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AF306AEA-10A2-459A-92AF-EB7803BB82B9}" xr6:coauthVersionLast="47" xr6:coauthVersionMax="47" xr10:uidLastSave="{00000000-0000-0000-0000-000000000000}"/>
  <bookViews>
    <workbookView xWindow="2880" yWindow="2880" windowWidth="7500" windowHeight="600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8" i="17"/>
</calcChain>
</file>

<file path=xl/sharedStrings.xml><?xml version="1.0" encoding="utf-8"?>
<sst xmlns="http://schemas.openxmlformats.org/spreadsheetml/2006/main" count="2946" uniqueCount="1221">
  <si>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</si>
  <si>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</si>
  <si>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</si>
  <si>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</si>
  <si>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</si>
  <si>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</si>
  <si>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</si>
  <si>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</si>
  <si>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</si>
  <si>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</si>
  <si>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</si>
  <si>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</si>
  <si>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</si>
  <si>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</si>
  <si>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</si>
  <si>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</si>
  <si>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</si>
  <si>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</si>
  <si>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</si>
  <si>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</si>
  <si>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</si>
  <si>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</si>
  <si>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</si>
  <si>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</si>
  <si>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</si>
  <si>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</si>
  <si>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</si>
  <si>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</si>
  <si>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AL37 - 05 Feb 2026</t>
  </si>
  <si>
    <t>AL37 - 05 Nov 2026</t>
  </si>
  <si>
    <t>AL37 - 06 Aug 2026</t>
  </si>
  <si>
    <t>AL37 - 06 Nov 2025</t>
  </si>
  <si>
    <t>AL37 - 07 May 2026</t>
  </si>
  <si>
    <t>AL7T - 05 Feb 2026</t>
  </si>
  <si>
    <t>AL7T - 05 Nov 2026</t>
  </si>
  <si>
    <t>AL7T - 06 Aug 2026</t>
  </si>
  <si>
    <t>AL7T - 06 Nov 2025</t>
  </si>
  <si>
    <t>AL7T - 07 May 2026</t>
  </si>
  <si>
    <t>ALBI - 05 Feb 2026</t>
  </si>
  <si>
    <t>ALBI - 05 Nov 2026</t>
  </si>
  <si>
    <t>ALBI - 06 Aug 2026</t>
  </si>
  <si>
    <t>ALBI - 06 Nov 2025</t>
  </si>
  <si>
    <t>ALBI - 07 May 2026</t>
  </si>
  <si>
    <t>ES33 - 05 Feb 2026</t>
  </si>
  <si>
    <t>ES33 - 05 Nov 2026</t>
  </si>
  <si>
    <t>ES33 - 06 Aug 2026</t>
  </si>
  <si>
    <t>ES33 - 06 Nov 2025</t>
  </si>
  <si>
    <t>ES33 - 07 May 2026</t>
  </si>
  <si>
    <t>ES42 - 05 Feb 2026</t>
  </si>
  <si>
    <t>ES42 - 05 Nov 2026</t>
  </si>
  <si>
    <t>ES42 - 06 Aug 2026</t>
  </si>
  <si>
    <t>ES42 - 06 Nov 2025</t>
  </si>
  <si>
    <t>ES42 - 07 May 2026</t>
  </si>
  <si>
    <t>GOVI - 05 Feb 2026</t>
  </si>
  <si>
    <t>GOVI - 05 Nov 2026</t>
  </si>
  <si>
    <t>GOVI - 06 Aug 2026</t>
  </si>
  <si>
    <t>GOVI - 06 Nov 2025</t>
  </si>
  <si>
    <t>GOVI - 07 May 2026</t>
  </si>
  <si>
    <t>I2029 - 05 Feb 2026</t>
  </si>
  <si>
    <t>I2029 - 05 Nov 2026</t>
  </si>
  <si>
    <t>I2029 - 06 Aug 2026</t>
  </si>
  <si>
    <t>I2029 - 06 Nov 2025</t>
  </si>
  <si>
    <t>I2029 - 07 May 2026</t>
  </si>
  <si>
    <t>I2031 - 05 Feb 2026</t>
  </si>
  <si>
    <t>I2031 - 05 Nov 2026</t>
  </si>
  <si>
    <t>I2031 - 06 Aug 2026</t>
  </si>
  <si>
    <t>I2031 - 06 Nov 2025</t>
  </si>
  <si>
    <t>I2031 - 07 May 2026</t>
  </si>
  <si>
    <t>I2033 - 05 Feb 2026</t>
  </si>
  <si>
    <t>I2033 - 05 Nov 2026</t>
  </si>
  <si>
    <t>I2033 - 06 Aug 2026</t>
  </si>
  <si>
    <t>I2033 - 06 Nov 2025</t>
  </si>
  <si>
    <t>I2033 - 07 May 2026</t>
  </si>
  <si>
    <t>I2038 - 05 Feb 2026</t>
  </si>
  <si>
    <t>I2038 - 05 Nov 2026</t>
  </si>
  <si>
    <t>I2038 - 06 Aug 2026</t>
  </si>
  <si>
    <t>I2038 - 06 Nov 2025</t>
  </si>
  <si>
    <t>I2038 - 07 May 2026</t>
  </si>
  <si>
    <t>I2046 - 05 Feb 2026</t>
  </si>
  <si>
    <t>I2046 - 05 Nov 2026</t>
  </si>
  <si>
    <t>I2046 - 06 Aug 2026</t>
  </si>
  <si>
    <t>I2046 - 06 Nov 2025</t>
  </si>
  <si>
    <t>I2046 - 07 May 2026</t>
  </si>
  <si>
    <t>I2050 - 05 Feb 2026</t>
  </si>
  <si>
    <t>I2050 - 05 Nov 2026</t>
  </si>
  <si>
    <t>I2050 - 06 Aug 2026</t>
  </si>
  <si>
    <t>I2050 - 06 Nov 2025</t>
  </si>
  <si>
    <t>I2050 - 07 May 2026</t>
  </si>
  <si>
    <t>IGOV - 05 Feb 2026</t>
  </si>
  <si>
    <t>IGOV - 05 Nov 2026</t>
  </si>
  <si>
    <t>IGOV - 06 Aug 2026</t>
  </si>
  <si>
    <t>IGOV - 06 Nov 2025</t>
  </si>
  <si>
    <t>IGOV - 07 May 2026</t>
  </si>
  <si>
    <t>R186 - 05 Feb 2026</t>
  </si>
  <si>
    <t>R186 - 05 Nov 2026</t>
  </si>
  <si>
    <t>R186 - 06 Aug 2026</t>
  </si>
  <si>
    <t>R186 - 06 Nov 2025</t>
  </si>
  <si>
    <t>R186 - 07 May 2026</t>
  </si>
  <si>
    <t>R202 - 05 Feb 2026</t>
  </si>
  <si>
    <t>R202 - 05 Nov 2026</t>
  </si>
  <si>
    <t>R202 - 06 Aug 2026</t>
  </si>
  <si>
    <t>R202 - 06 Nov 2025</t>
  </si>
  <si>
    <t>R202 - 07 May 2026</t>
  </si>
  <si>
    <t>R2030 - 05 Feb 2026</t>
  </si>
  <si>
    <t>R2030 - 05 Nov 2026</t>
  </si>
  <si>
    <t>R2030 - 06 Aug 2026</t>
  </si>
  <si>
    <t>R2030 - 06 Nov 2025</t>
  </si>
  <si>
    <t>R2030 - 07 May 2026</t>
  </si>
  <si>
    <t>R2032 - 05 Feb 2026</t>
  </si>
  <si>
    <t>R2032 - 05 Nov 2026</t>
  </si>
  <si>
    <t>R2032 - 06 Aug 2026</t>
  </si>
  <si>
    <t>R2032 - 06 Nov 2025</t>
  </si>
  <si>
    <t>R2032 - 07 May 2026</t>
  </si>
  <si>
    <t>R2033 - 05 Feb 2026</t>
  </si>
  <si>
    <t>R2033 - 05 Nov 2026</t>
  </si>
  <si>
    <t>R2033 - 06 Aug 2026</t>
  </si>
  <si>
    <t>R2033 - 06 Nov 2025</t>
  </si>
  <si>
    <t>R2033 - 07 May 2026</t>
  </si>
  <si>
    <t>R2035 - 05 Feb 2026</t>
  </si>
  <si>
    <t>R2035 - 05 Nov 2026</t>
  </si>
  <si>
    <t>R2035 - 06 Aug 2026</t>
  </si>
  <si>
    <t>R2035 - 06 Nov 2025</t>
  </si>
  <si>
    <t>R2035 - 07 May 2026</t>
  </si>
  <si>
    <t>R2037 - 05 Feb 2026</t>
  </si>
  <si>
    <t>R2037 - 05 Nov 2026</t>
  </si>
  <si>
    <t>R2037 - 06 Aug 2026</t>
  </si>
  <si>
    <t>R2037 - 06 Nov 2025</t>
  </si>
  <si>
    <t>R2037 - 07 May 2026</t>
  </si>
  <si>
    <t>R2038 - 05 Feb 2026</t>
  </si>
  <si>
    <t>R2038 - 05 Nov 2026</t>
  </si>
  <si>
    <t>R2038 - 06 Aug 2026</t>
  </si>
  <si>
    <t>R2038 - 06 Nov 2025</t>
  </si>
  <si>
    <t>R2038 - 07 May 2026</t>
  </si>
  <si>
    <t>R2040 - 05 Feb 2026</t>
  </si>
  <si>
    <t>R2040 - 05 Nov 2026</t>
  </si>
  <si>
    <t>R2040 - 06 Aug 2026</t>
  </si>
  <si>
    <t>R2040 - 06 Nov 2025</t>
  </si>
  <si>
    <t>R2040 - 07 May 2026</t>
  </si>
  <si>
    <t>R2044 - 05 Feb 2026</t>
  </si>
  <si>
    <t>R2044 - 05 Nov 2026</t>
  </si>
  <si>
    <t>R2044 - 06 Aug 2026</t>
  </si>
  <si>
    <t>R2044 - 06 Nov 2025</t>
  </si>
  <si>
    <t>R2044 - 07 May 2026</t>
  </si>
  <si>
    <t>R2048 - 05 Feb 2026</t>
  </si>
  <si>
    <t>R2048 - 05 Nov 2026</t>
  </si>
  <si>
    <t>R2048 - 06 Aug 2026</t>
  </si>
  <si>
    <t>R2048 - 06 Nov 2025</t>
  </si>
  <si>
    <t>R2048 - 07 May 2026</t>
  </si>
  <si>
    <t>R2053 - 05 Feb 2026</t>
  </si>
  <si>
    <t>R2053 - 05 Nov 2026</t>
  </si>
  <si>
    <t>R2053 - 06 Aug 2026</t>
  </si>
  <si>
    <t>R2053 - 06 Nov 2025</t>
  </si>
  <si>
    <t>R2053 - 07 May 2026</t>
  </si>
  <si>
    <t>R209 - 05 Feb 2026</t>
  </si>
  <si>
    <t>R209 - 05 Nov 2026</t>
  </si>
  <si>
    <t>R209 - 06 Aug 2026</t>
  </si>
  <si>
    <t>R209 - 06 Nov 2025</t>
  </si>
  <si>
    <t>R209 - 07 May 2026</t>
  </si>
  <si>
    <t>R210 - 05 Feb 2026</t>
  </si>
  <si>
    <t>R210 - 05 Nov 2026</t>
  </si>
  <si>
    <t>R210 - 06 Aug 2026</t>
  </si>
  <si>
    <t>R210 - 06 Nov 2025</t>
  </si>
  <si>
    <t>R210 - 07 May 2026</t>
  </si>
  <si>
    <t>R213 - 05 Feb 2026</t>
  </si>
  <si>
    <t>R213 - 05 Nov 2026</t>
  </si>
  <si>
    <t>R213 - 06 Aug 2026</t>
  </si>
  <si>
    <t>R213 - 06 Nov 2025</t>
  </si>
  <si>
    <t>R213 - 07 May 2026</t>
  </si>
  <si>
    <t>R214 - 05 Feb 2026</t>
  </si>
  <si>
    <t>R214 - 05 Nov 2026</t>
  </si>
  <si>
    <t>R214 - 06 Aug 2026</t>
  </si>
  <si>
    <t>R214 - 06 Nov 2025</t>
  </si>
  <si>
    <t>R214 - 07 May 2026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</si>
  <si>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</si>
  <si>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</si>
  <si>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</si>
  <si>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</si>
  <si>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</si>
  <si>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</si>
  <si>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</si>
  <si>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</si>
  <si>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</si>
  <si>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</si>
  <si>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</si>
  <si>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</si>
  <si>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</si>
  <si>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</si>
  <si>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</si>
  <si>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</si>
  <si>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</si>
  <si>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</si>
  <si>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</si>
  <si>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</si>
  <si>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</si>
  <si>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</si>
  <si>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</si>
  <si>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</si>
  <si>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</si>
  <si>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</si>
  <si>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</si>
  <si>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</si>
  <si>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</si>
  <si>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</si>
  <si>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</si>
  <si>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</si>
  <si>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</si>
  <si>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</si>
  <si>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</si>
  <si>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</si>
  <si>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</si>
  <si>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</si>
  <si>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</si>
  <si>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</si>
  <si>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</si>
  <si>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</si>
  <si>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</si>
  <si>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</si>
  <si>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</si>
  <si>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</si>
  <si>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</si>
  <si>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</si>
  <si>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</si>
  <si>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</si>
  <si>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</si>
  <si>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</si>
  <si>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</si>
  <si>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</si>
  <si>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</si>
  <si>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</si>
  <si>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</si>
  <si>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</si>
  <si>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</si>
  <si>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</si>
  <si>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</si>
  <si>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</si>
  <si>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</si>
  <si>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</si>
  <si>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</si>
  <si>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</si>
  <si>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</si>
  <si>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</si>
  <si>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</si>
  <si>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</si>
  <si>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</si>
  <si>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</si>
  <si>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</si>
  <si>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</si>
  <si>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</si>
  <si>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</si>
  <si>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</si>
  <si>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</si>
  <si>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</si>
  <si>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</si>
  <si>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</si>
  <si>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</si>
  <si>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</si>
  <si>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</si>
  <si>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</si>
  <si>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</si>
  <si>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</si>
  <si>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</si>
  <si>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</si>
  <si>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</si>
  <si>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</si>
  <si>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</si>
  <si>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</si>
  <si>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</si>
  <si>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</si>
  <si>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</si>
  <si>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</si>
  <si>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</si>
  <si>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</si>
  <si>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</si>
  <si>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</si>
  <si>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</si>
  <si>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</si>
  <si>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</si>
  <si>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</si>
  <si>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</si>
  <si>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</si>
  <si>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</si>
  <si>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</si>
  <si>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</si>
  <si>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</si>
  <si>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</si>
  <si>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</si>
  <si>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</si>
  <si>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</si>
  <si>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</si>
  <si>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</si>
  <si>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</si>
  <si>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</si>
  <si>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</si>
  <si>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</si>
  <si>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</si>
  <si>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</si>
  <si>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</si>
  <si>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</si>
  <si>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</si>
  <si>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</si>
  <si>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</si>
  <si>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</si>
  <si>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</si>
  <si>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</si>
  <si>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</si>
  <si>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</si>
  <si>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</si>
  <si>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</si>
  <si>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</si>
  <si>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</si>
  <si>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</si>
  <si>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</si>
  <si>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</si>
  <si>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</si>
  <si>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</si>
  <si>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</si>
  <si>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</si>
  <si>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</si>
  <si>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</si>
  <si>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</si>
  <si>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</si>
  <si>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</si>
  <si>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</si>
  <si>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</si>
  <si>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</si>
  <si>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</si>
  <si>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</si>
  <si>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</si>
  <si>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</si>
  <si>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</si>
  <si>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</si>
  <si>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</si>
  <si>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</si>
  <si>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</si>
  <si>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</si>
  <si>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</si>
  <si>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</si>
  <si>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</si>
  <si>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</si>
  <si>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</si>
  <si>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</si>
  <si>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</si>
  <si>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</si>
  <si>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</si>
  <si>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</si>
  <si>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</si>
  <si>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</si>
  <si>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</si>
  <si>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</si>
  <si>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</si>
  <si>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</si>
  <si>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</si>
  <si>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</si>
  <si>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</si>
  <si>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</si>
  <si>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</si>
  <si>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</si>
  <si>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</si>
  <si>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</si>
  <si>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</si>
  <si>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</si>
  <si>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</si>
  <si>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</si>
  <si>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</si>
  <si>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</si>
  <si>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</si>
  <si>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</si>
  <si>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</si>
  <si>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</si>
  <si>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</si>
  <si>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</si>
  <si>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</si>
  <si>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</si>
  <si>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</si>
  <si>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</si>
  <si>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</si>
  <si>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</si>
  <si>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</si>
  <si>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</si>
  <si>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</si>
  <si>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</si>
  <si>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</si>
  <si>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</si>
  <si>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</si>
  <si>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</si>
  <si>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</si>
  <si>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</si>
  <si>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</si>
  <si>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</si>
  <si>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</si>
  <si>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</si>
  <si>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</si>
  <si>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</si>
  <si>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</si>
  <si>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</si>
  <si>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</si>
  <si>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</si>
  <si>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</si>
  <si>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</si>
  <si>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</si>
  <si>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</si>
  <si>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</si>
  <si>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</si>
  <si>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</si>
  <si>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</si>
  <si>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</si>
  <si>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</si>
  <si>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</si>
  <si>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</si>
  <si>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</si>
  <si>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</si>
  <si>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</si>
  <si>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</si>
  <si>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</si>
  <si>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</si>
  <si>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</si>
  <si>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</si>
  <si>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</si>
  <si>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</si>
  <si>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</si>
  <si>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</si>
  <si>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</si>
  <si>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</si>
  <si>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</si>
  <si>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</si>
  <si>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</si>
  <si>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</si>
  <si>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</si>
  <si>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</si>
  <si>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</si>
  <si>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</si>
  <si>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</si>
  <si>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</si>
  <si>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</si>
  <si>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</si>
  <si>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</si>
  <si>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</si>
  <si>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</si>
  <si>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</si>
  <si>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</si>
  <si>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</si>
  <si>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</si>
  <si>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</si>
  <si>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</si>
  <si>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</si>
  <si>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</si>
  <si>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</si>
  <si>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</si>
  <si>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</si>
  <si>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</si>
  <si>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</si>
  <si>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</si>
  <si>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</si>
  <si>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</si>
  <si>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</si>
  <si>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</si>
  <si>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</si>
  <si>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</si>
  <si>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</si>
  <si>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</si>
  <si>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</si>
  <si>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</si>
  <si>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</si>
  <si>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</si>
  <si>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</si>
  <si>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</si>
  <si>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</si>
  <si>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</si>
  <si>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</si>
  <si>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</si>
  <si>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</si>
  <si>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</si>
  <si>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</si>
  <si>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</si>
  <si>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</si>
  <si>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</si>
  <si>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</si>
  <si>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</si>
  <si>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</si>
  <si>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</si>
  <si>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</si>
  <si>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</si>
  <si>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</si>
  <si>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</si>
  <si>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</si>
  <si>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</si>
  <si>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</si>
  <si>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</si>
  <si>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</si>
  <si>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</si>
  <si>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</si>
  <si>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</si>
  <si>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</si>
  <si>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</si>
  <si>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</si>
  <si>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</si>
  <si>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</si>
  <si>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</si>
  <si>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</si>
  <si>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</si>
  <si>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</si>
  <si>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</si>
  <si>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</si>
  <si>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</si>
  <si>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</si>
  <si>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</si>
  <si>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</si>
  <si>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</si>
  <si>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</si>
  <si>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</si>
  <si>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</si>
  <si>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</si>
  <si>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</si>
  <si>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</si>
  <si>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</si>
  <si>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</si>
  <si>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</si>
  <si>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</si>
  <si>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</si>
  <si>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</si>
  <si>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</si>
  <si>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</si>
  <si>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</si>
  <si>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</si>
  <si>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</si>
  <si>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</si>
  <si>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</si>
  <si>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</si>
  <si>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</si>
  <si>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</si>
  <si>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</si>
  <si>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</si>
  <si>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</si>
  <si>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</si>
  <si>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</si>
  <si>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</si>
  <si>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</si>
  <si>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</si>
  <si>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</si>
  <si>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</si>
  <si>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</si>
  <si>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</si>
  <si>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</si>
  <si>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</si>
  <si>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</si>
  <si>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</si>
  <si>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</si>
  <si>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</si>
  <si>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</si>
  <si>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</si>
  <si>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</si>
  <si>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</si>
  <si>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</si>
  <si>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</si>
  <si>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</si>
  <si>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</si>
  <si>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</si>
  <si>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</si>
  <si>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</si>
  <si>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</si>
  <si>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</si>
  <si>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</si>
  <si>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</si>
  <si>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</si>
  <si>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</si>
  <si>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</si>
  <si>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</si>
  <si>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</si>
  <si>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</si>
  <si>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</si>
  <si>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</si>
  <si>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</si>
  <si>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</si>
  <si>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</si>
  <si>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</si>
  <si>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</si>
  <si>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</si>
  <si>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</si>
  <si>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</si>
  <si>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</si>
  <si>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</si>
  <si>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</si>
  <si>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</si>
  <si>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</si>
  <si>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</si>
  <si>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</si>
  <si>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</si>
  <si>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</si>
  <si>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</si>
  <si>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</si>
  <si>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</si>
  <si>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</si>
  <si>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</si>
  <si>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</si>
  <si>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</si>
  <si>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</si>
  <si>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</si>
  <si>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</si>
  <si>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</si>
  <si>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</si>
  <si>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</si>
  <si>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</si>
  <si>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</si>
  <si>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</si>
  <si>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</si>
  <si>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</si>
  <si>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</si>
  <si>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</si>
  <si>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</si>
  <si>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</si>
  <si>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</si>
  <si>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</si>
  <si>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</si>
  <si>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</si>
  <si>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</si>
  <si>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</si>
  <si>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</si>
  <si>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</si>
  <si>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</si>
  <si>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</si>
  <si>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</si>
  <si>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</si>
  <si>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</si>
  <si>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</si>
  <si>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</si>
  <si>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</si>
  <si>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</si>
  <si>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</si>
  <si>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</si>
  <si>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</si>
  <si>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</si>
  <si>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</si>
  <si>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</si>
  <si>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</si>
  <si>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</si>
  <si>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</si>
  <si>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</si>
  <si>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</si>
  <si>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</si>
  <si>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</si>
  <si>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</si>
  <si>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</si>
  <si>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</si>
  <si>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</si>
  <si>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</si>
  <si>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</si>
  <si>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</si>
  <si>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</si>
  <si>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</si>
  <si>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</si>
  <si>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</si>
  <si>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</si>
  <si>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</si>
  <si>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</si>
  <si>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</si>
  <si>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</si>
  <si>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</si>
  <si>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</si>
  <si>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</si>
  <si>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</si>
  <si>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</si>
  <si>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</si>
  <si>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</si>
  <si>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</si>
  <si>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</si>
  <si>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</si>
  <si>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</si>
  <si>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</si>
  <si>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</si>
  <si>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</si>
  <si>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</si>
  <si>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</si>
  <si>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</si>
  <si>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</si>
  <si>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</si>
  <si>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</si>
  <si>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</si>
  <si>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</si>
  <si>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</si>
  <si>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</si>
  <si>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</si>
  <si>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</si>
  <si>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</si>
  <si>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</si>
  <si>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</si>
  <si>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</si>
  <si>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</si>
  <si>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</si>
  <si>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</si>
  <si>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</si>
  <si>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</si>
  <si>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</si>
  <si>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</si>
  <si>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</si>
  <si>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</si>
  <si>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</si>
  <si>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</si>
  <si>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</si>
  <si>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</si>
  <si>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</si>
  <si>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</si>
  <si>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</si>
  <si>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</si>
  <si>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</si>
  <si>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</si>
  <si>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</si>
  <si>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</si>
  <si>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</si>
  <si>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</si>
  <si>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</si>
  <si>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</si>
  <si>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</si>
  <si>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</si>
  <si>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</si>
  <si>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</si>
  <si>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</si>
  <si>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</si>
  <si>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</si>
  <si>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</si>
  <si>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</si>
  <si>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</si>
  <si>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</si>
  <si>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</si>
  <si>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</si>
  <si>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</si>
  <si>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</si>
  <si>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</si>
  <si>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</si>
  <si>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</si>
  <si>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</si>
  <si>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</si>
  <si>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</si>
  <si>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</si>
  <si>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</si>
  <si>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</si>
  <si>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</si>
  <si>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</si>
  <si>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</si>
  <si>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</si>
  <si>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</si>
  <si>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</si>
  <si>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</si>
  <si>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</si>
  <si>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</si>
  <si>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</si>
  <si>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</si>
  <si>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</si>
  <si>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</si>
  <si>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</si>
  <si>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</si>
  <si>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</si>
  <si>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</si>
  <si>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</si>
  <si>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</si>
  <si>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</si>
  <si>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</si>
  <si>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</si>
  <si>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</si>
  <si>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</si>
  <si>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</si>
  <si>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</si>
  <si>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</si>
  <si>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</si>
  <si>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</si>
  <si>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</si>
  <si>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</si>
  <si>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</si>
  <si>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</si>
  <si>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</si>
  <si>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</si>
  <si>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</si>
  <si>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</si>
  <si>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</si>
  <si>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</si>
  <si>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</si>
  <si>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</si>
  <si>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</si>
  <si>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</si>
  <si>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</si>
  <si>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</si>
  <si>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</si>
  <si>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</si>
  <si>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</si>
  <si>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</si>
  <si>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</si>
  <si>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</si>
  <si>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</si>
  <si>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</si>
  <si>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</si>
  <si>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</si>
  <si>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</si>
  <si>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</si>
  <si>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</si>
  <si>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</si>
  <si>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</si>
  <si>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</si>
  <si>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</si>
  <si>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</si>
  <si>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</si>
  <si>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</si>
  <si>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</si>
  <si>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</si>
  <si>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</si>
  <si>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</si>
  <si>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</si>
  <si>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</si>
  <si>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</si>
  <si>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</si>
  <si>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</si>
  <si>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</si>
  <si>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</si>
  <si>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</si>
  <si>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</si>
  <si>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</si>
  <si>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</si>
  <si>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</si>
  <si>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</si>
  <si>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</si>
  <si>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</si>
  <si>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</si>
  <si>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</si>
  <si>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</si>
  <si>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</si>
  <si>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</si>
  <si>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</si>
  <si>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</si>
  <si>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</si>
  <si>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</si>
  <si>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</si>
  <si>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</si>
  <si>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</si>
  <si>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</si>
  <si>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</si>
  <si>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</si>
  <si>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</si>
  <si>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</si>
  <si>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</si>
  <si>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</si>
  <si>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</si>
  <si>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</si>
  <si>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</si>
  <si>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</si>
  <si>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</si>
  <si>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</si>
  <si>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</si>
  <si>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</si>
  <si>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</si>
  <si>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</si>
  <si>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</si>
  <si>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</si>
  <si>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</si>
  <si>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</si>
  <si>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</si>
  <si>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2024-05-02</t>
  </si>
  <si>
    <t>2024-05-03</t>
  </si>
  <si>
    <t>2024-05-06</t>
  </si>
  <si>
    <t>2024-05-07</t>
  </si>
  <si>
    <t>2024-05-08</t>
  </si>
  <si>
    <t>2024-05-09</t>
  </si>
  <si>
    <t>2024-05-10</t>
  </si>
  <si>
    <t>2024-05-13</t>
  </si>
  <si>
    <t>2024-05-14</t>
  </si>
  <si>
    <t>2024-05-15</t>
  </si>
  <si>
    <t>2024-05-16</t>
  </si>
  <si>
    <t>2024-05-17</t>
  </si>
  <si>
    <t>2024-05-20</t>
  </si>
  <si>
    <t>2024-05-21</t>
  </si>
  <si>
    <t>2024-05-22</t>
  </si>
  <si>
    <t>2024-05-23</t>
  </si>
  <si>
    <t>2024-05-24</t>
  </si>
  <si>
    <t>2024-05-27</t>
  </si>
  <si>
    <t>2024-05-28</t>
  </si>
  <si>
    <t>2024-05-30</t>
  </si>
  <si>
    <t>2024-05-31</t>
  </si>
  <si>
    <t>2024-06-03</t>
  </si>
  <si>
    <t>2024-06-04</t>
  </si>
  <si>
    <t>2024-06-05</t>
  </si>
  <si>
    <t>2024-06-06</t>
  </si>
  <si>
    <t>2024-06-07</t>
  </si>
  <si>
    <t>2024-06-10</t>
  </si>
  <si>
    <t>2024-06-11</t>
  </si>
  <si>
    <t>2024-06-12</t>
  </si>
  <si>
    <t>2024-06-13</t>
  </si>
  <si>
    <t>2024-06-14</t>
  </si>
  <si>
    <t>2024-06-18</t>
  </si>
  <si>
    <t>2024-06-19</t>
  </si>
  <si>
    <t>2024-06-20</t>
  </si>
  <si>
    <t>2024-06-21</t>
  </si>
  <si>
    <t>2024-06-24</t>
  </si>
  <si>
    <t>2024-06-25</t>
  </si>
  <si>
    <t>2024-06-26</t>
  </si>
  <si>
    <t>2024-06-27</t>
  </si>
  <si>
    <t>2024-06-28</t>
  </si>
  <si>
    <t>2024-07-01</t>
  </si>
  <si>
    <t>2024-07-02</t>
  </si>
  <si>
    <t>2024-07-03</t>
  </si>
  <si>
    <t>2024-07-04</t>
  </si>
  <si>
    <t>2024-07-05</t>
  </si>
  <si>
    <t>2024-07-08</t>
  </si>
  <si>
    <t>2024-07-09</t>
  </si>
  <si>
    <t>2024-07-10</t>
  </si>
  <si>
    <t>2024-07-11</t>
  </si>
  <si>
    <t>2024-07-12</t>
  </si>
  <si>
    <t>2024-07-15</t>
  </si>
  <si>
    <t>2024-07-16</t>
  </si>
  <si>
    <t>2024-07-17</t>
  </si>
  <si>
    <t>2024-07-18</t>
  </si>
  <si>
    <t>2024-07-19</t>
  </si>
  <si>
    <t>2024-07-22</t>
  </si>
  <si>
    <t>2024-07-23</t>
  </si>
  <si>
    <t>2024-07-24</t>
  </si>
  <si>
    <t>2024-07-25</t>
  </si>
  <si>
    <t>2024-07-26</t>
  </si>
  <si>
    <t>2024-07-29</t>
  </si>
  <si>
    <t>2024-07-30</t>
  </si>
  <si>
    <t>2024-07-31</t>
  </si>
  <si>
    <t>2024-08-01</t>
  </si>
  <si>
    <t>2024-08-02</t>
  </si>
  <si>
    <t>2024-08-05</t>
  </si>
  <si>
    <t>2024-08-06</t>
  </si>
  <si>
    <t>2024-08-07</t>
  </si>
  <si>
    <t>2024-08-08</t>
  </si>
  <si>
    <t>2024-08-12</t>
  </si>
  <si>
    <t>2024-08-13</t>
  </si>
  <si>
    <t>2024-08-14</t>
  </si>
  <si>
    <t>2024-08-15</t>
  </si>
  <si>
    <t>2024-08-16</t>
  </si>
  <si>
    <t>2024-08-19</t>
  </si>
  <si>
    <t>2024-08-20</t>
  </si>
  <si>
    <t>2024-08-21</t>
  </si>
  <si>
    <t>2024-08-22</t>
  </si>
  <si>
    <t>2024-08-23</t>
  </si>
  <si>
    <t>2024-08-26</t>
  </si>
  <si>
    <t>2024-08-27</t>
  </si>
  <si>
    <t>2024-08-28</t>
  </si>
  <si>
    <t>2024-08-29</t>
  </si>
  <si>
    <t>2024-08-30</t>
  </si>
  <si>
    <t>2024-09-02</t>
  </si>
  <si>
    <t>2024-09-03</t>
  </si>
  <si>
    <t>2024-09-04</t>
  </si>
  <si>
    <t>2024-09-05</t>
  </si>
  <si>
    <t>2024-09-06</t>
  </si>
  <si>
    <t>2024-09-09</t>
  </si>
  <si>
    <t>2024-09-10</t>
  </si>
  <si>
    <t>2024-09-11</t>
  </si>
  <si>
    <t>2024-09-12</t>
  </si>
  <si>
    <t>2024-09-13</t>
  </si>
  <si>
    <t>2024-09-16</t>
  </si>
  <si>
    <t>2024-09-17</t>
  </si>
  <si>
    <t>2024-09-18</t>
  </si>
  <si>
    <t>2024-09-19</t>
  </si>
  <si>
    <t>2024-09-20</t>
  </si>
  <si>
    <t>2024-09-23</t>
  </si>
  <si>
    <t>2024-09-25</t>
  </si>
  <si>
    <t>2024-09-26</t>
  </si>
  <si>
    <t>2024-09-27</t>
  </si>
  <si>
    <t>2024-09-30</t>
  </si>
  <si>
    <t>2024-10-01</t>
  </si>
  <si>
    <t>2024-10-02</t>
  </si>
  <si>
    <t>2024-10-03</t>
  </si>
  <si>
    <t>2024-10-04</t>
  </si>
  <si>
    <t>2024-10-07</t>
  </si>
  <si>
    <t>2024-10-08</t>
  </si>
  <si>
    <t>2024-10-09</t>
  </si>
  <si>
    <t>2024-10-10</t>
  </si>
  <si>
    <t>2024-10-11</t>
  </si>
  <si>
    <t>2024-10-14</t>
  </si>
  <si>
    <t>2024-10-15</t>
  </si>
  <si>
    <t>2024-10-16</t>
  </si>
  <si>
    <t>2024-10-17</t>
  </si>
  <si>
    <t>2024-10-18</t>
  </si>
  <si>
    <t>2024-10-21</t>
  </si>
  <si>
    <t>2024-10-22</t>
  </si>
  <si>
    <t>2024-10-23</t>
  </si>
  <si>
    <t>2024-10-24</t>
  </si>
  <si>
    <t>2024-10-25</t>
  </si>
  <si>
    <t>2024-10-28</t>
  </si>
  <si>
    <t>2024-10-29</t>
  </si>
  <si>
    <t>2024-10-30</t>
  </si>
  <si>
    <t>2024-10-31</t>
  </si>
  <si>
    <t>2024-11-01</t>
  </si>
  <si>
    <t>2024-11-04</t>
  </si>
  <si>
    <t>2024-11-05</t>
  </si>
  <si>
    <t>2024-11-06</t>
  </si>
  <si>
    <t>2024-11-07</t>
  </si>
  <si>
    <t>2024-11-08</t>
  </si>
  <si>
    <t>2024-11-11</t>
  </si>
  <si>
    <t>2024-11-12</t>
  </si>
  <si>
    <t>2024-11-13</t>
  </si>
  <si>
    <t>2024-11-14</t>
  </si>
  <si>
    <t>2024-11-15</t>
  </si>
  <si>
    <t>2024-11-18</t>
  </si>
  <si>
    <t>2024-11-19</t>
  </si>
  <si>
    <t>2024-11-20</t>
  </si>
  <si>
    <t>2024-11-21</t>
  </si>
  <si>
    <t>2024-11-22</t>
  </si>
  <si>
    <t>2024-11-25</t>
  </si>
  <si>
    <t>2024-11-26</t>
  </si>
  <si>
    <t>2024-11-27</t>
  </si>
  <si>
    <t>2024-11-28</t>
  </si>
  <si>
    <t>2024-11-29</t>
  </si>
  <si>
    <t>2024-12-02</t>
  </si>
  <si>
    <t>2024-12-03</t>
  </si>
  <si>
    <t>2024-12-04</t>
  </si>
  <si>
    <t>2024-12-05</t>
  </si>
  <si>
    <t>2024-12-06</t>
  </si>
  <si>
    <t>2024-12-09</t>
  </si>
  <si>
    <t>2024-12-10</t>
  </si>
  <si>
    <t>2024-12-11</t>
  </si>
  <si>
    <t>2024-12-12</t>
  </si>
  <si>
    <t>2024-12-13</t>
  </si>
  <si>
    <t>2024-12-17</t>
  </si>
  <si>
    <t>2024-12-18</t>
  </si>
  <si>
    <t>2024-12-19</t>
  </si>
  <si>
    <t>2024-12-20</t>
  </si>
  <si>
    <t>2024-12-23</t>
  </si>
  <si>
    <t>2024-12-24</t>
  </si>
  <si>
    <t>2024-12-27</t>
  </si>
  <si>
    <t>2024-12-30</t>
  </si>
  <si>
    <t>2024-12-31</t>
  </si>
  <si>
    <t>2025-01-02</t>
  </si>
  <si>
    <t>2025-01-03</t>
  </si>
  <si>
    <t>2025-01-06</t>
  </si>
  <si>
    <t>2025-01-07</t>
  </si>
  <si>
    <t>2025-01-08</t>
  </si>
  <si>
    <t>2025-01-09</t>
  </si>
  <si>
    <t>2025-01-10</t>
  </si>
  <si>
    <t>2025-01-13</t>
  </si>
  <si>
    <t>2025-01-14</t>
  </si>
  <si>
    <t>2025-01-15</t>
  </si>
  <si>
    <t>2025-01-16</t>
  </si>
  <si>
    <t>2025-01-17</t>
  </si>
  <si>
    <t>2025-01-20</t>
  </si>
  <si>
    <t>2025-01-21</t>
  </si>
  <si>
    <t>2025-01-22</t>
  </si>
  <si>
    <t>2025-01-23</t>
  </si>
  <si>
    <t>2025-01-24</t>
  </si>
  <si>
    <t>2025-01-27</t>
  </si>
  <si>
    <t>2025-01-28</t>
  </si>
  <si>
    <t>2025-01-29</t>
  </si>
  <si>
    <t>2025-01-30</t>
  </si>
  <si>
    <t>2025-01-31</t>
  </si>
  <si>
    <t>2025-02-03</t>
  </si>
  <si>
    <t>2025-02-04</t>
  </si>
  <si>
    <t>2025-02-05</t>
  </si>
  <si>
    <t>2025-02-06</t>
  </si>
  <si>
    <t>2025-02-07</t>
  </si>
  <si>
    <t>2025-02-10</t>
  </si>
  <si>
    <t>2025-02-11</t>
  </si>
  <si>
    <t>2025-02-12</t>
  </si>
  <si>
    <t>2025-02-13</t>
  </si>
  <si>
    <t>2025-02-14</t>
  </si>
  <si>
    <t>2025-02-17</t>
  </si>
  <si>
    <t>2025-02-18</t>
  </si>
  <si>
    <t>2025-02-19</t>
  </si>
  <si>
    <t>2025-02-20</t>
  </si>
  <si>
    <t>2025-02-21</t>
  </si>
  <si>
    <t>2025-02-24</t>
  </si>
  <si>
    <t>2025-02-25</t>
  </si>
  <si>
    <t>2025-02-26</t>
  </si>
  <si>
    <t>2025-02-27</t>
  </si>
  <si>
    <t>2025-02-28</t>
  </si>
  <si>
    <t>2025-03-03</t>
  </si>
  <si>
    <t>2025-03-04</t>
  </si>
  <si>
    <t>2025-03-05</t>
  </si>
  <si>
    <t>2025-03-06</t>
  </si>
  <si>
    <t>2025-03-07</t>
  </si>
  <si>
    <t>2025-03-10</t>
  </si>
  <si>
    <t>2025-03-11</t>
  </si>
  <si>
    <t>2025-03-12</t>
  </si>
  <si>
    <t>2025-03-13</t>
  </si>
  <si>
    <t>2025-03-14</t>
  </si>
  <si>
    <t>2025-03-17</t>
  </si>
  <si>
    <t>2025-03-18</t>
  </si>
  <si>
    <t>2025-03-19</t>
  </si>
  <si>
    <t>2025-03-20</t>
  </si>
  <si>
    <t>2025-03-24</t>
  </si>
  <si>
    <t>2025-03-25</t>
  </si>
  <si>
    <t>2025-03-26</t>
  </si>
  <si>
    <t>2025-03-27</t>
  </si>
  <si>
    <t>2025-03-28</t>
  </si>
  <si>
    <t>2025-03-31</t>
  </si>
  <si>
    <t>2025-04-01</t>
  </si>
  <si>
    <t>2025-04-02</t>
  </si>
  <si>
    <t>2025-04-03</t>
  </si>
  <si>
    <t>2025-04-04</t>
  </si>
  <si>
    <t>2025-04-07</t>
  </si>
  <si>
    <t>2025-04-08</t>
  </si>
  <si>
    <t>2025-04-09</t>
  </si>
  <si>
    <t>2025-04-10</t>
  </si>
  <si>
    <t>2025-04-11</t>
  </si>
  <si>
    <t>2025-04-14</t>
  </si>
  <si>
    <t>2025-04-15</t>
  </si>
  <si>
    <t>2025-04-16</t>
  </si>
  <si>
    <t>2025-04-17</t>
  </si>
  <si>
    <t>2025-04-22</t>
  </si>
  <si>
    <t>2025-04-23</t>
  </si>
  <si>
    <t>2025-04-24</t>
  </si>
  <si>
    <t>2025-04-25</t>
  </si>
  <si>
    <t>2025-04-29</t>
  </si>
  <si>
    <t>2025-04-30</t>
  </si>
  <si>
    <t>2025-05-02</t>
  </si>
  <si>
    <t>2025-05-05</t>
  </si>
  <si>
    <t>2025-05-06</t>
  </si>
  <si>
    <t>2025-05-07</t>
  </si>
  <si>
    <t>2025-05-08</t>
  </si>
  <si>
    <t>2025-05-09</t>
  </si>
  <si>
    <t>2025-05-12</t>
  </si>
  <si>
    <t>2025-05-13</t>
  </si>
  <si>
    <t>2025-05-14</t>
  </si>
  <si>
    <t>2025-05-15</t>
  </si>
  <si>
    <t>2025-05-16</t>
  </si>
  <si>
    <t>2025-05-19</t>
  </si>
  <si>
    <t>2025-05-20</t>
  </si>
  <si>
    <t>2025-05-21</t>
  </si>
  <si>
    <t>2025-05-22</t>
  </si>
  <si>
    <t>2025-05-23</t>
  </si>
  <si>
    <t>2025-05-26</t>
  </si>
  <si>
    <t>2025-05-27</t>
  </si>
  <si>
    <t>2025-05-28</t>
  </si>
  <si>
    <t>2025-05-29</t>
  </si>
  <si>
    <t>2025-05-30</t>
  </si>
  <si>
    <t>2025-06-02</t>
  </si>
  <si>
    <t>2025-06-03</t>
  </si>
  <si>
    <t>2025-06-04</t>
  </si>
  <si>
    <t>2025-06-05</t>
  </si>
  <si>
    <t>2025-06-06</t>
  </si>
  <si>
    <t>2025-06-09</t>
  </si>
  <si>
    <t>2025-06-10</t>
  </si>
  <si>
    <t>2025-06-11</t>
  </si>
  <si>
    <t>2025-06-12</t>
  </si>
  <si>
    <t>2025-06-13</t>
  </si>
  <si>
    <t>2025-06-17</t>
  </si>
  <si>
    <t>2025-06-18</t>
  </si>
  <si>
    <t>2025-06-19</t>
  </si>
  <si>
    <t>2025-06-20</t>
  </si>
  <si>
    <t>2025-06-23</t>
  </si>
  <si>
    <t>2025-06-24</t>
  </si>
  <si>
    <t>2025-06-25</t>
  </si>
  <si>
    <t>2025-06-26</t>
  </si>
  <si>
    <t>2025-06-27</t>
  </si>
  <si>
    <t>2025-06-30</t>
  </si>
  <si>
    <t>2025-07-01</t>
  </si>
  <si>
    <t>2025-07-02</t>
  </si>
  <si>
    <t>2025-07-03</t>
  </si>
  <si>
    <t>2025-07-04</t>
  </si>
  <si>
    <t>2025-07-07</t>
  </si>
  <si>
    <t>2025-07-08</t>
  </si>
  <si>
    <t>2025-07-09</t>
  </si>
  <si>
    <t>2025-07-10</t>
  </si>
  <si>
    <t>2025-07-11</t>
  </si>
  <si>
    <t>2025-07-14</t>
  </si>
  <si>
    <t>2025-07-15</t>
  </si>
  <si>
    <t>2025-07-16</t>
  </si>
  <si>
    <t>2025-07-17</t>
  </si>
  <si>
    <t>2025-07-18</t>
  </si>
  <si>
    <t>2025-07-21</t>
  </si>
  <si>
    <t>2025-07-22</t>
  </si>
  <si>
    <t>2025-07-23</t>
  </si>
  <si>
    <t>2025-07-24</t>
  </si>
  <si>
    <t>2025-07-25</t>
  </si>
  <si>
    <t>2025-07-28</t>
  </si>
  <si>
    <t>2025-07-29</t>
  </si>
  <si>
    <t>2025-07-30</t>
  </si>
  <si>
    <t>2025-07-31</t>
  </si>
  <si>
    <t>2025-08-01</t>
  </si>
  <si>
    <t>2025-08-04</t>
  </si>
  <si>
    <t>2025-08-05</t>
  </si>
  <si>
    <t>2025-08-06</t>
  </si>
  <si>
    <t>2025-08-07</t>
  </si>
  <si>
    <t>2025-08-08</t>
  </si>
  <si>
    <t>2025-08-11</t>
  </si>
  <si>
    <t>2025-08-12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</si>
  <si>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</si>
  <si>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</si>
  <si>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</si>
  <si>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</si>
  <si>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</si>
  <si>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</si>
  <si>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</si>
  <si>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</si>
  <si>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</si>
  <si>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</si>
  <si>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</si>
  <si>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</si>
  <si>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I2031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</si>
  <si>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</si>
  <si>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</si>
  <si>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</si>
  <si>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</si>
  <si>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</si>
  <si>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</si>
  <si>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</si>
  <si>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</si>
  <si>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</si>
  <si>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</si>
  <si>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</si>
  <si>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</si>
  <si>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R2033</t>
  </si>
  <si>
    <t>R2035</t>
  </si>
  <si>
    <t>R2037</t>
  </si>
  <si>
    <t>R2038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</si>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</sst>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4296875" defaultRowHeight="14.5" x14ac:dyDescent="0.35"/>
  <cols>
    <col min="1" max="1" width="2.81640625" style="11" customWidth="1"/>
    <col min="2" max="2" width="2" style="11" customWidth="1"/>
    <col min="3" max="3" width="21.453125" style="11" customWidth="1"/>
    <col min="4" max="4" width="34.453125" style="13" customWidth="1"/>
    <col min="5" max="16384" width="14.54296875" style="11"/>
  </cols>
  <sheetData>
    <row r="1" spans="2:4" ht="11.25" customHeight="1" x14ac:dyDescent="0.35">
      <c r="C1" s="12"/>
    </row>
    <row r="2" spans="2:4" ht="49.5" customHeight="1" x14ac:dyDescent="0.35">
      <c r="B2" s="26" t="s">
        <v>13</v>
      </c>
      <c r="C2" s="1"/>
      <c r="D2" s="17"/>
    </row>
    <row r="3" spans="2:4" ht="2.15" customHeight="1" x14ac:dyDescent="0.35">
      <c r="B3" s="3"/>
      <c r="C3" s="4"/>
      <c r="D3" s="5"/>
    </row>
    <row r="4" spans="2:4" ht="2.15" customHeight="1" x14ac:dyDescent="0.35">
      <c r="B4" s="6"/>
      <c r="C4" s="1"/>
      <c r="D4" s="2"/>
    </row>
    <row r="5" spans="2:4" ht="2.15" customHeight="1" x14ac:dyDescent="0.35">
      <c r="B5" s="7"/>
      <c r="C5" s="8"/>
      <c r="D5" s="9"/>
    </row>
    <row r="6" spans="2:4" ht="5.25" customHeight="1" x14ac:dyDescent="0.35">
      <c r="B6" s="14"/>
      <c r="C6" s="15"/>
      <c r="D6" s="16"/>
    </row>
    <row r="7" spans="2:4" x14ac:dyDescent="0.35">
      <c r="B7" s="14"/>
      <c r="C7" s="27"/>
    </row>
    <row r="8" spans="2:4" x14ac:dyDescent="0.35">
      <c r="B8" s="14"/>
      <c r="C8" s="27" t="s">
        <v>14</v>
      </c>
      <c r="D8" s="29" t="s">
        <v>16</v>
      </c>
    </row>
    <row r="9" spans="2:4" x14ac:dyDescent="0.35">
      <c r="B9" s="14"/>
      <c r="C9" s="27" t="s">
        <v>15</v>
      </c>
      <c r="D9" s="29" t="s">
        <v>17</v>
      </c>
    </row>
    <row r="10" spans="2:4" x14ac:dyDescent="0.35">
      <c r="B10" s="14"/>
      <c r="C10" s="27" t="s">
        <v>9</v>
      </c>
      <c r="D10" s="29" t="s">
        <v>18</v>
      </c>
    </row>
    <row r="11" spans="2:4" x14ac:dyDescent="0.35">
      <c r="B11" s="14"/>
      <c r="C11" s="27" t="s">
        <v>26</v>
      </c>
      <c r="D11" s="29" t="s">
        <v>27</v>
      </c>
    </row>
    <row r="12" spans="2:4" x14ac:dyDescent="0.35">
      <c r="B12" s="14"/>
      <c r="C12" s="27" t="s">
        <v>11</v>
      </c>
      <c r="D12" s="29" t="s">
        <v>19</v>
      </c>
    </row>
    <row r="13" spans="2:4" x14ac:dyDescent="0.35">
      <c r="B13" s="14"/>
      <c r="C13" s="27" t="s">
        <v>12</v>
      </c>
      <c r="D13" s="29" t="s">
        <v>20</v>
      </c>
    </row>
    <row r="14" spans="2:4" x14ac:dyDescent="0.35">
      <c r="B14" s="14"/>
      <c r="C14" s="27"/>
    </row>
    <row r="15" spans="2:4" x14ac:dyDescent="0.3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Q1007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7.7265625" style="11" customWidth="1"/>
    <col min="3" max="3" width="17.1796875" style="11" customWidth="1"/>
    <col min="4" max="4" width="16.7265625" style="13" customWidth="1"/>
    <col min="5" max="16384" width="14.54296875" style="11"/>
  </cols>
  <sheetData>
    <row r="1" spans="2:147" ht="11.25" customHeight="1" x14ac:dyDescent="0.3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47" ht="49.5" customHeight="1" x14ac:dyDescent="0.35">
      <c r="B2" s="26" t="s">
        <v>10</v>
      </c>
      <c r="C2" s="1"/>
      <c r="D2" s="30">
        <v>45881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</row>
    <row r="3" spans="2:147" ht="2.15" customHeight="1" x14ac:dyDescent="0.3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</row>
    <row r="4" spans="2:147" ht="2.15" customHeight="1" x14ac:dyDescent="0.3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</row>
    <row r="5" spans="2:147" ht="2.15" customHeight="1" x14ac:dyDescent="0.3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</row>
    <row r="6" spans="2:147" ht="5.25" customHeight="1" x14ac:dyDescent="0.3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</row>
    <row r="7" spans="2:147" s="10" customFormat="1" x14ac:dyDescent="0.3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  <c r="EJ7" s="19" t="s">
        <v>165</v>
      </c>
      <c r="EK7" s="19" t="s">
        <v>166</v>
      </c>
      <c r="EL7" s="19" t="s">
        <v>167</v>
      </c>
      <c r="EM7" s="19" t="s">
        <v>168</v>
      </c>
      <c r="EN7" s="19" t="s">
        <v>169</v>
      </c>
      <c r="EO7" s="19" t="s">
        <v>170</v>
      </c>
      <c r="EP7" s="19" t="s">
        <v>171</v>
      </c>
      <c r="EQ7" s="19" t="s">
        <v>172</v>
      </c>
    </row>
    <row r="8" spans="2:147" x14ac:dyDescent="0.35">
      <c r="B8" s="38" t="s">
        <v>173</v>
      </c>
      <c r="C8" s="20">
        <v>22143.718260000001</v>
      </c>
      <c r="D8" s="20">
        <v>23361.655579999999</v>
      </c>
      <c r="E8" s="20">
        <v>22958.818749999999</v>
      </c>
      <c r="F8" s="20">
        <v>21739.641530000001</v>
      </c>
      <c r="G8" s="20">
        <v>22549.126049999999</v>
      </c>
      <c r="H8" s="20">
        <v>57011.820310000003</v>
      </c>
      <c r="I8" s="20">
        <v>60147.589379999998</v>
      </c>
      <c r="J8" s="20">
        <v>59110.391909999998</v>
      </c>
      <c r="K8" s="20">
        <v>55971.489549999998</v>
      </c>
      <c r="L8" s="20">
        <v>58055.593829999998</v>
      </c>
      <c r="M8" s="20">
        <v>55016.639219999997</v>
      </c>
      <c r="N8" s="20">
        <v>58042.637519999997</v>
      </c>
      <c r="O8" s="20">
        <v>57041.772689999998</v>
      </c>
      <c r="P8" s="20">
        <v>54012.694940000001</v>
      </c>
      <c r="Q8" s="20">
        <v>56023.88291</v>
      </c>
      <c r="R8" s="20">
        <v>275.92851000000002</v>
      </c>
      <c r="S8" s="20">
        <v>298.56017000000003</v>
      </c>
      <c r="T8" s="20">
        <v>303.85665999999998</v>
      </c>
      <c r="U8" s="20">
        <v>232.35466</v>
      </c>
      <c r="V8" s="20">
        <v>266.27794999999998</v>
      </c>
      <c r="W8" s="20">
        <v>463.30050999999997</v>
      </c>
      <c r="X8" s="20">
        <v>495.32601</v>
      </c>
      <c r="Y8" s="20">
        <v>496.01708000000002</v>
      </c>
      <c r="Z8" s="20">
        <v>419.76170000000002</v>
      </c>
      <c r="AA8" s="20">
        <v>458.17676999999998</v>
      </c>
      <c r="AB8" s="20">
        <v>48459.845789999999</v>
      </c>
      <c r="AC8" s="20">
        <v>51125.20091</v>
      </c>
      <c r="AD8" s="20">
        <v>50243.58799</v>
      </c>
      <c r="AE8" s="20">
        <v>47575.515740000003</v>
      </c>
      <c r="AF8" s="20">
        <v>49347.011120000003</v>
      </c>
      <c r="AG8" s="20">
        <v>107.54756</v>
      </c>
      <c r="AH8" s="20">
        <v>118.14960000000001</v>
      </c>
      <c r="AI8" s="20">
        <v>127.40703999999999</v>
      </c>
      <c r="AJ8" s="20">
        <v>71.199820000000003</v>
      </c>
      <c r="AK8" s="20">
        <v>95.063519999999997</v>
      </c>
      <c r="AL8" s="20">
        <v>145.30884</v>
      </c>
      <c r="AM8" s="20">
        <v>157.08879999999999</v>
      </c>
      <c r="AN8" s="20">
        <v>163.03507999999999</v>
      </c>
      <c r="AO8" s="20">
        <v>115.70456</v>
      </c>
      <c r="AP8" s="20">
        <v>136.83870999999999</v>
      </c>
      <c r="AQ8" s="20">
        <v>245.59718000000001</v>
      </c>
      <c r="AR8" s="20">
        <v>263.69297999999998</v>
      </c>
      <c r="AS8" s="20">
        <v>269.68955</v>
      </c>
      <c r="AT8" s="20">
        <v>208.83610999999999</v>
      </c>
      <c r="AU8" s="20">
        <v>236.65835000000001</v>
      </c>
      <c r="AV8" s="20">
        <v>553.78228000000001</v>
      </c>
      <c r="AW8" s="20">
        <v>589.3356</v>
      </c>
      <c r="AX8" s="20">
        <v>590.49491</v>
      </c>
      <c r="AY8" s="20">
        <v>508.78809000000001</v>
      </c>
      <c r="AZ8" s="20">
        <v>549.54190000000006</v>
      </c>
      <c r="BA8" s="20">
        <v>644.03795000000002</v>
      </c>
      <c r="BB8" s="20">
        <v>683.80696</v>
      </c>
      <c r="BC8" s="20">
        <v>681.62401999999997</v>
      </c>
      <c r="BD8" s="20">
        <v>602.52431999999999</v>
      </c>
      <c r="BE8" s="20">
        <v>643.54002000000003</v>
      </c>
      <c r="BF8" s="20">
        <v>673.3048</v>
      </c>
      <c r="BG8" s="20">
        <v>714.62959999999998</v>
      </c>
      <c r="BH8" s="20">
        <v>711.93285000000003</v>
      </c>
      <c r="BI8" s="20">
        <v>631.25346999999999</v>
      </c>
      <c r="BJ8" s="20">
        <v>673.40192000000002</v>
      </c>
      <c r="BK8" s="20">
        <v>1432.8356900000001</v>
      </c>
      <c r="BL8" s="20">
        <v>1512.64112</v>
      </c>
      <c r="BM8" s="20">
        <v>1486.2417499999999</v>
      </c>
      <c r="BN8" s="20">
        <v>1406.35727</v>
      </c>
      <c r="BO8" s="20">
        <v>1459.4003600000001</v>
      </c>
      <c r="BP8" s="20">
        <v>140.76999000000001</v>
      </c>
      <c r="BQ8" s="20">
        <v>155.88499999999999</v>
      </c>
      <c r="BR8" s="20">
        <v>165.99601999999999</v>
      </c>
      <c r="BS8" s="20">
        <v>93.052109999999999</v>
      </c>
      <c r="BT8" s="20">
        <v>125.82517</v>
      </c>
      <c r="BU8" s="20">
        <v>571.02027999999996</v>
      </c>
      <c r="BV8" s="20">
        <v>611.22527000000002</v>
      </c>
      <c r="BW8" s="20">
        <v>622.43364999999994</v>
      </c>
      <c r="BX8" s="20">
        <v>493.95904000000002</v>
      </c>
      <c r="BY8" s="20">
        <v>553.61720000000003</v>
      </c>
      <c r="BZ8" s="20">
        <v>136.67257000000001</v>
      </c>
      <c r="CA8" s="20">
        <v>151.93647999999999</v>
      </c>
      <c r="CB8" s="20">
        <v>161.42837</v>
      </c>
      <c r="CC8" s="20">
        <v>91.256119999999996</v>
      </c>
      <c r="CD8" s="20">
        <v>122.74785</v>
      </c>
      <c r="CE8" s="20">
        <v>236.58756</v>
      </c>
      <c r="CF8" s="20">
        <v>257.15566000000001</v>
      </c>
      <c r="CG8" s="20">
        <v>264.14551999999998</v>
      </c>
      <c r="CH8" s="20">
        <v>190.78398999999999</v>
      </c>
      <c r="CI8" s="20">
        <v>224.84339</v>
      </c>
      <c r="CJ8" s="20">
        <v>278.44137999999998</v>
      </c>
      <c r="CK8" s="20">
        <v>301.95075000000003</v>
      </c>
      <c r="CL8" s="20">
        <v>308.87013000000002</v>
      </c>
      <c r="CM8" s="20">
        <v>228.64850000000001</v>
      </c>
      <c r="CN8" s="20">
        <v>266.27841000000001</v>
      </c>
      <c r="CO8" s="20">
        <v>365.66185999999999</v>
      </c>
      <c r="CP8" s="20">
        <v>394.12536999999998</v>
      </c>
      <c r="CQ8" s="20">
        <v>398.18409000000003</v>
      </c>
      <c r="CR8" s="20">
        <v>317.90343999999999</v>
      </c>
      <c r="CS8" s="20">
        <v>356.95844</v>
      </c>
      <c r="CT8" s="20">
        <v>423.03431999999998</v>
      </c>
      <c r="CU8" s="20">
        <v>454.18621000000002</v>
      </c>
      <c r="CV8" s="20">
        <v>456.47156999999999</v>
      </c>
      <c r="CW8" s="20">
        <v>376.74534</v>
      </c>
      <c r="CX8" s="20">
        <v>416.40267999999998</v>
      </c>
      <c r="CY8" s="20">
        <v>490.81509999999997</v>
      </c>
      <c r="CZ8" s="20">
        <v>526.59205999999995</v>
      </c>
      <c r="DA8" s="20">
        <v>529.02971000000002</v>
      </c>
      <c r="DB8" s="20">
        <v>437.37682999999998</v>
      </c>
      <c r="DC8" s="20">
        <v>482.86439999999999</v>
      </c>
      <c r="DD8" s="20">
        <v>473.24092000000002</v>
      </c>
      <c r="DE8" s="20">
        <v>507.28206</v>
      </c>
      <c r="DF8" s="20">
        <v>508.43230999999997</v>
      </c>
      <c r="DG8" s="20">
        <v>426.21674000000002</v>
      </c>
      <c r="DH8" s="20">
        <v>467.68756999999999</v>
      </c>
      <c r="DI8" s="20">
        <v>477.96192000000002</v>
      </c>
      <c r="DJ8" s="20">
        <v>511.89380999999997</v>
      </c>
      <c r="DK8" s="20">
        <v>512.28282000000002</v>
      </c>
      <c r="DL8" s="20">
        <v>433.10750999999999</v>
      </c>
      <c r="DM8" s="20">
        <v>473.38303999999999</v>
      </c>
      <c r="DN8" s="20">
        <v>479.48854999999998</v>
      </c>
      <c r="DO8" s="20">
        <v>513.62302</v>
      </c>
      <c r="DP8" s="20">
        <v>513.69033999999999</v>
      </c>
      <c r="DQ8" s="20">
        <v>435.16764999999998</v>
      </c>
      <c r="DR8" s="20">
        <v>475.17385999999999</v>
      </c>
      <c r="DS8" s="20">
        <v>605.17903000000001</v>
      </c>
      <c r="DT8" s="20">
        <v>647.82351000000006</v>
      </c>
      <c r="DU8" s="20">
        <v>648.30119000000002</v>
      </c>
      <c r="DV8" s="20">
        <v>548.19659000000001</v>
      </c>
      <c r="DW8" s="20">
        <v>598.87419</v>
      </c>
      <c r="DX8" s="20">
        <v>369.78789</v>
      </c>
      <c r="DY8" s="20">
        <v>396.63981000000001</v>
      </c>
      <c r="DZ8" s="20">
        <v>398.46982000000003</v>
      </c>
      <c r="EA8" s="20">
        <v>330.33577000000002</v>
      </c>
      <c r="EB8" s="20">
        <v>364.04649000000001</v>
      </c>
      <c r="EC8" s="20">
        <v>214.95180999999999</v>
      </c>
      <c r="ED8" s="20">
        <v>235.17483999999999</v>
      </c>
      <c r="EE8" s="20">
        <v>251.23473999999999</v>
      </c>
      <c r="EF8" s="20">
        <v>149.39532</v>
      </c>
      <c r="EG8" s="20">
        <v>193.02685</v>
      </c>
      <c r="EH8" s="20">
        <v>209.28151</v>
      </c>
      <c r="EI8" s="20">
        <v>228.46272999999999</v>
      </c>
      <c r="EJ8" s="20">
        <v>235.69232</v>
      </c>
      <c r="EK8" s="20">
        <v>165.20339999999999</v>
      </c>
      <c r="EL8" s="20">
        <v>197.74894</v>
      </c>
      <c r="EM8" s="20">
        <v>403.82154000000003</v>
      </c>
      <c r="EN8" s="20">
        <v>432.42178999999999</v>
      </c>
      <c r="EO8" s="20">
        <v>432.38780000000003</v>
      </c>
      <c r="EP8" s="20">
        <v>367.1773</v>
      </c>
      <c r="EQ8" s="20">
        <v>400.39091999999999</v>
      </c>
    </row>
    <row r="9" spans="2:147" x14ac:dyDescent="0.35">
      <c r="B9" s="39" t="s">
        <v>174</v>
      </c>
      <c r="C9" s="21">
        <v>-17598.322649999998</v>
      </c>
      <c r="D9" s="21">
        <v>-18566.25648</v>
      </c>
      <c r="E9" s="21">
        <v>-18246.109130000001</v>
      </c>
      <c r="F9" s="21">
        <v>-17277.189920000001</v>
      </c>
      <c r="G9" s="21">
        <v>-17920.513210000001</v>
      </c>
      <c r="H9" s="21">
        <v>-49877.517290000003</v>
      </c>
      <c r="I9" s="21">
        <v>-52620.884810000003</v>
      </c>
      <c r="J9" s="21">
        <v>-51713.47939</v>
      </c>
      <c r="K9" s="21">
        <v>-48967.370669999997</v>
      </c>
      <c r="L9" s="21">
        <v>-50790.675860000003</v>
      </c>
      <c r="M9" s="21">
        <v>-53425.939839999999</v>
      </c>
      <c r="N9" s="21">
        <v>-56364.44728</v>
      </c>
      <c r="O9" s="21">
        <v>-55392.520510000002</v>
      </c>
      <c r="P9" s="21">
        <v>-52451.022669999998</v>
      </c>
      <c r="Q9" s="21">
        <v>-54404.061040000001</v>
      </c>
      <c r="R9" s="21">
        <v>-401.46415000000002</v>
      </c>
      <c r="S9" s="21">
        <v>-400.15568000000002</v>
      </c>
      <c r="T9" s="21">
        <v>-416.62409000000002</v>
      </c>
      <c r="U9" s="21">
        <v>-393.93623000000002</v>
      </c>
      <c r="V9" s="21">
        <v>-409.10728999999998</v>
      </c>
      <c r="W9" s="21">
        <v>-572.05412000000001</v>
      </c>
      <c r="X9" s="21">
        <v>-582.85365000000002</v>
      </c>
      <c r="Y9" s="21">
        <v>-593.70755999999994</v>
      </c>
      <c r="Z9" s="21">
        <v>-561.32749000000001</v>
      </c>
      <c r="AA9" s="21">
        <v>-582.94524000000001</v>
      </c>
      <c r="AB9" s="21">
        <v>-44458.488380000003</v>
      </c>
      <c r="AC9" s="21">
        <v>-46903.763590000002</v>
      </c>
      <c r="AD9" s="21">
        <v>-46094.945959999997</v>
      </c>
      <c r="AE9" s="21">
        <v>-43647.177969999997</v>
      </c>
      <c r="AF9" s="21">
        <v>-45272.399960000002</v>
      </c>
      <c r="AG9" s="21">
        <v>-213.5231</v>
      </c>
      <c r="AH9" s="21">
        <v>-201.97089</v>
      </c>
      <c r="AI9" s="21">
        <v>-221.42930000000001</v>
      </c>
      <c r="AJ9" s="21">
        <v>-209.57794999999999</v>
      </c>
      <c r="AK9" s="21">
        <v>-217.48002</v>
      </c>
      <c r="AL9" s="21">
        <v>-201.44025999999999</v>
      </c>
      <c r="AM9" s="21">
        <v>-194.78372999999999</v>
      </c>
      <c r="AN9" s="21">
        <v>-208.92101</v>
      </c>
      <c r="AO9" s="21">
        <v>-197.71673999999999</v>
      </c>
      <c r="AP9" s="21">
        <v>-205.17274</v>
      </c>
      <c r="AQ9" s="21">
        <v>-354.23018999999999</v>
      </c>
      <c r="AR9" s="21">
        <v>-352.13510000000002</v>
      </c>
      <c r="AS9" s="21">
        <v>-367.41228000000001</v>
      </c>
      <c r="AT9" s="21">
        <v>-347.68462</v>
      </c>
      <c r="AU9" s="21">
        <v>-360.79419999999999</v>
      </c>
      <c r="AV9" s="21">
        <v>-592.37798999999995</v>
      </c>
      <c r="AW9" s="21">
        <v>-602.08668999999998</v>
      </c>
      <c r="AX9" s="21">
        <v>-614.47328000000005</v>
      </c>
      <c r="AY9" s="21">
        <v>-581.42804000000001</v>
      </c>
      <c r="AZ9" s="21">
        <v>-603.35487000000001</v>
      </c>
      <c r="BA9" s="21">
        <v>-940.36932000000002</v>
      </c>
      <c r="BB9" s="21">
        <v>-972.93517999999995</v>
      </c>
      <c r="BC9" s="21">
        <v>-975.50058999999999</v>
      </c>
      <c r="BD9" s="21">
        <v>-922.99072000000001</v>
      </c>
      <c r="BE9" s="21">
        <v>-957.78949</v>
      </c>
      <c r="BF9" s="21">
        <v>-1177.35331</v>
      </c>
      <c r="BG9" s="21">
        <v>-1223.22561</v>
      </c>
      <c r="BH9" s="21">
        <v>-1221.3529599999999</v>
      </c>
      <c r="BI9" s="21">
        <v>-1155.5812100000001</v>
      </c>
      <c r="BJ9" s="21">
        <v>-1199.1689699999999</v>
      </c>
      <c r="BK9" s="21">
        <v>750.50729000000001</v>
      </c>
      <c r="BL9" s="21">
        <v>792.30871000000002</v>
      </c>
      <c r="BM9" s="21">
        <v>778.48094000000003</v>
      </c>
      <c r="BN9" s="21">
        <v>736.63811999999996</v>
      </c>
      <c r="BO9" s="21">
        <v>764.42165</v>
      </c>
      <c r="BP9" s="21">
        <v>-190.23769999999999</v>
      </c>
      <c r="BQ9" s="21">
        <v>-172.33189999999999</v>
      </c>
      <c r="BR9" s="21">
        <v>-197.41238000000001</v>
      </c>
      <c r="BS9" s="21">
        <v>-186.67048</v>
      </c>
      <c r="BT9" s="21">
        <v>-193.85911999999999</v>
      </c>
      <c r="BU9" s="21">
        <v>-800.75645999999995</v>
      </c>
      <c r="BV9" s="21">
        <v>-800.48870999999997</v>
      </c>
      <c r="BW9" s="21">
        <v>-830.56922999999995</v>
      </c>
      <c r="BX9" s="21">
        <v>-785.95434</v>
      </c>
      <c r="BY9" s="21">
        <v>-815.59562000000005</v>
      </c>
      <c r="BZ9" s="21">
        <v>-273.52021999999999</v>
      </c>
      <c r="CA9" s="21">
        <v>-262.00094999999999</v>
      </c>
      <c r="CB9" s="21">
        <v>-283.84521999999998</v>
      </c>
      <c r="CC9" s="21">
        <v>-268.39136999999999</v>
      </c>
      <c r="CD9" s="21">
        <v>-278.72732999999999</v>
      </c>
      <c r="CE9" s="21">
        <v>-348.80367000000001</v>
      </c>
      <c r="CF9" s="21">
        <v>-342.34111000000001</v>
      </c>
      <c r="CG9" s="21">
        <v>-361.95468</v>
      </c>
      <c r="CH9" s="21">
        <v>-342.26317999999998</v>
      </c>
      <c r="CI9" s="21">
        <v>-355.44414</v>
      </c>
      <c r="CJ9" s="21">
        <v>-413.62240000000003</v>
      </c>
      <c r="CK9" s="21">
        <v>-409.12268999999998</v>
      </c>
      <c r="CL9" s="21">
        <v>-429.22935000000001</v>
      </c>
      <c r="CM9" s="21">
        <v>-405.86649</v>
      </c>
      <c r="CN9" s="21">
        <v>-421.49695000000003</v>
      </c>
      <c r="CO9" s="21">
        <v>-509.19069999999999</v>
      </c>
      <c r="CP9" s="21">
        <v>-512.96457999999996</v>
      </c>
      <c r="CQ9" s="21">
        <v>-528.43903</v>
      </c>
      <c r="CR9" s="21">
        <v>-499.64280000000002</v>
      </c>
      <c r="CS9" s="21">
        <v>-518.88486</v>
      </c>
      <c r="CT9" s="21">
        <v>-549.31681000000003</v>
      </c>
      <c r="CU9" s="21">
        <v>-557.25025000000005</v>
      </c>
      <c r="CV9" s="21">
        <v>-570.13858000000005</v>
      </c>
      <c r="CW9" s="21">
        <v>-539.01652999999999</v>
      </c>
      <c r="CX9" s="21">
        <v>-559.77499</v>
      </c>
      <c r="CY9" s="21">
        <v>-583.65328999999997</v>
      </c>
      <c r="CZ9" s="21">
        <v>-589.57357000000002</v>
      </c>
      <c r="DA9" s="21">
        <v>-605.72392000000002</v>
      </c>
      <c r="DB9" s="21">
        <v>-572.70914000000005</v>
      </c>
      <c r="DC9" s="21">
        <v>-594.76513</v>
      </c>
      <c r="DD9" s="21">
        <v>-516.12561000000005</v>
      </c>
      <c r="DE9" s="21">
        <v>-522.41974000000005</v>
      </c>
      <c r="DF9" s="21">
        <v>-535.68928000000005</v>
      </c>
      <c r="DG9" s="21">
        <v>-506.4477</v>
      </c>
      <c r="DH9" s="21">
        <v>-525.95186000000001</v>
      </c>
      <c r="DI9" s="21">
        <v>-637.96700999999996</v>
      </c>
      <c r="DJ9" s="21">
        <v>-652.87588000000005</v>
      </c>
      <c r="DK9" s="21">
        <v>-662.16594999999995</v>
      </c>
      <c r="DL9" s="21">
        <v>-626.00445000000002</v>
      </c>
      <c r="DM9" s="21">
        <v>-650.11306999999999</v>
      </c>
      <c r="DN9" s="21">
        <v>-690.14413000000002</v>
      </c>
      <c r="DO9" s="21">
        <v>-708.35591999999997</v>
      </c>
      <c r="DP9" s="21">
        <v>-716.28456000000006</v>
      </c>
      <c r="DQ9" s="21">
        <v>-677.20318999999995</v>
      </c>
      <c r="DR9" s="21">
        <v>-703.28360999999995</v>
      </c>
      <c r="DS9" s="21">
        <v>-894.39778999999999</v>
      </c>
      <c r="DT9" s="21">
        <v>-917.69104000000004</v>
      </c>
      <c r="DU9" s="21">
        <v>-928.27518999999995</v>
      </c>
      <c r="DV9" s="21">
        <v>-877.62688000000003</v>
      </c>
      <c r="DW9" s="21">
        <v>-911.42601000000002</v>
      </c>
      <c r="DX9" s="21">
        <v>-490.94688000000002</v>
      </c>
      <c r="DY9" s="21">
        <v>-498.52334000000002</v>
      </c>
      <c r="DZ9" s="21">
        <v>-509.52271999999999</v>
      </c>
      <c r="EA9" s="21">
        <v>-481.74108999999999</v>
      </c>
      <c r="EB9" s="21">
        <v>-500.29379999999998</v>
      </c>
      <c r="EC9" s="21">
        <v>-305.30471</v>
      </c>
      <c r="ED9" s="21">
        <v>-280.50238999999999</v>
      </c>
      <c r="EE9" s="21">
        <v>-316.57557000000003</v>
      </c>
      <c r="EF9" s="21">
        <v>-299.66415999999998</v>
      </c>
      <c r="EG9" s="21">
        <v>-310.96210000000002</v>
      </c>
      <c r="EH9" s="21">
        <v>-297.50842</v>
      </c>
      <c r="EI9" s="21">
        <v>-288.89749999999998</v>
      </c>
      <c r="EJ9" s="21">
        <v>-308.71249</v>
      </c>
      <c r="EK9" s="21">
        <v>-291.92977000000002</v>
      </c>
      <c r="EL9" s="21">
        <v>-303.17228</v>
      </c>
      <c r="EM9" s="21">
        <v>-467.07918999999998</v>
      </c>
      <c r="EN9" s="21">
        <v>-475.99430999999998</v>
      </c>
      <c r="EO9" s="21">
        <v>-484.75729999999999</v>
      </c>
      <c r="EP9" s="21">
        <v>-458.32094999999998</v>
      </c>
      <c r="EQ9" s="21">
        <v>-475.97172</v>
      </c>
    </row>
    <row r="10" spans="2:147" x14ac:dyDescent="0.35">
      <c r="B10" s="39" t="s">
        <v>175</v>
      </c>
      <c r="C10" s="21">
        <v>-20806.266780000002</v>
      </c>
      <c r="D10" s="21">
        <v>-21950.64229</v>
      </c>
      <c r="E10" s="21">
        <v>-21572.136269999999</v>
      </c>
      <c r="F10" s="21">
        <v>-20426.59576</v>
      </c>
      <c r="G10" s="21">
        <v>-21187.188470000001</v>
      </c>
      <c r="H10" s="21">
        <v>-66637.533920000002</v>
      </c>
      <c r="I10" s="21">
        <v>-70302.73732</v>
      </c>
      <c r="J10" s="21">
        <v>-69090.422380000004</v>
      </c>
      <c r="K10" s="21">
        <v>-65421.556669999998</v>
      </c>
      <c r="L10" s="21">
        <v>-67857.535199999998</v>
      </c>
      <c r="M10" s="21">
        <v>-61997.461589999999</v>
      </c>
      <c r="N10" s="21">
        <v>-65407.415670000002</v>
      </c>
      <c r="O10" s="21">
        <v>-64279.55545</v>
      </c>
      <c r="P10" s="21">
        <v>-60866.131179999997</v>
      </c>
      <c r="Q10" s="21">
        <v>-63132.510060000001</v>
      </c>
      <c r="R10" s="21">
        <v>-475.78104999999999</v>
      </c>
      <c r="S10" s="21">
        <v>-477.13936000000001</v>
      </c>
      <c r="T10" s="21">
        <v>-489.69456000000002</v>
      </c>
      <c r="U10" s="21">
        <v>-462.87214</v>
      </c>
      <c r="V10" s="21">
        <v>-480.83154000000002</v>
      </c>
      <c r="W10" s="21">
        <v>-582.32111999999995</v>
      </c>
      <c r="X10" s="21">
        <v>-592.12937999999997</v>
      </c>
      <c r="Y10" s="21">
        <v>-600.58963000000006</v>
      </c>
      <c r="Z10" s="21">
        <v>-567.79875000000004</v>
      </c>
      <c r="AA10" s="21">
        <v>-589.69164000000001</v>
      </c>
      <c r="AB10" s="21">
        <v>-52968.154199999997</v>
      </c>
      <c r="AC10" s="21">
        <v>-55881.472199999997</v>
      </c>
      <c r="AD10" s="21">
        <v>-54917.841209999999</v>
      </c>
      <c r="AE10" s="21">
        <v>-52001.5533</v>
      </c>
      <c r="AF10" s="21">
        <v>-53937.854149999999</v>
      </c>
      <c r="AG10" s="21">
        <v>-172.76079999999999</v>
      </c>
      <c r="AH10" s="21">
        <v>-157.37952000000001</v>
      </c>
      <c r="AI10" s="21">
        <v>-175.2944</v>
      </c>
      <c r="AJ10" s="21">
        <v>-165.89971</v>
      </c>
      <c r="AK10" s="21">
        <v>-172.17623</v>
      </c>
      <c r="AL10" s="21">
        <v>-189.60429999999999</v>
      </c>
      <c r="AM10" s="21">
        <v>-181.06689</v>
      </c>
      <c r="AN10" s="21">
        <v>-193.67500999999999</v>
      </c>
      <c r="AO10" s="21">
        <v>-183.22932</v>
      </c>
      <c r="AP10" s="21">
        <v>-190.19834</v>
      </c>
      <c r="AQ10" s="21">
        <v>-438.10701999999998</v>
      </c>
      <c r="AR10" s="21">
        <v>-439.24525</v>
      </c>
      <c r="AS10" s="21">
        <v>-450.85410000000002</v>
      </c>
      <c r="AT10" s="21">
        <v>-426.58116999999999</v>
      </c>
      <c r="AU10" s="21">
        <v>-442.70418000000001</v>
      </c>
      <c r="AV10" s="21">
        <v>-616.38279</v>
      </c>
      <c r="AW10" s="21">
        <v>-625.86827000000005</v>
      </c>
      <c r="AX10" s="21">
        <v>-635.54237999999998</v>
      </c>
      <c r="AY10" s="21">
        <v>-601.30133000000001</v>
      </c>
      <c r="AZ10" s="21">
        <v>-624.03152</v>
      </c>
      <c r="BA10" s="21">
        <v>-873.26628000000005</v>
      </c>
      <c r="BB10" s="21">
        <v>-900.75373999999999</v>
      </c>
      <c r="BC10" s="21">
        <v>-902.62064999999996</v>
      </c>
      <c r="BD10" s="21">
        <v>-853.99839999999995</v>
      </c>
      <c r="BE10" s="21">
        <v>-886.22961999999995</v>
      </c>
      <c r="BF10" s="21">
        <v>-1087.82502</v>
      </c>
      <c r="BG10" s="21">
        <v>-1127.3649399999999</v>
      </c>
      <c r="BH10" s="21">
        <v>-1125.21713</v>
      </c>
      <c r="BI10" s="21">
        <v>-1064.59133</v>
      </c>
      <c r="BJ10" s="21">
        <v>-1104.78144</v>
      </c>
      <c r="BK10" s="21">
        <v>-392.18311999999997</v>
      </c>
      <c r="BL10" s="21">
        <v>-414.02674999999999</v>
      </c>
      <c r="BM10" s="21">
        <v>-406.80095</v>
      </c>
      <c r="BN10" s="21">
        <v>-384.93567999999999</v>
      </c>
      <c r="BO10" s="21">
        <v>-399.45416999999998</v>
      </c>
      <c r="BP10" s="21">
        <v>-161.31384</v>
      </c>
      <c r="BQ10" s="21">
        <v>-139.67320000000001</v>
      </c>
      <c r="BR10" s="21">
        <v>-162.51709</v>
      </c>
      <c r="BS10" s="21">
        <v>-153.60148000000001</v>
      </c>
      <c r="BT10" s="21">
        <v>-159.61375000000001</v>
      </c>
      <c r="BU10" s="21">
        <v>-975.78071999999997</v>
      </c>
      <c r="BV10" s="21">
        <v>-982.22229000000004</v>
      </c>
      <c r="BW10" s="21">
        <v>-1004.71434</v>
      </c>
      <c r="BX10" s="21">
        <v>-950.67684999999994</v>
      </c>
      <c r="BY10" s="21">
        <v>-986.56344999999999</v>
      </c>
      <c r="BZ10" s="21">
        <v>-237.07445999999999</v>
      </c>
      <c r="CA10" s="21">
        <v>-221.55607000000001</v>
      </c>
      <c r="CB10" s="21">
        <v>-241.46839</v>
      </c>
      <c r="CC10" s="21">
        <v>-228.16243</v>
      </c>
      <c r="CD10" s="21">
        <v>-237.11818</v>
      </c>
      <c r="CE10" s="21">
        <v>-383.27033999999998</v>
      </c>
      <c r="CF10" s="21">
        <v>-376.98917999999998</v>
      </c>
      <c r="CG10" s="21">
        <v>-393.29707999999999</v>
      </c>
      <c r="CH10" s="21">
        <v>-371.77969999999999</v>
      </c>
      <c r="CI10" s="21">
        <v>-386.20190000000002</v>
      </c>
      <c r="CJ10" s="21">
        <v>-482.26191</v>
      </c>
      <c r="CK10" s="21">
        <v>-479.78820000000002</v>
      </c>
      <c r="CL10" s="21">
        <v>-495.71834999999999</v>
      </c>
      <c r="CM10" s="21">
        <v>-468.58571000000001</v>
      </c>
      <c r="CN10" s="21">
        <v>-486.75828000000001</v>
      </c>
      <c r="CO10" s="21">
        <v>-577.08444999999995</v>
      </c>
      <c r="CP10" s="21">
        <v>-583.05385999999999</v>
      </c>
      <c r="CQ10" s="21">
        <v>-594.63157999999999</v>
      </c>
      <c r="CR10" s="21">
        <v>-562.02236000000005</v>
      </c>
      <c r="CS10" s="21">
        <v>-583.85622000000001</v>
      </c>
      <c r="CT10" s="21">
        <v>-590.01293999999996</v>
      </c>
      <c r="CU10" s="21">
        <v>-598.65146000000004</v>
      </c>
      <c r="CV10" s="21">
        <v>-608.37198000000001</v>
      </c>
      <c r="CW10" s="21">
        <v>-574.98177999999996</v>
      </c>
      <c r="CX10" s="21">
        <v>-597.30503999999996</v>
      </c>
      <c r="CY10" s="21">
        <v>-611.15589</v>
      </c>
      <c r="CZ10" s="21">
        <v>-616.71231</v>
      </c>
      <c r="DA10" s="21">
        <v>-629.57667000000004</v>
      </c>
      <c r="DB10" s="21">
        <v>-595.11289999999997</v>
      </c>
      <c r="DC10" s="21">
        <v>-618.16944000000001</v>
      </c>
      <c r="DD10" s="21">
        <v>-530.83947999999998</v>
      </c>
      <c r="DE10" s="21">
        <v>-536.32707000000005</v>
      </c>
      <c r="DF10" s="21">
        <v>-546.98590000000002</v>
      </c>
      <c r="DG10" s="21">
        <v>-516.9393</v>
      </c>
      <c r="DH10" s="21">
        <v>-537.03776000000005</v>
      </c>
      <c r="DI10" s="21">
        <v>-630.24981000000002</v>
      </c>
      <c r="DJ10" s="21">
        <v>-643.14211</v>
      </c>
      <c r="DK10" s="21">
        <v>-650.42787999999996</v>
      </c>
      <c r="DL10" s="21">
        <v>-614.72643000000005</v>
      </c>
      <c r="DM10" s="21">
        <v>-638.58565999999996</v>
      </c>
      <c r="DN10" s="21">
        <v>-673.71911999999998</v>
      </c>
      <c r="DO10" s="21">
        <v>-689.44497000000001</v>
      </c>
      <c r="DP10" s="21">
        <v>-695.57605000000001</v>
      </c>
      <c r="DQ10" s="21">
        <v>-657.43751999999995</v>
      </c>
      <c r="DR10" s="21">
        <v>-682.94344999999998</v>
      </c>
      <c r="DS10" s="21">
        <v>-876.97961999999995</v>
      </c>
      <c r="DT10" s="21">
        <v>-897.22600999999997</v>
      </c>
      <c r="DU10" s="21">
        <v>-905.37239999999997</v>
      </c>
      <c r="DV10" s="21">
        <v>-855.82214999999997</v>
      </c>
      <c r="DW10" s="21">
        <v>-888.92873999999995</v>
      </c>
      <c r="DX10" s="21">
        <v>-539.84465</v>
      </c>
      <c r="DY10" s="21">
        <v>-548.84654</v>
      </c>
      <c r="DZ10" s="21">
        <v>-556.80954999999994</v>
      </c>
      <c r="EA10" s="21">
        <v>-526.35712000000001</v>
      </c>
      <c r="EB10" s="21">
        <v>-546.70725000000004</v>
      </c>
      <c r="EC10" s="21">
        <v>-247.48822000000001</v>
      </c>
      <c r="ED10" s="21">
        <v>-216.66482999999999</v>
      </c>
      <c r="EE10" s="21">
        <v>-249.71261999999999</v>
      </c>
      <c r="EF10" s="21">
        <v>-236.33872</v>
      </c>
      <c r="EG10" s="21">
        <v>-245.3</v>
      </c>
      <c r="EH10" s="21">
        <v>-280.42122999999998</v>
      </c>
      <c r="EI10" s="21">
        <v>-269.07643999999999</v>
      </c>
      <c r="EJ10" s="21">
        <v>-286.71557000000001</v>
      </c>
      <c r="EK10" s="21">
        <v>-270.98050000000001</v>
      </c>
      <c r="EL10" s="21">
        <v>-281.56558000000001</v>
      </c>
      <c r="EM10" s="21">
        <v>-478.54030999999998</v>
      </c>
      <c r="EN10" s="21">
        <v>-486.87029999999999</v>
      </c>
      <c r="EO10" s="21">
        <v>-493.62466999999998</v>
      </c>
      <c r="EP10" s="21">
        <v>-466.56189000000001</v>
      </c>
      <c r="EQ10" s="21">
        <v>-484.66876000000002</v>
      </c>
    </row>
    <row r="11" spans="2:147" x14ac:dyDescent="0.35">
      <c r="B11" s="39" t="s">
        <v>176</v>
      </c>
      <c r="C11" s="21">
        <v>-3093.2735699999998</v>
      </c>
      <c r="D11" s="21">
        <v>-3263.4081999999999</v>
      </c>
      <c r="E11" s="21">
        <v>-3207.1356099999998</v>
      </c>
      <c r="F11" s="21">
        <v>-3036.8277699999999</v>
      </c>
      <c r="G11" s="21">
        <v>-3149.9053100000001</v>
      </c>
      <c r="H11" s="21">
        <v>-22141.302609999999</v>
      </c>
      <c r="I11" s="21">
        <v>-23359.120449999999</v>
      </c>
      <c r="J11" s="21">
        <v>-22956.310939999999</v>
      </c>
      <c r="K11" s="21">
        <v>-21737.276249999999</v>
      </c>
      <c r="L11" s="21">
        <v>-22546.666010000001</v>
      </c>
      <c r="M11" s="21">
        <v>-10344.37254</v>
      </c>
      <c r="N11" s="21">
        <v>-10913.328659999999</v>
      </c>
      <c r="O11" s="21">
        <v>-10725.14344</v>
      </c>
      <c r="P11" s="21">
        <v>-10155.60831</v>
      </c>
      <c r="Q11" s="21">
        <v>-10533.75713</v>
      </c>
      <c r="R11" s="21">
        <v>-210.39265</v>
      </c>
      <c r="S11" s="21">
        <v>-216.08007000000001</v>
      </c>
      <c r="T11" s="21">
        <v>-218.3631</v>
      </c>
      <c r="U11" s="21">
        <v>-206.44749999999999</v>
      </c>
      <c r="V11" s="21">
        <v>-214.39788999999999</v>
      </c>
      <c r="W11" s="21">
        <v>-150.98159999999999</v>
      </c>
      <c r="X11" s="21">
        <v>-153.78067999999999</v>
      </c>
      <c r="Y11" s="21">
        <v>-156.6968</v>
      </c>
      <c r="Z11" s="21">
        <v>-148.15047999999999</v>
      </c>
      <c r="AA11" s="21">
        <v>-153.85574</v>
      </c>
      <c r="AB11" s="21">
        <v>-10676.9424</v>
      </c>
      <c r="AC11" s="21">
        <v>-11264.188239999999</v>
      </c>
      <c r="AD11" s="21">
        <v>-11069.946389999999</v>
      </c>
      <c r="AE11" s="21">
        <v>-10482.10189</v>
      </c>
      <c r="AF11" s="21">
        <v>-10872.407590000001</v>
      </c>
      <c r="AG11" s="21">
        <v>-46.744549999999997</v>
      </c>
      <c r="AH11" s="21">
        <v>-43.133769999999998</v>
      </c>
      <c r="AI11" s="21">
        <v>-48.47213</v>
      </c>
      <c r="AJ11" s="21">
        <v>-45.88158</v>
      </c>
      <c r="AK11" s="21">
        <v>-47.611199999999997</v>
      </c>
      <c r="AL11" s="21">
        <v>-59.533819999999999</v>
      </c>
      <c r="AM11" s="21">
        <v>-58.109450000000002</v>
      </c>
      <c r="AN11" s="21">
        <v>-61.747</v>
      </c>
      <c r="AO11" s="21">
        <v>-58.433869999999999</v>
      </c>
      <c r="AP11" s="21">
        <v>-60.6372</v>
      </c>
      <c r="AQ11" s="21">
        <v>-205.49800999999999</v>
      </c>
      <c r="AR11" s="21">
        <v>-211.15094999999999</v>
      </c>
      <c r="AS11" s="21">
        <v>-213.17289</v>
      </c>
      <c r="AT11" s="21">
        <v>-201.70111</v>
      </c>
      <c r="AU11" s="21">
        <v>-209.30617000000001</v>
      </c>
      <c r="AV11" s="21">
        <v>-191.29751999999999</v>
      </c>
      <c r="AW11" s="21">
        <v>-195.76636999999999</v>
      </c>
      <c r="AX11" s="21">
        <v>-198.43808999999999</v>
      </c>
      <c r="AY11" s="21">
        <v>-187.76204999999999</v>
      </c>
      <c r="AZ11" s="21">
        <v>-194.84263999999999</v>
      </c>
      <c r="BA11" s="21">
        <v>-82.380979999999994</v>
      </c>
      <c r="BB11" s="21">
        <v>-81.704710000000006</v>
      </c>
      <c r="BC11" s="21">
        <v>-85.445729999999998</v>
      </c>
      <c r="BD11" s="21">
        <v>-80.859250000000003</v>
      </c>
      <c r="BE11" s="21">
        <v>-83.907480000000007</v>
      </c>
      <c r="BF11" s="21">
        <v>-10.64439</v>
      </c>
      <c r="BG11" s="21">
        <v>-5.9977799999999997</v>
      </c>
      <c r="BH11" s="21">
        <v>-11.02792</v>
      </c>
      <c r="BI11" s="21">
        <v>-10.44833</v>
      </c>
      <c r="BJ11" s="21">
        <v>-10.84206</v>
      </c>
      <c r="BK11" s="21">
        <v>-272.86038000000002</v>
      </c>
      <c r="BL11" s="21">
        <v>-288.05802999999997</v>
      </c>
      <c r="BM11" s="21">
        <v>-283.03070000000002</v>
      </c>
      <c r="BN11" s="21">
        <v>-267.81799000000001</v>
      </c>
      <c r="BO11" s="21">
        <v>-277.91919000000001</v>
      </c>
      <c r="BP11" s="21">
        <v>-39.210619999999999</v>
      </c>
      <c r="BQ11" s="21">
        <v>-33.809150000000002</v>
      </c>
      <c r="BR11" s="21">
        <v>-40.686140000000002</v>
      </c>
      <c r="BS11" s="21">
        <v>-38.475299999999997</v>
      </c>
      <c r="BT11" s="21">
        <v>-39.956569999999999</v>
      </c>
      <c r="BU11" s="21">
        <v>-437.25445000000002</v>
      </c>
      <c r="BV11" s="21">
        <v>-449.69213999999999</v>
      </c>
      <c r="BW11" s="21">
        <v>-453.57864999999998</v>
      </c>
      <c r="BX11" s="21">
        <v>-429.17252000000002</v>
      </c>
      <c r="BY11" s="21">
        <v>-445.35786000000002</v>
      </c>
      <c r="BZ11" s="21">
        <v>-72.510390000000001</v>
      </c>
      <c r="CA11" s="21">
        <v>-69.449870000000004</v>
      </c>
      <c r="CB11" s="21">
        <v>-75.247699999999995</v>
      </c>
      <c r="CC11" s="21">
        <v>-71.150670000000005</v>
      </c>
      <c r="CD11" s="21">
        <v>-73.890389999999996</v>
      </c>
      <c r="CE11" s="21">
        <v>-159.07733999999999</v>
      </c>
      <c r="CF11" s="21">
        <v>-161.22864999999999</v>
      </c>
      <c r="CG11" s="21">
        <v>-165.09562</v>
      </c>
      <c r="CH11" s="21">
        <v>-156.09439</v>
      </c>
      <c r="CI11" s="21">
        <v>-162.10552999999999</v>
      </c>
      <c r="CJ11" s="21">
        <v>-213.07650000000001</v>
      </c>
      <c r="CK11" s="21">
        <v>-217.88701</v>
      </c>
      <c r="CL11" s="21">
        <v>-221.14503999999999</v>
      </c>
      <c r="CM11" s="21">
        <v>-209.08102</v>
      </c>
      <c r="CN11" s="21">
        <v>-217.13275999999999</v>
      </c>
      <c r="CO11" s="21">
        <v>-229.38696999999999</v>
      </c>
      <c r="CP11" s="21">
        <v>-235.85978</v>
      </c>
      <c r="CQ11" s="21">
        <v>-238.07778999999999</v>
      </c>
      <c r="CR11" s="21">
        <v>-225.08565999999999</v>
      </c>
      <c r="CS11" s="21">
        <v>-233.75382999999999</v>
      </c>
      <c r="CT11" s="21">
        <v>-207.64288999999999</v>
      </c>
      <c r="CU11" s="21">
        <v>-213.33079000000001</v>
      </c>
      <c r="CV11" s="21">
        <v>-215.51974000000001</v>
      </c>
      <c r="CW11" s="21">
        <v>-203.74932000000001</v>
      </c>
      <c r="CX11" s="21">
        <v>-211.5958</v>
      </c>
      <c r="CY11" s="21">
        <v>-204.97086999999999</v>
      </c>
      <c r="CZ11" s="21">
        <v>-209.44007999999999</v>
      </c>
      <c r="DA11" s="21">
        <v>-212.73177000000001</v>
      </c>
      <c r="DB11" s="21">
        <v>-201.12737999999999</v>
      </c>
      <c r="DC11" s="21">
        <v>-208.87281999999999</v>
      </c>
      <c r="DD11" s="21">
        <v>-155.50113999999999</v>
      </c>
      <c r="DE11" s="21">
        <v>-158.23462000000001</v>
      </c>
      <c r="DF11" s="21">
        <v>-161.39722</v>
      </c>
      <c r="DG11" s="21">
        <v>-152.58528000000001</v>
      </c>
      <c r="DH11" s="21">
        <v>-158.46129999999999</v>
      </c>
      <c r="DI11" s="21">
        <v>-139.31012000000001</v>
      </c>
      <c r="DJ11" s="21">
        <v>-141.49893</v>
      </c>
      <c r="DK11" s="21">
        <v>-144.59208000000001</v>
      </c>
      <c r="DL11" s="21">
        <v>-136.69784999999999</v>
      </c>
      <c r="DM11" s="21">
        <v>-141.96204</v>
      </c>
      <c r="DN11" s="21">
        <v>-120.93575</v>
      </c>
      <c r="DO11" s="21">
        <v>-122.12430999999999</v>
      </c>
      <c r="DP11" s="21">
        <v>-125.50879999999999</v>
      </c>
      <c r="DQ11" s="21">
        <v>-118.66801</v>
      </c>
      <c r="DR11" s="21">
        <v>-123.23783</v>
      </c>
      <c r="DS11" s="21">
        <v>-145.62221</v>
      </c>
      <c r="DT11" s="21">
        <v>-146.43442999999999</v>
      </c>
      <c r="DU11" s="21">
        <v>-151.12676999999999</v>
      </c>
      <c r="DV11" s="21">
        <v>-142.89156</v>
      </c>
      <c r="DW11" s="21">
        <v>-148.39418000000001</v>
      </c>
      <c r="DX11" s="21">
        <v>-197.46485000000001</v>
      </c>
      <c r="DY11" s="21">
        <v>-203.36903000000001</v>
      </c>
      <c r="DZ11" s="21">
        <v>-204.94791000000001</v>
      </c>
      <c r="EA11" s="21">
        <v>-193.76213000000001</v>
      </c>
      <c r="EB11" s="21">
        <v>-201.22404</v>
      </c>
      <c r="EC11" s="21">
        <v>-55.275460000000002</v>
      </c>
      <c r="ED11" s="21">
        <v>-47.275829999999999</v>
      </c>
      <c r="EE11" s="21">
        <v>-57.304090000000002</v>
      </c>
      <c r="EF11" s="21">
        <v>-54.255580000000002</v>
      </c>
      <c r="EG11" s="21">
        <v>-56.300469999999997</v>
      </c>
      <c r="EH11" s="21">
        <v>-88.898600000000002</v>
      </c>
      <c r="EI11" s="21">
        <v>-87.191450000000003</v>
      </c>
      <c r="EJ11" s="21">
        <v>-92.250429999999994</v>
      </c>
      <c r="EK11" s="21">
        <v>-87.231579999999994</v>
      </c>
      <c r="EL11" s="21">
        <v>-90.590649999999997</v>
      </c>
      <c r="EM11" s="21">
        <v>-127.20175</v>
      </c>
      <c r="EN11" s="21">
        <v>-129.74181999999999</v>
      </c>
      <c r="EO11" s="21">
        <v>-132.01692</v>
      </c>
      <c r="EP11" s="21">
        <v>-124.81653</v>
      </c>
      <c r="EQ11" s="21">
        <v>-129.62322</v>
      </c>
    </row>
    <row r="12" spans="2:147" x14ac:dyDescent="0.35">
      <c r="B12" s="39" t="s">
        <v>177</v>
      </c>
      <c r="C12" s="21">
        <v>-32250.486069999999</v>
      </c>
      <c r="D12" s="21">
        <v>-34024.31061</v>
      </c>
      <c r="E12" s="21">
        <v>-33437.612220000003</v>
      </c>
      <c r="F12" s="21">
        <v>-31661.981889999999</v>
      </c>
      <c r="G12" s="21">
        <v>-32840.928829999997</v>
      </c>
      <c r="H12" s="21">
        <v>-61038.46312</v>
      </c>
      <c r="I12" s="21">
        <v>-64395.70594</v>
      </c>
      <c r="J12" s="21">
        <v>-63285.253069999999</v>
      </c>
      <c r="K12" s="21">
        <v>-59924.655650000001</v>
      </c>
      <c r="L12" s="21">
        <v>-62155.9565</v>
      </c>
      <c r="M12" s="21">
        <v>-38473.72524</v>
      </c>
      <c r="N12" s="21">
        <v>-40589.83827</v>
      </c>
      <c r="O12" s="21">
        <v>-39889.922769999997</v>
      </c>
      <c r="P12" s="21">
        <v>-37771.656239999997</v>
      </c>
      <c r="Q12" s="21">
        <v>-39178.101540000003</v>
      </c>
      <c r="R12" s="21">
        <v>-486.15881999999999</v>
      </c>
      <c r="S12" s="21">
        <v>-424.69126</v>
      </c>
      <c r="T12" s="21">
        <v>-433.47881999999998</v>
      </c>
      <c r="U12" s="21">
        <v>-476.642</v>
      </c>
      <c r="V12" s="21">
        <v>-437.37058000000002</v>
      </c>
      <c r="W12" s="21">
        <v>-427.04147</v>
      </c>
      <c r="X12" s="21">
        <v>-369.44170000000003</v>
      </c>
      <c r="Y12" s="21">
        <v>-377.79993000000002</v>
      </c>
      <c r="Z12" s="21">
        <v>-418.67106999999999</v>
      </c>
      <c r="AA12" s="21">
        <v>-381.48336</v>
      </c>
      <c r="AB12" s="21">
        <v>-39339.051800000001</v>
      </c>
      <c r="AC12" s="21">
        <v>-41502.751279999997</v>
      </c>
      <c r="AD12" s="21">
        <v>-40787.069750000002</v>
      </c>
      <c r="AE12" s="21">
        <v>-38621.164539999998</v>
      </c>
      <c r="AF12" s="21">
        <v>-40059.240700000002</v>
      </c>
      <c r="AG12" s="21">
        <v>-229.83475999999999</v>
      </c>
      <c r="AH12" s="21">
        <v>-159.77208999999999</v>
      </c>
      <c r="AI12" s="21">
        <v>-172.18653</v>
      </c>
      <c r="AJ12" s="21">
        <v>-224.65722</v>
      </c>
      <c r="AK12" s="21">
        <v>-180.31907000000001</v>
      </c>
      <c r="AL12" s="21">
        <v>-275.25574</v>
      </c>
      <c r="AM12" s="21">
        <v>-226.87606</v>
      </c>
      <c r="AN12" s="21">
        <v>-234.51669000000001</v>
      </c>
      <c r="AO12" s="21">
        <v>-269.40809000000002</v>
      </c>
      <c r="AP12" s="21">
        <v>-238.95111</v>
      </c>
      <c r="AQ12" s="21">
        <v>-451.64022999999997</v>
      </c>
      <c r="AR12" s="21">
        <v>-399.64564999999999</v>
      </c>
      <c r="AS12" s="21">
        <v>-406.86353000000003</v>
      </c>
      <c r="AT12" s="21">
        <v>-442.42392000000001</v>
      </c>
      <c r="AU12" s="21">
        <v>-409.96861999999999</v>
      </c>
      <c r="AV12" s="21">
        <v>-459.22761000000003</v>
      </c>
      <c r="AW12" s="21">
        <v>-402.19729000000001</v>
      </c>
      <c r="AX12" s="21">
        <v>-410.31734999999998</v>
      </c>
      <c r="AY12" s="21">
        <v>-449.77350999999999</v>
      </c>
      <c r="AZ12" s="21">
        <v>-414.12157999999999</v>
      </c>
      <c r="BA12" s="21">
        <v>-161.15251000000001</v>
      </c>
      <c r="BB12" s="21">
        <v>-99.449070000000006</v>
      </c>
      <c r="BC12" s="21">
        <v>-110.59189000000001</v>
      </c>
      <c r="BD12" s="21">
        <v>-157.37602999999999</v>
      </c>
      <c r="BE12" s="21">
        <v>-118.16882</v>
      </c>
      <c r="BF12" s="21">
        <v>4.0419099999999997</v>
      </c>
      <c r="BG12" s="21">
        <v>74.76634</v>
      </c>
      <c r="BH12" s="21">
        <v>60.671469999999999</v>
      </c>
      <c r="BI12" s="21">
        <v>4.8142199999999997</v>
      </c>
      <c r="BJ12" s="21">
        <v>49.956270000000004</v>
      </c>
      <c r="BK12" s="21">
        <v>5337.6257400000004</v>
      </c>
      <c r="BL12" s="21">
        <v>5634.9183700000003</v>
      </c>
      <c r="BM12" s="21">
        <v>5536.5749800000003</v>
      </c>
      <c r="BN12" s="21">
        <v>5238.9878200000003</v>
      </c>
      <c r="BO12" s="21">
        <v>5436.5849500000004</v>
      </c>
      <c r="BP12" s="21">
        <v>-192.97075000000001</v>
      </c>
      <c r="BQ12" s="21">
        <v>-98.157070000000004</v>
      </c>
      <c r="BR12" s="21">
        <v>-116.08355</v>
      </c>
      <c r="BS12" s="21">
        <v>-188.75369000000001</v>
      </c>
      <c r="BT12" s="21">
        <v>-127.92709000000001</v>
      </c>
      <c r="BU12" s="21">
        <v>-931.01638000000003</v>
      </c>
      <c r="BV12" s="21">
        <v>-823.45973000000004</v>
      </c>
      <c r="BW12" s="21">
        <v>-838.24090999999999</v>
      </c>
      <c r="BX12" s="21">
        <v>-911.98509999999999</v>
      </c>
      <c r="BY12" s="21">
        <v>-844.63482999999997</v>
      </c>
      <c r="BZ12" s="21">
        <v>-328.80112000000003</v>
      </c>
      <c r="CA12" s="21">
        <v>-248.31076999999999</v>
      </c>
      <c r="CB12" s="21">
        <v>-262.30471999999997</v>
      </c>
      <c r="CC12" s="21">
        <v>-322.09796</v>
      </c>
      <c r="CD12" s="21">
        <v>-270.72408999999999</v>
      </c>
      <c r="CE12" s="21">
        <v>-467.18000999999998</v>
      </c>
      <c r="CF12" s="21">
        <v>-396.9434</v>
      </c>
      <c r="CG12" s="21">
        <v>-407.68903999999998</v>
      </c>
      <c r="CH12" s="21">
        <v>-457.98757999999998</v>
      </c>
      <c r="CI12" s="21">
        <v>-412.97091</v>
      </c>
      <c r="CJ12" s="21">
        <v>-524.28770999999995</v>
      </c>
      <c r="CK12" s="21">
        <v>-450.28348</v>
      </c>
      <c r="CL12" s="21">
        <v>-461.26393999999999</v>
      </c>
      <c r="CM12" s="21">
        <v>-513.99116000000004</v>
      </c>
      <c r="CN12" s="21">
        <v>-466.47345999999999</v>
      </c>
      <c r="CO12" s="21">
        <v>-525.64094</v>
      </c>
      <c r="CP12" s="21">
        <v>-461.74874</v>
      </c>
      <c r="CQ12" s="21">
        <v>-470.63816000000003</v>
      </c>
      <c r="CR12" s="21">
        <v>-515.35802999999999</v>
      </c>
      <c r="CS12" s="21">
        <v>-474.54915</v>
      </c>
      <c r="CT12" s="21">
        <v>-496.49536999999998</v>
      </c>
      <c r="CU12" s="21">
        <v>-437.50153</v>
      </c>
      <c r="CV12" s="21">
        <v>-445.58641999999998</v>
      </c>
      <c r="CW12" s="21">
        <v>-486.69155000000001</v>
      </c>
      <c r="CX12" s="21">
        <v>-449.10640999999998</v>
      </c>
      <c r="CY12" s="21">
        <v>-534.25156000000004</v>
      </c>
      <c r="CZ12" s="21">
        <v>-462.20058</v>
      </c>
      <c r="DA12" s="21">
        <v>-472.62545999999998</v>
      </c>
      <c r="DB12" s="21">
        <v>-523.77269000000001</v>
      </c>
      <c r="DC12" s="21">
        <v>-477.43065999999999</v>
      </c>
      <c r="DD12" s="21">
        <v>-448.37965000000003</v>
      </c>
      <c r="DE12" s="21">
        <v>-387.39215999999999</v>
      </c>
      <c r="DF12" s="21">
        <v>-396.23610000000002</v>
      </c>
      <c r="DG12" s="21">
        <v>-439.47467999999998</v>
      </c>
      <c r="DH12" s="21">
        <v>-400.55462999999997</v>
      </c>
      <c r="DI12" s="21">
        <v>-366.67781000000002</v>
      </c>
      <c r="DJ12" s="21">
        <v>-306.23989999999998</v>
      </c>
      <c r="DK12" s="21">
        <v>-315.61709999999999</v>
      </c>
      <c r="DL12" s="21">
        <v>-359.33103</v>
      </c>
      <c r="DM12" s="21">
        <v>-320.70697999999999</v>
      </c>
      <c r="DN12" s="21">
        <v>-314.76080000000002</v>
      </c>
      <c r="DO12" s="21">
        <v>-252.0772</v>
      </c>
      <c r="DP12" s="21">
        <v>-262.34872000000001</v>
      </c>
      <c r="DQ12" s="21">
        <v>-308.49031000000002</v>
      </c>
      <c r="DR12" s="21">
        <v>-268.28546999999998</v>
      </c>
      <c r="DS12" s="21">
        <v>-394.12252999999998</v>
      </c>
      <c r="DT12" s="21">
        <v>-310.75945999999999</v>
      </c>
      <c r="DU12" s="21">
        <v>-324.62151</v>
      </c>
      <c r="DV12" s="21">
        <v>-386.25635999999997</v>
      </c>
      <c r="DW12" s="21">
        <v>-332.53698000000003</v>
      </c>
      <c r="DX12" s="21">
        <v>-449.87074000000001</v>
      </c>
      <c r="DY12" s="21">
        <v>-399.64245</v>
      </c>
      <c r="DZ12" s="21">
        <v>-406.40681000000001</v>
      </c>
      <c r="EA12" s="21">
        <v>-441.09652</v>
      </c>
      <c r="EB12" s="21">
        <v>-408.96872999999999</v>
      </c>
      <c r="EC12" s="21">
        <v>-304.41888999999998</v>
      </c>
      <c r="ED12" s="21">
        <v>-173.17156</v>
      </c>
      <c r="EE12" s="21">
        <v>-197.24787000000001</v>
      </c>
      <c r="EF12" s="21">
        <v>-297.12563999999998</v>
      </c>
      <c r="EG12" s="21">
        <v>-213.79526000000001</v>
      </c>
      <c r="EH12" s="21">
        <v>-404.4726</v>
      </c>
      <c r="EI12" s="21">
        <v>-334.09823</v>
      </c>
      <c r="EJ12" s="21">
        <v>-345.44056</v>
      </c>
      <c r="EK12" s="21">
        <v>-396.46836999999999</v>
      </c>
      <c r="EL12" s="21">
        <v>-351.55957000000001</v>
      </c>
      <c r="EM12" s="21">
        <v>-369.73334999999997</v>
      </c>
      <c r="EN12" s="21">
        <v>-324.33798999999999</v>
      </c>
      <c r="EO12" s="21">
        <v>-330.66863000000001</v>
      </c>
      <c r="EP12" s="21">
        <v>-362.49786</v>
      </c>
      <c r="EQ12" s="21">
        <v>-333.48725000000002</v>
      </c>
    </row>
    <row r="13" spans="2:147" x14ac:dyDescent="0.35">
      <c r="B13" s="39" t="s">
        <v>178</v>
      </c>
      <c r="C13" s="21">
        <v>-64715.289570000001</v>
      </c>
      <c r="D13" s="21">
        <v>-68274.726420000006</v>
      </c>
      <c r="E13" s="21">
        <v>-67097.430800000002</v>
      </c>
      <c r="F13" s="21">
        <v>-63534.370360000001</v>
      </c>
      <c r="G13" s="21">
        <v>-65900.098830000003</v>
      </c>
      <c r="H13" s="21">
        <v>-124064.54501</v>
      </c>
      <c r="I13" s="21">
        <v>-130888.35382999999</v>
      </c>
      <c r="J13" s="21">
        <v>-128631.28797999999</v>
      </c>
      <c r="K13" s="21">
        <v>-121800.66074000001</v>
      </c>
      <c r="L13" s="21">
        <v>-126335.92113</v>
      </c>
      <c r="M13" s="21">
        <v>-103906.28713</v>
      </c>
      <c r="N13" s="21">
        <v>-109621.28995999999</v>
      </c>
      <c r="O13" s="21">
        <v>-107731.02276000001</v>
      </c>
      <c r="P13" s="21">
        <v>-102010.20398999999</v>
      </c>
      <c r="Q13" s="21">
        <v>-105808.60166</v>
      </c>
      <c r="R13" s="21">
        <v>-972.2079</v>
      </c>
      <c r="S13" s="21">
        <v>-901.98000999999999</v>
      </c>
      <c r="T13" s="21">
        <v>-938.24099000000001</v>
      </c>
      <c r="U13" s="21">
        <v>-953.57932000000005</v>
      </c>
      <c r="V13" s="21">
        <v>-932.98961999999995</v>
      </c>
      <c r="W13" s="21">
        <v>-1067.7549300000001</v>
      </c>
      <c r="X13" s="21">
        <v>-1013.86927</v>
      </c>
      <c r="Y13" s="21">
        <v>-1043.2434900000001</v>
      </c>
      <c r="Z13" s="21">
        <v>-1047.3733500000001</v>
      </c>
      <c r="AA13" s="21">
        <v>-1034.8120200000001</v>
      </c>
      <c r="AB13" s="21">
        <v>-97468.2117</v>
      </c>
      <c r="AC13" s="21">
        <v>-102829.09126</v>
      </c>
      <c r="AD13" s="21">
        <v>-101055.88639</v>
      </c>
      <c r="AE13" s="21">
        <v>-95689.541800000006</v>
      </c>
      <c r="AF13" s="21">
        <v>-99252.58425</v>
      </c>
      <c r="AG13" s="21">
        <v>-501.98718000000002</v>
      </c>
      <c r="AH13" s="21">
        <v>-411.41163</v>
      </c>
      <c r="AI13" s="21">
        <v>-454.51960000000003</v>
      </c>
      <c r="AJ13" s="21">
        <v>-491.78183000000001</v>
      </c>
      <c r="AK13" s="21">
        <v>-457.61675000000002</v>
      </c>
      <c r="AL13" s="21">
        <v>-549.38472000000002</v>
      </c>
      <c r="AM13" s="21">
        <v>-489.14733999999999</v>
      </c>
      <c r="AN13" s="21">
        <v>-518.94394</v>
      </c>
      <c r="AO13" s="21">
        <v>-538.47074999999995</v>
      </c>
      <c r="AP13" s="21">
        <v>-518.26211999999998</v>
      </c>
      <c r="AQ13" s="21">
        <v>-896.06160999999997</v>
      </c>
      <c r="AR13" s="21">
        <v>-835.79836</v>
      </c>
      <c r="AS13" s="21">
        <v>-868.00698</v>
      </c>
      <c r="AT13" s="21">
        <v>-878.63495</v>
      </c>
      <c r="AU13" s="21">
        <v>-862.79206999999997</v>
      </c>
      <c r="AV13" s="21">
        <v>-1146.98849</v>
      </c>
      <c r="AW13" s="21">
        <v>-1093.1621</v>
      </c>
      <c r="AX13" s="21">
        <v>-1124.02242</v>
      </c>
      <c r="AY13" s="21">
        <v>-1124.8247200000001</v>
      </c>
      <c r="AZ13" s="21">
        <v>-1114.8853200000001</v>
      </c>
      <c r="BA13" s="21">
        <v>-1004.84322</v>
      </c>
      <c r="BB13" s="21">
        <v>-960.36359000000004</v>
      </c>
      <c r="BC13" s="21">
        <v>-986.14558999999997</v>
      </c>
      <c r="BD13" s="21">
        <v>-985.4796</v>
      </c>
      <c r="BE13" s="21">
        <v>-977.80619000000002</v>
      </c>
      <c r="BF13" s="21">
        <v>-1097.13814</v>
      </c>
      <c r="BG13" s="21">
        <v>-1058.25874</v>
      </c>
      <c r="BH13" s="21">
        <v>-1082.1388099999999</v>
      </c>
      <c r="BI13" s="21">
        <v>-1076.0087900000001</v>
      </c>
      <c r="BJ13" s="21">
        <v>-1072.04243</v>
      </c>
      <c r="BK13" s="21">
        <v>7094.8554599999998</v>
      </c>
      <c r="BL13" s="21">
        <v>7490.0214699999997</v>
      </c>
      <c r="BM13" s="21">
        <v>7359.3019000000004</v>
      </c>
      <c r="BN13" s="21">
        <v>6963.7444100000002</v>
      </c>
      <c r="BO13" s="21">
        <v>7226.3935899999997</v>
      </c>
      <c r="BP13" s="21">
        <v>-462.83469000000002</v>
      </c>
      <c r="BQ13" s="21">
        <v>-339.72340000000003</v>
      </c>
      <c r="BR13" s="21">
        <v>-396.33604000000003</v>
      </c>
      <c r="BS13" s="21">
        <v>-453.55871000000002</v>
      </c>
      <c r="BT13" s="21">
        <v>-403.10446000000002</v>
      </c>
      <c r="BU13" s="21">
        <v>-1862.48506</v>
      </c>
      <c r="BV13" s="21">
        <v>-1738.93155</v>
      </c>
      <c r="BW13" s="21">
        <v>-1804.7661700000001</v>
      </c>
      <c r="BX13" s="21">
        <v>-1826.2394899999999</v>
      </c>
      <c r="BY13" s="21">
        <v>-1793.7147199999999</v>
      </c>
      <c r="BZ13" s="21">
        <v>-675.88476000000003</v>
      </c>
      <c r="CA13" s="21">
        <v>-574.09082000000001</v>
      </c>
      <c r="CB13" s="21">
        <v>-622.75089000000003</v>
      </c>
      <c r="CC13" s="21">
        <v>-662.67497000000003</v>
      </c>
      <c r="CD13" s="21">
        <v>-624.64157</v>
      </c>
      <c r="CE13" s="21">
        <v>-927.74852999999996</v>
      </c>
      <c r="CF13" s="21">
        <v>-844.03880000000004</v>
      </c>
      <c r="CG13" s="21">
        <v>-885.97038999999995</v>
      </c>
      <c r="CH13" s="21">
        <v>-909.92201</v>
      </c>
      <c r="CI13" s="21">
        <v>-882.60769000000005</v>
      </c>
      <c r="CJ13" s="21">
        <v>-1047.1608699999999</v>
      </c>
      <c r="CK13" s="21">
        <v>-960.62723000000005</v>
      </c>
      <c r="CL13" s="21">
        <v>-1004.2562799999999</v>
      </c>
      <c r="CM13" s="21">
        <v>-1027.06222</v>
      </c>
      <c r="CN13" s="21">
        <v>-999.64161999999999</v>
      </c>
      <c r="CO13" s="21">
        <v>-1069.6819399999999</v>
      </c>
      <c r="CP13" s="21">
        <v>-998.65079000000003</v>
      </c>
      <c r="CQ13" s="21">
        <v>-1035.6338599999999</v>
      </c>
      <c r="CR13" s="21">
        <v>-1049.20012</v>
      </c>
      <c r="CS13" s="21">
        <v>-1029.3019300000001</v>
      </c>
      <c r="CT13" s="21">
        <v>-1072.6339399999999</v>
      </c>
      <c r="CU13" s="21">
        <v>-1011.18366</v>
      </c>
      <c r="CV13" s="21">
        <v>-1043.99901</v>
      </c>
      <c r="CW13" s="21">
        <v>-1052.0295000000001</v>
      </c>
      <c r="CX13" s="21">
        <v>-1036.5887399999999</v>
      </c>
      <c r="CY13" s="21">
        <v>-1222.1978300000001</v>
      </c>
      <c r="CZ13" s="21">
        <v>-1148.2065500000001</v>
      </c>
      <c r="DA13" s="21">
        <v>-1187.09896</v>
      </c>
      <c r="DB13" s="21">
        <v>-1198.82232</v>
      </c>
      <c r="DC13" s="21">
        <v>-1178.9221</v>
      </c>
      <c r="DD13" s="21">
        <v>-1101.4396400000001</v>
      </c>
      <c r="DE13" s="21">
        <v>-1043.0132900000001</v>
      </c>
      <c r="DF13" s="21">
        <v>-1074.56</v>
      </c>
      <c r="DG13" s="21">
        <v>-1080.2920200000001</v>
      </c>
      <c r="DH13" s="21">
        <v>-1066.4729</v>
      </c>
      <c r="DI13" s="21">
        <v>-1029.6121900000001</v>
      </c>
      <c r="DJ13" s="21">
        <v>-974.58640000000003</v>
      </c>
      <c r="DK13" s="21">
        <v>-1004.2054900000001</v>
      </c>
      <c r="DL13" s="21">
        <v>-1009.83766</v>
      </c>
      <c r="DM13" s="21">
        <v>-996.69407000000001</v>
      </c>
      <c r="DN13" s="21">
        <v>-1021.1513</v>
      </c>
      <c r="DO13" s="21">
        <v>-966.83739000000003</v>
      </c>
      <c r="DP13" s="21">
        <v>-996.01608999999996</v>
      </c>
      <c r="DQ13" s="21">
        <v>-1001.63841</v>
      </c>
      <c r="DR13" s="21">
        <v>-988.58429999999998</v>
      </c>
      <c r="DS13" s="21">
        <v>-1334.5194899999999</v>
      </c>
      <c r="DT13" s="21">
        <v>-1263.0074400000001</v>
      </c>
      <c r="DU13" s="21">
        <v>-1301.33683</v>
      </c>
      <c r="DV13" s="21">
        <v>-1309.0240899999999</v>
      </c>
      <c r="DW13" s="21">
        <v>-1291.4496799999999</v>
      </c>
      <c r="DX13" s="21">
        <v>-942.91576999999995</v>
      </c>
      <c r="DY13" s="21">
        <v>-889.93529999999998</v>
      </c>
      <c r="DZ13" s="21">
        <v>-918.45923000000005</v>
      </c>
      <c r="EA13" s="21">
        <v>-924.89864</v>
      </c>
      <c r="EB13" s="21">
        <v>-911.72145999999998</v>
      </c>
      <c r="EC13" s="21">
        <v>-730.11674000000005</v>
      </c>
      <c r="ED13" s="21">
        <v>-558.91012999999998</v>
      </c>
      <c r="EE13" s="21">
        <v>-638.83739000000003</v>
      </c>
      <c r="EF13" s="21">
        <v>-714.95914000000005</v>
      </c>
      <c r="EG13" s="21">
        <v>-647.54051000000004</v>
      </c>
      <c r="EH13" s="21">
        <v>-807.95060000000001</v>
      </c>
      <c r="EI13" s="21">
        <v>-721.97468000000003</v>
      </c>
      <c r="EJ13" s="21">
        <v>-764.41977999999995</v>
      </c>
      <c r="EK13" s="21">
        <v>-792.38253999999995</v>
      </c>
      <c r="EL13" s="21">
        <v>-762.98176999999998</v>
      </c>
      <c r="EM13" s="21">
        <v>-921.26730999999995</v>
      </c>
      <c r="EN13" s="21">
        <v>-880.75544000000002</v>
      </c>
      <c r="EO13" s="21">
        <v>-903.49372000000005</v>
      </c>
      <c r="EP13" s="21">
        <v>-903.69242999999994</v>
      </c>
      <c r="EQ13" s="21">
        <v>-895.88052000000005</v>
      </c>
    </row>
    <row r="14" spans="2:147" x14ac:dyDescent="0.35">
      <c r="B14" s="39" t="s">
        <v>179</v>
      </c>
      <c r="C14" s="21">
        <v>-45208.365160000001</v>
      </c>
      <c r="D14" s="21">
        <v>-47694.892249999997</v>
      </c>
      <c r="E14" s="21">
        <v>-46872.465109999997</v>
      </c>
      <c r="F14" s="21">
        <v>-44383.40668</v>
      </c>
      <c r="G14" s="21">
        <v>-46036.041120000002</v>
      </c>
      <c r="H14" s="21">
        <v>-97986.503700000001</v>
      </c>
      <c r="I14" s="21">
        <v>-103375.96584999999</v>
      </c>
      <c r="J14" s="21">
        <v>-101593.32931</v>
      </c>
      <c r="K14" s="21">
        <v>-96198.481960000005</v>
      </c>
      <c r="L14" s="21">
        <v>-99780.44253</v>
      </c>
      <c r="M14" s="21">
        <v>-95246.775339999993</v>
      </c>
      <c r="N14" s="21">
        <v>-100485.49193</v>
      </c>
      <c r="O14" s="21">
        <v>-98752.758910000004</v>
      </c>
      <c r="P14" s="21">
        <v>-93508.711070000005</v>
      </c>
      <c r="Q14" s="21">
        <v>-96990.551680000004</v>
      </c>
      <c r="R14" s="21">
        <v>-762.25746000000004</v>
      </c>
      <c r="S14" s="21">
        <v>-757.29227000000003</v>
      </c>
      <c r="T14" s="21">
        <v>-790.97681999999998</v>
      </c>
      <c r="U14" s="21">
        <v>-747.96432000000004</v>
      </c>
      <c r="V14" s="21">
        <v>-770.68607999999995</v>
      </c>
      <c r="W14" s="21">
        <v>-1028.18559</v>
      </c>
      <c r="X14" s="21">
        <v>-1042.9365700000001</v>
      </c>
      <c r="Y14" s="21">
        <v>-1066.8528200000001</v>
      </c>
      <c r="Z14" s="21">
        <v>-1008.9060500000001</v>
      </c>
      <c r="AA14" s="21">
        <v>-1042.15121</v>
      </c>
      <c r="AB14" s="21">
        <v>-85707.276419999995</v>
      </c>
      <c r="AC14" s="21">
        <v>-90421.289109999998</v>
      </c>
      <c r="AD14" s="21">
        <v>-88862.046789999993</v>
      </c>
      <c r="AE14" s="21">
        <v>-84143.228510000001</v>
      </c>
      <c r="AF14" s="21">
        <v>-87276.338870000007</v>
      </c>
      <c r="AG14" s="21">
        <v>-394.97063000000003</v>
      </c>
      <c r="AH14" s="21">
        <v>-369.99509</v>
      </c>
      <c r="AI14" s="21">
        <v>-409.58762000000002</v>
      </c>
      <c r="AJ14" s="21">
        <v>-387.67219</v>
      </c>
      <c r="AK14" s="21">
        <v>-396.63287000000003</v>
      </c>
      <c r="AL14" s="21">
        <v>-400.19691</v>
      </c>
      <c r="AM14" s="21">
        <v>-386.70022999999998</v>
      </c>
      <c r="AN14" s="21">
        <v>-415.07979</v>
      </c>
      <c r="AO14" s="21">
        <v>-392.79539999999997</v>
      </c>
      <c r="AP14" s="21">
        <v>-403.25986</v>
      </c>
      <c r="AQ14" s="21">
        <v>-699.32551000000001</v>
      </c>
      <c r="AR14" s="21">
        <v>-694.62611000000004</v>
      </c>
      <c r="AS14" s="21">
        <v>-725.37477999999999</v>
      </c>
      <c r="AT14" s="21">
        <v>-686.40234999999996</v>
      </c>
      <c r="AU14" s="21">
        <v>-707.02652</v>
      </c>
      <c r="AV14" s="21">
        <v>-1074.0553</v>
      </c>
      <c r="AW14" s="21">
        <v>-1087.34923</v>
      </c>
      <c r="AX14" s="21">
        <v>-1114.13464</v>
      </c>
      <c r="AY14" s="21">
        <v>-1054.19787</v>
      </c>
      <c r="AZ14" s="21">
        <v>-1088.33996</v>
      </c>
      <c r="BA14" s="21">
        <v>-1210.72722</v>
      </c>
      <c r="BB14" s="21">
        <v>-1238.56006</v>
      </c>
      <c r="BC14" s="21">
        <v>-1255.88328</v>
      </c>
      <c r="BD14" s="21">
        <v>-1188.3520100000001</v>
      </c>
      <c r="BE14" s="21">
        <v>-1228.3525299999999</v>
      </c>
      <c r="BF14" s="21">
        <v>-1432.0770299999999</v>
      </c>
      <c r="BG14" s="21">
        <v>-1472.4544800000001</v>
      </c>
      <c r="BH14" s="21">
        <v>-1485.5336299999999</v>
      </c>
      <c r="BI14" s="21">
        <v>-1405.58788</v>
      </c>
      <c r="BJ14" s="21">
        <v>-1453.8458499999999</v>
      </c>
      <c r="BK14" s="21">
        <v>-1021.8191</v>
      </c>
      <c r="BL14" s="21">
        <v>-1078.73191</v>
      </c>
      <c r="BM14" s="21">
        <v>-1059.90535</v>
      </c>
      <c r="BN14" s="21">
        <v>-1002.93615</v>
      </c>
      <c r="BO14" s="21">
        <v>-1040.7635499999999</v>
      </c>
      <c r="BP14" s="21">
        <v>-379.68196999999998</v>
      </c>
      <c r="BQ14" s="21">
        <v>-343.54273000000001</v>
      </c>
      <c r="BR14" s="21">
        <v>-393.81648000000001</v>
      </c>
      <c r="BS14" s="21">
        <v>-372.54309999999998</v>
      </c>
      <c r="BT14" s="21">
        <v>-379.71476000000001</v>
      </c>
      <c r="BU14" s="21">
        <v>-1479.9383600000001</v>
      </c>
      <c r="BV14" s="21">
        <v>-1472.4587799999999</v>
      </c>
      <c r="BW14" s="21">
        <v>-1534.9145900000001</v>
      </c>
      <c r="BX14" s="21">
        <v>-1452.5734399999999</v>
      </c>
      <c r="BY14" s="21">
        <v>-1496.4796200000001</v>
      </c>
      <c r="BZ14" s="21">
        <v>-505.09604999999999</v>
      </c>
      <c r="CA14" s="21">
        <v>-479.58386000000002</v>
      </c>
      <c r="CB14" s="21">
        <v>-524.17289000000005</v>
      </c>
      <c r="CC14" s="21">
        <v>-495.61531000000002</v>
      </c>
      <c r="CD14" s="21">
        <v>-507.97548</v>
      </c>
      <c r="CE14" s="21">
        <v>-699.18471</v>
      </c>
      <c r="CF14" s="21">
        <v>-686.27656999999999</v>
      </c>
      <c r="CG14" s="21">
        <v>-725.42112999999995</v>
      </c>
      <c r="CH14" s="21">
        <v>-686.07424000000003</v>
      </c>
      <c r="CI14" s="21">
        <v>-705.86950999999999</v>
      </c>
      <c r="CJ14" s="21">
        <v>-810.71579999999994</v>
      </c>
      <c r="CK14" s="21">
        <v>-800.66953000000001</v>
      </c>
      <c r="CL14" s="21">
        <v>-841.14243999999997</v>
      </c>
      <c r="CM14" s="21">
        <v>-795.51400999999998</v>
      </c>
      <c r="CN14" s="21">
        <v>-819.03062999999997</v>
      </c>
      <c r="CO14" s="21">
        <v>-863.5702</v>
      </c>
      <c r="CP14" s="21">
        <v>-862.16754000000003</v>
      </c>
      <c r="CQ14" s="21">
        <v>-896.17296999999996</v>
      </c>
      <c r="CR14" s="21">
        <v>-847.37734999999998</v>
      </c>
      <c r="CS14" s="21">
        <v>-873.61811</v>
      </c>
      <c r="CT14" s="21">
        <v>-914.29958999999997</v>
      </c>
      <c r="CU14" s="21">
        <v>-919.51283000000001</v>
      </c>
      <c r="CV14" s="21">
        <v>-948.95099000000005</v>
      </c>
      <c r="CW14" s="21">
        <v>-897.14530999999999</v>
      </c>
      <c r="CX14" s="21">
        <v>-925.77278000000001</v>
      </c>
      <c r="CY14" s="21">
        <v>-1066.8297600000001</v>
      </c>
      <c r="CZ14" s="21">
        <v>-1072.7838200000001</v>
      </c>
      <c r="DA14" s="21">
        <v>-1106.9742200000001</v>
      </c>
      <c r="DB14" s="21">
        <v>-1046.8255899999999</v>
      </c>
      <c r="DC14" s="21">
        <v>-1080.1194800000001</v>
      </c>
      <c r="DD14" s="21">
        <v>-1018.93805</v>
      </c>
      <c r="DE14" s="21">
        <v>-1030.8886199999999</v>
      </c>
      <c r="DF14" s="21">
        <v>-1057.5707399999999</v>
      </c>
      <c r="DG14" s="21">
        <v>-999.8211</v>
      </c>
      <c r="DH14" s="21">
        <v>-1032.4642699999999</v>
      </c>
      <c r="DI14" s="21">
        <v>-1012.5633</v>
      </c>
      <c r="DJ14" s="21">
        <v>-1027.1493800000001</v>
      </c>
      <c r="DK14" s="21">
        <v>-1050.9612400000001</v>
      </c>
      <c r="DL14" s="21">
        <v>-993.56618000000003</v>
      </c>
      <c r="DM14" s="21">
        <v>-1026.33098</v>
      </c>
      <c r="DN14" s="21">
        <v>-1033.89545</v>
      </c>
      <c r="DO14" s="21">
        <v>-1050.2519500000001</v>
      </c>
      <c r="DP14" s="21">
        <v>-1072.99533</v>
      </c>
      <c r="DQ14" s="21">
        <v>-1014.5088500000001</v>
      </c>
      <c r="DR14" s="21">
        <v>-1048.1178399999999</v>
      </c>
      <c r="DS14" s="21">
        <v>-1354.4099900000001</v>
      </c>
      <c r="DT14" s="21">
        <v>-1375.67983</v>
      </c>
      <c r="DU14" s="21">
        <v>-1405.46343</v>
      </c>
      <c r="DV14" s="21">
        <v>-1329.01342</v>
      </c>
      <c r="DW14" s="21">
        <v>-1372.9821899999999</v>
      </c>
      <c r="DX14" s="21">
        <v>-789.62532999999996</v>
      </c>
      <c r="DY14" s="21">
        <v>-793.56619999999998</v>
      </c>
      <c r="DZ14" s="21">
        <v>-819.37616000000003</v>
      </c>
      <c r="EA14" s="21">
        <v>-774.81903999999997</v>
      </c>
      <c r="EB14" s="21">
        <v>-799.47559000000001</v>
      </c>
      <c r="EC14" s="21">
        <v>-604.40198999999996</v>
      </c>
      <c r="ED14" s="21">
        <v>-554.27238999999997</v>
      </c>
      <c r="EE14" s="21">
        <v>-626.70051999999998</v>
      </c>
      <c r="EF14" s="21">
        <v>-593.23397</v>
      </c>
      <c r="EG14" s="21">
        <v>-605.47184000000004</v>
      </c>
      <c r="EH14" s="21">
        <v>-590.31721000000005</v>
      </c>
      <c r="EI14" s="21">
        <v>-572.83628999999996</v>
      </c>
      <c r="EJ14" s="21">
        <v>-612.54831999999999</v>
      </c>
      <c r="EK14" s="21">
        <v>-579.24811999999997</v>
      </c>
      <c r="EL14" s="21">
        <v>-595.20468000000005</v>
      </c>
      <c r="EM14" s="21">
        <v>-890.89378999999997</v>
      </c>
      <c r="EN14" s="21">
        <v>-906.34126000000003</v>
      </c>
      <c r="EO14" s="21">
        <v>-924.59721999999999</v>
      </c>
      <c r="EP14" s="21">
        <v>-874.18862000000001</v>
      </c>
      <c r="EQ14" s="21">
        <v>-903.34517000000005</v>
      </c>
    </row>
    <row r="15" spans="2:147" x14ac:dyDescent="0.35">
      <c r="B15" s="39" t="s">
        <v>180</v>
      </c>
      <c r="C15" s="21">
        <v>16886.318810000001</v>
      </c>
      <c r="D15" s="21">
        <v>17815.091369999998</v>
      </c>
      <c r="E15" s="21">
        <v>17507.89674</v>
      </c>
      <c r="F15" s="21">
        <v>16578.178670000001</v>
      </c>
      <c r="G15" s="21">
        <v>17195.473979999999</v>
      </c>
      <c r="H15" s="21">
        <v>47419.060420000002</v>
      </c>
      <c r="I15" s="21">
        <v>50027.20768</v>
      </c>
      <c r="J15" s="21">
        <v>49164.528160000002</v>
      </c>
      <c r="K15" s="21">
        <v>46553.774819999999</v>
      </c>
      <c r="L15" s="21">
        <v>48287.209510000001</v>
      </c>
      <c r="M15" s="21">
        <v>36842.92729</v>
      </c>
      <c r="N15" s="21">
        <v>38869.343970000002</v>
      </c>
      <c r="O15" s="21">
        <v>38199.096010000001</v>
      </c>
      <c r="P15" s="21">
        <v>36170.617120000003</v>
      </c>
      <c r="Q15" s="21">
        <v>37517.446980000001</v>
      </c>
      <c r="R15" s="21">
        <v>269.37488999999999</v>
      </c>
      <c r="S15" s="21">
        <v>273.26274999999998</v>
      </c>
      <c r="T15" s="21">
        <v>279.56885</v>
      </c>
      <c r="U15" s="21">
        <v>264.32393999999999</v>
      </c>
      <c r="V15" s="21">
        <v>274.50414999999998</v>
      </c>
      <c r="W15" s="21">
        <v>303.98246999999998</v>
      </c>
      <c r="X15" s="21">
        <v>310.89265999999998</v>
      </c>
      <c r="Y15" s="21">
        <v>315.49614000000003</v>
      </c>
      <c r="Z15" s="21">
        <v>298.28258</v>
      </c>
      <c r="AA15" s="21">
        <v>309.77058</v>
      </c>
      <c r="AB15" s="21">
        <v>33917.788339999999</v>
      </c>
      <c r="AC15" s="21">
        <v>35783.31121</v>
      </c>
      <c r="AD15" s="21">
        <v>35166.256820000002</v>
      </c>
      <c r="AE15" s="21">
        <v>33298.832179999998</v>
      </c>
      <c r="AF15" s="21">
        <v>34538.728940000001</v>
      </c>
      <c r="AG15" s="21">
        <v>75.621489999999994</v>
      </c>
      <c r="AH15" s="21">
        <v>68.702119999999994</v>
      </c>
      <c r="AI15" s="21">
        <v>78.412490000000005</v>
      </c>
      <c r="AJ15" s="21">
        <v>74.223050000000001</v>
      </c>
      <c r="AK15" s="21">
        <v>77.022170000000003</v>
      </c>
      <c r="AL15" s="21">
        <v>99.433179999999993</v>
      </c>
      <c r="AM15" s="21">
        <v>96.475539999999995</v>
      </c>
      <c r="AN15" s="21">
        <v>103.12792</v>
      </c>
      <c r="AO15" s="21">
        <v>97.594149999999999</v>
      </c>
      <c r="AP15" s="21">
        <v>101.27498</v>
      </c>
      <c r="AQ15" s="21">
        <v>247.85480999999999</v>
      </c>
      <c r="AR15" s="21">
        <v>251.2645</v>
      </c>
      <c r="AS15" s="21">
        <v>257.09906000000001</v>
      </c>
      <c r="AT15" s="21">
        <v>243.27341999999999</v>
      </c>
      <c r="AU15" s="21">
        <v>252.44681</v>
      </c>
      <c r="AV15" s="21">
        <v>358.32821000000001</v>
      </c>
      <c r="AW15" s="21">
        <v>367.17016999999998</v>
      </c>
      <c r="AX15" s="21">
        <v>371.70517999999998</v>
      </c>
      <c r="AY15" s="21">
        <v>351.70314000000002</v>
      </c>
      <c r="AZ15" s="21">
        <v>364.96728000000002</v>
      </c>
      <c r="BA15" s="21">
        <v>434.89843999999999</v>
      </c>
      <c r="BB15" s="21">
        <v>449.62641000000002</v>
      </c>
      <c r="BC15" s="21">
        <v>451.14614999999998</v>
      </c>
      <c r="BD15" s="21">
        <v>426.86013000000003</v>
      </c>
      <c r="BE15" s="21">
        <v>442.95422000000002</v>
      </c>
      <c r="BF15" s="21">
        <v>377.93797999999998</v>
      </c>
      <c r="BG15" s="21">
        <v>389.54545999999999</v>
      </c>
      <c r="BH15" s="21">
        <v>392.05403999999999</v>
      </c>
      <c r="BI15" s="21">
        <v>370.94796000000002</v>
      </c>
      <c r="BJ15" s="21">
        <v>384.94035000000002</v>
      </c>
      <c r="BK15" s="21">
        <v>-4102.9397399999998</v>
      </c>
      <c r="BL15" s="21">
        <v>-4331.4633999999996</v>
      </c>
      <c r="BM15" s="21">
        <v>-4255.8685500000001</v>
      </c>
      <c r="BN15" s="21">
        <v>-4027.1185</v>
      </c>
      <c r="BO15" s="21">
        <v>-4179.0079599999999</v>
      </c>
      <c r="BP15" s="21">
        <v>66.76464</v>
      </c>
      <c r="BQ15" s="21">
        <v>56.8855</v>
      </c>
      <c r="BR15" s="21">
        <v>69.277839999999998</v>
      </c>
      <c r="BS15" s="21">
        <v>65.512829999999994</v>
      </c>
      <c r="BT15" s="21">
        <v>68.0364</v>
      </c>
      <c r="BU15" s="21">
        <v>561.79169000000002</v>
      </c>
      <c r="BV15" s="21">
        <v>571.69560999999999</v>
      </c>
      <c r="BW15" s="21">
        <v>582.74541999999997</v>
      </c>
      <c r="BX15" s="21">
        <v>551.40386999999998</v>
      </c>
      <c r="BY15" s="21">
        <v>572.20078999999998</v>
      </c>
      <c r="BZ15" s="21">
        <v>125.44522000000001</v>
      </c>
      <c r="CA15" s="21">
        <v>119.68998000000001</v>
      </c>
      <c r="CB15" s="21">
        <v>130.18178</v>
      </c>
      <c r="CC15" s="21">
        <v>123.09308</v>
      </c>
      <c r="CD15" s="21">
        <v>127.83418</v>
      </c>
      <c r="CE15" s="21">
        <v>207.20784</v>
      </c>
      <c r="CF15" s="21">
        <v>206.50658000000001</v>
      </c>
      <c r="CG15" s="21">
        <v>215.03586999999999</v>
      </c>
      <c r="CH15" s="21">
        <v>203.32258999999999</v>
      </c>
      <c r="CI15" s="21">
        <v>211.15351000000001</v>
      </c>
      <c r="CJ15" s="21">
        <v>267.91088999999999</v>
      </c>
      <c r="CK15" s="21">
        <v>269.86511000000002</v>
      </c>
      <c r="CL15" s="21">
        <v>278.04253</v>
      </c>
      <c r="CM15" s="21">
        <v>262.88740000000001</v>
      </c>
      <c r="CN15" s="21">
        <v>273.01235000000003</v>
      </c>
      <c r="CO15" s="21">
        <v>333.80059999999997</v>
      </c>
      <c r="CP15" s="21">
        <v>340.85086000000001</v>
      </c>
      <c r="CQ15" s="21">
        <v>346.44040999999999</v>
      </c>
      <c r="CR15" s="21">
        <v>327.54160999999999</v>
      </c>
      <c r="CS15" s="21">
        <v>340.15651000000003</v>
      </c>
      <c r="CT15" s="21">
        <v>338.74373000000003</v>
      </c>
      <c r="CU15" s="21">
        <v>346.93914000000001</v>
      </c>
      <c r="CV15" s="21">
        <v>351.59311000000002</v>
      </c>
      <c r="CW15" s="21">
        <v>332.39202999999998</v>
      </c>
      <c r="CX15" s="21">
        <v>345.19371000000001</v>
      </c>
      <c r="CY15" s="21">
        <v>349.23917999999998</v>
      </c>
      <c r="CZ15" s="21">
        <v>356.14073000000002</v>
      </c>
      <c r="DA15" s="21">
        <v>362.46231</v>
      </c>
      <c r="DB15" s="21">
        <v>342.69071000000002</v>
      </c>
      <c r="DC15" s="21">
        <v>355.88907</v>
      </c>
      <c r="DD15" s="21">
        <v>295.38247000000001</v>
      </c>
      <c r="DE15" s="21">
        <v>301.20594</v>
      </c>
      <c r="DF15" s="21">
        <v>306.58544999999998</v>
      </c>
      <c r="DG15" s="21">
        <v>289.84384</v>
      </c>
      <c r="DH15" s="21">
        <v>301.00686999999999</v>
      </c>
      <c r="DI15" s="21">
        <v>335.43070999999998</v>
      </c>
      <c r="DJ15" s="21">
        <v>344.28656999999998</v>
      </c>
      <c r="DK15" s="21">
        <v>348.15773000000002</v>
      </c>
      <c r="DL15" s="21">
        <v>329.14114000000001</v>
      </c>
      <c r="DM15" s="21">
        <v>341.81758000000002</v>
      </c>
      <c r="DN15" s="21">
        <v>327.89094</v>
      </c>
      <c r="DO15" s="21">
        <v>336.43335999999999</v>
      </c>
      <c r="DP15" s="21">
        <v>340.31276000000003</v>
      </c>
      <c r="DQ15" s="21">
        <v>321.74275</v>
      </c>
      <c r="DR15" s="21">
        <v>334.13425999999998</v>
      </c>
      <c r="DS15" s="21">
        <v>393.18437999999998</v>
      </c>
      <c r="DT15" s="21">
        <v>402.26776999999998</v>
      </c>
      <c r="DU15" s="21">
        <v>408.07619</v>
      </c>
      <c r="DV15" s="21">
        <v>385.81189999999998</v>
      </c>
      <c r="DW15" s="21">
        <v>400.67097999999999</v>
      </c>
      <c r="DX15" s="21">
        <v>314.69851999999997</v>
      </c>
      <c r="DY15" s="21">
        <v>322.94729000000001</v>
      </c>
      <c r="DZ15" s="21">
        <v>326.62160999999998</v>
      </c>
      <c r="EA15" s="21">
        <v>308.79770000000002</v>
      </c>
      <c r="EB15" s="21">
        <v>320.69063</v>
      </c>
      <c r="EC15" s="21">
        <v>90.937870000000004</v>
      </c>
      <c r="ED15" s="21">
        <v>76.164420000000007</v>
      </c>
      <c r="EE15" s="21">
        <v>94.269720000000007</v>
      </c>
      <c r="EF15" s="21">
        <v>89.255690000000001</v>
      </c>
      <c r="EG15" s="21">
        <v>92.621799999999993</v>
      </c>
      <c r="EH15" s="21">
        <v>146.37809999999999</v>
      </c>
      <c r="EI15" s="21">
        <v>142.55246</v>
      </c>
      <c r="EJ15" s="21">
        <v>151.89549</v>
      </c>
      <c r="EK15" s="21">
        <v>143.63345000000001</v>
      </c>
      <c r="EL15" s="21">
        <v>149.16558000000001</v>
      </c>
      <c r="EM15" s="21">
        <v>250.24118000000001</v>
      </c>
      <c r="EN15" s="21">
        <v>256.04881999999998</v>
      </c>
      <c r="EO15" s="21">
        <v>259.71879999999999</v>
      </c>
      <c r="EP15" s="21">
        <v>245.54898</v>
      </c>
      <c r="EQ15" s="21">
        <v>255.00601</v>
      </c>
    </row>
    <row r="16" spans="2:147" x14ac:dyDescent="0.35">
      <c r="B16" s="39" t="s">
        <v>181</v>
      </c>
      <c r="C16" s="21">
        <v>-7140.0569800000003</v>
      </c>
      <c r="D16" s="21">
        <v>-7532.7707</v>
      </c>
      <c r="E16" s="21">
        <v>-7402.8793299999998</v>
      </c>
      <c r="F16" s="21">
        <v>-7009.7658199999996</v>
      </c>
      <c r="G16" s="21">
        <v>-7270.7773399999996</v>
      </c>
      <c r="H16" s="21">
        <v>11414.286410000001</v>
      </c>
      <c r="I16" s="21">
        <v>12042.09598</v>
      </c>
      <c r="J16" s="21">
        <v>11834.43959</v>
      </c>
      <c r="K16" s="21">
        <v>11206.002710000001</v>
      </c>
      <c r="L16" s="21">
        <v>11623.259389999999</v>
      </c>
      <c r="M16" s="21">
        <v>7209.1194699999996</v>
      </c>
      <c r="N16" s="21">
        <v>7605.6319400000002</v>
      </c>
      <c r="O16" s="21">
        <v>7474.4833500000004</v>
      </c>
      <c r="P16" s="21">
        <v>7077.5673699999998</v>
      </c>
      <c r="Q16" s="21">
        <v>7341.1039099999998</v>
      </c>
      <c r="R16" s="21">
        <v>66.221540000000005</v>
      </c>
      <c r="S16" s="21">
        <v>82.495159999999998</v>
      </c>
      <c r="T16" s="21">
        <v>68.73357</v>
      </c>
      <c r="U16" s="21">
        <v>64.979910000000004</v>
      </c>
      <c r="V16" s="21">
        <v>61.350349999999999</v>
      </c>
      <c r="W16" s="21">
        <v>11.962160000000001</v>
      </c>
      <c r="X16" s="21">
        <v>23.799700000000001</v>
      </c>
      <c r="Y16" s="21">
        <v>12.22775</v>
      </c>
      <c r="Z16" s="21">
        <v>11.73793</v>
      </c>
      <c r="AA16" s="21">
        <v>6.5167200000000003</v>
      </c>
      <c r="AB16" s="21">
        <v>6473.12871</v>
      </c>
      <c r="AC16" s="21">
        <v>6829.1592799999999</v>
      </c>
      <c r="AD16" s="21">
        <v>6711.3959299999997</v>
      </c>
      <c r="AE16" s="21">
        <v>6355.0024100000001</v>
      </c>
      <c r="AF16" s="21">
        <v>6591.6337299999996</v>
      </c>
      <c r="AG16" s="21">
        <v>-90.446060000000003</v>
      </c>
      <c r="AH16" s="21">
        <v>-83.680189999999996</v>
      </c>
      <c r="AI16" s="21">
        <v>-93.780460000000005</v>
      </c>
      <c r="AJ16" s="21">
        <v>-88.775450000000006</v>
      </c>
      <c r="AK16" s="21">
        <v>-97.784199999999998</v>
      </c>
      <c r="AL16" s="21">
        <v>-49.724020000000003</v>
      </c>
      <c r="AM16" s="21">
        <v>-43.483020000000003</v>
      </c>
      <c r="AN16" s="21">
        <v>-51.53349</v>
      </c>
      <c r="AO16" s="21">
        <v>-48.808810000000001</v>
      </c>
      <c r="AP16" s="21">
        <v>-55.006</v>
      </c>
      <c r="AQ16" s="21">
        <v>78.536739999999995</v>
      </c>
      <c r="AR16" s="21">
        <v>93.929339999999996</v>
      </c>
      <c r="AS16" s="21">
        <v>81.549400000000006</v>
      </c>
      <c r="AT16" s="21">
        <v>77.084479999999999</v>
      </c>
      <c r="AU16" s="21">
        <v>74.709959999999995</v>
      </c>
      <c r="AV16" s="21">
        <v>-35.18862</v>
      </c>
      <c r="AW16" s="21">
        <v>-25.39141</v>
      </c>
      <c r="AX16" s="21">
        <v>-36.432769999999998</v>
      </c>
      <c r="AY16" s="21">
        <v>-34.542099999999998</v>
      </c>
      <c r="AZ16" s="21">
        <v>-41.492669999999997</v>
      </c>
      <c r="BA16" s="21">
        <v>206.57492999999999</v>
      </c>
      <c r="BB16" s="21">
        <v>228.04805999999999</v>
      </c>
      <c r="BC16" s="21">
        <v>214.32877999999999</v>
      </c>
      <c r="BD16" s="21">
        <v>202.75633999999999</v>
      </c>
      <c r="BE16" s="21">
        <v>205.54794999999999</v>
      </c>
      <c r="BF16" s="21">
        <v>470.74581000000001</v>
      </c>
      <c r="BG16" s="21">
        <v>506.88225999999997</v>
      </c>
      <c r="BH16" s="21">
        <v>488.37457999999998</v>
      </c>
      <c r="BI16" s="21">
        <v>462.03304000000003</v>
      </c>
      <c r="BJ16" s="21">
        <v>474.63182</v>
      </c>
      <c r="BK16" s="21">
        <v>1107.2544600000001</v>
      </c>
      <c r="BL16" s="21">
        <v>1168.92581</v>
      </c>
      <c r="BM16" s="21">
        <v>1148.52514</v>
      </c>
      <c r="BN16" s="21">
        <v>1086.79269</v>
      </c>
      <c r="BO16" s="21">
        <v>1127.78288</v>
      </c>
      <c r="BP16" s="21">
        <v>-66.119590000000002</v>
      </c>
      <c r="BQ16" s="21">
        <v>-55.58305</v>
      </c>
      <c r="BR16" s="21">
        <v>-68.788730000000001</v>
      </c>
      <c r="BS16" s="21">
        <v>-64.899190000000004</v>
      </c>
      <c r="BT16" s="21">
        <v>-74.585579999999993</v>
      </c>
      <c r="BU16" s="21">
        <v>187.7945</v>
      </c>
      <c r="BV16" s="21">
        <v>220.72534999999999</v>
      </c>
      <c r="BW16" s="21">
        <v>194.80304000000001</v>
      </c>
      <c r="BX16" s="21">
        <v>184.31432000000001</v>
      </c>
      <c r="BY16" s="21">
        <v>180.33767</v>
      </c>
      <c r="BZ16" s="21">
        <v>-117.51991</v>
      </c>
      <c r="CA16" s="21">
        <v>-110.53314</v>
      </c>
      <c r="CB16" s="21">
        <v>-121.9295</v>
      </c>
      <c r="CC16" s="21">
        <v>-115.32585</v>
      </c>
      <c r="CD16" s="21">
        <v>-126.51141</v>
      </c>
      <c r="CE16" s="21">
        <v>3.7620000000000001E-2</v>
      </c>
      <c r="CF16" s="21">
        <v>13.4339</v>
      </c>
      <c r="CG16" s="21">
        <v>-3.2410000000000001E-2</v>
      </c>
      <c r="CH16" s="21">
        <v>3.7010000000000001E-2</v>
      </c>
      <c r="CI16" s="21">
        <v>-6.62704</v>
      </c>
      <c r="CJ16" s="21">
        <v>46.975790000000003</v>
      </c>
      <c r="CK16" s="21">
        <v>63.996360000000003</v>
      </c>
      <c r="CL16" s="21">
        <v>48.660020000000003</v>
      </c>
      <c r="CM16" s="21">
        <v>46.095050000000001</v>
      </c>
      <c r="CN16" s="21">
        <v>40.701259999999998</v>
      </c>
      <c r="CO16" s="21">
        <v>77.534099999999995</v>
      </c>
      <c r="CP16" s="21">
        <v>95.113460000000003</v>
      </c>
      <c r="CQ16" s="21">
        <v>80.523539999999997</v>
      </c>
      <c r="CR16" s="21">
        <v>76.080349999999996</v>
      </c>
      <c r="CS16" s="21">
        <v>72.561449999999994</v>
      </c>
      <c r="CT16" s="21">
        <v>37.515639999999998</v>
      </c>
      <c r="CU16" s="21">
        <v>51.842320000000001</v>
      </c>
      <c r="CV16" s="21">
        <v>38.982819999999997</v>
      </c>
      <c r="CW16" s="21">
        <v>36.802030000000002</v>
      </c>
      <c r="CX16" s="21">
        <v>32.239130000000003</v>
      </c>
      <c r="CY16" s="21">
        <v>-26.943850000000001</v>
      </c>
      <c r="CZ16" s="21">
        <v>-14.49108</v>
      </c>
      <c r="DA16" s="21">
        <v>-28.089030000000001</v>
      </c>
      <c r="DB16" s="21">
        <v>-26.43853</v>
      </c>
      <c r="DC16" s="21">
        <v>-34.53969</v>
      </c>
      <c r="DD16" s="21">
        <v>-52.185679999999998</v>
      </c>
      <c r="DE16" s="21">
        <v>-43.236260000000001</v>
      </c>
      <c r="DF16" s="21">
        <v>-54.131639999999997</v>
      </c>
      <c r="DG16" s="21">
        <v>-51.217919999999999</v>
      </c>
      <c r="DH16" s="21">
        <v>-59.110390000000002</v>
      </c>
      <c r="DI16" s="21">
        <v>54.771990000000002</v>
      </c>
      <c r="DJ16" s="21">
        <v>69.195710000000005</v>
      </c>
      <c r="DK16" s="21">
        <v>56.886830000000003</v>
      </c>
      <c r="DL16" s="21">
        <v>53.734499999999997</v>
      </c>
      <c r="DM16" s="21">
        <v>50.239159999999998</v>
      </c>
      <c r="DN16" s="21">
        <v>116.11096000000001</v>
      </c>
      <c r="DO16" s="21">
        <v>133.98528999999999</v>
      </c>
      <c r="DP16" s="21">
        <v>120.55279</v>
      </c>
      <c r="DQ16" s="21">
        <v>113.93384</v>
      </c>
      <c r="DR16" s="21">
        <v>112.78881</v>
      </c>
      <c r="DS16" s="21">
        <v>184.10576</v>
      </c>
      <c r="DT16" s="21">
        <v>209.22829999999999</v>
      </c>
      <c r="DU16" s="21">
        <v>190.96885</v>
      </c>
      <c r="DV16" s="21">
        <v>180.65369999999999</v>
      </c>
      <c r="DW16" s="21">
        <v>180.30161000000001</v>
      </c>
      <c r="DX16" s="21">
        <v>63.799570000000003</v>
      </c>
      <c r="DY16" s="21">
        <v>78.048320000000004</v>
      </c>
      <c r="DZ16" s="21">
        <v>66.173019999999994</v>
      </c>
      <c r="EA16" s="21">
        <v>62.603340000000003</v>
      </c>
      <c r="EB16" s="21">
        <v>59.779850000000003</v>
      </c>
      <c r="EC16" s="21">
        <v>-103.54364</v>
      </c>
      <c r="ED16" s="21">
        <v>-88.282709999999994</v>
      </c>
      <c r="EE16" s="21">
        <v>-107.34768</v>
      </c>
      <c r="EF16" s="21">
        <v>-101.63172</v>
      </c>
      <c r="EG16" s="21">
        <v>-115.59918</v>
      </c>
      <c r="EH16" s="21">
        <v>-71.905550000000005</v>
      </c>
      <c r="EI16" s="21">
        <v>-63.012819999999998</v>
      </c>
      <c r="EJ16" s="21">
        <v>-74.584029999999998</v>
      </c>
      <c r="EK16" s="21">
        <v>-70.557159999999996</v>
      </c>
      <c r="EL16" s="21">
        <v>-79.652590000000004</v>
      </c>
      <c r="EM16" s="21">
        <v>-12.86242</v>
      </c>
      <c r="EN16" s="21">
        <v>-4.37378</v>
      </c>
      <c r="EO16" s="21">
        <v>-13.32241</v>
      </c>
      <c r="EP16" s="21">
        <v>-12.621169999999999</v>
      </c>
      <c r="EQ16" s="21">
        <v>-17.671330000000001</v>
      </c>
    </row>
    <row r="17" spans="2:147" x14ac:dyDescent="0.35">
      <c r="B17" s="39" t="s">
        <v>182</v>
      </c>
      <c r="C17" s="21">
        <v>-32316.15338</v>
      </c>
      <c r="D17" s="21">
        <v>-34093.589720000004</v>
      </c>
      <c r="E17" s="21">
        <v>-33505.69672</v>
      </c>
      <c r="F17" s="21">
        <v>-31726.45091</v>
      </c>
      <c r="G17" s="21">
        <v>-32907.79838</v>
      </c>
      <c r="H17" s="21">
        <v>-64541.263250000004</v>
      </c>
      <c r="I17" s="21">
        <v>-68091.167390000002</v>
      </c>
      <c r="J17" s="21">
        <v>-66916.98921</v>
      </c>
      <c r="K17" s="21">
        <v>-63363.537980000001</v>
      </c>
      <c r="L17" s="21">
        <v>-65722.88596</v>
      </c>
      <c r="M17" s="21">
        <v>-58815.953390000002</v>
      </c>
      <c r="N17" s="21">
        <v>-62050.919710000002</v>
      </c>
      <c r="O17" s="21">
        <v>-60980.937610000001</v>
      </c>
      <c r="P17" s="21">
        <v>-57742.679179999999</v>
      </c>
      <c r="Q17" s="21">
        <v>-59892.754860000001</v>
      </c>
      <c r="R17" s="21">
        <v>-394.29903999999999</v>
      </c>
      <c r="S17" s="21">
        <v>-377.01922000000002</v>
      </c>
      <c r="T17" s="21">
        <v>-395.12723999999997</v>
      </c>
      <c r="U17" s="21">
        <v>-369.51398999999998</v>
      </c>
      <c r="V17" s="21">
        <v>-370.82907999999998</v>
      </c>
      <c r="W17" s="21">
        <v>-632.62442999999996</v>
      </c>
      <c r="X17" s="21">
        <v>-632.03328999999997</v>
      </c>
      <c r="Y17" s="21">
        <v>-643.05638999999996</v>
      </c>
      <c r="Z17" s="21">
        <v>-605.06994999999995</v>
      </c>
      <c r="AA17" s="21">
        <v>-616.05652999999995</v>
      </c>
      <c r="AB17" s="21">
        <v>-53934.437639999996</v>
      </c>
      <c r="AC17" s="21">
        <v>-56900.90249</v>
      </c>
      <c r="AD17" s="21">
        <v>-55919.69225</v>
      </c>
      <c r="AE17" s="21">
        <v>-52950.203300000001</v>
      </c>
      <c r="AF17" s="21">
        <v>-54921.827559999998</v>
      </c>
      <c r="AG17" s="21">
        <v>-267.86867000000001</v>
      </c>
      <c r="AH17" s="21">
        <v>-245.17248000000001</v>
      </c>
      <c r="AI17" s="21">
        <v>-264.89839000000001</v>
      </c>
      <c r="AJ17" s="21">
        <v>-246.10580999999999</v>
      </c>
      <c r="AK17" s="21">
        <v>-244.12428</v>
      </c>
      <c r="AL17" s="21">
        <v>-222.91274999999999</v>
      </c>
      <c r="AM17" s="21">
        <v>-206.56658999999999</v>
      </c>
      <c r="AN17" s="21">
        <v>-221.29191</v>
      </c>
      <c r="AO17" s="21">
        <v>-205.61631</v>
      </c>
      <c r="AP17" s="21">
        <v>-204.92715999999999</v>
      </c>
      <c r="AQ17" s="21">
        <v>-333.49067000000002</v>
      </c>
      <c r="AR17" s="21">
        <v>-317.09532999999999</v>
      </c>
      <c r="AS17" s="21">
        <v>-333.93212999999997</v>
      </c>
      <c r="AT17" s="21">
        <v>-311.58778000000001</v>
      </c>
      <c r="AU17" s="21">
        <v>-312.93738000000002</v>
      </c>
      <c r="AV17" s="21">
        <v>-750.46191999999996</v>
      </c>
      <c r="AW17" s="21">
        <v>-754.93123000000003</v>
      </c>
      <c r="AX17" s="21">
        <v>-765.69173000000001</v>
      </c>
      <c r="AY17" s="21">
        <v>-719.67871000000002</v>
      </c>
      <c r="AZ17" s="21">
        <v>-735.80191000000002</v>
      </c>
      <c r="BA17" s="21">
        <v>-638.55020999999999</v>
      </c>
      <c r="BB17" s="21">
        <v>-642.16956000000005</v>
      </c>
      <c r="BC17" s="21">
        <v>-651.31561999999997</v>
      </c>
      <c r="BD17" s="21">
        <v>-612.37271999999996</v>
      </c>
      <c r="BE17" s="21">
        <v>-625.92308000000003</v>
      </c>
      <c r="BF17" s="21">
        <v>-566.76350000000002</v>
      </c>
      <c r="BG17" s="21">
        <v>-566.46730000000002</v>
      </c>
      <c r="BH17" s="21">
        <v>-576.88180999999997</v>
      </c>
      <c r="BI17" s="21">
        <v>-541.90490999999997</v>
      </c>
      <c r="BJ17" s="21">
        <v>-552.90706999999998</v>
      </c>
      <c r="BK17" s="21">
        <v>9816.2978000000003</v>
      </c>
      <c r="BL17" s="21">
        <v>10363.04147</v>
      </c>
      <c r="BM17" s="21">
        <v>10182.18052</v>
      </c>
      <c r="BN17" s="21">
        <v>9634.8952100000006</v>
      </c>
      <c r="BO17" s="21">
        <v>9998.2912799999995</v>
      </c>
      <c r="BP17" s="21">
        <v>-237.73892000000001</v>
      </c>
      <c r="BQ17" s="21">
        <v>-203.6876</v>
      </c>
      <c r="BR17" s="21">
        <v>-229.67827</v>
      </c>
      <c r="BS17" s="21">
        <v>-212.82479000000001</v>
      </c>
      <c r="BT17" s="21">
        <v>-205.63712000000001</v>
      </c>
      <c r="BU17" s="21">
        <v>-765.24251000000004</v>
      </c>
      <c r="BV17" s="21">
        <v>-735.27068999999995</v>
      </c>
      <c r="BW17" s="21">
        <v>-768.47374000000002</v>
      </c>
      <c r="BX17" s="21">
        <v>-718.67532000000006</v>
      </c>
      <c r="BY17" s="21">
        <v>-724.06133</v>
      </c>
      <c r="BZ17" s="21">
        <v>-350.15539999999999</v>
      </c>
      <c r="CA17" s="21">
        <v>-325.96726000000001</v>
      </c>
      <c r="CB17" s="21">
        <v>-348.01128999999997</v>
      </c>
      <c r="CC17" s="21">
        <v>-324.09424999999999</v>
      </c>
      <c r="CD17" s="21">
        <v>-322.52174000000002</v>
      </c>
      <c r="CE17" s="21">
        <v>-355.34028999999998</v>
      </c>
      <c r="CF17" s="21">
        <v>-332.14735999999999</v>
      </c>
      <c r="CG17" s="21">
        <v>-353.25047999999998</v>
      </c>
      <c r="CH17" s="21">
        <v>-329.91717999999997</v>
      </c>
      <c r="CI17" s="21">
        <v>-328.38628</v>
      </c>
      <c r="CJ17" s="21">
        <v>-412.18585999999999</v>
      </c>
      <c r="CK17" s="21">
        <v>-389.17808000000002</v>
      </c>
      <c r="CL17" s="21">
        <v>-411.03469999999999</v>
      </c>
      <c r="CM17" s="21">
        <v>-384.25360000000001</v>
      </c>
      <c r="CN17" s="21">
        <v>-383.80534</v>
      </c>
      <c r="CO17" s="21">
        <v>-513.07857999999999</v>
      </c>
      <c r="CP17" s="21">
        <v>-500.85338999999999</v>
      </c>
      <c r="CQ17" s="21">
        <v>-517.82762000000002</v>
      </c>
      <c r="CR17" s="21">
        <v>-484.96433000000002</v>
      </c>
      <c r="CS17" s="21">
        <v>-490.29457000000002</v>
      </c>
      <c r="CT17" s="21">
        <v>-597.59636999999998</v>
      </c>
      <c r="CU17" s="21">
        <v>-593.21231</v>
      </c>
      <c r="CV17" s="21">
        <v>-606.66132000000005</v>
      </c>
      <c r="CW17" s="21">
        <v>-569.04575</v>
      </c>
      <c r="CX17" s="21">
        <v>-578.69831999999997</v>
      </c>
      <c r="CY17" s="21">
        <v>-701.83407999999997</v>
      </c>
      <c r="CZ17" s="21">
        <v>-696.46136000000001</v>
      </c>
      <c r="DA17" s="21">
        <v>-711.87804000000006</v>
      </c>
      <c r="DB17" s="21">
        <v>-668.71929999999998</v>
      </c>
      <c r="DC17" s="21">
        <v>-679.49051999999995</v>
      </c>
      <c r="DD17" s="21">
        <v>-662.15155000000004</v>
      </c>
      <c r="DE17" s="21">
        <v>-661.98130000000003</v>
      </c>
      <c r="DF17" s="21">
        <v>-673.79975000000002</v>
      </c>
      <c r="DG17" s="21">
        <v>-632.50392999999997</v>
      </c>
      <c r="DH17" s="21">
        <v>-644.77763000000004</v>
      </c>
      <c r="DI17" s="21">
        <v>-598.75946999999996</v>
      </c>
      <c r="DJ17" s="21">
        <v>-597.29962</v>
      </c>
      <c r="DK17" s="21">
        <v>-608.81949999999995</v>
      </c>
      <c r="DL17" s="21">
        <v>-571.32082000000003</v>
      </c>
      <c r="DM17" s="21">
        <v>-582.00318000000004</v>
      </c>
      <c r="DN17" s="21">
        <v>-566.80717000000004</v>
      </c>
      <c r="DO17" s="21">
        <v>-563.93370000000004</v>
      </c>
      <c r="DP17" s="21">
        <v>-575.70860000000005</v>
      </c>
      <c r="DQ17" s="21">
        <v>-540.25912000000005</v>
      </c>
      <c r="DR17" s="21">
        <v>-549.74010999999996</v>
      </c>
      <c r="DS17" s="21">
        <v>-713.30147999999997</v>
      </c>
      <c r="DT17" s="21">
        <v>-707.2681</v>
      </c>
      <c r="DU17" s="21">
        <v>-723.26076</v>
      </c>
      <c r="DV17" s="21">
        <v>-679.35691999999995</v>
      </c>
      <c r="DW17" s="21">
        <v>-690.10796000000005</v>
      </c>
      <c r="DX17" s="21">
        <v>-510.96919000000003</v>
      </c>
      <c r="DY17" s="21">
        <v>-506.33416999999997</v>
      </c>
      <c r="DZ17" s="21">
        <v>-518.19910000000004</v>
      </c>
      <c r="EA17" s="21">
        <v>-486.71958999999998</v>
      </c>
      <c r="EB17" s="21">
        <v>-494.31734999999998</v>
      </c>
      <c r="EC17" s="21">
        <v>-367.41969999999998</v>
      </c>
      <c r="ED17" s="21">
        <v>-320.66743000000002</v>
      </c>
      <c r="EE17" s="21">
        <v>-357.84627</v>
      </c>
      <c r="EF17" s="21">
        <v>-330.48586999999998</v>
      </c>
      <c r="EG17" s="21">
        <v>-322.83125999999999</v>
      </c>
      <c r="EH17" s="21">
        <v>-330.19389000000001</v>
      </c>
      <c r="EI17" s="21">
        <v>-307.37610000000001</v>
      </c>
      <c r="EJ17" s="21">
        <v>-328.12285000000003</v>
      </c>
      <c r="EK17" s="21">
        <v>-305.78595000000001</v>
      </c>
      <c r="EL17" s="21">
        <v>-304.15852000000001</v>
      </c>
      <c r="EM17" s="21">
        <v>-561.15209000000004</v>
      </c>
      <c r="EN17" s="21">
        <v>-564.10041000000001</v>
      </c>
      <c r="EO17" s="21">
        <v>-572.05715999999995</v>
      </c>
      <c r="EP17" s="21">
        <v>-537.54957000000002</v>
      </c>
      <c r="EQ17" s="21">
        <v>-548.84459000000004</v>
      </c>
    </row>
    <row r="18" spans="2:147" x14ac:dyDescent="0.35">
      <c r="B18" s="39" t="s">
        <v>183</v>
      </c>
      <c r="C18" s="21">
        <v>16643.764279999999</v>
      </c>
      <c r="D18" s="21">
        <v>17559.19598</v>
      </c>
      <c r="E18" s="21">
        <v>17256.41389</v>
      </c>
      <c r="F18" s="21">
        <v>16340.05025</v>
      </c>
      <c r="G18" s="21">
        <v>16948.478760000002</v>
      </c>
      <c r="H18" s="21">
        <v>20524.371859999999</v>
      </c>
      <c r="I18" s="21">
        <v>21653.255130000001</v>
      </c>
      <c r="J18" s="21">
        <v>21279.861919999999</v>
      </c>
      <c r="K18" s="21">
        <v>20149.85066</v>
      </c>
      <c r="L18" s="21">
        <v>20900.132460000001</v>
      </c>
      <c r="M18" s="21">
        <v>13877.17072</v>
      </c>
      <c r="N18" s="21">
        <v>14640.436089999999</v>
      </c>
      <c r="O18" s="21">
        <v>14387.98206</v>
      </c>
      <c r="P18" s="21">
        <v>13623.93995</v>
      </c>
      <c r="Q18" s="21">
        <v>14131.23373</v>
      </c>
      <c r="R18" s="21">
        <v>86.662409999999994</v>
      </c>
      <c r="S18" s="21">
        <v>99.061660000000003</v>
      </c>
      <c r="T18" s="21">
        <v>104.0595</v>
      </c>
      <c r="U18" s="21">
        <v>102.52</v>
      </c>
      <c r="V18" s="21">
        <v>119.45627</v>
      </c>
      <c r="W18" s="21">
        <v>-12.14603</v>
      </c>
      <c r="X18" s="21">
        <v>-5.3643599999999996</v>
      </c>
      <c r="Y18" s="21">
        <v>0.98468999999999995</v>
      </c>
      <c r="Z18" s="21">
        <v>3.8913199999999999</v>
      </c>
      <c r="AA18" s="21">
        <v>16.45044</v>
      </c>
      <c r="AB18" s="21">
        <v>12989.60403</v>
      </c>
      <c r="AC18" s="21">
        <v>13704.049300000001</v>
      </c>
      <c r="AD18" s="21">
        <v>13467.734</v>
      </c>
      <c r="AE18" s="21">
        <v>12752.56041</v>
      </c>
      <c r="AF18" s="21">
        <v>13227.407639999999</v>
      </c>
      <c r="AG18" s="21">
        <v>5.5053400000000003</v>
      </c>
      <c r="AH18" s="21">
        <v>12.18099</v>
      </c>
      <c r="AI18" s="21">
        <v>18.619050000000001</v>
      </c>
      <c r="AJ18" s="21">
        <v>22.248100000000001</v>
      </c>
      <c r="AK18" s="21">
        <v>34.370089999999998</v>
      </c>
      <c r="AL18" s="21">
        <v>72.436520000000002</v>
      </c>
      <c r="AM18" s="21">
        <v>81.403750000000002</v>
      </c>
      <c r="AN18" s="21">
        <v>85.060360000000003</v>
      </c>
      <c r="AO18" s="21">
        <v>84.307180000000002</v>
      </c>
      <c r="AP18" s="21">
        <v>95.953440000000001</v>
      </c>
      <c r="AQ18" s="21">
        <v>98.457139999999995</v>
      </c>
      <c r="AR18" s="21">
        <v>109.81768</v>
      </c>
      <c r="AS18" s="21">
        <v>114.12021</v>
      </c>
      <c r="AT18" s="21">
        <v>112.42797</v>
      </c>
      <c r="AU18" s="21">
        <v>127.10084000000001</v>
      </c>
      <c r="AV18" s="21">
        <v>1.0928100000000001</v>
      </c>
      <c r="AW18" s="21">
        <v>7.4955499999999997</v>
      </c>
      <c r="AX18" s="21">
        <v>13.95903</v>
      </c>
      <c r="AY18" s="21">
        <v>18.070699999999999</v>
      </c>
      <c r="AZ18" s="21">
        <v>29.82978</v>
      </c>
      <c r="BA18" s="21">
        <v>-50.283810000000003</v>
      </c>
      <c r="BB18" s="21">
        <v>-47.530209999999997</v>
      </c>
      <c r="BC18" s="21">
        <v>-41.072859999999999</v>
      </c>
      <c r="BD18" s="21">
        <v>-34.90934</v>
      </c>
      <c r="BE18" s="21">
        <v>-26.641120000000001</v>
      </c>
      <c r="BF18" s="21">
        <v>-257.35359999999997</v>
      </c>
      <c r="BG18" s="21">
        <v>-266.10538000000003</v>
      </c>
      <c r="BH18" s="21">
        <v>-255.94220000000001</v>
      </c>
      <c r="BI18" s="21">
        <v>-238.18066999999999</v>
      </c>
      <c r="BJ18" s="21">
        <v>-237.70187999999999</v>
      </c>
      <c r="BK18" s="21">
        <v>5296.3158800000001</v>
      </c>
      <c r="BL18" s="21">
        <v>5591.3076600000004</v>
      </c>
      <c r="BM18" s="21">
        <v>5493.7253799999999</v>
      </c>
      <c r="BN18" s="21">
        <v>5198.4413599999998</v>
      </c>
      <c r="BO18" s="21">
        <v>5394.5092100000002</v>
      </c>
      <c r="BP18" s="21">
        <v>-21.207560000000001</v>
      </c>
      <c r="BQ18" s="21">
        <v>-13.1694</v>
      </c>
      <c r="BR18" s="21">
        <v>-4.95608</v>
      </c>
      <c r="BS18" s="21">
        <v>-0.31262000000000001</v>
      </c>
      <c r="BT18" s="21">
        <v>15.09191</v>
      </c>
      <c r="BU18" s="21">
        <v>157.51622</v>
      </c>
      <c r="BV18" s="21">
        <v>179.08271999999999</v>
      </c>
      <c r="BW18" s="21">
        <v>188.69710000000001</v>
      </c>
      <c r="BX18" s="21">
        <v>187.13221999999999</v>
      </c>
      <c r="BY18" s="21">
        <v>215.98188999999999</v>
      </c>
      <c r="BZ18" s="21">
        <v>58.955120000000001</v>
      </c>
      <c r="CA18" s="21">
        <v>70.410259999999994</v>
      </c>
      <c r="CB18" s="21">
        <v>76.619110000000006</v>
      </c>
      <c r="CC18" s="21">
        <v>77.422489999999996</v>
      </c>
      <c r="CD18" s="21">
        <v>94.519779999999997</v>
      </c>
      <c r="CE18" s="21">
        <v>105.46518</v>
      </c>
      <c r="CF18" s="21">
        <v>119.81537</v>
      </c>
      <c r="CG18" s="21">
        <v>125.00123000000001</v>
      </c>
      <c r="CH18" s="21">
        <v>122.33497</v>
      </c>
      <c r="CI18" s="21">
        <v>141.35235</v>
      </c>
      <c r="CJ18" s="21">
        <v>102.24437</v>
      </c>
      <c r="CK18" s="21">
        <v>117.12050000000001</v>
      </c>
      <c r="CL18" s="21">
        <v>122.87824000000001</v>
      </c>
      <c r="CM18" s="21">
        <v>120.62794</v>
      </c>
      <c r="CN18" s="21">
        <v>140.59761</v>
      </c>
      <c r="CO18" s="21">
        <v>48.941850000000002</v>
      </c>
      <c r="CP18" s="21">
        <v>59.437809999999999</v>
      </c>
      <c r="CQ18" s="21">
        <v>65.503780000000006</v>
      </c>
      <c r="CR18" s="21">
        <v>66.624049999999997</v>
      </c>
      <c r="CS18" s="21">
        <v>82.621160000000003</v>
      </c>
      <c r="CT18" s="21">
        <v>12.623799999999999</v>
      </c>
      <c r="CU18" s="21">
        <v>20.53726</v>
      </c>
      <c r="CV18" s="21">
        <v>26.772790000000001</v>
      </c>
      <c r="CW18" s="21">
        <v>29.8477</v>
      </c>
      <c r="CX18" s="21">
        <v>43.351550000000003</v>
      </c>
      <c r="CY18" s="21">
        <v>32.075409999999998</v>
      </c>
      <c r="CZ18" s="21">
        <v>42.85275</v>
      </c>
      <c r="DA18" s="21">
        <v>49.891669999999998</v>
      </c>
      <c r="DB18" s="21">
        <v>51.56758</v>
      </c>
      <c r="DC18" s="21">
        <v>68.646510000000006</v>
      </c>
      <c r="DD18" s="21">
        <v>22.644929999999999</v>
      </c>
      <c r="DE18" s="21">
        <v>31.106529999999999</v>
      </c>
      <c r="DF18" s="21">
        <v>37.060870000000001</v>
      </c>
      <c r="DG18" s="21">
        <v>39.581569999999999</v>
      </c>
      <c r="DH18" s="21">
        <v>53.294289999999997</v>
      </c>
      <c r="DI18" s="21">
        <v>3.4942700000000002</v>
      </c>
      <c r="DJ18" s="21">
        <v>10.42032</v>
      </c>
      <c r="DK18" s="21">
        <v>16.354659999999999</v>
      </c>
      <c r="DL18" s="21">
        <v>19.754059999999999</v>
      </c>
      <c r="DM18" s="21">
        <v>31.925820000000002</v>
      </c>
      <c r="DN18" s="21">
        <v>-32.25412</v>
      </c>
      <c r="DO18" s="21">
        <v>-27.522400000000001</v>
      </c>
      <c r="DP18" s="21">
        <v>-20.87312</v>
      </c>
      <c r="DQ18" s="21">
        <v>-15.628270000000001</v>
      </c>
      <c r="DR18" s="21">
        <v>-4.82423</v>
      </c>
      <c r="DS18" s="21">
        <v>-82.349509999999995</v>
      </c>
      <c r="DT18" s="21">
        <v>-77.926019999999994</v>
      </c>
      <c r="DU18" s="21">
        <v>-68.381429999999995</v>
      </c>
      <c r="DV18" s="21">
        <v>-60.116489999999999</v>
      </c>
      <c r="DW18" s="21">
        <v>-46.924379999999999</v>
      </c>
      <c r="DX18" s="21">
        <v>12.73762</v>
      </c>
      <c r="DY18" s="21">
        <v>19.90512</v>
      </c>
      <c r="DZ18" s="21">
        <v>25.383990000000001</v>
      </c>
      <c r="EA18" s="21">
        <v>27.26634</v>
      </c>
      <c r="EB18" s="21">
        <v>39.542020000000001</v>
      </c>
      <c r="EC18" s="21">
        <v>-40.62961</v>
      </c>
      <c r="ED18" s="21">
        <v>-31.404879999999999</v>
      </c>
      <c r="EE18" s="21">
        <v>-19.002980000000001</v>
      </c>
      <c r="EF18" s="21">
        <v>-9.6966999999999999</v>
      </c>
      <c r="EG18" s="21">
        <v>10.079090000000001</v>
      </c>
      <c r="EH18" s="21">
        <v>100.57057</v>
      </c>
      <c r="EI18" s="21">
        <v>113.91954</v>
      </c>
      <c r="EJ18" s="21">
        <v>118.94482000000001</v>
      </c>
      <c r="EK18" s="21">
        <v>116.98278999999999</v>
      </c>
      <c r="EL18" s="21">
        <v>134.95672999999999</v>
      </c>
      <c r="EM18" s="21">
        <v>-12.26416</v>
      </c>
      <c r="EN18" s="21">
        <v>-7.5497399999999999</v>
      </c>
      <c r="EO18" s="21">
        <v>-2.3197299999999998</v>
      </c>
      <c r="EP18" s="21">
        <v>1.15008</v>
      </c>
      <c r="EQ18" s="21">
        <v>10.68407</v>
      </c>
    </row>
    <row r="19" spans="2:147" x14ac:dyDescent="0.35">
      <c r="B19" s="39" t="s">
        <v>184</v>
      </c>
      <c r="C19" s="21">
        <v>44415.857689999997</v>
      </c>
      <c r="D19" s="21">
        <v>46858.795689999999</v>
      </c>
      <c r="E19" s="21">
        <v>46050.785790000002</v>
      </c>
      <c r="F19" s="21">
        <v>43605.360820000002</v>
      </c>
      <c r="G19" s="21">
        <v>45229.024400000002</v>
      </c>
      <c r="H19" s="21">
        <v>83864.122090000004</v>
      </c>
      <c r="I19" s="21">
        <v>88476.823780000006</v>
      </c>
      <c r="J19" s="21">
        <v>86951.111130000005</v>
      </c>
      <c r="K19" s="21">
        <v>82333.800380000001</v>
      </c>
      <c r="L19" s="21">
        <v>85399.50808</v>
      </c>
      <c r="M19" s="21">
        <v>71709.703580000001</v>
      </c>
      <c r="N19" s="21">
        <v>75653.845650000003</v>
      </c>
      <c r="O19" s="21">
        <v>74349.299939999997</v>
      </c>
      <c r="P19" s="21">
        <v>70401.144060000006</v>
      </c>
      <c r="Q19" s="21">
        <v>73022.563599999994</v>
      </c>
      <c r="R19" s="21">
        <v>454.82001000000002</v>
      </c>
      <c r="S19" s="21">
        <v>455.92520999999999</v>
      </c>
      <c r="T19" s="21">
        <v>472.00792999999999</v>
      </c>
      <c r="U19" s="21">
        <v>446.29178999999999</v>
      </c>
      <c r="V19" s="21">
        <v>463.48003</v>
      </c>
      <c r="W19" s="21">
        <v>505.67243999999999</v>
      </c>
      <c r="X19" s="21">
        <v>511.90118999999999</v>
      </c>
      <c r="Y19" s="21">
        <v>524.80295999999998</v>
      </c>
      <c r="Z19" s="21">
        <v>496.19067999999999</v>
      </c>
      <c r="AA19" s="21">
        <v>515.30061000000001</v>
      </c>
      <c r="AB19" s="21">
        <v>65462.890769999998</v>
      </c>
      <c r="AC19" s="21">
        <v>69063.435670000006</v>
      </c>
      <c r="AD19" s="21">
        <v>67872.492339999997</v>
      </c>
      <c r="AE19" s="21">
        <v>64268.276940000003</v>
      </c>
      <c r="AF19" s="21">
        <v>66661.33468</v>
      </c>
      <c r="AG19" s="21">
        <v>191.27405999999999</v>
      </c>
      <c r="AH19" s="21">
        <v>177.99845999999999</v>
      </c>
      <c r="AI19" s="21">
        <v>198.34648999999999</v>
      </c>
      <c r="AJ19" s="21">
        <v>187.73828</v>
      </c>
      <c r="AK19" s="21">
        <v>194.81769</v>
      </c>
      <c r="AL19" s="21">
        <v>249.99016</v>
      </c>
      <c r="AM19" s="21">
        <v>245.63816</v>
      </c>
      <c r="AN19" s="21">
        <v>259.28699</v>
      </c>
      <c r="AO19" s="21">
        <v>245.36763999999999</v>
      </c>
      <c r="AP19" s="21">
        <v>254.62132</v>
      </c>
      <c r="AQ19" s="21">
        <v>418.86523999999997</v>
      </c>
      <c r="AR19" s="21">
        <v>419.84723000000002</v>
      </c>
      <c r="AS19" s="21">
        <v>434.46737999999999</v>
      </c>
      <c r="AT19" s="21">
        <v>411.12347</v>
      </c>
      <c r="AU19" s="21">
        <v>426.62589000000003</v>
      </c>
      <c r="AV19" s="21">
        <v>535.53936999999996</v>
      </c>
      <c r="AW19" s="21">
        <v>541.48252000000002</v>
      </c>
      <c r="AX19" s="21">
        <v>555.50612999999998</v>
      </c>
      <c r="AY19" s="21">
        <v>525.63832000000002</v>
      </c>
      <c r="AZ19" s="21">
        <v>545.46204999999998</v>
      </c>
      <c r="BA19" s="21">
        <v>612.24926000000005</v>
      </c>
      <c r="BB19" s="21">
        <v>625.96223999999995</v>
      </c>
      <c r="BC19" s="21">
        <v>635.09433000000001</v>
      </c>
      <c r="BD19" s="21">
        <v>600.93322999999998</v>
      </c>
      <c r="BE19" s="21">
        <v>623.59034999999994</v>
      </c>
      <c r="BF19" s="21">
        <v>634.35078999999996</v>
      </c>
      <c r="BG19" s="21">
        <v>649.37633000000005</v>
      </c>
      <c r="BH19" s="21">
        <v>658.02959999999996</v>
      </c>
      <c r="BI19" s="21">
        <v>622.61892</v>
      </c>
      <c r="BJ19" s="21">
        <v>646.10424999999998</v>
      </c>
      <c r="BK19" s="21">
        <v>-1020.0196999999999</v>
      </c>
      <c r="BL19" s="21">
        <v>-1076.8322900000001</v>
      </c>
      <c r="BM19" s="21">
        <v>-1058.0388800000001</v>
      </c>
      <c r="BN19" s="21">
        <v>-1001.17</v>
      </c>
      <c r="BO19" s="21">
        <v>-1038.9307899999999</v>
      </c>
      <c r="BP19" s="21">
        <v>163.69199</v>
      </c>
      <c r="BQ19" s="21">
        <v>143.62732</v>
      </c>
      <c r="BR19" s="21">
        <v>169.85851</v>
      </c>
      <c r="BS19" s="21">
        <v>160.62270000000001</v>
      </c>
      <c r="BT19" s="21">
        <v>166.80919</v>
      </c>
      <c r="BU19" s="21">
        <v>892.93466000000001</v>
      </c>
      <c r="BV19" s="21">
        <v>896.70885999999996</v>
      </c>
      <c r="BW19" s="21">
        <v>926.19537000000003</v>
      </c>
      <c r="BX19" s="21">
        <v>876.42488000000003</v>
      </c>
      <c r="BY19" s="21">
        <v>909.47991999999999</v>
      </c>
      <c r="BZ19" s="21">
        <v>297.89152000000001</v>
      </c>
      <c r="CA19" s="21">
        <v>287.13583999999997</v>
      </c>
      <c r="CB19" s="21">
        <v>309.14330000000001</v>
      </c>
      <c r="CC19" s="21">
        <v>292.30585000000002</v>
      </c>
      <c r="CD19" s="21">
        <v>303.56376</v>
      </c>
      <c r="CE19" s="21">
        <v>418.26512000000002</v>
      </c>
      <c r="CF19" s="21">
        <v>415.14026999999999</v>
      </c>
      <c r="CG19" s="21">
        <v>434.05637999999999</v>
      </c>
      <c r="CH19" s="21">
        <v>410.42234000000002</v>
      </c>
      <c r="CI19" s="21">
        <v>426.22919000000002</v>
      </c>
      <c r="CJ19" s="21">
        <v>478.80925999999999</v>
      </c>
      <c r="CK19" s="21">
        <v>477.33004</v>
      </c>
      <c r="CL19" s="21">
        <v>496.89395000000002</v>
      </c>
      <c r="CM19" s="21">
        <v>469.83123000000001</v>
      </c>
      <c r="CN19" s="21">
        <v>487.92610999999999</v>
      </c>
      <c r="CO19" s="21">
        <v>520.79389000000003</v>
      </c>
      <c r="CP19" s="21">
        <v>524.48450000000003</v>
      </c>
      <c r="CQ19" s="21">
        <v>540.48329999999999</v>
      </c>
      <c r="CR19" s="21">
        <v>511.02859000000001</v>
      </c>
      <c r="CS19" s="21">
        <v>530.71004000000005</v>
      </c>
      <c r="CT19" s="21">
        <v>517.16872000000001</v>
      </c>
      <c r="CU19" s="21">
        <v>522.49712</v>
      </c>
      <c r="CV19" s="21">
        <v>536.76859999999999</v>
      </c>
      <c r="CW19" s="21">
        <v>507.47138000000001</v>
      </c>
      <c r="CX19" s="21">
        <v>527.01580999999999</v>
      </c>
      <c r="CY19" s="21">
        <v>564.66057999999998</v>
      </c>
      <c r="CZ19" s="21">
        <v>568.64476000000002</v>
      </c>
      <c r="DA19" s="21">
        <v>586.00948000000005</v>
      </c>
      <c r="DB19" s="21">
        <v>554.07275000000004</v>
      </c>
      <c r="DC19" s="21">
        <v>575.41197999999997</v>
      </c>
      <c r="DD19" s="21">
        <v>503.32332000000002</v>
      </c>
      <c r="DE19" s="21">
        <v>508.15528999999998</v>
      </c>
      <c r="DF19" s="21">
        <v>522.40035999999998</v>
      </c>
      <c r="DG19" s="21">
        <v>493.88560000000001</v>
      </c>
      <c r="DH19" s="21">
        <v>512.90679999999998</v>
      </c>
      <c r="DI19" s="21">
        <v>526.32789000000002</v>
      </c>
      <c r="DJ19" s="21">
        <v>534.01667999999995</v>
      </c>
      <c r="DK19" s="21">
        <v>546.28376000000003</v>
      </c>
      <c r="DL19" s="21">
        <v>516.45880999999997</v>
      </c>
      <c r="DM19" s="21">
        <v>536.34933000000001</v>
      </c>
      <c r="DN19" s="21">
        <v>527.65412000000003</v>
      </c>
      <c r="DO19" s="21">
        <v>535.68174999999997</v>
      </c>
      <c r="DP19" s="21">
        <v>547.61896000000002</v>
      </c>
      <c r="DQ19" s="21">
        <v>517.76017999999999</v>
      </c>
      <c r="DR19" s="21">
        <v>537.70081000000005</v>
      </c>
      <c r="DS19" s="21">
        <v>668.86756000000003</v>
      </c>
      <c r="DT19" s="21">
        <v>678.09068000000002</v>
      </c>
      <c r="DU19" s="21">
        <v>694.17349999999999</v>
      </c>
      <c r="DV19" s="21">
        <v>656.32574999999997</v>
      </c>
      <c r="DW19" s="21">
        <v>681.60301000000004</v>
      </c>
      <c r="DX19" s="21">
        <v>468.00571000000002</v>
      </c>
      <c r="DY19" s="21">
        <v>473.59715999999997</v>
      </c>
      <c r="DZ19" s="21">
        <v>485.70961999999997</v>
      </c>
      <c r="EA19" s="21">
        <v>459.23023000000001</v>
      </c>
      <c r="EB19" s="21">
        <v>476.91669999999999</v>
      </c>
      <c r="EC19" s="21">
        <v>245.78774999999999</v>
      </c>
      <c r="ED19" s="21">
        <v>216.83812</v>
      </c>
      <c r="EE19" s="21">
        <v>254.82905</v>
      </c>
      <c r="EF19" s="21">
        <v>241.24384000000001</v>
      </c>
      <c r="EG19" s="21">
        <v>250.34058999999999</v>
      </c>
      <c r="EH19" s="21">
        <v>364.56921</v>
      </c>
      <c r="EI19" s="21">
        <v>359.20348999999999</v>
      </c>
      <c r="EJ19" s="21">
        <v>378.32236</v>
      </c>
      <c r="EK19" s="21">
        <v>357.73327999999998</v>
      </c>
      <c r="EL19" s="21">
        <v>371.51092999999997</v>
      </c>
      <c r="EM19" s="21">
        <v>424.99889000000002</v>
      </c>
      <c r="EN19" s="21">
        <v>430.88596000000001</v>
      </c>
      <c r="EO19" s="21">
        <v>441.07767000000001</v>
      </c>
      <c r="EP19" s="21">
        <v>417.02981999999997</v>
      </c>
      <c r="EQ19" s="21">
        <v>433.09100999999998</v>
      </c>
    </row>
    <row r="20" spans="2:147" x14ac:dyDescent="0.35">
      <c r="B20" s="39" t="s">
        <v>185</v>
      </c>
      <c r="C20" s="21">
        <v>41735.398880000001</v>
      </c>
      <c r="D20" s="21">
        <v>44030.907670000001</v>
      </c>
      <c r="E20" s="21">
        <v>43271.660479999999</v>
      </c>
      <c r="F20" s="21">
        <v>40973.814789999997</v>
      </c>
      <c r="G20" s="21">
        <v>42499.491679999999</v>
      </c>
      <c r="H20" s="21">
        <v>78694.200320000004</v>
      </c>
      <c r="I20" s="21">
        <v>83022.545530000003</v>
      </c>
      <c r="J20" s="21">
        <v>81590.887579999995</v>
      </c>
      <c r="K20" s="21">
        <v>77258.217449999996</v>
      </c>
      <c r="L20" s="21">
        <v>80134.935280000005</v>
      </c>
      <c r="M20" s="21">
        <v>69866.458240000007</v>
      </c>
      <c r="N20" s="21">
        <v>73709.219029999993</v>
      </c>
      <c r="O20" s="21">
        <v>72438.205709999995</v>
      </c>
      <c r="P20" s="21">
        <v>68591.534289999996</v>
      </c>
      <c r="Q20" s="21">
        <v>71145.572159999996</v>
      </c>
      <c r="R20" s="21">
        <v>439.56506000000002</v>
      </c>
      <c r="S20" s="21">
        <v>427.26553000000001</v>
      </c>
      <c r="T20" s="21">
        <v>456.12571000000003</v>
      </c>
      <c r="U20" s="21">
        <v>431.32288</v>
      </c>
      <c r="V20" s="21">
        <v>447.93464</v>
      </c>
      <c r="W20" s="21">
        <v>567.65147999999999</v>
      </c>
      <c r="X20" s="21">
        <v>566.00117999999998</v>
      </c>
      <c r="Y20" s="21">
        <v>589.09469999999999</v>
      </c>
      <c r="Z20" s="21">
        <v>557.00755000000004</v>
      </c>
      <c r="AA20" s="21">
        <v>578.45969000000002</v>
      </c>
      <c r="AB20" s="21">
        <v>63151.085919999998</v>
      </c>
      <c r="AC20" s="21">
        <v>66624.478520000004</v>
      </c>
      <c r="AD20" s="21">
        <v>65475.593050000003</v>
      </c>
      <c r="AE20" s="21">
        <v>61998.659570000003</v>
      </c>
      <c r="AF20" s="21">
        <v>64307.2071</v>
      </c>
      <c r="AG20" s="21">
        <v>242.16925000000001</v>
      </c>
      <c r="AH20" s="21">
        <v>219.88082</v>
      </c>
      <c r="AI20" s="21">
        <v>251.10344000000001</v>
      </c>
      <c r="AJ20" s="21">
        <v>237.69288</v>
      </c>
      <c r="AK20" s="21">
        <v>246.65591000000001</v>
      </c>
      <c r="AL20" s="21">
        <v>264.18123000000003</v>
      </c>
      <c r="AM20" s="21">
        <v>251.58704</v>
      </c>
      <c r="AN20" s="21">
        <v>273.98138</v>
      </c>
      <c r="AO20" s="21">
        <v>259.29633999999999</v>
      </c>
      <c r="AP20" s="21">
        <v>269.07531</v>
      </c>
      <c r="AQ20" s="21">
        <v>377.91951</v>
      </c>
      <c r="AR20" s="21">
        <v>365.59307999999999</v>
      </c>
      <c r="AS20" s="21">
        <v>391.94662</v>
      </c>
      <c r="AT20" s="21">
        <v>370.93445000000003</v>
      </c>
      <c r="AU20" s="21">
        <v>384.92149000000001</v>
      </c>
      <c r="AV20" s="21">
        <v>556.61063999999999</v>
      </c>
      <c r="AW20" s="21">
        <v>551.92603999999994</v>
      </c>
      <c r="AX20" s="21">
        <v>577.32761000000005</v>
      </c>
      <c r="AY20" s="21">
        <v>546.32006999999999</v>
      </c>
      <c r="AZ20" s="21">
        <v>566.92375000000004</v>
      </c>
      <c r="BA20" s="21">
        <v>804.20065</v>
      </c>
      <c r="BB20" s="21">
        <v>818.48266000000001</v>
      </c>
      <c r="BC20" s="21">
        <v>834.19444999999996</v>
      </c>
      <c r="BD20" s="21">
        <v>789.33708000000001</v>
      </c>
      <c r="BE20" s="21">
        <v>819.09748999999999</v>
      </c>
      <c r="BF20" s="21">
        <v>877.10424</v>
      </c>
      <c r="BG20" s="21">
        <v>895.55065999999999</v>
      </c>
      <c r="BH20" s="21">
        <v>909.83816000000002</v>
      </c>
      <c r="BI20" s="21">
        <v>860.88310000000001</v>
      </c>
      <c r="BJ20" s="21">
        <v>893.35568000000001</v>
      </c>
      <c r="BK20" s="21">
        <v>7449.2247600000001</v>
      </c>
      <c r="BL20" s="21">
        <v>7864.1282799999999</v>
      </c>
      <c r="BM20" s="21">
        <v>7726.87961</v>
      </c>
      <c r="BN20" s="21">
        <v>7311.5650599999999</v>
      </c>
      <c r="BO20" s="21">
        <v>7587.3328700000002</v>
      </c>
      <c r="BP20" s="21">
        <v>226.16027</v>
      </c>
      <c r="BQ20" s="21">
        <v>195.06772000000001</v>
      </c>
      <c r="BR20" s="21">
        <v>234.67388</v>
      </c>
      <c r="BS20" s="21">
        <v>221.91963999999999</v>
      </c>
      <c r="BT20" s="21">
        <v>230.46682999999999</v>
      </c>
      <c r="BU20" s="21">
        <v>861.18418999999994</v>
      </c>
      <c r="BV20" s="21">
        <v>840.50422000000003</v>
      </c>
      <c r="BW20" s="21">
        <v>893.18109000000004</v>
      </c>
      <c r="BX20" s="21">
        <v>845.26138000000003</v>
      </c>
      <c r="BY20" s="21">
        <v>877.14110000000005</v>
      </c>
      <c r="BZ20" s="21">
        <v>355.35611</v>
      </c>
      <c r="CA20" s="21">
        <v>334.03203999999999</v>
      </c>
      <c r="CB20" s="21">
        <v>368.75765000000001</v>
      </c>
      <c r="CC20" s="21">
        <v>348.69292999999999</v>
      </c>
      <c r="CD20" s="21">
        <v>362.12245000000001</v>
      </c>
      <c r="CE20" s="21">
        <v>405.75238000000002</v>
      </c>
      <c r="CF20" s="21">
        <v>388.33854000000002</v>
      </c>
      <c r="CG20" s="21">
        <v>421.01695999999998</v>
      </c>
      <c r="CH20" s="21">
        <v>398.14422999999999</v>
      </c>
      <c r="CI20" s="21">
        <v>413.47822000000002</v>
      </c>
      <c r="CJ20" s="21">
        <v>457.00080000000003</v>
      </c>
      <c r="CK20" s="21">
        <v>439.77035000000001</v>
      </c>
      <c r="CL20" s="21">
        <v>474.20186999999999</v>
      </c>
      <c r="CM20" s="21">
        <v>448.43169999999998</v>
      </c>
      <c r="CN20" s="21">
        <v>465.70242000000002</v>
      </c>
      <c r="CO20" s="21">
        <v>565.56637000000001</v>
      </c>
      <c r="CP20" s="21">
        <v>558.69685000000004</v>
      </c>
      <c r="CQ20" s="21">
        <v>586.90687000000003</v>
      </c>
      <c r="CR20" s="21">
        <v>554.96154999999999</v>
      </c>
      <c r="CS20" s="21">
        <v>576.33497</v>
      </c>
      <c r="CT20" s="21">
        <v>585.22870999999998</v>
      </c>
      <c r="CU20" s="21">
        <v>582.25363000000004</v>
      </c>
      <c r="CV20" s="21">
        <v>607.38814000000002</v>
      </c>
      <c r="CW20" s="21">
        <v>574.25518</v>
      </c>
      <c r="CX20" s="21">
        <v>596.37162000000001</v>
      </c>
      <c r="CY20" s="21">
        <v>593.45569</v>
      </c>
      <c r="CZ20" s="21">
        <v>584.84160999999995</v>
      </c>
      <c r="DA20" s="21">
        <v>615.84477000000004</v>
      </c>
      <c r="DB20" s="21">
        <v>582.32793000000004</v>
      </c>
      <c r="DC20" s="21">
        <v>604.75532999999996</v>
      </c>
      <c r="DD20" s="21">
        <v>509.82515999999998</v>
      </c>
      <c r="DE20" s="21">
        <v>502.95636999999999</v>
      </c>
      <c r="DF20" s="21">
        <v>529.12400000000002</v>
      </c>
      <c r="DG20" s="21">
        <v>500.26551999999998</v>
      </c>
      <c r="DH20" s="21">
        <v>519.53242999999998</v>
      </c>
      <c r="DI20" s="21">
        <v>615.68934999999999</v>
      </c>
      <c r="DJ20" s="21">
        <v>617.20730000000003</v>
      </c>
      <c r="DK20" s="21">
        <v>639.01814000000002</v>
      </c>
      <c r="DL20" s="21">
        <v>604.14466000000004</v>
      </c>
      <c r="DM20" s="21">
        <v>627.41218000000003</v>
      </c>
      <c r="DN20" s="21">
        <v>633.92663000000005</v>
      </c>
      <c r="DO20" s="21">
        <v>636.88854000000003</v>
      </c>
      <c r="DP20" s="21">
        <v>657.88693000000001</v>
      </c>
      <c r="DQ20" s="21">
        <v>622.03998000000001</v>
      </c>
      <c r="DR20" s="21">
        <v>645.99670000000003</v>
      </c>
      <c r="DS20" s="21">
        <v>800.09428000000003</v>
      </c>
      <c r="DT20" s="21">
        <v>802.22209999999995</v>
      </c>
      <c r="DU20" s="21">
        <v>830.33146999999997</v>
      </c>
      <c r="DV20" s="21">
        <v>785.09185000000002</v>
      </c>
      <c r="DW20" s="21">
        <v>815.32821000000001</v>
      </c>
      <c r="DX20" s="21">
        <v>537.41332</v>
      </c>
      <c r="DY20" s="21">
        <v>536.32173999999998</v>
      </c>
      <c r="DZ20" s="21">
        <v>557.71464000000003</v>
      </c>
      <c r="EA20" s="21">
        <v>527.33637999999996</v>
      </c>
      <c r="EB20" s="21">
        <v>547.64579000000003</v>
      </c>
      <c r="EC20" s="21">
        <v>329.28930000000003</v>
      </c>
      <c r="ED20" s="21">
        <v>283.87896000000001</v>
      </c>
      <c r="EE20" s="21">
        <v>341.37833000000001</v>
      </c>
      <c r="EF20" s="21">
        <v>323.20226000000002</v>
      </c>
      <c r="EG20" s="21">
        <v>335.38920000000002</v>
      </c>
      <c r="EH20" s="21">
        <v>386.92135000000002</v>
      </c>
      <c r="EI20" s="21">
        <v>369.71282000000002</v>
      </c>
      <c r="EJ20" s="21">
        <v>401.47403000000003</v>
      </c>
      <c r="EK20" s="21">
        <v>379.66629999999998</v>
      </c>
      <c r="EL20" s="21">
        <v>394.28865000000002</v>
      </c>
      <c r="EM20" s="21">
        <v>459.98331000000002</v>
      </c>
      <c r="EN20" s="21">
        <v>458.58539999999999</v>
      </c>
      <c r="EO20" s="21">
        <v>477.35586999999998</v>
      </c>
      <c r="EP20" s="21">
        <v>451.35824000000002</v>
      </c>
      <c r="EQ20" s="21">
        <v>468.74151000000001</v>
      </c>
    </row>
    <row r="21" spans="2:147" x14ac:dyDescent="0.35">
      <c r="B21" s="39" t="s">
        <v>186</v>
      </c>
      <c r="C21" s="21">
        <v>36978.30401</v>
      </c>
      <c r="D21" s="21">
        <v>39012.165540000002</v>
      </c>
      <c r="E21" s="21">
        <v>38339.459049999998</v>
      </c>
      <c r="F21" s="21">
        <v>36303.527000000002</v>
      </c>
      <c r="G21" s="21">
        <v>37655.303789999998</v>
      </c>
      <c r="H21" s="21">
        <v>105137.54459</v>
      </c>
      <c r="I21" s="21">
        <v>110920.32889999999</v>
      </c>
      <c r="J21" s="21">
        <v>109007.5958</v>
      </c>
      <c r="K21" s="21">
        <v>103219.03327</v>
      </c>
      <c r="L21" s="21">
        <v>107062.40481000001</v>
      </c>
      <c r="M21" s="21">
        <v>119709.73273</v>
      </c>
      <c r="N21" s="21">
        <v>126293.94895000001</v>
      </c>
      <c r="O21" s="21">
        <v>124116.18485999999</v>
      </c>
      <c r="P21" s="21">
        <v>117525.26811999999</v>
      </c>
      <c r="Q21" s="21">
        <v>121901.37647</v>
      </c>
      <c r="R21" s="21">
        <v>408.91645</v>
      </c>
      <c r="S21" s="21">
        <v>402.06324999999998</v>
      </c>
      <c r="T21" s="21">
        <v>424.34010000000001</v>
      </c>
      <c r="U21" s="21">
        <v>401.24896000000001</v>
      </c>
      <c r="V21" s="21">
        <v>416.70249999999999</v>
      </c>
      <c r="W21" s="21">
        <v>1021.84579</v>
      </c>
      <c r="X21" s="21">
        <v>1053.0283099999999</v>
      </c>
      <c r="Y21" s="21">
        <v>1060.57464</v>
      </c>
      <c r="Z21" s="21">
        <v>1002.68528</v>
      </c>
      <c r="AA21" s="21">
        <v>1041.3016</v>
      </c>
      <c r="AB21" s="21">
        <v>101805.36672000001</v>
      </c>
      <c r="AC21" s="21">
        <v>107404.79549</v>
      </c>
      <c r="AD21" s="21">
        <v>105552.68629</v>
      </c>
      <c r="AE21" s="21">
        <v>99947.549299999999</v>
      </c>
      <c r="AF21" s="21">
        <v>103669.14053999999</v>
      </c>
      <c r="AG21" s="21">
        <v>200.25326000000001</v>
      </c>
      <c r="AH21" s="21">
        <v>182.46164999999999</v>
      </c>
      <c r="AI21" s="21">
        <v>207.64349999999999</v>
      </c>
      <c r="AJ21" s="21">
        <v>196.55153000000001</v>
      </c>
      <c r="AK21" s="21">
        <v>203.96325999999999</v>
      </c>
      <c r="AL21" s="21">
        <v>251.90441000000001</v>
      </c>
      <c r="AM21" s="21">
        <v>243.83285000000001</v>
      </c>
      <c r="AN21" s="21">
        <v>261.26134000000002</v>
      </c>
      <c r="AO21" s="21">
        <v>247.2465</v>
      </c>
      <c r="AP21" s="21">
        <v>256.57103000000001</v>
      </c>
      <c r="AQ21" s="21">
        <v>309.20943</v>
      </c>
      <c r="AR21" s="21">
        <v>299.435</v>
      </c>
      <c r="AS21" s="21">
        <v>320.68741999999997</v>
      </c>
      <c r="AT21" s="21">
        <v>303.49416000000002</v>
      </c>
      <c r="AU21" s="21">
        <v>314.93828000000002</v>
      </c>
      <c r="AV21" s="21">
        <v>1287.5327500000001</v>
      </c>
      <c r="AW21" s="21">
        <v>1330.14759</v>
      </c>
      <c r="AX21" s="21">
        <v>1335.6311000000001</v>
      </c>
      <c r="AY21" s="21">
        <v>1263.73018</v>
      </c>
      <c r="AZ21" s="21">
        <v>1311.3893700000001</v>
      </c>
      <c r="BA21" s="21">
        <v>1713.84212</v>
      </c>
      <c r="BB21" s="21">
        <v>1784.30519</v>
      </c>
      <c r="BC21" s="21">
        <v>1777.9149299999999</v>
      </c>
      <c r="BD21" s="21">
        <v>1682.16706</v>
      </c>
      <c r="BE21" s="21">
        <v>1745.5894900000001</v>
      </c>
      <c r="BF21" s="21">
        <v>2278.0365099999999</v>
      </c>
      <c r="BG21" s="21">
        <v>2379.8729800000001</v>
      </c>
      <c r="BH21" s="21">
        <v>2363.2096000000001</v>
      </c>
      <c r="BI21" s="21">
        <v>2235.9078300000001</v>
      </c>
      <c r="BJ21" s="21">
        <v>2320.2458700000002</v>
      </c>
      <c r="BK21" s="21">
        <v>5050.3895599999996</v>
      </c>
      <c r="BL21" s="21">
        <v>5331.6838500000003</v>
      </c>
      <c r="BM21" s="21">
        <v>5238.6326600000002</v>
      </c>
      <c r="BN21" s="21">
        <v>4957.0596999999998</v>
      </c>
      <c r="BO21" s="21">
        <v>5144.0234300000002</v>
      </c>
      <c r="BP21" s="21">
        <v>183.70489000000001</v>
      </c>
      <c r="BQ21" s="21">
        <v>158.59587999999999</v>
      </c>
      <c r="BR21" s="21">
        <v>190.62074000000001</v>
      </c>
      <c r="BS21" s="21">
        <v>180.26033000000001</v>
      </c>
      <c r="BT21" s="21">
        <v>187.20312000000001</v>
      </c>
      <c r="BU21" s="21">
        <v>868.94809999999995</v>
      </c>
      <c r="BV21" s="21">
        <v>861.77521000000002</v>
      </c>
      <c r="BW21" s="21">
        <v>901.27967000000001</v>
      </c>
      <c r="BX21" s="21">
        <v>852.88174000000004</v>
      </c>
      <c r="BY21" s="21">
        <v>885.04886999999997</v>
      </c>
      <c r="BZ21" s="21">
        <v>308.93752999999998</v>
      </c>
      <c r="CA21" s="21">
        <v>292.93678</v>
      </c>
      <c r="CB21" s="21">
        <v>320.5949</v>
      </c>
      <c r="CC21" s="21">
        <v>303.14474000000001</v>
      </c>
      <c r="CD21" s="21">
        <v>314.82008000000002</v>
      </c>
      <c r="CE21" s="21">
        <v>329.69905</v>
      </c>
      <c r="CF21" s="21">
        <v>315.71039999999999</v>
      </c>
      <c r="CG21" s="21">
        <v>342.10323</v>
      </c>
      <c r="CH21" s="21">
        <v>323.51697000000001</v>
      </c>
      <c r="CI21" s="21">
        <v>335.97687999999999</v>
      </c>
      <c r="CJ21" s="21">
        <v>384.07184000000001</v>
      </c>
      <c r="CK21" s="21">
        <v>370.97996999999998</v>
      </c>
      <c r="CL21" s="21">
        <v>398.53339</v>
      </c>
      <c r="CM21" s="21">
        <v>376.87022000000002</v>
      </c>
      <c r="CN21" s="21">
        <v>391.38493999999997</v>
      </c>
      <c r="CO21" s="21">
        <v>708.57668999999999</v>
      </c>
      <c r="CP21" s="21">
        <v>717.54215999999997</v>
      </c>
      <c r="CQ21" s="21">
        <v>735.38142000000005</v>
      </c>
      <c r="CR21" s="21">
        <v>695.29029000000003</v>
      </c>
      <c r="CS21" s="21">
        <v>722.06813</v>
      </c>
      <c r="CT21" s="21">
        <v>939.15057999999999</v>
      </c>
      <c r="CU21" s="21">
        <v>963.66494</v>
      </c>
      <c r="CV21" s="21">
        <v>974.7758</v>
      </c>
      <c r="CW21" s="21">
        <v>921.54069000000004</v>
      </c>
      <c r="CX21" s="21">
        <v>957.03197</v>
      </c>
      <c r="CY21" s="21">
        <v>1076.12941</v>
      </c>
      <c r="CZ21" s="21">
        <v>1103.6068700000001</v>
      </c>
      <c r="DA21" s="21">
        <v>1116.89309</v>
      </c>
      <c r="DB21" s="21">
        <v>1055.9510499999999</v>
      </c>
      <c r="DC21" s="21">
        <v>1096.61888</v>
      </c>
      <c r="DD21" s="21">
        <v>1025.6953100000001</v>
      </c>
      <c r="DE21" s="21">
        <v>1055.5749699999999</v>
      </c>
      <c r="DF21" s="21">
        <v>1064.61348</v>
      </c>
      <c r="DG21" s="21">
        <v>1006.46262</v>
      </c>
      <c r="DH21" s="21">
        <v>1045.2244499999999</v>
      </c>
      <c r="DI21" s="21">
        <v>1116.0937200000001</v>
      </c>
      <c r="DJ21" s="21">
        <v>1153.0406399999999</v>
      </c>
      <c r="DK21" s="21">
        <v>1158.45281</v>
      </c>
      <c r="DL21" s="21">
        <v>1095.16597</v>
      </c>
      <c r="DM21" s="21">
        <v>1137.3439699999999</v>
      </c>
      <c r="DN21" s="21">
        <v>1230.7305100000001</v>
      </c>
      <c r="DO21" s="21">
        <v>1274.6149800000001</v>
      </c>
      <c r="DP21" s="21">
        <v>1277.39633</v>
      </c>
      <c r="DQ21" s="21">
        <v>1207.6532199999999</v>
      </c>
      <c r="DR21" s="21">
        <v>1254.16338</v>
      </c>
      <c r="DS21" s="21">
        <v>1635.17938</v>
      </c>
      <c r="DT21" s="21">
        <v>1693.9903999999999</v>
      </c>
      <c r="DU21" s="21">
        <v>1697.18481</v>
      </c>
      <c r="DV21" s="21">
        <v>1604.5183099999999</v>
      </c>
      <c r="DW21" s="21">
        <v>1666.31286</v>
      </c>
      <c r="DX21" s="21">
        <v>810.61995000000002</v>
      </c>
      <c r="DY21" s="21">
        <v>831.46816000000001</v>
      </c>
      <c r="DZ21" s="21">
        <v>841.32744000000002</v>
      </c>
      <c r="EA21" s="21">
        <v>795.42012999999997</v>
      </c>
      <c r="EB21" s="21">
        <v>826.05412000000001</v>
      </c>
      <c r="EC21" s="21">
        <v>268.18628999999999</v>
      </c>
      <c r="ED21" s="21">
        <v>231.54333</v>
      </c>
      <c r="EE21" s="21">
        <v>278.03338000000002</v>
      </c>
      <c r="EF21" s="21">
        <v>263.22845999999998</v>
      </c>
      <c r="EG21" s="21">
        <v>273.15411999999998</v>
      </c>
      <c r="EH21" s="21">
        <v>364.88909000000001</v>
      </c>
      <c r="EI21" s="21">
        <v>353.97714999999999</v>
      </c>
      <c r="EJ21" s="21">
        <v>378.63362000000001</v>
      </c>
      <c r="EK21" s="21">
        <v>358.04716000000002</v>
      </c>
      <c r="EL21" s="21">
        <v>371.83690999999999</v>
      </c>
      <c r="EM21" s="21">
        <v>886.55457999999999</v>
      </c>
      <c r="EN21" s="21">
        <v>915.15299000000005</v>
      </c>
      <c r="EO21" s="21">
        <v>920.15895999999998</v>
      </c>
      <c r="EP21" s="21">
        <v>869.93089999999995</v>
      </c>
      <c r="EQ21" s="21">
        <v>903.43444999999997</v>
      </c>
    </row>
    <row r="22" spans="2:147" x14ac:dyDescent="0.35">
      <c r="B22" s="39" t="s">
        <v>187</v>
      </c>
      <c r="C22" s="21">
        <v>32711.416870000001</v>
      </c>
      <c r="D22" s="21">
        <v>34510.593289999997</v>
      </c>
      <c r="E22" s="21">
        <v>33915.509680000003</v>
      </c>
      <c r="F22" s="21">
        <v>32114.501660000002</v>
      </c>
      <c r="G22" s="21">
        <v>33310.298369999997</v>
      </c>
      <c r="H22" s="21">
        <v>98798.418059999996</v>
      </c>
      <c r="I22" s="21">
        <v>104232.53718</v>
      </c>
      <c r="J22" s="21">
        <v>102435.12974999999</v>
      </c>
      <c r="K22" s="21">
        <v>96995.580799999996</v>
      </c>
      <c r="L22" s="21">
        <v>100607.22143000001</v>
      </c>
      <c r="M22" s="21">
        <v>111009.04995</v>
      </c>
      <c r="N22" s="21">
        <v>117114.71546000001</v>
      </c>
      <c r="O22" s="21">
        <v>115095.23453</v>
      </c>
      <c r="P22" s="21">
        <v>108983.35550000001</v>
      </c>
      <c r="Q22" s="21">
        <v>113041.40173</v>
      </c>
      <c r="R22" s="21">
        <v>474.86700000000002</v>
      </c>
      <c r="S22" s="21">
        <v>528.83447999999999</v>
      </c>
      <c r="T22" s="21">
        <v>556.16809999999998</v>
      </c>
      <c r="U22" s="21">
        <v>439.50495999999998</v>
      </c>
      <c r="V22" s="21">
        <v>518.34684000000004</v>
      </c>
      <c r="W22" s="21">
        <v>1016.07483</v>
      </c>
      <c r="X22" s="21">
        <v>1099.13795</v>
      </c>
      <c r="Y22" s="21">
        <v>1112.70271</v>
      </c>
      <c r="Z22" s="21">
        <v>972.90336000000002</v>
      </c>
      <c r="AA22" s="21">
        <v>1067.4028599999999</v>
      </c>
      <c r="AB22" s="21">
        <v>94504.684139999998</v>
      </c>
      <c r="AC22" s="21">
        <v>99702.565789999993</v>
      </c>
      <c r="AD22" s="21">
        <v>97983.275339999993</v>
      </c>
      <c r="AE22" s="21">
        <v>92780.094819999998</v>
      </c>
      <c r="AF22" s="21">
        <v>96234.802720000007</v>
      </c>
      <c r="AG22" s="21">
        <v>222.50899000000001</v>
      </c>
      <c r="AH22" s="21">
        <v>256.72667000000001</v>
      </c>
      <c r="AI22" s="21">
        <v>288.99373000000003</v>
      </c>
      <c r="AJ22" s="21">
        <v>195.42404999999999</v>
      </c>
      <c r="AK22" s="21">
        <v>257.70737000000003</v>
      </c>
      <c r="AL22" s="21">
        <v>257.94965999999999</v>
      </c>
      <c r="AM22" s="21">
        <v>289.48665999999997</v>
      </c>
      <c r="AN22" s="21">
        <v>312.53967</v>
      </c>
      <c r="AO22" s="21">
        <v>235.20179999999999</v>
      </c>
      <c r="AP22" s="21">
        <v>286.69519000000003</v>
      </c>
      <c r="AQ22" s="21">
        <v>394.05783000000002</v>
      </c>
      <c r="AR22" s="21">
        <v>436.48674</v>
      </c>
      <c r="AS22" s="21">
        <v>463.19995</v>
      </c>
      <c r="AT22" s="21">
        <v>365.22546</v>
      </c>
      <c r="AU22" s="21">
        <v>430.38162</v>
      </c>
      <c r="AV22" s="21">
        <v>1199.8273899999999</v>
      </c>
      <c r="AW22" s="21">
        <v>1288.74281</v>
      </c>
      <c r="AX22" s="21">
        <v>1303.3325600000001</v>
      </c>
      <c r="AY22" s="21">
        <v>1154.3441</v>
      </c>
      <c r="AZ22" s="21">
        <v>1253.3042700000001</v>
      </c>
      <c r="BA22" s="21">
        <v>1543.07609</v>
      </c>
      <c r="BB22" s="21">
        <v>1647.9440099999999</v>
      </c>
      <c r="BC22" s="21">
        <v>1650.9949899999999</v>
      </c>
      <c r="BD22" s="21">
        <v>1494.6325999999999</v>
      </c>
      <c r="BE22" s="21">
        <v>1598.5119199999999</v>
      </c>
      <c r="BF22" s="21">
        <v>2118.6096200000002</v>
      </c>
      <c r="BG22" s="21">
        <v>2255.48677</v>
      </c>
      <c r="BH22" s="21">
        <v>2248.1331799999998</v>
      </c>
      <c r="BI22" s="21">
        <v>2059.45262</v>
      </c>
      <c r="BJ22" s="21">
        <v>2184.72991</v>
      </c>
      <c r="BK22" s="21">
        <v>4023.22813</v>
      </c>
      <c r="BL22" s="21">
        <v>4247.3120399999998</v>
      </c>
      <c r="BM22" s="21">
        <v>4173.1858499999998</v>
      </c>
      <c r="BN22" s="21">
        <v>3948.8799300000001</v>
      </c>
      <c r="BO22" s="21">
        <v>4097.8185000000003</v>
      </c>
      <c r="BP22" s="21">
        <v>215.46467000000001</v>
      </c>
      <c r="BQ22" s="21">
        <v>258.68714</v>
      </c>
      <c r="BR22" s="21">
        <v>297.71660000000003</v>
      </c>
      <c r="BS22" s="21">
        <v>180.46949000000001</v>
      </c>
      <c r="BT22" s="21">
        <v>260.00592999999998</v>
      </c>
      <c r="BU22" s="21">
        <v>999.76067999999998</v>
      </c>
      <c r="BV22" s="21">
        <v>1097.74422</v>
      </c>
      <c r="BW22" s="21">
        <v>1149.32401</v>
      </c>
      <c r="BX22" s="21">
        <v>936.77903000000003</v>
      </c>
      <c r="BY22" s="21">
        <v>1078.40308</v>
      </c>
      <c r="BZ22" s="21">
        <v>320.27685000000002</v>
      </c>
      <c r="CA22" s="21">
        <v>367.92532999999997</v>
      </c>
      <c r="CB22" s="21">
        <v>402.59530000000001</v>
      </c>
      <c r="CC22" s="21">
        <v>284.81749000000002</v>
      </c>
      <c r="CD22" s="21">
        <v>364.33742999999998</v>
      </c>
      <c r="CE22" s="21">
        <v>384.55646999999999</v>
      </c>
      <c r="CF22" s="21">
        <v>435.30952000000002</v>
      </c>
      <c r="CG22" s="21">
        <v>467.50008000000003</v>
      </c>
      <c r="CH22" s="21">
        <v>348.86219999999997</v>
      </c>
      <c r="CI22" s="21">
        <v>429.20423</v>
      </c>
      <c r="CJ22" s="21">
        <v>461.28136000000001</v>
      </c>
      <c r="CK22" s="21">
        <v>518.82956000000001</v>
      </c>
      <c r="CL22" s="21">
        <v>552.17795999999998</v>
      </c>
      <c r="CM22" s="21">
        <v>421.93527999999998</v>
      </c>
      <c r="CN22" s="21">
        <v>510.19358999999997</v>
      </c>
      <c r="CO22" s="21">
        <v>721.70750999999996</v>
      </c>
      <c r="CP22" s="21">
        <v>791.80246999999997</v>
      </c>
      <c r="CQ22" s="21">
        <v>816.08819000000005</v>
      </c>
      <c r="CR22" s="21">
        <v>679.95198000000005</v>
      </c>
      <c r="CS22" s="21">
        <v>771.81185000000005</v>
      </c>
      <c r="CT22" s="21">
        <v>901.41800000000001</v>
      </c>
      <c r="CU22" s="21">
        <v>979.97137999999995</v>
      </c>
      <c r="CV22" s="21">
        <v>998.22119999999995</v>
      </c>
      <c r="CW22" s="21">
        <v>858.07331999999997</v>
      </c>
      <c r="CX22" s="21">
        <v>952.43462999999997</v>
      </c>
      <c r="CY22" s="21">
        <v>1026.7079900000001</v>
      </c>
      <c r="CZ22" s="21">
        <v>1117.08473</v>
      </c>
      <c r="DA22" s="21">
        <v>1138.5554099999999</v>
      </c>
      <c r="DB22" s="21">
        <v>976.89049</v>
      </c>
      <c r="DC22" s="21">
        <v>1086.1346799999999</v>
      </c>
      <c r="DD22" s="21">
        <v>996.43731000000002</v>
      </c>
      <c r="DE22" s="21">
        <v>1080.4248</v>
      </c>
      <c r="DF22" s="21">
        <v>1096.36087</v>
      </c>
      <c r="DG22" s="21">
        <v>951.44377999999995</v>
      </c>
      <c r="DH22" s="21">
        <v>1048.9995100000001</v>
      </c>
      <c r="DI22" s="21">
        <v>1054.99983</v>
      </c>
      <c r="DJ22" s="21">
        <v>1140.8899200000001</v>
      </c>
      <c r="DK22" s="21">
        <v>1153.43812</v>
      </c>
      <c r="DL22" s="21">
        <v>1010.44355</v>
      </c>
      <c r="DM22" s="21">
        <v>1106.6693700000001</v>
      </c>
      <c r="DN22" s="21">
        <v>1158.5651600000001</v>
      </c>
      <c r="DO22" s="21">
        <v>1250.4263599999999</v>
      </c>
      <c r="DP22" s="21">
        <v>1260.3528200000001</v>
      </c>
      <c r="DQ22" s="21">
        <v>1112.35682</v>
      </c>
      <c r="DR22" s="21">
        <v>1212.0121999999999</v>
      </c>
      <c r="DS22" s="21">
        <v>1563.2982500000001</v>
      </c>
      <c r="DT22" s="21">
        <v>1685.98279</v>
      </c>
      <c r="DU22" s="21">
        <v>1698.0288700000001</v>
      </c>
      <c r="DV22" s="21">
        <v>1502.33638</v>
      </c>
      <c r="DW22" s="21">
        <v>1634.3222699999999</v>
      </c>
      <c r="DX22" s="21">
        <v>782.56233999999995</v>
      </c>
      <c r="DY22" s="21">
        <v>850.41677000000004</v>
      </c>
      <c r="DZ22" s="21">
        <v>866.28183999999999</v>
      </c>
      <c r="EA22" s="21">
        <v>745.41354999999999</v>
      </c>
      <c r="EB22" s="21">
        <v>826.93670999999995</v>
      </c>
      <c r="EC22" s="21">
        <v>320.57787000000002</v>
      </c>
      <c r="ED22" s="21">
        <v>377.65960999999999</v>
      </c>
      <c r="EE22" s="21">
        <v>436.52262000000002</v>
      </c>
      <c r="EF22" s="21">
        <v>273.49509</v>
      </c>
      <c r="EG22" s="21">
        <v>382.10721999999998</v>
      </c>
      <c r="EH22" s="21">
        <v>371.84971000000002</v>
      </c>
      <c r="EI22" s="21">
        <v>420.86367999999999</v>
      </c>
      <c r="EJ22" s="21">
        <v>452.10987</v>
      </c>
      <c r="EK22" s="21">
        <v>337.22381000000001</v>
      </c>
      <c r="EL22" s="21">
        <v>414.81382000000002</v>
      </c>
      <c r="EM22" s="21">
        <v>886.69200000000001</v>
      </c>
      <c r="EN22" s="21">
        <v>958.31167000000005</v>
      </c>
      <c r="EO22" s="21">
        <v>968.08095000000003</v>
      </c>
      <c r="EP22" s="21">
        <v>849.93994999999995</v>
      </c>
      <c r="EQ22" s="21">
        <v>929.47919999999999</v>
      </c>
    </row>
    <row r="23" spans="2:147" x14ac:dyDescent="0.35">
      <c r="B23" s="39" t="s">
        <v>188</v>
      </c>
      <c r="C23" s="21">
        <v>805.95739000000003</v>
      </c>
      <c r="D23" s="21">
        <v>850.28625</v>
      </c>
      <c r="E23" s="21">
        <v>835.62432999999999</v>
      </c>
      <c r="F23" s="21">
        <v>791.25035000000003</v>
      </c>
      <c r="G23" s="21">
        <v>820.71288000000004</v>
      </c>
      <c r="H23" s="21">
        <v>-8685.9581899999994</v>
      </c>
      <c r="I23" s="21">
        <v>-9163.7040199999992</v>
      </c>
      <c r="J23" s="21">
        <v>-9005.6832099999992</v>
      </c>
      <c r="K23" s="21">
        <v>-8527.4600200000004</v>
      </c>
      <c r="L23" s="21">
        <v>-8844.9808900000007</v>
      </c>
      <c r="M23" s="21">
        <v>-12999.96882</v>
      </c>
      <c r="N23" s="21">
        <v>-13714.98675</v>
      </c>
      <c r="O23" s="21">
        <v>-13478.490809999999</v>
      </c>
      <c r="P23" s="21">
        <v>-12762.74523</v>
      </c>
      <c r="Q23" s="21">
        <v>-13237.972019999999</v>
      </c>
      <c r="R23" s="21">
        <v>-79.17474</v>
      </c>
      <c r="S23" s="21">
        <v>-24.716229999999999</v>
      </c>
      <c r="T23" s="21">
        <v>-19.19041</v>
      </c>
      <c r="U23" s="21">
        <v>-103.98994999999999</v>
      </c>
      <c r="V23" s="21">
        <v>-46.454599999999999</v>
      </c>
      <c r="W23" s="21">
        <v>-182.41955999999999</v>
      </c>
      <c r="X23" s="21">
        <v>-139.37602000000001</v>
      </c>
      <c r="Y23" s="21">
        <v>-132.06800000000001</v>
      </c>
      <c r="Z23" s="21">
        <v>-202.77628000000001</v>
      </c>
      <c r="AA23" s="21">
        <v>-154.36675</v>
      </c>
      <c r="AB23" s="21">
        <v>-10520.2935</v>
      </c>
      <c r="AC23" s="21">
        <v>-11098.92345</v>
      </c>
      <c r="AD23" s="21">
        <v>-10907.53145</v>
      </c>
      <c r="AE23" s="21">
        <v>-10328.31163</v>
      </c>
      <c r="AF23" s="21">
        <v>-10712.890880000001</v>
      </c>
      <c r="AG23" s="21">
        <v>-14.229329999999999</v>
      </c>
      <c r="AH23" s="21">
        <v>37.933100000000003</v>
      </c>
      <c r="AI23" s="21">
        <v>43.413870000000003</v>
      </c>
      <c r="AJ23" s="21">
        <v>-36.901380000000003</v>
      </c>
      <c r="AK23" s="21">
        <v>16.531120000000001</v>
      </c>
      <c r="AL23" s="21">
        <v>-48.781820000000003</v>
      </c>
      <c r="AM23" s="21">
        <v>-10.60539</v>
      </c>
      <c r="AN23" s="21">
        <v>-5.7180299999999997</v>
      </c>
      <c r="AO23" s="21">
        <v>-65.80986</v>
      </c>
      <c r="AP23" s="21">
        <v>-25.78567</v>
      </c>
      <c r="AQ23" s="21">
        <v>-66.909739999999999</v>
      </c>
      <c r="AR23" s="21">
        <v>-21.188210000000002</v>
      </c>
      <c r="AS23" s="21">
        <v>-15.106400000000001</v>
      </c>
      <c r="AT23" s="21">
        <v>-87.149510000000006</v>
      </c>
      <c r="AU23" s="21">
        <v>-39.227240000000002</v>
      </c>
      <c r="AV23" s="21">
        <v>-292.48545000000001</v>
      </c>
      <c r="AW23" s="21">
        <v>-255.87682000000001</v>
      </c>
      <c r="AX23" s="21">
        <v>-245.34249</v>
      </c>
      <c r="AY23" s="21">
        <v>-310.14316000000002</v>
      </c>
      <c r="AZ23" s="21">
        <v>-266.98399999999998</v>
      </c>
      <c r="BA23" s="21">
        <v>-293.24997999999999</v>
      </c>
      <c r="BB23" s="21">
        <v>-264.42905000000002</v>
      </c>
      <c r="BC23" s="21">
        <v>-254.72895</v>
      </c>
      <c r="BD23" s="21">
        <v>-307.46230000000003</v>
      </c>
      <c r="BE23" s="21">
        <v>-272.2294</v>
      </c>
      <c r="BF23" s="21">
        <v>-342.38688999999999</v>
      </c>
      <c r="BG23" s="21">
        <v>-316.52323999999999</v>
      </c>
      <c r="BH23" s="21">
        <v>-305.87925999999999</v>
      </c>
      <c r="BI23" s="21">
        <v>-355.63952</v>
      </c>
      <c r="BJ23" s="21">
        <v>-322.40051</v>
      </c>
      <c r="BK23" s="21">
        <v>6861.1991500000004</v>
      </c>
      <c r="BL23" s="21">
        <v>7243.3510800000004</v>
      </c>
      <c r="BM23" s="21">
        <v>7116.9365200000002</v>
      </c>
      <c r="BN23" s="21">
        <v>6734.4059999999999</v>
      </c>
      <c r="BO23" s="21">
        <v>6988.4053100000001</v>
      </c>
      <c r="BP23" s="21">
        <v>-9.8968399999999992</v>
      </c>
      <c r="BQ23" s="21">
        <v>58.68929</v>
      </c>
      <c r="BR23" s="21">
        <v>63.70485</v>
      </c>
      <c r="BS23" s="21">
        <v>-40.601990000000001</v>
      </c>
      <c r="BT23" s="21">
        <v>30.26782</v>
      </c>
      <c r="BU23" s="21">
        <v>-151.05247</v>
      </c>
      <c r="BV23" s="21">
        <v>-57.6235</v>
      </c>
      <c r="BW23" s="21">
        <v>-44.818449999999999</v>
      </c>
      <c r="BX23" s="21">
        <v>-192.57482999999999</v>
      </c>
      <c r="BY23" s="21">
        <v>-93.984589999999997</v>
      </c>
      <c r="BZ23" s="21">
        <v>-19.998950000000001</v>
      </c>
      <c r="CA23" s="21">
        <v>44.277790000000003</v>
      </c>
      <c r="CB23" s="21">
        <v>49.240650000000002</v>
      </c>
      <c r="CC23" s="21">
        <v>-48.98075</v>
      </c>
      <c r="CD23" s="21">
        <v>17.45335</v>
      </c>
      <c r="CE23" s="21">
        <v>-76.641710000000003</v>
      </c>
      <c r="CF23" s="21">
        <v>-17.214700000000001</v>
      </c>
      <c r="CG23" s="21">
        <v>-11.411009999999999</v>
      </c>
      <c r="CH23" s="21">
        <v>-103.55654</v>
      </c>
      <c r="CI23" s="21">
        <v>-40.950600000000001</v>
      </c>
      <c r="CJ23" s="21">
        <v>-81.395309999999995</v>
      </c>
      <c r="CK23" s="21">
        <v>-17.51136</v>
      </c>
      <c r="CL23" s="21">
        <v>-11.35557</v>
      </c>
      <c r="CM23" s="21">
        <v>-110.4109</v>
      </c>
      <c r="CN23" s="21">
        <v>-43.022060000000003</v>
      </c>
      <c r="CO23" s="21">
        <v>-110.50263</v>
      </c>
      <c r="CP23" s="21">
        <v>-54.564439999999998</v>
      </c>
      <c r="CQ23" s="21">
        <v>-48.198630000000001</v>
      </c>
      <c r="CR23" s="21">
        <v>-136.41606999999999</v>
      </c>
      <c r="CS23" s="21">
        <v>-76.560130000000001</v>
      </c>
      <c r="CT23" s="21">
        <v>-167.31901999999999</v>
      </c>
      <c r="CU23" s="21">
        <v>-119.16513</v>
      </c>
      <c r="CV23" s="21">
        <v>-111.81263</v>
      </c>
      <c r="CW23" s="21">
        <v>-190.31905</v>
      </c>
      <c r="CX23" s="21">
        <v>-137.05769000000001</v>
      </c>
      <c r="CY23" s="21">
        <v>-236.66558000000001</v>
      </c>
      <c r="CZ23" s="21">
        <v>-182.73677000000001</v>
      </c>
      <c r="DA23" s="21">
        <v>-173.57464999999999</v>
      </c>
      <c r="DB23" s="21">
        <v>-262.43326999999999</v>
      </c>
      <c r="DC23" s="21">
        <v>-201.77409</v>
      </c>
      <c r="DD23" s="21">
        <v>-228.13007999999999</v>
      </c>
      <c r="DE23" s="21">
        <v>-184.05870999999999</v>
      </c>
      <c r="DF23" s="21">
        <v>-175.53984</v>
      </c>
      <c r="DG23" s="21">
        <v>-249.81253000000001</v>
      </c>
      <c r="DH23" s="21">
        <v>-199.34944999999999</v>
      </c>
      <c r="DI23" s="21">
        <v>-203.90117000000001</v>
      </c>
      <c r="DJ23" s="21">
        <v>-161.9144</v>
      </c>
      <c r="DK23" s="21">
        <v>-154.13132999999999</v>
      </c>
      <c r="DL23" s="21">
        <v>-224.49278000000001</v>
      </c>
      <c r="DM23" s="21">
        <v>-176.67997</v>
      </c>
      <c r="DN23" s="21">
        <v>-214.52465000000001</v>
      </c>
      <c r="DO23" s="21">
        <v>-173.57562999999999</v>
      </c>
      <c r="DP23" s="21">
        <v>-165.77032</v>
      </c>
      <c r="DQ23" s="21">
        <v>-234.59460999999999</v>
      </c>
      <c r="DR23" s="21">
        <v>-187.74354</v>
      </c>
      <c r="DS23" s="21">
        <v>-274.98167000000001</v>
      </c>
      <c r="DT23" s="21">
        <v>-221.29605000000001</v>
      </c>
      <c r="DU23" s="21">
        <v>-211.25727000000001</v>
      </c>
      <c r="DV23" s="21">
        <v>-300.94970999999998</v>
      </c>
      <c r="DW23" s="21">
        <v>-239.65773999999999</v>
      </c>
      <c r="DX23" s="21">
        <v>-127.18777</v>
      </c>
      <c r="DY23" s="21">
        <v>-84.484859999999998</v>
      </c>
      <c r="DZ23" s="21">
        <v>-78.574089999999998</v>
      </c>
      <c r="EA23" s="21">
        <v>-147.01839000000001</v>
      </c>
      <c r="EB23" s="21">
        <v>-100.48108999999999</v>
      </c>
      <c r="EC23" s="21">
        <v>-31.58756</v>
      </c>
      <c r="ED23" s="21">
        <v>61.385590000000001</v>
      </c>
      <c r="EE23" s="21">
        <v>71.24248</v>
      </c>
      <c r="EF23" s="21">
        <v>-72.105930000000001</v>
      </c>
      <c r="EG23" s="21">
        <v>23.340689999999999</v>
      </c>
      <c r="EH23" s="21">
        <v>-74.778769999999994</v>
      </c>
      <c r="EI23" s="21">
        <v>-17.36674</v>
      </c>
      <c r="EJ23" s="21">
        <v>-11.6709</v>
      </c>
      <c r="EK23" s="21">
        <v>-100.90257</v>
      </c>
      <c r="EL23" s="21">
        <v>-40.488349999999997</v>
      </c>
      <c r="EM23" s="21">
        <v>-167.80081000000001</v>
      </c>
      <c r="EN23" s="21">
        <v>-133.42733999999999</v>
      </c>
      <c r="EO23" s="21">
        <v>-127.13296</v>
      </c>
      <c r="EP23" s="21">
        <v>-184.47935000000001</v>
      </c>
      <c r="EQ23" s="21">
        <v>-145.49226999999999</v>
      </c>
    </row>
    <row r="24" spans="2:147" x14ac:dyDescent="0.35">
      <c r="B24" s="39" t="s">
        <v>189</v>
      </c>
      <c r="C24" s="21">
        <v>-8883.1624800000009</v>
      </c>
      <c r="D24" s="21">
        <v>-9371.7495799999997</v>
      </c>
      <c r="E24" s="21">
        <v>-9210.1477699999996</v>
      </c>
      <c r="F24" s="21">
        <v>-8721.0632700000006</v>
      </c>
      <c r="G24" s="21">
        <v>-9045.7956599999998</v>
      </c>
      <c r="H24" s="21">
        <v>-22507.32547</v>
      </c>
      <c r="I24" s="21">
        <v>-23745.27533</v>
      </c>
      <c r="J24" s="21">
        <v>-23335.80689</v>
      </c>
      <c r="K24" s="21">
        <v>-22096.620060000001</v>
      </c>
      <c r="L24" s="21">
        <v>-22919.390019999999</v>
      </c>
      <c r="M24" s="21">
        <v>-17635.151300000001</v>
      </c>
      <c r="N24" s="21">
        <v>-18605.111270000001</v>
      </c>
      <c r="O24" s="21">
        <v>-18284.29192</v>
      </c>
      <c r="P24" s="21">
        <v>-17313.344850000001</v>
      </c>
      <c r="Q24" s="21">
        <v>-17958.015350000001</v>
      </c>
      <c r="R24" s="21">
        <v>-225.67860999999999</v>
      </c>
      <c r="S24" s="21">
        <v>-216.02557999999999</v>
      </c>
      <c r="T24" s="21">
        <v>-234.1677</v>
      </c>
      <c r="U24" s="21">
        <v>-221.44684000000001</v>
      </c>
      <c r="V24" s="21">
        <v>-229.97488999999999</v>
      </c>
      <c r="W24" s="21">
        <v>-311.38292000000001</v>
      </c>
      <c r="X24" s="21">
        <v>-308.71123</v>
      </c>
      <c r="Y24" s="21">
        <v>-323.13835</v>
      </c>
      <c r="Z24" s="21">
        <v>-305.54412000000002</v>
      </c>
      <c r="AA24" s="21">
        <v>-317.31101999999998</v>
      </c>
      <c r="AB24" s="21">
        <v>-17089.943319999998</v>
      </c>
      <c r="AC24" s="21">
        <v>-18029.912639999999</v>
      </c>
      <c r="AD24" s="21">
        <v>-17719.00131</v>
      </c>
      <c r="AE24" s="21">
        <v>-16778.073769999999</v>
      </c>
      <c r="AF24" s="21">
        <v>-17402.81277</v>
      </c>
      <c r="AG24" s="21">
        <v>-139.86107999999999</v>
      </c>
      <c r="AH24" s="21">
        <v>-126.02086</v>
      </c>
      <c r="AI24" s="21">
        <v>-145.01769999999999</v>
      </c>
      <c r="AJ24" s="21">
        <v>-137.27726000000001</v>
      </c>
      <c r="AK24" s="21">
        <v>-142.45311000000001</v>
      </c>
      <c r="AL24" s="21">
        <v>-150.58510000000001</v>
      </c>
      <c r="AM24" s="21">
        <v>-142.48117999999999</v>
      </c>
      <c r="AN24" s="21">
        <v>-156.16876999999999</v>
      </c>
      <c r="AO24" s="21">
        <v>-147.80179000000001</v>
      </c>
      <c r="AP24" s="21">
        <v>-153.37539000000001</v>
      </c>
      <c r="AQ24" s="21">
        <v>-195.00495000000001</v>
      </c>
      <c r="AR24" s="21">
        <v>-185.72256999999999</v>
      </c>
      <c r="AS24" s="21">
        <v>-202.23220000000001</v>
      </c>
      <c r="AT24" s="21">
        <v>-191.40196</v>
      </c>
      <c r="AU24" s="21">
        <v>-198.61867000000001</v>
      </c>
      <c r="AV24" s="21">
        <v>-386.81245999999999</v>
      </c>
      <c r="AW24" s="21">
        <v>-386.86259999999999</v>
      </c>
      <c r="AX24" s="21">
        <v>-401.22102000000001</v>
      </c>
      <c r="AY24" s="21">
        <v>-379.66266999999999</v>
      </c>
      <c r="AZ24" s="21">
        <v>-393.98036000000002</v>
      </c>
      <c r="BA24" s="21">
        <v>-183.80879999999999</v>
      </c>
      <c r="BB24" s="21">
        <v>-175.73511999999999</v>
      </c>
      <c r="BC24" s="21">
        <v>-190.62139999999999</v>
      </c>
      <c r="BD24" s="21">
        <v>-180.41253</v>
      </c>
      <c r="BE24" s="21">
        <v>-187.21418</v>
      </c>
      <c r="BF24" s="21">
        <v>-176.33638999999999</v>
      </c>
      <c r="BG24" s="21">
        <v>-167.91971000000001</v>
      </c>
      <c r="BH24" s="21">
        <v>-182.88274999999999</v>
      </c>
      <c r="BI24" s="21">
        <v>-173.07615000000001</v>
      </c>
      <c r="BJ24" s="21">
        <v>-179.60416000000001</v>
      </c>
      <c r="BK24" s="21">
        <v>5324.9796100000003</v>
      </c>
      <c r="BL24" s="21">
        <v>5621.5678799999996</v>
      </c>
      <c r="BM24" s="21">
        <v>5523.4574899999998</v>
      </c>
      <c r="BN24" s="21">
        <v>5226.57539</v>
      </c>
      <c r="BO24" s="21">
        <v>5423.7043599999997</v>
      </c>
      <c r="BP24" s="21">
        <v>-142.96544</v>
      </c>
      <c r="BQ24" s="21">
        <v>-124.54965</v>
      </c>
      <c r="BR24" s="21">
        <v>-148.34880999999999</v>
      </c>
      <c r="BS24" s="21">
        <v>-140.28460999999999</v>
      </c>
      <c r="BT24" s="21">
        <v>-145.68682000000001</v>
      </c>
      <c r="BU24" s="21">
        <v>-429.48138999999998</v>
      </c>
      <c r="BV24" s="21">
        <v>-411.99196999999998</v>
      </c>
      <c r="BW24" s="21">
        <v>-445.41534999999999</v>
      </c>
      <c r="BX24" s="21">
        <v>-421.54318000000001</v>
      </c>
      <c r="BY24" s="21">
        <v>-437.44076999999999</v>
      </c>
      <c r="BZ24" s="21">
        <v>-193.7021</v>
      </c>
      <c r="CA24" s="21">
        <v>-179.65369000000001</v>
      </c>
      <c r="CB24" s="21">
        <v>-201.00062</v>
      </c>
      <c r="CC24" s="21">
        <v>-190.06992</v>
      </c>
      <c r="CD24" s="21">
        <v>-197.38952</v>
      </c>
      <c r="CE24" s="21">
        <v>-223.82986</v>
      </c>
      <c r="CF24" s="21">
        <v>-212.15073000000001</v>
      </c>
      <c r="CG24" s="21">
        <v>-232.24189999999999</v>
      </c>
      <c r="CH24" s="21">
        <v>-219.63274000000001</v>
      </c>
      <c r="CI24" s="21">
        <v>-228.0909</v>
      </c>
      <c r="CJ24" s="21">
        <v>-241.45676</v>
      </c>
      <c r="CK24" s="21">
        <v>-229.12622999999999</v>
      </c>
      <c r="CL24" s="21">
        <v>-250.53194999999999</v>
      </c>
      <c r="CM24" s="21">
        <v>-236.92912000000001</v>
      </c>
      <c r="CN24" s="21">
        <v>-246.05337</v>
      </c>
      <c r="CO24" s="21">
        <v>-284.42050999999998</v>
      </c>
      <c r="CP24" s="21">
        <v>-277.08256999999998</v>
      </c>
      <c r="CQ24" s="21">
        <v>-295.13688999999999</v>
      </c>
      <c r="CR24" s="21">
        <v>-279.08726000000001</v>
      </c>
      <c r="CS24" s="21">
        <v>-289.83517000000001</v>
      </c>
      <c r="CT24" s="21">
        <v>-324.99851999999998</v>
      </c>
      <c r="CU24" s="21">
        <v>-321.70215999999999</v>
      </c>
      <c r="CV24" s="21">
        <v>-337.30047999999999</v>
      </c>
      <c r="CW24" s="21">
        <v>-318.90440999999998</v>
      </c>
      <c r="CX24" s="21">
        <v>-331.18581</v>
      </c>
      <c r="CY24" s="21">
        <v>-374.93292000000002</v>
      </c>
      <c r="CZ24" s="21">
        <v>-370.84676999999999</v>
      </c>
      <c r="DA24" s="21">
        <v>-389.08235000000002</v>
      </c>
      <c r="DB24" s="21">
        <v>-367.90248000000003</v>
      </c>
      <c r="DC24" s="21">
        <v>-382.07085000000001</v>
      </c>
      <c r="DD24" s="21">
        <v>-339.15051999999997</v>
      </c>
      <c r="DE24" s="21">
        <v>-336.95560999999998</v>
      </c>
      <c r="DF24" s="21">
        <v>-351.99333000000001</v>
      </c>
      <c r="DG24" s="21">
        <v>-332.79106000000002</v>
      </c>
      <c r="DH24" s="21">
        <v>-345.60726</v>
      </c>
      <c r="DI24" s="21">
        <v>-264.57580000000002</v>
      </c>
      <c r="DJ24" s="21">
        <v>-259.41201999999998</v>
      </c>
      <c r="DK24" s="21">
        <v>-274.58855</v>
      </c>
      <c r="DL24" s="21">
        <v>-259.61468000000002</v>
      </c>
      <c r="DM24" s="21">
        <v>-269.61270999999999</v>
      </c>
      <c r="DN24" s="21">
        <v>-246.83848</v>
      </c>
      <c r="DO24" s="21">
        <v>-240.87807000000001</v>
      </c>
      <c r="DP24" s="21">
        <v>-256.13992999999999</v>
      </c>
      <c r="DQ24" s="21">
        <v>-242.20994999999999</v>
      </c>
      <c r="DR24" s="21">
        <v>-251.53767999999999</v>
      </c>
      <c r="DS24" s="21">
        <v>-329.06056999999998</v>
      </c>
      <c r="DT24" s="21">
        <v>-321.5856</v>
      </c>
      <c r="DU24" s="21">
        <v>-341.46375</v>
      </c>
      <c r="DV24" s="21">
        <v>-322.89028000000002</v>
      </c>
      <c r="DW24" s="21">
        <v>-335.32510000000002</v>
      </c>
      <c r="DX24" s="21">
        <v>-277.96123999999998</v>
      </c>
      <c r="DY24" s="21">
        <v>-274.73475000000002</v>
      </c>
      <c r="DZ24" s="21">
        <v>-288.45087000000001</v>
      </c>
      <c r="EA24" s="21">
        <v>-272.74912999999998</v>
      </c>
      <c r="EB24" s="21">
        <v>-283.25303000000002</v>
      </c>
      <c r="EC24" s="21">
        <v>-210.46695</v>
      </c>
      <c r="ED24" s="21">
        <v>-183.62329</v>
      </c>
      <c r="EE24" s="21">
        <v>-218.2029</v>
      </c>
      <c r="EF24" s="21">
        <v>-206.57903999999999</v>
      </c>
      <c r="EG24" s="21">
        <v>-214.36725999999999</v>
      </c>
      <c r="EH24" s="21">
        <v>-220.72900999999999</v>
      </c>
      <c r="EI24" s="21">
        <v>-209.65051</v>
      </c>
      <c r="EJ24" s="21">
        <v>-229.02548999999999</v>
      </c>
      <c r="EK24" s="21">
        <v>-216.59004999999999</v>
      </c>
      <c r="EL24" s="21">
        <v>-224.93102999999999</v>
      </c>
      <c r="EM24" s="21">
        <v>-282.96235000000001</v>
      </c>
      <c r="EN24" s="21">
        <v>-282.54836</v>
      </c>
      <c r="EO24" s="21">
        <v>-293.65046999999998</v>
      </c>
      <c r="EP24" s="21">
        <v>-277.65647000000001</v>
      </c>
      <c r="EQ24" s="21">
        <v>-288.34940999999998</v>
      </c>
    </row>
    <row r="25" spans="2:147" x14ac:dyDescent="0.35">
      <c r="B25" s="39" t="s">
        <v>190</v>
      </c>
      <c r="C25" s="21">
        <v>-753.91011000000003</v>
      </c>
      <c r="D25" s="21">
        <v>-795.37627999999995</v>
      </c>
      <c r="E25" s="21">
        <v>-781.66120999999998</v>
      </c>
      <c r="F25" s="21">
        <v>-740.15282000000002</v>
      </c>
      <c r="G25" s="21">
        <v>-767.71271999999999</v>
      </c>
      <c r="H25" s="21">
        <v>-1533.7200399999999</v>
      </c>
      <c r="I25" s="21">
        <v>-1618.0778399999999</v>
      </c>
      <c r="J25" s="21">
        <v>-1590.1753699999999</v>
      </c>
      <c r="K25" s="21">
        <v>-1505.7332799999999</v>
      </c>
      <c r="L25" s="21">
        <v>-1561.7994200000001</v>
      </c>
      <c r="M25" s="21">
        <v>-3178.29621</v>
      </c>
      <c r="N25" s="21">
        <v>-3353.1073099999999</v>
      </c>
      <c r="O25" s="21">
        <v>-3295.2876200000001</v>
      </c>
      <c r="P25" s="21">
        <v>-3120.2986299999998</v>
      </c>
      <c r="Q25" s="21">
        <v>-3236.48441</v>
      </c>
      <c r="R25" s="21">
        <v>-19.79524</v>
      </c>
      <c r="S25" s="21">
        <v>-11.77779</v>
      </c>
      <c r="T25" s="21">
        <v>-20.513660000000002</v>
      </c>
      <c r="U25" s="21">
        <v>-19.42398</v>
      </c>
      <c r="V25" s="21">
        <v>-20.17163</v>
      </c>
      <c r="W25" s="21">
        <v>-93.045770000000005</v>
      </c>
      <c r="X25" s="21">
        <v>-90.086349999999996</v>
      </c>
      <c r="Y25" s="21">
        <v>-96.551559999999995</v>
      </c>
      <c r="Z25" s="21">
        <v>-91.300989999999999</v>
      </c>
      <c r="AA25" s="21">
        <v>-94.816850000000002</v>
      </c>
      <c r="AB25" s="21">
        <v>-2849.10331</v>
      </c>
      <c r="AC25" s="21">
        <v>-3005.80773</v>
      </c>
      <c r="AD25" s="21">
        <v>-2953.9749999999999</v>
      </c>
      <c r="AE25" s="21">
        <v>-2797.1108300000001</v>
      </c>
      <c r="AF25" s="21">
        <v>-2901.2624900000001</v>
      </c>
      <c r="AG25" s="21">
        <v>-42.351559999999999</v>
      </c>
      <c r="AH25" s="21">
        <v>-36.014980000000001</v>
      </c>
      <c r="AI25" s="21">
        <v>-43.906669999999998</v>
      </c>
      <c r="AJ25" s="21">
        <v>-41.569769999999998</v>
      </c>
      <c r="AK25" s="21">
        <v>-43.136809999999997</v>
      </c>
      <c r="AL25" s="21">
        <v>-23.366540000000001</v>
      </c>
      <c r="AM25" s="21">
        <v>-18.038209999999999</v>
      </c>
      <c r="AN25" s="21">
        <v>-24.221509999999999</v>
      </c>
      <c r="AO25" s="21">
        <v>-22.93524</v>
      </c>
      <c r="AP25" s="21">
        <v>-23.799849999999999</v>
      </c>
      <c r="AQ25" s="21">
        <v>-8.6828400000000006</v>
      </c>
      <c r="AR25" s="21">
        <v>-1.0666800000000001</v>
      </c>
      <c r="AS25" s="21">
        <v>-8.9789700000000003</v>
      </c>
      <c r="AT25" s="21">
        <v>-8.5232200000000002</v>
      </c>
      <c r="AU25" s="21">
        <v>-8.8442100000000003</v>
      </c>
      <c r="AV25" s="21">
        <v>-122.49715999999999</v>
      </c>
      <c r="AW25" s="21">
        <v>-120.67017</v>
      </c>
      <c r="AX25" s="21">
        <v>-127.05553999999999</v>
      </c>
      <c r="AY25" s="21">
        <v>-120.23356</v>
      </c>
      <c r="AZ25" s="21">
        <v>-124.76746</v>
      </c>
      <c r="BA25" s="21">
        <v>-73.114949999999993</v>
      </c>
      <c r="BB25" s="21">
        <v>-69.823650000000001</v>
      </c>
      <c r="BC25" s="21">
        <v>-75.826009999999997</v>
      </c>
      <c r="BD25" s="21">
        <v>-71.764449999999997</v>
      </c>
      <c r="BE25" s="21">
        <v>-74.469790000000003</v>
      </c>
      <c r="BF25" s="21">
        <v>-8.9587699999999995</v>
      </c>
      <c r="BG25" s="21">
        <v>-2.1253600000000001</v>
      </c>
      <c r="BH25" s="21">
        <v>-9.2741000000000007</v>
      </c>
      <c r="BI25" s="21">
        <v>-8.7938500000000008</v>
      </c>
      <c r="BJ25" s="21">
        <v>-9.1252099999999992</v>
      </c>
      <c r="BK25" s="21">
        <v>10070.67049</v>
      </c>
      <c r="BL25" s="21">
        <v>10631.58209</v>
      </c>
      <c r="BM25" s="21">
        <v>10446.034439999999</v>
      </c>
      <c r="BN25" s="21">
        <v>9884.5671600000005</v>
      </c>
      <c r="BO25" s="21">
        <v>10257.380020000001</v>
      </c>
      <c r="BP25" s="21">
        <v>-38.002809999999997</v>
      </c>
      <c r="BQ25" s="21">
        <v>-29.46227</v>
      </c>
      <c r="BR25" s="21">
        <v>-39.42754</v>
      </c>
      <c r="BS25" s="21">
        <v>-37.290030000000002</v>
      </c>
      <c r="BT25" s="21">
        <v>-38.725769999999997</v>
      </c>
      <c r="BU25" s="21">
        <v>-30.572179999999999</v>
      </c>
      <c r="BV25" s="21">
        <v>-15.62494</v>
      </c>
      <c r="BW25" s="21">
        <v>-31.663430000000002</v>
      </c>
      <c r="BX25" s="21">
        <v>-30.008679999999998</v>
      </c>
      <c r="BY25" s="21">
        <v>-31.139659999999999</v>
      </c>
      <c r="BZ25" s="21">
        <v>-64.603099999999998</v>
      </c>
      <c r="CA25" s="21">
        <v>-58.176209999999998</v>
      </c>
      <c r="CB25" s="21">
        <v>-67.033789999999996</v>
      </c>
      <c r="CC25" s="21">
        <v>-63.391640000000002</v>
      </c>
      <c r="CD25" s="21">
        <v>-65.832549999999998</v>
      </c>
      <c r="CE25" s="21">
        <v>-23.474340000000002</v>
      </c>
      <c r="CF25" s="21">
        <v>-14.900130000000001</v>
      </c>
      <c r="CG25" s="21">
        <v>-24.329969999999999</v>
      </c>
      <c r="CH25" s="21">
        <v>-23.034089999999999</v>
      </c>
      <c r="CI25" s="21">
        <v>-23.920729999999999</v>
      </c>
      <c r="CJ25" s="21">
        <v>-22.396090000000001</v>
      </c>
      <c r="CK25" s="21">
        <v>-13.08418</v>
      </c>
      <c r="CL25" s="21">
        <v>-23.208130000000001</v>
      </c>
      <c r="CM25" s="21">
        <v>-21.976040000000001</v>
      </c>
      <c r="CN25" s="21">
        <v>-22.821909999999999</v>
      </c>
      <c r="CO25" s="21">
        <v>-40.737130000000001</v>
      </c>
      <c r="CP25" s="21">
        <v>-33.491439999999997</v>
      </c>
      <c r="CQ25" s="21">
        <v>-42.249429999999997</v>
      </c>
      <c r="CR25" s="21">
        <v>-39.973179999999999</v>
      </c>
      <c r="CS25" s="21">
        <v>-41.5122</v>
      </c>
      <c r="CT25" s="21">
        <v>-72.550169999999994</v>
      </c>
      <c r="CU25" s="21">
        <v>-67.826740000000001</v>
      </c>
      <c r="CV25" s="21">
        <v>-75.288079999999994</v>
      </c>
      <c r="CW25" s="21">
        <v>-71.189710000000005</v>
      </c>
      <c r="CX25" s="21">
        <v>-73.930989999999994</v>
      </c>
      <c r="CY25" s="21">
        <v>-100.11297999999999</v>
      </c>
      <c r="CZ25" s="21">
        <v>-95.507199999999997</v>
      </c>
      <c r="DA25" s="21">
        <v>-103.87918000000001</v>
      </c>
      <c r="DB25" s="21">
        <v>-98.235669999999999</v>
      </c>
      <c r="DC25" s="21">
        <v>-102.01849</v>
      </c>
      <c r="DD25" s="21">
        <v>-103.61068</v>
      </c>
      <c r="DE25" s="21">
        <v>-100.80585000000001</v>
      </c>
      <c r="DF25" s="21">
        <v>-107.53018</v>
      </c>
      <c r="DG25" s="21">
        <v>-101.66781</v>
      </c>
      <c r="DH25" s="21">
        <v>-105.58288</v>
      </c>
      <c r="DI25" s="21">
        <v>-78.649050000000003</v>
      </c>
      <c r="DJ25" s="21">
        <v>-74.947270000000003</v>
      </c>
      <c r="DK25" s="21">
        <v>-81.621510000000001</v>
      </c>
      <c r="DL25" s="21">
        <v>-77.174239999999998</v>
      </c>
      <c r="DM25" s="21">
        <v>-80.146019999999993</v>
      </c>
      <c r="DN25" s="21">
        <v>-61.495429999999999</v>
      </c>
      <c r="DO25" s="21">
        <v>-56.892800000000001</v>
      </c>
      <c r="DP25" s="21">
        <v>-63.8018</v>
      </c>
      <c r="DQ25" s="21">
        <v>-60.342260000000003</v>
      </c>
      <c r="DR25" s="21">
        <v>-62.66581</v>
      </c>
      <c r="DS25" s="21">
        <v>-67.928120000000007</v>
      </c>
      <c r="DT25" s="21">
        <v>-61.163159999999998</v>
      </c>
      <c r="DU25" s="21">
        <v>-70.470039999999997</v>
      </c>
      <c r="DV25" s="21">
        <v>-66.654309999999995</v>
      </c>
      <c r="DW25" s="21">
        <v>-69.220839999999995</v>
      </c>
      <c r="DX25" s="21">
        <v>-52.988700000000001</v>
      </c>
      <c r="DY25" s="21">
        <v>-48.258960000000002</v>
      </c>
      <c r="DZ25" s="21">
        <v>-54.973849999999999</v>
      </c>
      <c r="EA25" s="21">
        <v>-51.995049999999999</v>
      </c>
      <c r="EB25" s="21">
        <v>-53.997149999999998</v>
      </c>
      <c r="EC25" s="21">
        <v>-40.913359999999997</v>
      </c>
      <c r="ED25" s="21">
        <v>-27.690639999999998</v>
      </c>
      <c r="EE25" s="21">
        <v>-42.39</v>
      </c>
      <c r="EF25" s="21">
        <v>-40.15889</v>
      </c>
      <c r="EG25" s="21">
        <v>-41.672319999999999</v>
      </c>
      <c r="EH25" s="21">
        <v>-34.894489999999998</v>
      </c>
      <c r="EI25" s="21">
        <v>-27.299230000000001</v>
      </c>
      <c r="EJ25" s="21">
        <v>-36.185020000000002</v>
      </c>
      <c r="EK25" s="21">
        <v>-34.240099999999998</v>
      </c>
      <c r="EL25" s="21">
        <v>-35.558329999999998</v>
      </c>
      <c r="EM25" s="21">
        <v>-88.006529999999998</v>
      </c>
      <c r="EN25" s="21">
        <v>-86.328090000000003</v>
      </c>
      <c r="EO25" s="21">
        <v>-91.325770000000006</v>
      </c>
      <c r="EP25" s="21">
        <v>-86.356269999999995</v>
      </c>
      <c r="EQ25" s="21">
        <v>-89.681749999999994</v>
      </c>
    </row>
    <row r="26" spans="2:147" x14ac:dyDescent="0.35">
      <c r="B26" s="39" t="s">
        <v>191</v>
      </c>
      <c r="C26" s="21">
        <v>-18091.247930000001</v>
      </c>
      <c r="D26" s="21">
        <v>-19086.293379999999</v>
      </c>
      <c r="E26" s="21">
        <v>-18757.178769999999</v>
      </c>
      <c r="F26" s="21">
        <v>-17761.120340000001</v>
      </c>
      <c r="G26" s="21">
        <v>-18422.46298</v>
      </c>
      <c r="H26" s="21">
        <v>-39192.516860000003</v>
      </c>
      <c r="I26" s="21">
        <v>-41348.187059999997</v>
      </c>
      <c r="J26" s="21">
        <v>-40635.17037</v>
      </c>
      <c r="K26" s="21">
        <v>-38477.3462</v>
      </c>
      <c r="L26" s="21">
        <v>-39910.054219999998</v>
      </c>
      <c r="M26" s="21">
        <v>-43699.87947</v>
      </c>
      <c r="N26" s="21">
        <v>-46103.438880000002</v>
      </c>
      <c r="O26" s="21">
        <v>-45308.448980000001</v>
      </c>
      <c r="P26" s="21">
        <v>-42902.44356</v>
      </c>
      <c r="Q26" s="21">
        <v>-44499.936110000002</v>
      </c>
      <c r="R26" s="21">
        <v>-288.79133000000002</v>
      </c>
      <c r="S26" s="21">
        <v>-286.08980000000003</v>
      </c>
      <c r="T26" s="21">
        <v>-299.68930999999998</v>
      </c>
      <c r="U26" s="21">
        <v>-283.37614000000002</v>
      </c>
      <c r="V26" s="21">
        <v>-294.28924999999998</v>
      </c>
      <c r="W26" s="21">
        <v>-431.13556</v>
      </c>
      <c r="X26" s="21">
        <v>-438.43216000000001</v>
      </c>
      <c r="Y26" s="21">
        <v>-447.45141000000001</v>
      </c>
      <c r="Z26" s="21">
        <v>-423.05128999999999</v>
      </c>
      <c r="AA26" s="21">
        <v>-439.34368000000001</v>
      </c>
      <c r="AB26" s="21">
        <v>-37620.441729999999</v>
      </c>
      <c r="AC26" s="21">
        <v>-39689.615400000002</v>
      </c>
      <c r="AD26" s="21">
        <v>-39005.199950000002</v>
      </c>
      <c r="AE26" s="21">
        <v>-36933.91691</v>
      </c>
      <c r="AF26" s="21">
        <v>-38309.167650000003</v>
      </c>
      <c r="AG26" s="21">
        <v>-161.77239</v>
      </c>
      <c r="AH26" s="21">
        <v>-152.26103000000001</v>
      </c>
      <c r="AI26" s="21">
        <v>-167.75931</v>
      </c>
      <c r="AJ26" s="21">
        <v>-158.78363999999999</v>
      </c>
      <c r="AK26" s="21">
        <v>-164.77041</v>
      </c>
      <c r="AL26" s="21">
        <v>-148.37915000000001</v>
      </c>
      <c r="AM26" s="21">
        <v>-142.52046999999999</v>
      </c>
      <c r="AN26" s="21">
        <v>-153.88629</v>
      </c>
      <c r="AO26" s="21">
        <v>-145.63663</v>
      </c>
      <c r="AP26" s="21">
        <v>-151.12857</v>
      </c>
      <c r="AQ26" s="21">
        <v>-262.51139000000001</v>
      </c>
      <c r="AR26" s="21">
        <v>-259.88610999999997</v>
      </c>
      <c r="AS26" s="21">
        <v>-272.27602000000002</v>
      </c>
      <c r="AT26" s="21">
        <v>-257.66084999999998</v>
      </c>
      <c r="AU26" s="21">
        <v>-267.37594999999999</v>
      </c>
      <c r="AV26" s="21">
        <v>-464.37272000000002</v>
      </c>
      <c r="AW26" s="21">
        <v>-471.83175999999997</v>
      </c>
      <c r="AX26" s="21">
        <v>-481.69285000000002</v>
      </c>
      <c r="AY26" s="21">
        <v>-455.78912000000003</v>
      </c>
      <c r="AZ26" s="21">
        <v>-472.97775999999999</v>
      </c>
      <c r="BA26" s="21">
        <v>-728.20410000000004</v>
      </c>
      <c r="BB26" s="21">
        <v>-753.09176000000002</v>
      </c>
      <c r="BC26" s="21">
        <v>-755.40769</v>
      </c>
      <c r="BD26" s="21">
        <v>-714.74662999999998</v>
      </c>
      <c r="BE26" s="21">
        <v>-741.69403999999997</v>
      </c>
      <c r="BF26" s="21">
        <v>-790.08015</v>
      </c>
      <c r="BG26" s="21">
        <v>-818.48814000000004</v>
      </c>
      <c r="BH26" s="21">
        <v>-819.59959000000003</v>
      </c>
      <c r="BI26" s="21">
        <v>-775.46987999999999</v>
      </c>
      <c r="BJ26" s="21">
        <v>-804.71999000000005</v>
      </c>
      <c r="BK26" s="21">
        <v>5453.3645699999997</v>
      </c>
      <c r="BL26" s="21">
        <v>5757.1035700000002</v>
      </c>
      <c r="BM26" s="21">
        <v>5656.6277399999999</v>
      </c>
      <c r="BN26" s="21">
        <v>5352.5878300000004</v>
      </c>
      <c r="BO26" s="21">
        <v>5554.4695700000002</v>
      </c>
      <c r="BP26" s="21">
        <v>-131.16938999999999</v>
      </c>
      <c r="BQ26" s="21">
        <v>-115.90773</v>
      </c>
      <c r="BR26" s="21">
        <v>-136.11033</v>
      </c>
      <c r="BS26" s="21">
        <v>-128.70964000000001</v>
      </c>
      <c r="BT26" s="21">
        <v>-133.66618</v>
      </c>
      <c r="BU26" s="21">
        <v>-561.16133000000002</v>
      </c>
      <c r="BV26" s="21">
        <v>-556.95836999999995</v>
      </c>
      <c r="BW26" s="21">
        <v>-582.03962999999999</v>
      </c>
      <c r="BX26" s="21">
        <v>-550.78863999999999</v>
      </c>
      <c r="BY26" s="21">
        <v>-571.56077000000005</v>
      </c>
      <c r="BZ26" s="21">
        <v>-219.05909</v>
      </c>
      <c r="CA26" s="21">
        <v>-210.12737999999999</v>
      </c>
      <c r="CB26" s="21">
        <v>-227.3287</v>
      </c>
      <c r="CC26" s="21">
        <v>-214.95143999999999</v>
      </c>
      <c r="CD26" s="21">
        <v>-223.22928999999999</v>
      </c>
      <c r="CE26" s="21">
        <v>-260.62294000000003</v>
      </c>
      <c r="CF26" s="21">
        <v>-254.63566</v>
      </c>
      <c r="CG26" s="21">
        <v>-270.44439</v>
      </c>
      <c r="CH26" s="21">
        <v>-255.73591999999999</v>
      </c>
      <c r="CI26" s="21">
        <v>-265.58449999999999</v>
      </c>
      <c r="CJ26" s="21">
        <v>-305.99216999999999</v>
      </c>
      <c r="CK26" s="21">
        <v>-301.21206000000001</v>
      </c>
      <c r="CL26" s="21">
        <v>-317.53190999999998</v>
      </c>
      <c r="CM26" s="21">
        <v>-300.25443000000001</v>
      </c>
      <c r="CN26" s="21">
        <v>-311.8175</v>
      </c>
      <c r="CO26" s="21">
        <v>-334.46235000000001</v>
      </c>
      <c r="CP26" s="21">
        <v>-333.47152</v>
      </c>
      <c r="CQ26" s="21">
        <v>-347.09145999999998</v>
      </c>
      <c r="CR26" s="21">
        <v>-328.19076999999999</v>
      </c>
      <c r="CS26" s="21">
        <v>-340.82978000000003</v>
      </c>
      <c r="CT26" s="21">
        <v>-369.24185999999997</v>
      </c>
      <c r="CU26" s="21">
        <v>-371.71494000000001</v>
      </c>
      <c r="CV26" s="21">
        <v>-383.23110000000003</v>
      </c>
      <c r="CW26" s="21">
        <v>-362.31815</v>
      </c>
      <c r="CX26" s="21">
        <v>-376.27152000000001</v>
      </c>
      <c r="CY26" s="21">
        <v>-443.62056999999999</v>
      </c>
      <c r="CZ26" s="21">
        <v>-447.25648999999999</v>
      </c>
      <c r="DA26" s="21">
        <v>-460.39217000000002</v>
      </c>
      <c r="DB26" s="21">
        <v>-435.30216999999999</v>
      </c>
      <c r="DC26" s="21">
        <v>-452.06626999999997</v>
      </c>
      <c r="DD26" s="21">
        <v>-423.41377</v>
      </c>
      <c r="DE26" s="21">
        <v>-429.28253999999998</v>
      </c>
      <c r="DF26" s="21">
        <v>-439.46445999999997</v>
      </c>
      <c r="DG26" s="21">
        <v>-415.47428000000002</v>
      </c>
      <c r="DH26" s="21">
        <v>-431.47483</v>
      </c>
      <c r="DI26" s="21">
        <v>-488.12198999999998</v>
      </c>
      <c r="DJ26" s="21">
        <v>-498.95008000000001</v>
      </c>
      <c r="DK26" s="21">
        <v>-506.63562000000002</v>
      </c>
      <c r="DL26" s="21">
        <v>-478.96917000000002</v>
      </c>
      <c r="DM26" s="21">
        <v>-497.4151</v>
      </c>
      <c r="DN26" s="21">
        <v>-506.86872</v>
      </c>
      <c r="DO26" s="21">
        <v>-518.99204999999995</v>
      </c>
      <c r="DP26" s="21">
        <v>-526.06196999999997</v>
      </c>
      <c r="DQ26" s="21">
        <v>-497.36437999999998</v>
      </c>
      <c r="DR26" s="21">
        <v>-516.51874999999995</v>
      </c>
      <c r="DS26" s="21">
        <v>-631.84400000000005</v>
      </c>
      <c r="DT26" s="21">
        <v>-645.84951999999998</v>
      </c>
      <c r="DU26" s="21">
        <v>-655.76652000000001</v>
      </c>
      <c r="DV26" s="21">
        <v>-619.99621999999999</v>
      </c>
      <c r="DW26" s="21">
        <v>-643.87334999999996</v>
      </c>
      <c r="DX26" s="21">
        <v>-313.67613999999998</v>
      </c>
      <c r="DY26" s="21">
        <v>-315.31626999999997</v>
      </c>
      <c r="DZ26" s="21">
        <v>-325.53181999999998</v>
      </c>
      <c r="EA26" s="21">
        <v>-307.79435000000001</v>
      </c>
      <c r="EB26" s="21">
        <v>-319.64792999999997</v>
      </c>
      <c r="EC26" s="21">
        <v>-204.33699999999999</v>
      </c>
      <c r="ED26" s="21">
        <v>-182.69105999999999</v>
      </c>
      <c r="EE26" s="21">
        <v>-211.86062000000001</v>
      </c>
      <c r="EF26" s="21">
        <v>-200.56237999999999</v>
      </c>
      <c r="EG26" s="21">
        <v>-208.12375</v>
      </c>
      <c r="EH26" s="21">
        <v>-219.07374999999999</v>
      </c>
      <c r="EI26" s="21">
        <v>-211.333</v>
      </c>
      <c r="EJ26" s="21">
        <v>-227.31814</v>
      </c>
      <c r="EK26" s="21">
        <v>-214.96582000000001</v>
      </c>
      <c r="EL26" s="21">
        <v>-223.24426</v>
      </c>
      <c r="EM26" s="21">
        <v>-360.87950999999998</v>
      </c>
      <c r="EN26" s="21">
        <v>-367.43166000000002</v>
      </c>
      <c r="EO26" s="21">
        <v>-374.53658999999999</v>
      </c>
      <c r="EP26" s="21">
        <v>-354.11261000000002</v>
      </c>
      <c r="EQ26" s="21">
        <v>-367.75006999999999</v>
      </c>
    </row>
    <row r="27" spans="2:147" x14ac:dyDescent="0.35">
      <c r="B27" s="39" t="s">
        <v>192</v>
      </c>
      <c r="C27" s="21">
        <v>-32810.125039999999</v>
      </c>
      <c r="D27" s="21">
        <v>-34614.73055</v>
      </c>
      <c r="E27" s="21">
        <v>-34017.85125</v>
      </c>
      <c r="F27" s="21">
        <v>-32211.408609999999</v>
      </c>
      <c r="G27" s="21">
        <v>-33410.813690000003</v>
      </c>
      <c r="H27" s="21">
        <v>-76640.162719999993</v>
      </c>
      <c r="I27" s="21">
        <v>-80855.531570000006</v>
      </c>
      <c r="J27" s="21">
        <v>-79461.242060000004</v>
      </c>
      <c r="K27" s="21">
        <v>-75241.661170000007</v>
      </c>
      <c r="L27" s="21">
        <v>-78043.292319999993</v>
      </c>
      <c r="M27" s="21">
        <v>-78876.828269999998</v>
      </c>
      <c r="N27" s="21">
        <v>-83215.173030000005</v>
      </c>
      <c r="O27" s="21">
        <v>-81780.242719999995</v>
      </c>
      <c r="P27" s="21">
        <v>-77437.482980000001</v>
      </c>
      <c r="Q27" s="21">
        <v>-80320.903890000001</v>
      </c>
      <c r="R27" s="21">
        <v>-549.66133000000002</v>
      </c>
      <c r="S27" s="21">
        <v>-524.66601000000003</v>
      </c>
      <c r="T27" s="21">
        <v>-538.95333000000005</v>
      </c>
      <c r="U27" s="21">
        <v>-546.39377000000002</v>
      </c>
      <c r="V27" s="21">
        <v>-539.58500000000004</v>
      </c>
      <c r="W27" s="21">
        <v>-776.16567999999995</v>
      </c>
      <c r="X27" s="21">
        <v>-769.43156999999997</v>
      </c>
      <c r="Y27" s="21">
        <v>-776.87152000000003</v>
      </c>
      <c r="Z27" s="21">
        <v>-767.96286999999995</v>
      </c>
      <c r="AA27" s="21">
        <v>-772.03411000000006</v>
      </c>
      <c r="AB27" s="21">
        <v>-69806.805429999993</v>
      </c>
      <c r="AC27" s="21">
        <v>-73646.271340000007</v>
      </c>
      <c r="AD27" s="21">
        <v>-72376.300700000007</v>
      </c>
      <c r="AE27" s="21">
        <v>-68532.920729999998</v>
      </c>
      <c r="AF27" s="21">
        <v>-71084.774369999999</v>
      </c>
      <c r="AG27" s="21">
        <v>-241.08292</v>
      </c>
      <c r="AH27" s="21">
        <v>-201.53616</v>
      </c>
      <c r="AI27" s="21">
        <v>-220.70687000000001</v>
      </c>
      <c r="AJ27" s="21">
        <v>-242.83913999999999</v>
      </c>
      <c r="AK27" s="21">
        <v>-226.61883</v>
      </c>
      <c r="AL27" s="21">
        <v>-271.50995999999998</v>
      </c>
      <c r="AM27" s="21">
        <v>-246.00094000000001</v>
      </c>
      <c r="AN27" s="21">
        <v>-259.01281999999998</v>
      </c>
      <c r="AO27" s="21">
        <v>-271.33794999999998</v>
      </c>
      <c r="AP27" s="21">
        <v>-261.96248000000003</v>
      </c>
      <c r="AQ27" s="21">
        <v>-515.29801999999995</v>
      </c>
      <c r="AR27" s="21">
        <v>-494.68504000000001</v>
      </c>
      <c r="AS27" s="21">
        <v>-507.20898999999997</v>
      </c>
      <c r="AT27" s="21">
        <v>-511.58127999999999</v>
      </c>
      <c r="AU27" s="21">
        <v>-507.23291</v>
      </c>
      <c r="AV27" s="21">
        <v>-932.22596999999996</v>
      </c>
      <c r="AW27" s="21">
        <v>-931.51553999999999</v>
      </c>
      <c r="AX27" s="21">
        <v>-937.87003000000004</v>
      </c>
      <c r="AY27" s="21">
        <v>-921.21568000000002</v>
      </c>
      <c r="AZ27" s="21">
        <v>-930.68589999999995</v>
      </c>
      <c r="BA27" s="21">
        <v>-1024.93235</v>
      </c>
      <c r="BB27" s="21">
        <v>-1037.1715300000001</v>
      </c>
      <c r="BC27" s="21">
        <v>-1038.38483</v>
      </c>
      <c r="BD27" s="21">
        <v>-1011.28388</v>
      </c>
      <c r="BE27" s="21">
        <v>-1027.8484000000001</v>
      </c>
      <c r="BF27" s="21">
        <v>-1166.5527099999999</v>
      </c>
      <c r="BG27" s="21">
        <v>-1186.91499</v>
      </c>
      <c r="BH27" s="21">
        <v>-1185.41434</v>
      </c>
      <c r="BI27" s="21">
        <v>-1150.2433000000001</v>
      </c>
      <c r="BJ27" s="21">
        <v>-1172.18433</v>
      </c>
      <c r="BK27" s="21">
        <v>-1217.61185</v>
      </c>
      <c r="BL27" s="21">
        <v>-1285.42984</v>
      </c>
      <c r="BM27" s="21">
        <v>-1262.9958799999999</v>
      </c>
      <c r="BN27" s="21">
        <v>-1195.1107</v>
      </c>
      <c r="BO27" s="21">
        <v>-1240.1862900000001</v>
      </c>
      <c r="BP27" s="21">
        <v>-198.17004</v>
      </c>
      <c r="BQ27" s="21">
        <v>-142.60928999999999</v>
      </c>
      <c r="BR27" s="21">
        <v>-168.44548</v>
      </c>
      <c r="BS27" s="21">
        <v>-202.70862</v>
      </c>
      <c r="BT27" s="21">
        <v>-177.62348</v>
      </c>
      <c r="BU27" s="21">
        <v>-1075.14699</v>
      </c>
      <c r="BV27" s="21">
        <v>-1033.4446700000001</v>
      </c>
      <c r="BW27" s="21">
        <v>-1058.8849600000001</v>
      </c>
      <c r="BX27" s="21">
        <v>-1067.23597</v>
      </c>
      <c r="BY27" s="21">
        <v>-1058.60248</v>
      </c>
      <c r="BZ27" s="21">
        <v>-337.51871</v>
      </c>
      <c r="CA27" s="21">
        <v>-293.82591000000002</v>
      </c>
      <c r="CB27" s="21">
        <v>-315.23048</v>
      </c>
      <c r="CC27" s="21">
        <v>-339.04480000000001</v>
      </c>
      <c r="CD27" s="21">
        <v>-321.17644000000001</v>
      </c>
      <c r="CE27" s="21">
        <v>-494.47278999999997</v>
      </c>
      <c r="CF27" s="21">
        <v>-461.45281</v>
      </c>
      <c r="CG27" s="21">
        <v>-479.01042000000001</v>
      </c>
      <c r="CH27" s="21">
        <v>-492.79617000000002</v>
      </c>
      <c r="CI27" s="21">
        <v>-481.55734999999999</v>
      </c>
      <c r="CJ27" s="21">
        <v>-582.79142999999999</v>
      </c>
      <c r="CK27" s="21">
        <v>-550.53751</v>
      </c>
      <c r="CL27" s="21">
        <v>-568.18475999999998</v>
      </c>
      <c r="CM27" s="21">
        <v>-580.04147</v>
      </c>
      <c r="CN27" s="21">
        <v>-569.90346999999997</v>
      </c>
      <c r="CO27" s="21">
        <v>-608.71979999999996</v>
      </c>
      <c r="CP27" s="21">
        <v>-584.20504000000005</v>
      </c>
      <c r="CQ27" s="21">
        <v>-598.52335000000005</v>
      </c>
      <c r="CR27" s="21">
        <v>-604.79619000000002</v>
      </c>
      <c r="CS27" s="21">
        <v>-598.68413999999996</v>
      </c>
      <c r="CT27" s="21">
        <v>-678.54531999999995</v>
      </c>
      <c r="CU27" s="21">
        <v>-662.36987999999997</v>
      </c>
      <c r="CV27" s="21">
        <v>-673.38511000000005</v>
      </c>
      <c r="CW27" s="21">
        <v>-672.79472999999996</v>
      </c>
      <c r="CX27" s="21">
        <v>-671.38860999999997</v>
      </c>
      <c r="CY27" s="21">
        <v>-861.31048999999996</v>
      </c>
      <c r="CZ27" s="21">
        <v>-846.37932000000001</v>
      </c>
      <c r="DA27" s="21">
        <v>-857.85162000000003</v>
      </c>
      <c r="DB27" s="21">
        <v>-853.23806999999999</v>
      </c>
      <c r="DC27" s="21">
        <v>-854.07132000000001</v>
      </c>
      <c r="DD27" s="21">
        <v>-839.31563000000006</v>
      </c>
      <c r="DE27" s="21">
        <v>-833.17361000000005</v>
      </c>
      <c r="DF27" s="21">
        <v>-840.60739000000001</v>
      </c>
      <c r="DG27" s="21">
        <v>-830.49392999999998</v>
      </c>
      <c r="DH27" s="21">
        <v>-835.43784000000005</v>
      </c>
      <c r="DI27" s="21">
        <v>-799.23159999999996</v>
      </c>
      <c r="DJ27" s="21">
        <v>-794.16911000000005</v>
      </c>
      <c r="DK27" s="21">
        <v>-800.87779</v>
      </c>
      <c r="DL27" s="21">
        <v>-790.74762999999996</v>
      </c>
      <c r="DM27" s="21">
        <v>-795.80699000000004</v>
      </c>
      <c r="DN27" s="21">
        <v>-817.29034999999999</v>
      </c>
      <c r="DO27" s="21">
        <v>-813.80301999999995</v>
      </c>
      <c r="DP27" s="21">
        <v>-819.89111000000003</v>
      </c>
      <c r="DQ27" s="21">
        <v>-808.40052000000003</v>
      </c>
      <c r="DR27" s="21">
        <v>-814.37739999999997</v>
      </c>
      <c r="DS27" s="21">
        <v>-1055.49719</v>
      </c>
      <c r="DT27" s="21">
        <v>-1050.10095</v>
      </c>
      <c r="DU27" s="21">
        <v>-1058.41374</v>
      </c>
      <c r="DV27" s="21">
        <v>-1044.01881</v>
      </c>
      <c r="DW27" s="21">
        <v>-1051.2898600000001</v>
      </c>
      <c r="DX27" s="21">
        <v>-564.93799999999999</v>
      </c>
      <c r="DY27" s="21">
        <v>-549.37756000000002</v>
      </c>
      <c r="DZ27" s="21">
        <v>-559.58235999999999</v>
      </c>
      <c r="EA27" s="21">
        <v>-560.28773999999999</v>
      </c>
      <c r="EB27" s="21">
        <v>-558.21123999999998</v>
      </c>
      <c r="EC27" s="21">
        <v>-317.68311999999997</v>
      </c>
      <c r="ED27" s="21">
        <v>-240.72539</v>
      </c>
      <c r="EE27" s="21">
        <v>-276.97109999999998</v>
      </c>
      <c r="EF27" s="21">
        <v>-322.94931000000003</v>
      </c>
      <c r="EG27" s="21">
        <v>-289.67844000000002</v>
      </c>
      <c r="EH27" s="21">
        <v>-400.07333999999997</v>
      </c>
      <c r="EI27" s="21">
        <v>-363.58573999999999</v>
      </c>
      <c r="EJ27" s="21">
        <v>-382.16750000000002</v>
      </c>
      <c r="EK27" s="21">
        <v>-399.95170000000002</v>
      </c>
      <c r="EL27" s="21">
        <v>-386.22116</v>
      </c>
      <c r="EM27" s="21">
        <v>-685.68034999999998</v>
      </c>
      <c r="EN27" s="21">
        <v>-683.29553999999996</v>
      </c>
      <c r="EO27" s="21">
        <v>-688.21951999999999</v>
      </c>
      <c r="EP27" s="21">
        <v>-678.11679000000004</v>
      </c>
      <c r="EQ27" s="21">
        <v>-683.47366999999997</v>
      </c>
    </row>
    <row r="28" spans="2:147" x14ac:dyDescent="0.35">
      <c r="B28" s="39" t="s">
        <v>193</v>
      </c>
      <c r="C28" s="21">
        <v>-17233.15192</v>
      </c>
      <c r="D28" s="21">
        <v>-18181.000820000001</v>
      </c>
      <c r="E28" s="21">
        <v>-17867.496630000001</v>
      </c>
      <c r="F28" s="21">
        <v>-16918.682799999999</v>
      </c>
      <c r="G28" s="21">
        <v>-17548.656930000001</v>
      </c>
      <c r="H28" s="21">
        <v>-43396.63637</v>
      </c>
      <c r="I28" s="21">
        <v>-45783.54191</v>
      </c>
      <c r="J28" s="21">
        <v>-44994.041039999996</v>
      </c>
      <c r="K28" s="21">
        <v>-42604.750480000002</v>
      </c>
      <c r="L28" s="21">
        <v>-44191.14284</v>
      </c>
      <c r="M28" s="21">
        <v>-44304.950929999999</v>
      </c>
      <c r="N28" s="21">
        <v>-46741.79019</v>
      </c>
      <c r="O28" s="21">
        <v>-45935.792809999999</v>
      </c>
      <c r="P28" s="21">
        <v>-43496.473669999999</v>
      </c>
      <c r="Q28" s="21">
        <v>-45116.085220000001</v>
      </c>
      <c r="R28" s="21">
        <v>-500.14904000000001</v>
      </c>
      <c r="S28" s="21">
        <v>-474.93468999999999</v>
      </c>
      <c r="T28" s="21">
        <v>-487.55405999999999</v>
      </c>
      <c r="U28" s="21">
        <v>-497.81367999999998</v>
      </c>
      <c r="V28" s="21">
        <v>-489.11863</v>
      </c>
      <c r="W28" s="21">
        <v>-842.67475999999999</v>
      </c>
      <c r="X28" s="21">
        <v>-842.29191000000003</v>
      </c>
      <c r="Y28" s="21">
        <v>-845.94286</v>
      </c>
      <c r="Z28" s="21">
        <v>-833.21974</v>
      </c>
      <c r="AA28" s="21">
        <v>-839.82478000000003</v>
      </c>
      <c r="AB28" s="21">
        <v>-39201.511740000002</v>
      </c>
      <c r="AC28" s="21">
        <v>-41357.646330000003</v>
      </c>
      <c r="AD28" s="21">
        <v>-40644.46703</v>
      </c>
      <c r="AE28" s="21">
        <v>-38486.134409999999</v>
      </c>
      <c r="AF28" s="21">
        <v>-39919.182659999999</v>
      </c>
      <c r="AG28" s="21">
        <v>-188.08642</v>
      </c>
      <c r="AH28" s="21">
        <v>-148.13244</v>
      </c>
      <c r="AI28" s="21">
        <v>-165.72614999999999</v>
      </c>
      <c r="AJ28" s="21">
        <v>-190.82436000000001</v>
      </c>
      <c r="AK28" s="21">
        <v>-172.63333</v>
      </c>
      <c r="AL28" s="21">
        <v>-234.85594</v>
      </c>
      <c r="AM28" s="21">
        <v>-209.24574999999999</v>
      </c>
      <c r="AN28" s="21">
        <v>-220.98696000000001</v>
      </c>
      <c r="AO28" s="21">
        <v>-235.36318</v>
      </c>
      <c r="AP28" s="21">
        <v>-224.62450999999999</v>
      </c>
      <c r="AQ28" s="21">
        <v>-454.76673</v>
      </c>
      <c r="AR28" s="21">
        <v>-433.14433000000002</v>
      </c>
      <c r="AS28" s="21">
        <v>-444.40893999999997</v>
      </c>
      <c r="AT28" s="21">
        <v>-452.17126000000002</v>
      </c>
      <c r="AU28" s="21">
        <v>-445.57202000000001</v>
      </c>
      <c r="AV28" s="21">
        <v>-1000.40991</v>
      </c>
      <c r="AW28" s="21">
        <v>-1006.04857</v>
      </c>
      <c r="AX28" s="21">
        <v>-1008.6301999999999</v>
      </c>
      <c r="AY28" s="21">
        <v>-988.13620000000003</v>
      </c>
      <c r="AZ28" s="21">
        <v>-1000.14229</v>
      </c>
      <c r="BA28" s="21">
        <v>-1277.3014599999999</v>
      </c>
      <c r="BB28" s="21">
        <v>-1305.8108999999999</v>
      </c>
      <c r="BC28" s="21">
        <v>-1300.2646500000001</v>
      </c>
      <c r="BD28" s="21">
        <v>-1258.97792</v>
      </c>
      <c r="BE28" s="21">
        <v>-1284.9259500000001</v>
      </c>
      <c r="BF28" s="21">
        <v>-1479.5817199999999</v>
      </c>
      <c r="BG28" s="21">
        <v>-1519.60033</v>
      </c>
      <c r="BH28" s="21">
        <v>-1510.22892</v>
      </c>
      <c r="BI28" s="21">
        <v>-1457.4698699999999</v>
      </c>
      <c r="BJ28" s="21">
        <v>-1491.0549799999999</v>
      </c>
      <c r="BK28" s="21">
        <v>-862.55188999999996</v>
      </c>
      <c r="BL28" s="21">
        <v>-910.59391000000005</v>
      </c>
      <c r="BM28" s="21">
        <v>-894.70177000000001</v>
      </c>
      <c r="BN28" s="21">
        <v>-846.61216000000002</v>
      </c>
      <c r="BO28" s="21">
        <v>-878.54354000000001</v>
      </c>
      <c r="BP28" s="21">
        <v>-160.00346999999999</v>
      </c>
      <c r="BQ28" s="21">
        <v>-105.36512</v>
      </c>
      <c r="BR28" s="21">
        <v>-128.82177999999999</v>
      </c>
      <c r="BS28" s="21">
        <v>-165.26064</v>
      </c>
      <c r="BT28" s="21">
        <v>-138.72146000000001</v>
      </c>
      <c r="BU28" s="21">
        <v>-1013.23742</v>
      </c>
      <c r="BV28" s="21">
        <v>-972.95992000000001</v>
      </c>
      <c r="BW28" s="21">
        <v>-994.66542000000004</v>
      </c>
      <c r="BX28" s="21">
        <v>-1006.47365</v>
      </c>
      <c r="BY28" s="21">
        <v>-995.53751999999997</v>
      </c>
      <c r="BZ28" s="21">
        <v>-277.04942999999997</v>
      </c>
      <c r="CA28" s="21">
        <v>-232.79883000000001</v>
      </c>
      <c r="CB28" s="21">
        <v>-252.4504</v>
      </c>
      <c r="CC28" s="21">
        <v>-279.71400999999997</v>
      </c>
      <c r="CD28" s="21">
        <v>-259.54194999999999</v>
      </c>
      <c r="CE28" s="21">
        <v>-423.42666000000003</v>
      </c>
      <c r="CF28" s="21">
        <v>-389.15188000000001</v>
      </c>
      <c r="CG28" s="21">
        <v>-405.25225</v>
      </c>
      <c r="CH28" s="21">
        <v>-423.08767</v>
      </c>
      <c r="CI28" s="21">
        <v>-409.14219000000003</v>
      </c>
      <c r="CJ28" s="21">
        <v>-511.04980999999998</v>
      </c>
      <c r="CK28" s="21">
        <v>-477.69671</v>
      </c>
      <c r="CL28" s="21">
        <v>-493.70535999999998</v>
      </c>
      <c r="CM28" s="21">
        <v>-509.65057999999999</v>
      </c>
      <c r="CN28" s="21">
        <v>-496.77942000000002</v>
      </c>
      <c r="CO28" s="21">
        <v>-624.14751000000001</v>
      </c>
      <c r="CP28" s="21">
        <v>-603.35742000000005</v>
      </c>
      <c r="CQ28" s="21">
        <v>-614.55588999999998</v>
      </c>
      <c r="CR28" s="21">
        <v>-619.93343000000004</v>
      </c>
      <c r="CS28" s="21">
        <v>-614.40913999999998</v>
      </c>
      <c r="CT28" s="21">
        <v>-733.99003000000005</v>
      </c>
      <c r="CU28" s="21">
        <v>-723.68665999999996</v>
      </c>
      <c r="CV28" s="21">
        <v>-730.96348999999998</v>
      </c>
      <c r="CW28" s="21">
        <v>-727.19555000000003</v>
      </c>
      <c r="CX28" s="21">
        <v>-727.90170999999998</v>
      </c>
      <c r="CY28" s="21">
        <v>-883.42864999999995</v>
      </c>
      <c r="CZ28" s="21">
        <v>-872.84744000000001</v>
      </c>
      <c r="DA28" s="21">
        <v>-880.83219999999994</v>
      </c>
      <c r="DB28" s="21">
        <v>-874.93979999999999</v>
      </c>
      <c r="DC28" s="21">
        <v>-876.61568999999997</v>
      </c>
      <c r="DD28" s="21">
        <v>-855.16211999999996</v>
      </c>
      <c r="DE28" s="21">
        <v>-852.52914999999996</v>
      </c>
      <c r="DF28" s="21">
        <v>-857.06813999999997</v>
      </c>
      <c r="DG28" s="21">
        <v>-846.04206999999997</v>
      </c>
      <c r="DH28" s="21">
        <v>-851.58968000000004</v>
      </c>
      <c r="DI28" s="21">
        <v>-892.27526</v>
      </c>
      <c r="DJ28" s="21">
        <v>-895.09225000000004</v>
      </c>
      <c r="DK28" s="21">
        <v>-897.49638000000004</v>
      </c>
      <c r="DL28" s="21">
        <v>-882.03949</v>
      </c>
      <c r="DM28" s="21">
        <v>-890.64355</v>
      </c>
      <c r="DN28" s="21">
        <v>-927.77004999999997</v>
      </c>
      <c r="DO28" s="21">
        <v>-933.15922</v>
      </c>
      <c r="DP28" s="21">
        <v>-934.61989000000005</v>
      </c>
      <c r="DQ28" s="21">
        <v>-916.80015000000003</v>
      </c>
      <c r="DR28" s="21">
        <v>-926.98598000000004</v>
      </c>
      <c r="DS28" s="21">
        <v>-1190.15678</v>
      </c>
      <c r="DT28" s="21">
        <v>-1195.7973300000001</v>
      </c>
      <c r="DU28" s="21">
        <v>-1198.25317</v>
      </c>
      <c r="DV28" s="21">
        <v>-1176.1430600000001</v>
      </c>
      <c r="DW28" s="21">
        <v>-1188.5442499999999</v>
      </c>
      <c r="DX28" s="21">
        <v>-622.91641000000004</v>
      </c>
      <c r="DY28" s="21">
        <v>-613.04808000000003</v>
      </c>
      <c r="DZ28" s="21">
        <v>-619.79520000000002</v>
      </c>
      <c r="EA28" s="21">
        <v>-617.17453999999998</v>
      </c>
      <c r="EB28" s="21">
        <v>-617.30685000000005</v>
      </c>
      <c r="EC28" s="21">
        <v>-244.58797999999999</v>
      </c>
      <c r="ED28" s="21">
        <v>-168.1046</v>
      </c>
      <c r="EE28" s="21">
        <v>-201.14425</v>
      </c>
      <c r="EF28" s="21">
        <v>-251.20814999999999</v>
      </c>
      <c r="EG28" s="21">
        <v>-215.21933999999999</v>
      </c>
      <c r="EH28" s="21">
        <v>-345.31303000000003</v>
      </c>
      <c r="EI28" s="21">
        <v>-308.43759999999997</v>
      </c>
      <c r="EJ28" s="21">
        <v>-325.31957</v>
      </c>
      <c r="EK28" s="21">
        <v>-346.22239999999999</v>
      </c>
      <c r="EL28" s="21">
        <v>-330.40564999999998</v>
      </c>
      <c r="EM28" s="21">
        <v>-732.31116999999995</v>
      </c>
      <c r="EN28" s="21">
        <v>-734.65000999999995</v>
      </c>
      <c r="EO28" s="21">
        <v>-736.64827000000002</v>
      </c>
      <c r="EP28" s="21">
        <v>-723.86965999999995</v>
      </c>
      <c r="EQ28" s="21">
        <v>-731.00302999999997</v>
      </c>
    </row>
    <row r="29" spans="2:147" x14ac:dyDescent="0.35">
      <c r="B29" s="39" t="s">
        <v>194</v>
      </c>
      <c r="C29" s="21">
        <v>-15198.194299999999</v>
      </c>
      <c r="D29" s="21">
        <v>-16034.11751</v>
      </c>
      <c r="E29" s="21">
        <v>-15757.633110000001</v>
      </c>
      <c r="F29" s="21">
        <v>-14920.858910000001</v>
      </c>
      <c r="G29" s="21">
        <v>-15476.443240000001</v>
      </c>
      <c r="H29" s="21">
        <v>-64732.648639999999</v>
      </c>
      <c r="I29" s="21">
        <v>-68293.079370000007</v>
      </c>
      <c r="J29" s="21">
        <v>-67115.419380000007</v>
      </c>
      <c r="K29" s="21">
        <v>-63551.43103</v>
      </c>
      <c r="L29" s="21">
        <v>-65917.775229999999</v>
      </c>
      <c r="M29" s="21">
        <v>-73936.171449999994</v>
      </c>
      <c r="N29" s="21">
        <v>-78002.772620000003</v>
      </c>
      <c r="O29" s="21">
        <v>-76657.722930000004</v>
      </c>
      <c r="P29" s="21">
        <v>-72586.983330000003</v>
      </c>
      <c r="Q29" s="21">
        <v>-75289.793609999993</v>
      </c>
      <c r="R29" s="21">
        <v>-458.92736000000002</v>
      </c>
      <c r="S29" s="21">
        <v>-461.70442000000003</v>
      </c>
      <c r="T29" s="21">
        <v>-476.27542999999997</v>
      </c>
      <c r="U29" s="21">
        <v>-450.32195000000002</v>
      </c>
      <c r="V29" s="21">
        <v>-467.66455999999999</v>
      </c>
      <c r="W29" s="21">
        <v>-754.98848999999996</v>
      </c>
      <c r="X29" s="21">
        <v>-777.13189</v>
      </c>
      <c r="Y29" s="21">
        <v>-783.59817999999996</v>
      </c>
      <c r="Z29" s="21">
        <v>-740.83166000000006</v>
      </c>
      <c r="AA29" s="21">
        <v>-769.36257999999998</v>
      </c>
      <c r="AB29" s="21">
        <v>-61158.390350000001</v>
      </c>
      <c r="AC29" s="21">
        <v>-64522.182079999999</v>
      </c>
      <c r="AD29" s="21">
        <v>-63409.549010000002</v>
      </c>
      <c r="AE29" s="21">
        <v>-60042.328139999998</v>
      </c>
      <c r="AF29" s="21">
        <v>-62278.0308</v>
      </c>
      <c r="AG29" s="21">
        <v>-163.18797000000001</v>
      </c>
      <c r="AH29" s="21">
        <v>-149.52312000000001</v>
      </c>
      <c r="AI29" s="21">
        <v>-169.21292</v>
      </c>
      <c r="AJ29" s="21">
        <v>-160.17304999999999</v>
      </c>
      <c r="AK29" s="21">
        <v>-166.21222</v>
      </c>
      <c r="AL29" s="21">
        <v>-230.80667</v>
      </c>
      <c r="AM29" s="21">
        <v>-226.31764000000001</v>
      </c>
      <c r="AN29" s="21">
        <v>-239.38866999999999</v>
      </c>
      <c r="AO29" s="21">
        <v>-226.54023000000001</v>
      </c>
      <c r="AP29" s="21">
        <v>-235.08322000000001</v>
      </c>
      <c r="AQ29" s="21">
        <v>-412.30335000000002</v>
      </c>
      <c r="AR29" s="21">
        <v>-414.09595000000002</v>
      </c>
      <c r="AS29" s="21">
        <v>-427.66419000000002</v>
      </c>
      <c r="AT29" s="21">
        <v>-404.68454000000003</v>
      </c>
      <c r="AU29" s="21">
        <v>-419.94339000000002</v>
      </c>
      <c r="AV29" s="21">
        <v>-911.54353000000003</v>
      </c>
      <c r="AW29" s="21">
        <v>-939.74491</v>
      </c>
      <c r="AX29" s="21">
        <v>-945.58924000000002</v>
      </c>
      <c r="AY29" s="21">
        <v>-894.69340999999997</v>
      </c>
      <c r="AZ29" s="21">
        <v>-928.43435999999997</v>
      </c>
      <c r="BA29" s="21">
        <v>-1279.4204500000001</v>
      </c>
      <c r="BB29" s="21">
        <v>-1331.4727499999999</v>
      </c>
      <c r="BC29" s="21">
        <v>-1327.2496000000001</v>
      </c>
      <c r="BD29" s="21">
        <v>-1255.7757099999999</v>
      </c>
      <c r="BE29" s="21">
        <v>-1303.1213299999999</v>
      </c>
      <c r="BF29" s="21">
        <v>-1697.02487</v>
      </c>
      <c r="BG29" s="21">
        <v>-1772.4570200000001</v>
      </c>
      <c r="BH29" s="21">
        <v>-1760.4735900000001</v>
      </c>
      <c r="BI29" s="21">
        <v>-1665.6424400000001</v>
      </c>
      <c r="BJ29" s="21">
        <v>-1728.4695300000001</v>
      </c>
      <c r="BK29" s="21">
        <v>1217.9838099999999</v>
      </c>
      <c r="BL29" s="21">
        <v>1285.82251</v>
      </c>
      <c r="BM29" s="21">
        <v>1263.3816999999999</v>
      </c>
      <c r="BN29" s="21">
        <v>1195.47579</v>
      </c>
      <c r="BO29" s="21">
        <v>1240.5651399999999</v>
      </c>
      <c r="BP29" s="21">
        <v>-135.89580000000001</v>
      </c>
      <c r="BQ29" s="21">
        <v>-115.67689</v>
      </c>
      <c r="BR29" s="21">
        <v>-141.00727000000001</v>
      </c>
      <c r="BS29" s="21">
        <v>-133.34753000000001</v>
      </c>
      <c r="BT29" s="21">
        <v>-138.48258000000001</v>
      </c>
      <c r="BU29" s="21">
        <v>-942.41420000000005</v>
      </c>
      <c r="BV29" s="21">
        <v>-951.37729999999999</v>
      </c>
      <c r="BW29" s="21">
        <v>-977.53493000000003</v>
      </c>
      <c r="BX29" s="21">
        <v>-924.9932</v>
      </c>
      <c r="BY29" s="21">
        <v>-959.87833000000001</v>
      </c>
      <c r="BZ29" s="21">
        <v>-260.61795000000001</v>
      </c>
      <c r="CA29" s="21">
        <v>-249.15941000000001</v>
      </c>
      <c r="CB29" s="21">
        <v>-270.45555000000002</v>
      </c>
      <c r="CC29" s="21">
        <v>-255.73103</v>
      </c>
      <c r="CD29" s="21">
        <v>-265.57941</v>
      </c>
      <c r="CE29" s="21">
        <v>-389.65697</v>
      </c>
      <c r="CF29" s="21">
        <v>-386.37101999999999</v>
      </c>
      <c r="CG29" s="21">
        <v>-404.36518000000001</v>
      </c>
      <c r="CH29" s="21">
        <v>-382.35043999999999</v>
      </c>
      <c r="CI29" s="21">
        <v>-397.07526999999999</v>
      </c>
      <c r="CJ29" s="21">
        <v>-463.11475999999999</v>
      </c>
      <c r="CK29" s="21">
        <v>-462.34901000000002</v>
      </c>
      <c r="CL29" s="21">
        <v>-480.60755</v>
      </c>
      <c r="CM29" s="21">
        <v>-454.43081999999998</v>
      </c>
      <c r="CN29" s="21">
        <v>-471.93160999999998</v>
      </c>
      <c r="CO29" s="21">
        <v>-600.82356000000004</v>
      </c>
      <c r="CP29" s="21">
        <v>-610.71393999999998</v>
      </c>
      <c r="CQ29" s="21">
        <v>-623.55889000000002</v>
      </c>
      <c r="CR29" s="21">
        <v>-589.55745000000002</v>
      </c>
      <c r="CS29" s="21">
        <v>-612.26234999999997</v>
      </c>
      <c r="CT29" s="21">
        <v>-700.97964000000002</v>
      </c>
      <c r="CU29" s="21">
        <v>-718.47940000000006</v>
      </c>
      <c r="CV29" s="21">
        <v>-727.56768999999997</v>
      </c>
      <c r="CW29" s="21">
        <v>-687.83552999999995</v>
      </c>
      <c r="CX29" s="21">
        <v>-714.32538999999997</v>
      </c>
      <c r="CY29" s="21">
        <v>-807.58371999999997</v>
      </c>
      <c r="CZ29" s="21">
        <v>-827.40551000000005</v>
      </c>
      <c r="DA29" s="21">
        <v>-838.16970000000003</v>
      </c>
      <c r="DB29" s="21">
        <v>-792.44065999999998</v>
      </c>
      <c r="DC29" s="21">
        <v>-822.95907</v>
      </c>
      <c r="DD29" s="21">
        <v>-751.72041000000002</v>
      </c>
      <c r="DE29" s="21">
        <v>-772.47229000000004</v>
      </c>
      <c r="DF29" s="21">
        <v>-780.24006999999995</v>
      </c>
      <c r="DG29" s="21">
        <v>-737.62486999999999</v>
      </c>
      <c r="DH29" s="21">
        <v>-766.03224999999998</v>
      </c>
      <c r="DI29" s="21">
        <v>-838.45132999999998</v>
      </c>
      <c r="DJ29" s="21">
        <v>-865.72256000000004</v>
      </c>
      <c r="DK29" s="21">
        <v>-870.27167999999995</v>
      </c>
      <c r="DL29" s="21">
        <v>-822.72950000000003</v>
      </c>
      <c r="DM29" s="21">
        <v>-854.41449999999998</v>
      </c>
      <c r="DN29" s="21">
        <v>-923.33104000000003</v>
      </c>
      <c r="DO29" s="21">
        <v>-955.80682000000002</v>
      </c>
      <c r="DP29" s="21">
        <v>-958.33762000000002</v>
      </c>
      <c r="DQ29" s="21">
        <v>-906.01763000000005</v>
      </c>
      <c r="DR29" s="21">
        <v>-940.91026999999997</v>
      </c>
      <c r="DS29" s="21">
        <v>-1218.36527</v>
      </c>
      <c r="DT29" s="21">
        <v>-1261.4203199999999</v>
      </c>
      <c r="DU29" s="21">
        <v>-1264.56007</v>
      </c>
      <c r="DV29" s="21">
        <v>-1195.5196599999999</v>
      </c>
      <c r="DW29" s="21">
        <v>-1241.5616500000001</v>
      </c>
      <c r="DX29" s="21">
        <v>-608.06068000000005</v>
      </c>
      <c r="DY29" s="21">
        <v>-623.09482000000003</v>
      </c>
      <c r="DZ29" s="21">
        <v>-631.09103000000005</v>
      </c>
      <c r="EA29" s="21">
        <v>-596.65889000000004</v>
      </c>
      <c r="EB29" s="21">
        <v>-619.63738000000001</v>
      </c>
      <c r="EC29" s="21">
        <v>-197.02251000000001</v>
      </c>
      <c r="ED29" s="21">
        <v>-167.42086</v>
      </c>
      <c r="EE29" s="21">
        <v>-204.24543</v>
      </c>
      <c r="EF29" s="21">
        <v>-193.38309000000001</v>
      </c>
      <c r="EG29" s="21">
        <v>-200.67373000000001</v>
      </c>
      <c r="EH29" s="21">
        <v>-335.47037</v>
      </c>
      <c r="EI29" s="21">
        <v>-329.84514000000001</v>
      </c>
      <c r="EJ29" s="21">
        <v>-348.12162999999998</v>
      </c>
      <c r="EK29" s="21">
        <v>-329.17989999999998</v>
      </c>
      <c r="EL29" s="21">
        <v>-341.85700000000003</v>
      </c>
      <c r="EM29" s="21">
        <v>-643.04624999999999</v>
      </c>
      <c r="EN29" s="21">
        <v>-662.77596000000005</v>
      </c>
      <c r="EO29" s="21">
        <v>-667.41520000000003</v>
      </c>
      <c r="EP29" s="21">
        <v>-630.98846000000003</v>
      </c>
      <c r="EQ29" s="21">
        <v>-655.28909999999996</v>
      </c>
    </row>
    <row r="30" spans="2:147" x14ac:dyDescent="0.35">
      <c r="B30" s="39" t="s">
        <v>195</v>
      </c>
      <c r="C30" s="21">
        <v>-309516.57095999998</v>
      </c>
      <c r="D30" s="21">
        <v>-326540.44111999997</v>
      </c>
      <c r="E30" s="21">
        <v>-320909.73923000001</v>
      </c>
      <c r="F30" s="21">
        <v>-303868.53834999999</v>
      </c>
      <c r="G30" s="21">
        <v>-315183.20861999999</v>
      </c>
      <c r="H30" s="21">
        <v>-25860.598450000001</v>
      </c>
      <c r="I30" s="21">
        <v>-27282.98532</v>
      </c>
      <c r="J30" s="21">
        <v>-26812.511879999998</v>
      </c>
      <c r="K30" s="21">
        <v>-25388.703750000001</v>
      </c>
      <c r="L30" s="21">
        <v>-26334.054789999998</v>
      </c>
      <c r="M30" s="21">
        <v>-102326.65364</v>
      </c>
      <c r="N30" s="21">
        <v>-107954.77423</v>
      </c>
      <c r="O30" s="21">
        <v>-106093.24378999999</v>
      </c>
      <c r="P30" s="21">
        <v>-100459.39565999999</v>
      </c>
      <c r="Q30" s="21">
        <v>-104200.04826</v>
      </c>
      <c r="R30" s="21">
        <v>-42.703360000000004</v>
      </c>
      <c r="S30" s="21">
        <v>-51.280389999999997</v>
      </c>
      <c r="T30" s="21">
        <v>-44.35042</v>
      </c>
      <c r="U30" s="21">
        <v>-41.902549999999998</v>
      </c>
      <c r="V30" s="21">
        <v>-43.515900000000002</v>
      </c>
      <c r="W30" s="21">
        <v>-54.230499999999999</v>
      </c>
      <c r="X30" s="21">
        <v>-62.947209999999998</v>
      </c>
      <c r="Y30" s="21">
        <v>-56.313130000000001</v>
      </c>
      <c r="Z30" s="21">
        <v>-53.213560000000001</v>
      </c>
      <c r="AA30" s="21">
        <v>-55.262560000000001</v>
      </c>
      <c r="AB30" s="21">
        <v>-103749.95071</v>
      </c>
      <c r="AC30" s="21">
        <v>-109456.33415</v>
      </c>
      <c r="AD30" s="21">
        <v>-107568.84782</v>
      </c>
      <c r="AE30" s="21">
        <v>-101856.64711999999</v>
      </c>
      <c r="AF30" s="21">
        <v>-105649.32446</v>
      </c>
      <c r="AG30" s="21">
        <v>45.383029999999998</v>
      </c>
      <c r="AH30" s="21">
        <v>42.123109999999997</v>
      </c>
      <c r="AI30" s="21">
        <v>47.059460000000001</v>
      </c>
      <c r="AJ30" s="21">
        <v>44.543410000000002</v>
      </c>
      <c r="AK30" s="21">
        <v>46.223419999999997</v>
      </c>
      <c r="AL30" s="21">
        <v>-16.931249999999999</v>
      </c>
      <c r="AM30" s="21">
        <v>-22.27957</v>
      </c>
      <c r="AN30" s="21">
        <v>-17.579239999999999</v>
      </c>
      <c r="AO30" s="21">
        <v>-16.618919999999999</v>
      </c>
      <c r="AP30" s="21">
        <v>-17.245329999999999</v>
      </c>
      <c r="AQ30" s="21">
        <v>-57.718499999999999</v>
      </c>
      <c r="AR30" s="21">
        <v>-66.313760000000002</v>
      </c>
      <c r="AS30" s="21">
        <v>-59.901980000000002</v>
      </c>
      <c r="AT30" s="21">
        <v>-56.652679999999997</v>
      </c>
      <c r="AU30" s="21">
        <v>-58.788449999999997</v>
      </c>
      <c r="AV30" s="21">
        <v>-129.18231</v>
      </c>
      <c r="AW30" s="21">
        <v>-142.1121</v>
      </c>
      <c r="AX30" s="21">
        <v>-134.03793999999999</v>
      </c>
      <c r="AY30" s="21">
        <v>-126.79514</v>
      </c>
      <c r="AZ30" s="21">
        <v>-131.57650000000001</v>
      </c>
      <c r="BA30" s="21">
        <v>-277.74887000000001</v>
      </c>
      <c r="BB30" s="21">
        <v>-298.07204999999999</v>
      </c>
      <c r="BC30" s="21">
        <v>-288.16773000000001</v>
      </c>
      <c r="BD30" s="21">
        <v>-272.61644999999999</v>
      </c>
      <c r="BE30" s="21">
        <v>-282.89443999999997</v>
      </c>
      <c r="BF30" s="21">
        <v>-670.73194000000001</v>
      </c>
      <c r="BG30" s="21">
        <v>-712.87347999999997</v>
      </c>
      <c r="BH30" s="21">
        <v>-695.84586999999999</v>
      </c>
      <c r="BI30" s="21">
        <v>-658.32880999999998</v>
      </c>
      <c r="BJ30" s="21">
        <v>-683.16039000000001</v>
      </c>
      <c r="BK30" s="21">
        <v>3247.9568300000001</v>
      </c>
      <c r="BL30" s="21">
        <v>3428.86004</v>
      </c>
      <c r="BM30" s="21">
        <v>3369.0178700000001</v>
      </c>
      <c r="BN30" s="21">
        <v>3187.9354400000002</v>
      </c>
      <c r="BO30" s="21">
        <v>3308.1737199999998</v>
      </c>
      <c r="BP30" s="21">
        <v>50.286650000000002</v>
      </c>
      <c r="BQ30" s="21">
        <v>46.056489999999997</v>
      </c>
      <c r="BR30" s="21">
        <v>52.184440000000002</v>
      </c>
      <c r="BS30" s="21">
        <v>49.343809999999998</v>
      </c>
      <c r="BT30" s="21">
        <v>51.244669999999999</v>
      </c>
      <c r="BU30" s="21">
        <v>-93.414330000000007</v>
      </c>
      <c r="BV30" s="21">
        <v>-109.67657</v>
      </c>
      <c r="BW30" s="21">
        <v>-96.949799999999996</v>
      </c>
      <c r="BX30" s="21">
        <v>-91.689120000000003</v>
      </c>
      <c r="BY30" s="21">
        <v>-95.146299999999997</v>
      </c>
      <c r="BZ30" s="21">
        <v>28.763490000000001</v>
      </c>
      <c r="CA30" s="21">
        <v>23.65963</v>
      </c>
      <c r="CB30" s="21">
        <v>29.83954</v>
      </c>
      <c r="CC30" s="21">
        <v>28.224229999999999</v>
      </c>
      <c r="CD30" s="21">
        <v>29.311689999999999</v>
      </c>
      <c r="CE30" s="21">
        <v>-40.890790000000003</v>
      </c>
      <c r="CF30" s="21">
        <v>-49.875120000000003</v>
      </c>
      <c r="CG30" s="21">
        <v>-42.470820000000003</v>
      </c>
      <c r="CH30" s="21">
        <v>-40.123959999999997</v>
      </c>
      <c r="CI30" s="21">
        <v>-41.668779999999998</v>
      </c>
      <c r="CJ30" s="21">
        <v>-45.926079999999999</v>
      </c>
      <c r="CK30" s="21">
        <v>-55.651710000000001</v>
      </c>
      <c r="CL30" s="21">
        <v>-47.699330000000003</v>
      </c>
      <c r="CM30" s="21">
        <v>-45.064819999999997</v>
      </c>
      <c r="CN30" s="21">
        <v>-46.799889999999998</v>
      </c>
      <c r="CO30" s="21">
        <v>-24.31025</v>
      </c>
      <c r="CP30" s="21">
        <v>-32.117339999999999</v>
      </c>
      <c r="CQ30" s="21">
        <v>-25.259720000000002</v>
      </c>
      <c r="CR30" s="21">
        <v>-23.854320000000001</v>
      </c>
      <c r="CS30" s="21">
        <v>-24.772559999999999</v>
      </c>
      <c r="CT30" s="21">
        <v>-39.339120000000001</v>
      </c>
      <c r="CU30" s="21">
        <v>-47.56982</v>
      </c>
      <c r="CV30" s="21">
        <v>-40.84751</v>
      </c>
      <c r="CW30" s="21">
        <v>-38.601399999999998</v>
      </c>
      <c r="CX30" s="21">
        <v>-40.087620000000001</v>
      </c>
      <c r="CY30" s="21">
        <v>-88.599429999999998</v>
      </c>
      <c r="CZ30" s="21">
        <v>-100.68031999999999</v>
      </c>
      <c r="DA30" s="21">
        <v>-91.994039999999998</v>
      </c>
      <c r="DB30" s="21">
        <v>-86.938010000000006</v>
      </c>
      <c r="DC30" s="21">
        <v>-90.285730000000001</v>
      </c>
      <c r="DD30" s="21">
        <v>-88.352869999999996</v>
      </c>
      <c r="DE30" s="21">
        <v>-99.354240000000004</v>
      </c>
      <c r="DF30" s="21">
        <v>-91.723129999999998</v>
      </c>
      <c r="DG30" s="21">
        <v>-86.696100000000001</v>
      </c>
      <c r="DH30" s="21">
        <v>-90.034559999999999</v>
      </c>
      <c r="DI30" s="21">
        <v>-107.17906000000001</v>
      </c>
      <c r="DJ30" s="21">
        <v>-118.90322999999999</v>
      </c>
      <c r="DK30" s="21">
        <v>-111.26365</v>
      </c>
      <c r="DL30" s="21">
        <v>-105.16928</v>
      </c>
      <c r="DM30" s="21">
        <v>-109.21922000000001</v>
      </c>
      <c r="DN30" s="21">
        <v>-191.39257000000001</v>
      </c>
      <c r="DO30" s="21">
        <v>-207.94146000000001</v>
      </c>
      <c r="DP30" s="21">
        <v>-198.68815000000001</v>
      </c>
      <c r="DQ30" s="21">
        <v>-187.80369999999999</v>
      </c>
      <c r="DR30" s="21">
        <v>-195.03611000000001</v>
      </c>
      <c r="DS30" s="21">
        <v>-306.61502000000002</v>
      </c>
      <c r="DT30" s="21">
        <v>-331.53759000000002</v>
      </c>
      <c r="DU30" s="21">
        <v>-318.29588000000001</v>
      </c>
      <c r="DV30" s="21">
        <v>-300.86559999999997</v>
      </c>
      <c r="DW30" s="21">
        <v>-312.45218999999997</v>
      </c>
      <c r="DX30" s="21">
        <v>-20.887250000000002</v>
      </c>
      <c r="DY30" s="21">
        <v>-27.296430000000001</v>
      </c>
      <c r="DZ30" s="21">
        <v>-21.70149</v>
      </c>
      <c r="EA30" s="21">
        <v>-20.495529999999999</v>
      </c>
      <c r="EB30" s="21">
        <v>-21.284510000000001</v>
      </c>
      <c r="EC30" s="21">
        <v>84.837159999999997</v>
      </c>
      <c r="ED30" s="21">
        <v>79.242940000000004</v>
      </c>
      <c r="EE30" s="21">
        <v>87.972549999999998</v>
      </c>
      <c r="EF30" s="21">
        <v>83.267690000000002</v>
      </c>
      <c r="EG30" s="21">
        <v>86.408010000000004</v>
      </c>
      <c r="EH30" s="21">
        <v>-21.514019999999999</v>
      </c>
      <c r="EI30" s="21">
        <v>-29.1648</v>
      </c>
      <c r="EJ30" s="21">
        <v>-22.357030000000002</v>
      </c>
      <c r="EK30" s="21">
        <v>-21.110520000000001</v>
      </c>
      <c r="EL30" s="21">
        <v>-21.923100000000002</v>
      </c>
      <c r="EM30" s="21">
        <v>-48.262729999999998</v>
      </c>
      <c r="EN30" s="21">
        <v>-55.587020000000003</v>
      </c>
      <c r="EO30" s="21">
        <v>-50.115029999999997</v>
      </c>
      <c r="EP30" s="21">
        <v>-47.357689999999998</v>
      </c>
      <c r="EQ30" s="21">
        <v>-49.181240000000003</v>
      </c>
    </row>
    <row r="31" spans="2:147" x14ac:dyDescent="0.35">
      <c r="B31" s="39" t="s">
        <v>196</v>
      </c>
      <c r="C31" s="21">
        <v>18714.853609999998</v>
      </c>
      <c r="D31" s="21">
        <v>19744.1983</v>
      </c>
      <c r="E31" s="21">
        <v>19403.739109999999</v>
      </c>
      <c r="F31" s="21">
        <v>18373.346519999999</v>
      </c>
      <c r="G31" s="21">
        <v>19057.485649999999</v>
      </c>
      <c r="H31" s="21">
        <v>32332.502219999998</v>
      </c>
      <c r="I31" s="21">
        <v>34110.857300000003</v>
      </c>
      <c r="J31" s="21">
        <v>33522.642619999999</v>
      </c>
      <c r="K31" s="21">
        <v>31742.510590000002</v>
      </c>
      <c r="L31" s="21">
        <v>32924.446300000003</v>
      </c>
      <c r="M31" s="21">
        <v>27495.003540000002</v>
      </c>
      <c r="N31" s="21">
        <v>29007.270280000001</v>
      </c>
      <c r="O31" s="21">
        <v>28507.080109999999</v>
      </c>
      <c r="P31" s="21">
        <v>26993.274389999999</v>
      </c>
      <c r="Q31" s="21">
        <v>27998.381590000001</v>
      </c>
      <c r="R31" s="21">
        <v>140.16256000000001</v>
      </c>
      <c r="S31" s="21">
        <v>134.71566999999999</v>
      </c>
      <c r="T31" s="21">
        <v>145.43548999999999</v>
      </c>
      <c r="U31" s="21">
        <v>137.53446</v>
      </c>
      <c r="V31" s="21">
        <v>142.83168000000001</v>
      </c>
      <c r="W31" s="21">
        <v>238.65494000000001</v>
      </c>
      <c r="X31" s="21">
        <v>240.09205</v>
      </c>
      <c r="Y31" s="21">
        <v>247.67653000000001</v>
      </c>
      <c r="Z31" s="21">
        <v>234.18001000000001</v>
      </c>
      <c r="AA31" s="21">
        <v>243.19925000000001</v>
      </c>
      <c r="AB31" s="21">
        <v>25998.157370000001</v>
      </c>
      <c r="AC31" s="21">
        <v>27428.09015</v>
      </c>
      <c r="AD31" s="21">
        <v>26955.114819999999</v>
      </c>
      <c r="AE31" s="21">
        <v>25523.724330000001</v>
      </c>
      <c r="AF31" s="21">
        <v>26474.111509999999</v>
      </c>
      <c r="AG31" s="21">
        <v>108.0421</v>
      </c>
      <c r="AH31" s="21">
        <v>101.17765</v>
      </c>
      <c r="AI31" s="21">
        <v>112.03753</v>
      </c>
      <c r="AJ31" s="21">
        <v>106.04449</v>
      </c>
      <c r="AK31" s="21">
        <v>110.04349000000001</v>
      </c>
      <c r="AL31" s="21">
        <v>76.639399999999995</v>
      </c>
      <c r="AM31" s="21">
        <v>71.086410000000001</v>
      </c>
      <c r="AN31" s="21">
        <v>79.475210000000004</v>
      </c>
      <c r="AO31" s="21">
        <v>75.221779999999995</v>
      </c>
      <c r="AP31" s="21">
        <v>78.058899999999994</v>
      </c>
      <c r="AQ31" s="21">
        <v>111.09325</v>
      </c>
      <c r="AR31" s="21">
        <v>105.27915</v>
      </c>
      <c r="AS31" s="21">
        <v>115.20628000000001</v>
      </c>
      <c r="AT31" s="21">
        <v>109.03932</v>
      </c>
      <c r="AU31" s="21">
        <v>113.15121000000001</v>
      </c>
      <c r="AV31" s="21">
        <v>279.41212000000002</v>
      </c>
      <c r="AW31" s="21">
        <v>282.13366000000002</v>
      </c>
      <c r="AX31" s="21">
        <v>289.82668999999999</v>
      </c>
      <c r="AY31" s="21">
        <v>274.24592000000001</v>
      </c>
      <c r="AZ31" s="21">
        <v>284.58893</v>
      </c>
      <c r="BA31" s="21">
        <v>238.92617000000001</v>
      </c>
      <c r="BB31" s="21">
        <v>241.29562000000001</v>
      </c>
      <c r="BC31" s="21">
        <v>247.82827</v>
      </c>
      <c r="BD31" s="21">
        <v>234.50970000000001</v>
      </c>
      <c r="BE31" s="21">
        <v>243.35168999999999</v>
      </c>
      <c r="BF31" s="21">
        <v>132.86698999999999</v>
      </c>
      <c r="BG31" s="21">
        <v>129.39586</v>
      </c>
      <c r="BH31" s="21">
        <v>137.80618999999999</v>
      </c>
      <c r="BI31" s="21">
        <v>130.40908999999999</v>
      </c>
      <c r="BJ31" s="21">
        <v>135.32845</v>
      </c>
      <c r="BK31" s="21">
        <v>6409.3734800000002</v>
      </c>
      <c r="BL31" s="21">
        <v>6766.3598300000003</v>
      </c>
      <c r="BM31" s="21">
        <v>6648.2699599999996</v>
      </c>
      <c r="BN31" s="21">
        <v>6290.9299600000004</v>
      </c>
      <c r="BO31" s="21">
        <v>6528.2028200000004</v>
      </c>
      <c r="BP31" s="21">
        <v>97.605230000000006</v>
      </c>
      <c r="BQ31" s="21">
        <v>87.357259999999997</v>
      </c>
      <c r="BR31" s="21">
        <v>101.28456</v>
      </c>
      <c r="BS31" s="21">
        <v>95.775130000000004</v>
      </c>
      <c r="BT31" s="21">
        <v>99.464169999999996</v>
      </c>
      <c r="BU31" s="21">
        <v>276.32028000000003</v>
      </c>
      <c r="BV31" s="21">
        <v>267.02978999999999</v>
      </c>
      <c r="BW31" s="21">
        <v>286.57416999999998</v>
      </c>
      <c r="BX31" s="21">
        <v>271.21006</v>
      </c>
      <c r="BY31" s="21">
        <v>281.43955</v>
      </c>
      <c r="BZ31" s="21">
        <v>130.49534</v>
      </c>
      <c r="CA31" s="21">
        <v>122.98824999999999</v>
      </c>
      <c r="CB31" s="21">
        <v>135.41637</v>
      </c>
      <c r="CC31" s="21">
        <v>128.04850999999999</v>
      </c>
      <c r="CD31" s="21">
        <v>132.98045999999999</v>
      </c>
      <c r="CE31" s="21">
        <v>118.11011000000001</v>
      </c>
      <c r="CF31" s="21">
        <v>110.24505000000001</v>
      </c>
      <c r="CG31" s="21">
        <v>122.54082</v>
      </c>
      <c r="CH31" s="21">
        <v>115.89552</v>
      </c>
      <c r="CI31" s="21">
        <v>120.35941</v>
      </c>
      <c r="CJ31" s="21">
        <v>142.00173000000001</v>
      </c>
      <c r="CK31" s="21">
        <v>134.52186</v>
      </c>
      <c r="CL31" s="21">
        <v>147.33627000000001</v>
      </c>
      <c r="CM31" s="21">
        <v>139.33915999999999</v>
      </c>
      <c r="CN31" s="21">
        <v>144.70595</v>
      </c>
      <c r="CO31" s="21">
        <v>199.26553999999999</v>
      </c>
      <c r="CP31" s="21">
        <v>196.58175</v>
      </c>
      <c r="CQ31" s="21">
        <v>206.78140999999999</v>
      </c>
      <c r="CR31" s="21">
        <v>195.52921000000001</v>
      </c>
      <c r="CS31" s="21">
        <v>203.05998</v>
      </c>
      <c r="CT31" s="21">
        <v>231.30774</v>
      </c>
      <c r="CU31" s="21">
        <v>231.47785999999999</v>
      </c>
      <c r="CV31" s="21">
        <v>240.06828999999999</v>
      </c>
      <c r="CW31" s="21">
        <v>226.97057000000001</v>
      </c>
      <c r="CX31" s="21">
        <v>235.7122</v>
      </c>
      <c r="CY31" s="21">
        <v>261.87991</v>
      </c>
      <c r="CZ31" s="21">
        <v>261.61561</v>
      </c>
      <c r="DA31" s="21">
        <v>271.77114</v>
      </c>
      <c r="DB31" s="21">
        <v>256.96951000000001</v>
      </c>
      <c r="DC31" s="21">
        <v>266.86653000000001</v>
      </c>
      <c r="DD31" s="21">
        <v>246.94422</v>
      </c>
      <c r="DE31" s="21">
        <v>248.18413000000001</v>
      </c>
      <c r="DF31" s="21">
        <v>256.30086</v>
      </c>
      <c r="DG31" s="21">
        <v>242.31385</v>
      </c>
      <c r="DH31" s="21">
        <v>251.64637999999999</v>
      </c>
      <c r="DI31" s="21">
        <v>227.63352</v>
      </c>
      <c r="DJ31" s="21">
        <v>228.57696999999999</v>
      </c>
      <c r="DK31" s="21">
        <v>236.25882999999999</v>
      </c>
      <c r="DL31" s="21">
        <v>223.36524</v>
      </c>
      <c r="DM31" s="21">
        <v>231.96798999999999</v>
      </c>
      <c r="DN31" s="21">
        <v>200.91063</v>
      </c>
      <c r="DO31" s="21">
        <v>200.44468000000001</v>
      </c>
      <c r="DP31" s="21">
        <v>208.49721</v>
      </c>
      <c r="DQ31" s="21">
        <v>197.14344</v>
      </c>
      <c r="DR31" s="21">
        <v>204.73632000000001</v>
      </c>
      <c r="DS31" s="21">
        <v>235.52623</v>
      </c>
      <c r="DT31" s="21">
        <v>233.31189000000001</v>
      </c>
      <c r="DU31" s="21">
        <v>244.41417999999999</v>
      </c>
      <c r="DV31" s="21">
        <v>231.10999000000001</v>
      </c>
      <c r="DW31" s="21">
        <v>240.01111</v>
      </c>
      <c r="DX31" s="21">
        <v>203.05659</v>
      </c>
      <c r="DY31" s="21">
        <v>203.26018999999999</v>
      </c>
      <c r="DZ31" s="21">
        <v>210.72800000000001</v>
      </c>
      <c r="EA31" s="21">
        <v>199.24915999999999</v>
      </c>
      <c r="EB31" s="21">
        <v>206.92310000000001</v>
      </c>
      <c r="EC31" s="21">
        <v>157.89654999999999</v>
      </c>
      <c r="ED31" s="21">
        <v>143.72902999999999</v>
      </c>
      <c r="EE31" s="21">
        <v>163.71833000000001</v>
      </c>
      <c r="EF31" s="21">
        <v>154.97691</v>
      </c>
      <c r="EG31" s="21">
        <v>160.82101</v>
      </c>
      <c r="EH31" s="21">
        <v>114.23365</v>
      </c>
      <c r="EI31" s="21">
        <v>106.60951</v>
      </c>
      <c r="EJ31" s="21">
        <v>118.51844</v>
      </c>
      <c r="EK31" s="21">
        <v>112.09175</v>
      </c>
      <c r="EL31" s="21">
        <v>116.40913</v>
      </c>
      <c r="EM31" s="21">
        <v>210.46209999999999</v>
      </c>
      <c r="EN31" s="21">
        <v>212.59341000000001</v>
      </c>
      <c r="EO31" s="21">
        <v>218.42009999999999</v>
      </c>
      <c r="EP31" s="21">
        <v>206.51579000000001</v>
      </c>
      <c r="EQ31" s="21">
        <v>214.46956</v>
      </c>
    </row>
    <row r="32" spans="2:147" x14ac:dyDescent="0.35">
      <c r="B32" s="39" t="s">
        <v>197</v>
      </c>
      <c r="C32" s="21">
        <v>296665.51244000002</v>
      </c>
      <c r="D32" s="21">
        <v>312982.55533</v>
      </c>
      <c r="E32" s="21">
        <v>307585.63892</v>
      </c>
      <c r="F32" s="21">
        <v>291251.98486999999</v>
      </c>
      <c r="G32" s="21">
        <v>302096.87258000002</v>
      </c>
      <c r="H32" s="21">
        <v>-57963.441859999999</v>
      </c>
      <c r="I32" s="21">
        <v>-61151.552100000001</v>
      </c>
      <c r="J32" s="21">
        <v>-60097.042079999999</v>
      </c>
      <c r="K32" s="21">
        <v>-56905.746249999997</v>
      </c>
      <c r="L32" s="21">
        <v>-59024.637690000003</v>
      </c>
      <c r="M32" s="21">
        <v>15899.786179999999</v>
      </c>
      <c r="N32" s="21">
        <v>16774.298449999998</v>
      </c>
      <c r="O32" s="21">
        <v>16485.048930000001</v>
      </c>
      <c r="P32" s="21">
        <v>15609.646699999999</v>
      </c>
      <c r="Q32" s="21">
        <v>16190.879199999999</v>
      </c>
      <c r="R32" s="21">
        <v>-398.27593999999999</v>
      </c>
      <c r="S32" s="21">
        <v>-454.06905</v>
      </c>
      <c r="T32" s="21">
        <v>-447.21728000000002</v>
      </c>
      <c r="U32" s="21">
        <v>-423.73050000000001</v>
      </c>
      <c r="V32" s="21">
        <v>-379.18270999999999</v>
      </c>
      <c r="W32" s="21">
        <v>-373.33544999999998</v>
      </c>
      <c r="X32" s="21">
        <v>-423.37304</v>
      </c>
      <c r="Y32" s="21">
        <v>-417.05338999999998</v>
      </c>
      <c r="Z32" s="21">
        <v>-396.13486</v>
      </c>
      <c r="AA32" s="21">
        <v>-355.79919000000001</v>
      </c>
      <c r="AB32" s="21">
        <v>31241.335169999998</v>
      </c>
      <c r="AC32" s="21">
        <v>32959.64961</v>
      </c>
      <c r="AD32" s="21">
        <v>32391.286990000001</v>
      </c>
      <c r="AE32" s="21">
        <v>30671.220860000001</v>
      </c>
      <c r="AF32" s="21">
        <v>31813.277340000001</v>
      </c>
      <c r="AG32" s="21">
        <v>-154.68704</v>
      </c>
      <c r="AH32" s="21">
        <v>-194.49669</v>
      </c>
      <c r="AI32" s="21">
        <v>-192.98747</v>
      </c>
      <c r="AJ32" s="21">
        <v>-181.74804</v>
      </c>
      <c r="AK32" s="21">
        <v>-133.39775</v>
      </c>
      <c r="AL32" s="21">
        <v>-217.05898999999999</v>
      </c>
      <c r="AM32" s="21">
        <v>-253.29838000000001</v>
      </c>
      <c r="AN32" s="21">
        <v>-250.39769000000001</v>
      </c>
      <c r="AO32" s="21">
        <v>-236.43248</v>
      </c>
      <c r="AP32" s="21">
        <v>-202.52733000000001</v>
      </c>
      <c r="AQ32" s="21">
        <v>-367.54757999999998</v>
      </c>
      <c r="AR32" s="21">
        <v>-417.23138</v>
      </c>
      <c r="AS32" s="21">
        <v>-411.77015</v>
      </c>
      <c r="AT32" s="21">
        <v>-388.73656</v>
      </c>
      <c r="AU32" s="21">
        <v>-351.89789999999999</v>
      </c>
      <c r="AV32" s="21">
        <v>-416.33172000000002</v>
      </c>
      <c r="AW32" s="21">
        <v>-470.80779000000001</v>
      </c>
      <c r="AX32" s="21">
        <v>-464.59942000000001</v>
      </c>
      <c r="AY32" s="21">
        <v>-438.73534000000001</v>
      </c>
      <c r="AZ32" s="21">
        <v>-400.02679000000001</v>
      </c>
      <c r="BA32" s="21">
        <v>-409.72255000000001</v>
      </c>
      <c r="BB32" s="21">
        <v>-458.90550999999999</v>
      </c>
      <c r="BC32" s="21">
        <v>-452.51537999999999</v>
      </c>
      <c r="BD32" s="21">
        <v>-427.76188999999999</v>
      </c>
      <c r="BE32" s="21">
        <v>-396.67325</v>
      </c>
      <c r="BF32" s="21">
        <v>-465.09431999999998</v>
      </c>
      <c r="BG32" s="21">
        <v>-517.22344999999996</v>
      </c>
      <c r="BH32" s="21">
        <v>-509.92734999999999</v>
      </c>
      <c r="BI32" s="21">
        <v>-482.03365000000002</v>
      </c>
      <c r="BJ32" s="21">
        <v>-453.26161000000002</v>
      </c>
      <c r="BK32" s="21">
        <v>8096.3801299999996</v>
      </c>
      <c r="BL32" s="21">
        <v>8547.3286000000007</v>
      </c>
      <c r="BM32" s="21">
        <v>8398.1563800000004</v>
      </c>
      <c r="BN32" s="21">
        <v>7946.76116</v>
      </c>
      <c r="BO32" s="21">
        <v>8246.4864500000003</v>
      </c>
      <c r="BP32" s="21">
        <v>-100.69601</v>
      </c>
      <c r="BQ32" s="21">
        <v>-143.94503</v>
      </c>
      <c r="BR32" s="21">
        <v>-143.68620999999999</v>
      </c>
      <c r="BS32" s="21">
        <v>-137.5102</v>
      </c>
      <c r="BT32" s="21">
        <v>-71.303200000000004</v>
      </c>
      <c r="BU32" s="21">
        <v>-791.35077000000001</v>
      </c>
      <c r="BV32" s="21">
        <v>-894.41439000000003</v>
      </c>
      <c r="BW32" s="21">
        <v>-882.66873999999996</v>
      </c>
      <c r="BX32" s="21">
        <v>-834.39530999999999</v>
      </c>
      <c r="BY32" s="21">
        <v>-759.57789000000002</v>
      </c>
      <c r="BZ32" s="21">
        <v>-251.78636</v>
      </c>
      <c r="CA32" s="21">
        <v>-303.17356999999998</v>
      </c>
      <c r="CB32" s="21">
        <v>-299.75499000000002</v>
      </c>
      <c r="CC32" s="21">
        <v>-283.87990000000002</v>
      </c>
      <c r="CD32" s="21">
        <v>-227.2689</v>
      </c>
      <c r="CE32" s="21">
        <v>-364.11809</v>
      </c>
      <c r="CF32" s="21">
        <v>-420.15827000000002</v>
      </c>
      <c r="CG32" s="21">
        <v>-414.09109999999998</v>
      </c>
      <c r="CH32" s="21">
        <v>-392.80228</v>
      </c>
      <c r="CI32" s="21">
        <v>-341.99901</v>
      </c>
      <c r="CJ32" s="21">
        <v>-415.19497000000001</v>
      </c>
      <c r="CK32" s="21">
        <v>-476.60978999999998</v>
      </c>
      <c r="CL32" s="21">
        <v>-469.5471</v>
      </c>
      <c r="CM32" s="21">
        <v>-445.65570000000002</v>
      </c>
      <c r="CN32" s="21">
        <v>-391.84804000000003</v>
      </c>
      <c r="CO32" s="21">
        <v>-467.40973000000002</v>
      </c>
      <c r="CP32" s="21">
        <v>-529.34146999999996</v>
      </c>
      <c r="CQ32" s="21">
        <v>-521.20308</v>
      </c>
      <c r="CR32" s="21">
        <v>-493.67189000000002</v>
      </c>
      <c r="CS32" s="21">
        <v>-448.30200000000002</v>
      </c>
      <c r="CT32" s="21">
        <v>-453.48721999999998</v>
      </c>
      <c r="CU32" s="21">
        <v>-512.27018999999996</v>
      </c>
      <c r="CV32" s="21">
        <v>-504.58990999999997</v>
      </c>
      <c r="CW32" s="21">
        <v>-477.7364</v>
      </c>
      <c r="CX32" s="21">
        <v>-436.23219999999998</v>
      </c>
      <c r="CY32" s="21">
        <v>-458.74196000000001</v>
      </c>
      <c r="CZ32" s="21">
        <v>-522.06988999999999</v>
      </c>
      <c r="DA32" s="21">
        <v>-514.06209000000001</v>
      </c>
      <c r="DB32" s="21">
        <v>-488.00355999999999</v>
      </c>
      <c r="DC32" s="21">
        <v>-436.56873999999999</v>
      </c>
      <c r="DD32" s="21">
        <v>-366.20447999999999</v>
      </c>
      <c r="DE32" s="21">
        <v>-419.64434999999997</v>
      </c>
      <c r="DF32" s="21">
        <v>-413.70024999999998</v>
      </c>
      <c r="DG32" s="21">
        <v>-391.92192999999997</v>
      </c>
      <c r="DH32" s="21">
        <v>-347.49459000000002</v>
      </c>
      <c r="DI32" s="21">
        <v>-389.39078999999998</v>
      </c>
      <c r="DJ32" s="21">
        <v>-442.18828000000002</v>
      </c>
      <c r="DK32" s="21">
        <v>-435.68743000000001</v>
      </c>
      <c r="DL32" s="21">
        <v>-412.71485999999999</v>
      </c>
      <c r="DM32" s="21">
        <v>-372.70560999999998</v>
      </c>
      <c r="DN32" s="21">
        <v>-399.04919999999998</v>
      </c>
      <c r="DO32" s="21">
        <v>-452.00875000000002</v>
      </c>
      <c r="DP32" s="21">
        <v>-445.01486999999997</v>
      </c>
      <c r="DQ32" s="21">
        <v>-421.76472999999999</v>
      </c>
      <c r="DR32" s="21">
        <v>-382.61390999999998</v>
      </c>
      <c r="DS32" s="21">
        <v>-517.28768000000002</v>
      </c>
      <c r="DT32" s="21">
        <v>-585.02287000000001</v>
      </c>
      <c r="DU32" s="21">
        <v>-575.85053000000005</v>
      </c>
      <c r="DV32" s="21">
        <v>-546.59843000000001</v>
      </c>
      <c r="DW32" s="21">
        <v>-495.30669999999998</v>
      </c>
      <c r="DX32" s="21">
        <v>-423.09667999999999</v>
      </c>
      <c r="DY32" s="21">
        <v>-475.04063000000002</v>
      </c>
      <c r="DZ32" s="21">
        <v>-467.52879999999999</v>
      </c>
      <c r="EA32" s="21">
        <v>-442.96357999999998</v>
      </c>
      <c r="EB32" s="21">
        <v>-408.40226000000001</v>
      </c>
      <c r="EC32" s="21">
        <v>-155.78416000000001</v>
      </c>
      <c r="ED32" s="21">
        <v>-220.14711</v>
      </c>
      <c r="EE32" s="21">
        <v>-219.59529000000001</v>
      </c>
      <c r="EF32" s="21">
        <v>-206.5513</v>
      </c>
      <c r="EG32" s="21">
        <v>-115.39105000000001</v>
      </c>
      <c r="EH32" s="21">
        <v>-316.18756999999999</v>
      </c>
      <c r="EI32" s="21">
        <v>-369.12830000000002</v>
      </c>
      <c r="EJ32" s="21">
        <v>-364.09899999999999</v>
      </c>
      <c r="EK32" s="21">
        <v>-344.74946999999997</v>
      </c>
      <c r="EL32" s="21">
        <v>-294.44986999999998</v>
      </c>
      <c r="EM32" s="21">
        <v>-305.57942000000003</v>
      </c>
      <c r="EN32" s="21">
        <v>-347.97122999999999</v>
      </c>
      <c r="EO32" s="21">
        <v>-342.71024</v>
      </c>
      <c r="EP32" s="21">
        <v>-324.70361000000003</v>
      </c>
      <c r="EQ32" s="21">
        <v>-291.54520000000002</v>
      </c>
    </row>
    <row r="33" spans="2:147" x14ac:dyDescent="0.35">
      <c r="B33" s="39" t="s">
        <v>198</v>
      </c>
      <c r="C33" s="21">
        <v>-51627.727570000003</v>
      </c>
      <c r="D33" s="21">
        <v>-54467.329109999999</v>
      </c>
      <c r="E33" s="21">
        <v>-53528.121420000003</v>
      </c>
      <c r="F33" s="21">
        <v>-50685.629099999998</v>
      </c>
      <c r="G33" s="21">
        <v>-52572.929389999998</v>
      </c>
      <c r="H33" s="21">
        <v>-118907.50999000001</v>
      </c>
      <c r="I33" s="21">
        <v>-125447.67113</v>
      </c>
      <c r="J33" s="21">
        <v>-123284.42552999999</v>
      </c>
      <c r="K33" s="21">
        <v>-116737.7294</v>
      </c>
      <c r="L33" s="21">
        <v>-121084.47100999999</v>
      </c>
      <c r="M33" s="21">
        <v>-101723.2689</v>
      </c>
      <c r="N33" s="21">
        <v>-107318.20242</v>
      </c>
      <c r="O33" s="21">
        <v>-105467.64878</v>
      </c>
      <c r="P33" s="21">
        <v>-99867.021500000003</v>
      </c>
      <c r="Q33" s="21">
        <v>-103585.61676999999</v>
      </c>
      <c r="R33" s="21">
        <v>-855.67033000000004</v>
      </c>
      <c r="S33" s="21">
        <v>-904.53932999999995</v>
      </c>
      <c r="T33" s="21">
        <v>-921.68353999999999</v>
      </c>
      <c r="U33" s="21">
        <v>-872.38442999999995</v>
      </c>
      <c r="V33" s="21">
        <v>-845.42094999999995</v>
      </c>
      <c r="W33" s="21">
        <v>-998.71337000000005</v>
      </c>
      <c r="X33" s="21">
        <v>-1054.4989599999999</v>
      </c>
      <c r="Y33" s="21">
        <v>-1065.83583</v>
      </c>
      <c r="Z33" s="21">
        <v>-1009.56228</v>
      </c>
      <c r="AA33" s="21">
        <v>-993.26895999999999</v>
      </c>
      <c r="AB33" s="21">
        <v>-93426.047659999997</v>
      </c>
      <c r="AC33" s="21">
        <v>-98564.602889999995</v>
      </c>
      <c r="AD33" s="21">
        <v>-96864.935689999998</v>
      </c>
      <c r="AE33" s="21">
        <v>-91721.142070000002</v>
      </c>
      <c r="AF33" s="21">
        <v>-95136.419389999995</v>
      </c>
      <c r="AG33" s="21">
        <v>-379.1712</v>
      </c>
      <c r="AH33" s="21">
        <v>-399.58557999999999</v>
      </c>
      <c r="AI33" s="21">
        <v>-425.70249000000001</v>
      </c>
      <c r="AJ33" s="21">
        <v>-402.03676000000002</v>
      </c>
      <c r="AK33" s="21">
        <v>-362.07929000000001</v>
      </c>
      <c r="AL33" s="21">
        <v>-438.42196999999999</v>
      </c>
      <c r="AM33" s="21">
        <v>-462.6866</v>
      </c>
      <c r="AN33" s="21">
        <v>-479.91473999999999</v>
      </c>
      <c r="AO33" s="21">
        <v>-453.65674999999999</v>
      </c>
      <c r="AP33" s="21">
        <v>-428.02884</v>
      </c>
      <c r="AQ33" s="21">
        <v>-788.11748999999998</v>
      </c>
      <c r="AR33" s="21">
        <v>-831.54929000000004</v>
      </c>
      <c r="AS33" s="21">
        <v>-847.87827000000004</v>
      </c>
      <c r="AT33" s="21">
        <v>-801.44636000000003</v>
      </c>
      <c r="AU33" s="21">
        <v>-780.33150000000001</v>
      </c>
      <c r="AV33" s="21">
        <v>-1116.6201599999999</v>
      </c>
      <c r="AW33" s="21">
        <v>-1178.4012499999999</v>
      </c>
      <c r="AX33" s="21">
        <v>-1190.83203</v>
      </c>
      <c r="AY33" s="21">
        <v>-1125.9320399999999</v>
      </c>
      <c r="AZ33" s="21">
        <v>-1113.4092499999999</v>
      </c>
      <c r="BA33" s="21">
        <v>-1239.1018300000001</v>
      </c>
      <c r="BB33" s="21">
        <v>-1307.4650999999999</v>
      </c>
      <c r="BC33" s="21">
        <v>-1312.65074</v>
      </c>
      <c r="BD33" s="21">
        <v>-1241.64012</v>
      </c>
      <c r="BE33" s="21">
        <v>-1241.55618</v>
      </c>
      <c r="BF33" s="21">
        <v>-1285.1645000000001</v>
      </c>
      <c r="BG33" s="21">
        <v>-1356.08845</v>
      </c>
      <c r="BH33" s="21">
        <v>-1360.4168999999999</v>
      </c>
      <c r="BI33" s="21">
        <v>-1286.7672</v>
      </c>
      <c r="BJ33" s="21">
        <v>-1288.66524</v>
      </c>
      <c r="BK33" s="21">
        <v>4288.5699800000002</v>
      </c>
      <c r="BL33" s="21">
        <v>4527.4327800000001</v>
      </c>
      <c r="BM33" s="21">
        <v>4448.4177799999998</v>
      </c>
      <c r="BN33" s="21">
        <v>4209.3183399999998</v>
      </c>
      <c r="BO33" s="21">
        <v>4368.0797700000003</v>
      </c>
      <c r="BP33" s="21">
        <v>-310.73626000000002</v>
      </c>
      <c r="BQ33" s="21">
        <v>-326.77440000000001</v>
      </c>
      <c r="BR33" s="21">
        <v>-361.55167</v>
      </c>
      <c r="BS33" s="21">
        <v>-343.53674000000001</v>
      </c>
      <c r="BT33" s="21">
        <v>-285.40463999999997</v>
      </c>
      <c r="BU33" s="21">
        <v>-1692.14141</v>
      </c>
      <c r="BV33" s="21">
        <v>-1784.3681200000001</v>
      </c>
      <c r="BW33" s="21">
        <v>-1816.75072</v>
      </c>
      <c r="BX33" s="21">
        <v>-1718.3448699999999</v>
      </c>
      <c r="BY33" s="21">
        <v>-1677.21235</v>
      </c>
      <c r="BZ33" s="21">
        <v>-546.01412000000005</v>
      </c>
      <c r="CA33" s="21">
        <v>-577.21550999999999</v>
      </c>
      <c r="CB33" s="21">
        <v>-604.95483000000002</v>
      </c>
      <c r="CC33" s="21">
        <v>-572.48518999999999</v>
      </c>
      <c r="CD33" s="21">
        <v>-527.18564000000003</v>
      </c>
      <c r="CE33" s="21">
        <v>-768.60407999999995</v>
      </c>
      <c r="CF33" s="21">
        <v>-811.80112999999994</v>
      </c>
      <c r="CG33" s="21">
        <v>-833.64841000000001</v>
      </c>
      <c r="CH33" s="21">
        <v>-789.55885000000001</v>
      </c>
      <c r="CI33" s="21">
        <v>-754.30584999999996</v>
      </c>
      <c r="CJ33" s="21">
        <v>-896.34834999999998</v>
      </c>
      <c r="CK33" s="21">
        <v>-946.91665999999998</v>
      </c>
      <c r="CL33" s="21">
        <v>-968.64545999999996</v>
      </c>
      <c r="CM33" s="21">
        <v>-917.61460999999997</v>
      </c>
      <c r="CN33" s="21">
        <v>-882.30466000000001</v>
      </c>
      <c r="CO33" s="21">
        <v>-994.01000999999997</v>
      </c>
      <c r="CP33" s="21">
        <v>-1051.4268099999999</v>
      </c>
      <c r="CQ33" s="21">
        <v>-1067.4706200000001</v>
      </c>
      <c r="CR33" s="21">
        <v>-1010.20924</v>
      </c>
      <c r="CS33" s="21">
        <v>-985.08424000000002</v>
      </c>
      <c r="CT33" s="21">
        <v>-1021.62931</v>
      </c>
      <c r="CU33" s="21">
        <v>-1080.78035</v>
      </c>
      <c r="CV33" s="21">
        <v>-1094.02836</v>
      </c>
      <c r="CW33" s="21">
        <v>-1035.02171</v>
      </c>
      <c r="CX33" s="21">
        <v>-1015.35946</v>
      </c>
      <c r="CY33" s="21">
        <v>-1129.8833400000001</v>
      </c>
      <c r="CZ33" s="21">
        <v>-1194.09231</v>
      </c>
      <c r="DA33" s="21">
        <v>-1210.2972</v>
      </c>
      <c r="DB33" s="21">
        <v>-1146.3199300000001</v>
      </c>
      <c r="DC33" s="21">
        <v>-1120.6868099999999</v>
      </c>
      <c r="DD33" s="21">
        <v>-1000.29809</v>
      </c>
      <c r="DE33" s="21">
        <v>-1058.3112799999999</v>
      </c>
      <c r="DF33" s="21">
        <v>-1071.57547</v>
      </c>
      <c r="DG33" s="21">
        <v>-1013.89849</v>
      </c>
      <c r="DH33" s="21">
        <v>-993.84856000000002</v>
      </c>
      <c r="DI33" s="21">
        <v>-1037.99866</v>
      </c>
      <c r="DJ33" s="21">
        <v>-1098.2627199999999</v>
      </c>
      <c r="DK33" s="21">
        <v>-1108.6292800000001</v>
      </c>
      <c r="DL33" s="21">
        <v>-1048.92833</v>
      </c>
      <c r="DM33" s="21">
        <v>-1033.8544899999999</v>
      </c>
      <c r="DN33" s="21">
        <v>-1041.48937</v>
      </c>
      <c r="DO33" s="21">
        <v>-1101.90589</v>
      </c>
      <c r="DP33" s="21">
        <v>-1111.4999299999999</v>
      </c>
      <c r="DQ33" s="21">
        <v>-1051.9283600000001</v>
      </c>
      <c r="DR33" s="21">
        <v>-1037.4758300000001</v>
      </c>
      <c r="DS33" s="21">
        <v>-1318.8660400000001</v>
      </c>
      <c r="DT33" s="21">
        <v>-1394.0366200000001</v>
      </c>
      <c r="DU33" s="21">
        <v>-1407.42479</v>
      </c>
      <c r="DV33" s="21">
        <v>-1332.85924</v>
      </c>
      <c r="DW33" s="21">
        <v>-1312.3837900000001</v>
      </c>
      <c r="DX33" s="21">
        <v>-912.27503999999999</v>
      </c>
      <c r="DY33" s="21">
        <v>-964.12861999999996</v>
      </c>
      <c r="DZ33" s="21">
        <v>-974.99525000000006</v>
      </c>
      <c r="EA33" s="21">
        <v>-922.79412000000002</v>
      </c>
      <c r="EB33" s="21">
        <v>-907.03902000000005</v>
      </c>
      <c r="EC33" s="21">
        <v>-482.33413000000002</v>
      </c>
      <c r="ED33" s="21">
        <v>-507.99180999999999</v>
      </c>
      <c r="EE33" s="21">
        <v>-558.07538999999997</v>
      </c>
      <c r="EF33" s="21">
        <v>-526.99838</v>
      </c>
      <c r="EG33" s="21">
        <v>-448.04620999999997</v>
      </c>
      <c r="EH33" s="21">
        <v>-643.33657000000005</v>
      </c>
      <c r="EI33" s="21">
        <v>-680.07764999999995</v>
      </c>
      <c r="EJ33" s="21">
        <v>-703.41364999999996</v>
      </c>
      <c r="EK33" s="21">
        <v>-665.64689999999996</v>
      </c>
      <c r="EL33" s="21">
        <v>-627.92438000000004</v>
      </c>
      <c r="EM33" s="21">
        <v>-843.49107000000004</v>
      </c>
      <c r="EN33" s="21">
        <v>-892.29866000000004</v>
      </c>
      <c r="EO33" s="21">
        <v>-900.75576000000001</v>
      </c>
      <c r="EP33" s="21">
        <v>-852.33617000000004</v>
      </c>
      <c r="EQ33" s="21">
        <v>-839.85752000000002</v>
      </c>
    </row>
    <row r="34" spans="2:147" x14ac:dyDescent="0.35">
      <c r="B34" s="39" t="s">
        <v>199</v>
      </c>
      <c r="C34" s="21">
        <v>-52304.005810000002</v>
      </c>
      <c r="D34" s="21">
        <v>-55180.803659999998</v>
      </c>
      <c r="E34" s="21">
        <v>-54229.293169999997</v>
      </c>
      <c r="F34" s="21">
        <v>-51349.56667</v>
      </c>
      <c r="G34" s="21">
        <v>-53261.588949999998</v>
      </c>
      <c r="H34" s="21">
        <v>-122124.93936</v>
      </c>
      <c r="I34" s="21">
        <v>-128842.06583000001</v>
      </c>
      <c r="J34" s="21">
        <v>-126620.28659</v>
      </c>
      <c r="K34" s="21">
        <v>-119896.4483</v>
      </c>
      <c r="L34" s="21">
        <v>-124360.80514</v>
      </c>
      <c r="M34" s="21">
        <v>-116458.836</v>
      </c>
      <c r="N34" s="21">
        <v>-122864.24798</v>
      </c>
      <c r="O34" s="21">
        <v>-120745.62433000001</v>
      </c>
      <c r="P34" s="21">
        <v>-114333.69379</v>
      </c>
      <c r="Q34" s="21">
        <v>-118590.96238</v>
      </c>
      <c r="R34" s="21">
        <v>-894.51612999999998</v>
      </c>
      <c r="S34" s="21">
        <v>-887.65305999999998</v>
      </c>
      <c r="T34" s="21">
        <v>-928.27628000000004</v>
      </c>
      <c r="U34" s="21">
        <v>-877.74302</v>
      </c>
      <c r="V34" s="21">
        <v>-911.54669999999999</v>
      </c>
      <c r="W34" s="21">
        <v>-1162.4606799999999</v>
      </c>
      <c r="X34" s="21">
        <v>-1176.5065999999999</v>
      </c>
      <c r="Y34" s="21">
        <v>-1206.4292700000001</v>
      </c>
      <c r="Z34" s="21">
        <v>-1140.66336</v>
      </c>
      <c r="AA34" s="21">
        <v>-1184.5928100000001</v>
      </c>
      <c r="AB34" s="21">
        <v>-103940.93329</v>
      </c>
      <c r="AC34" s="21">
        <v>-109657.82103000001</v>
      </c>
      <c r="AD34" s="21">
        <v>-107766.86022</v>
      </c>
      <c r="AE34" s="21">
        <v>-102044.14452</v>
      </c>
      <c r="AF34" s="21">
        <v>-105843.80340999999</v>
      </c>
      <c r="AG34" s="21">
        <v>-426.32760000000002</v>
      </c>
      <c r="AH34" s="21">
        <v>-393.85347000000002</v>
      </c>
      <c r="AI34" s="21">
        <v>-442.07350000000002</v>
      </c>
      <c r="AJ34" s="21">
        <v>-418.44968</v>
      </c>
      <c r="AK34" s="21">
        <v>-434.2276</v>
      </c>
      <c r="AL34" s="21">
        <v>-465.90800000000002</v>
      </c>
      <c r="AM34" s="21">
        <v>-449.03273999999999</v>
      </c>
      <c r="AN34" s="21">
        <v>-483.20330000000001</v>
      </c>
      <c r="AO34" s="21">
        <v>-457.29500000000002</v>
      </c>
      <c r="AP34" s="21">
        <v>-474.54025999999999</v>
      </c>
      <c r="AQ34" s="21">
        <v>-820.89793999999995</v>
      </c>
      <c r="AR34" s="21">
        <v>-814.39065000000005</v>
      </c>
      <c r="AS34" s="21">
        <v>-851.43668000000002</v>
      </c>
      <c r="AT34" s="21">
        <v>-805.72802999999999</v>
      </c>
      <c r="AU34" s="21">
        <v>-836.10883000000001</v>
      </c>
      <c r="AV34" s="21">
        <v>-1308.36644</v>
      </c>
      <c r="AW34" s="21">
        <v>-1325.61052</v>
      </c>
      <c r="AX34" s="21">
        <v>-1357.15057</v>
      </c>
      <c r="AY34" s="21">
        <v>-1284.18056</v>
      </c>
      <c r="AZ34" s="21">
        <v>-1332.61014</v>
      </c>
      <c r="BA34" s="21">
        <v>-1522.1392699999999</v>
      </c>
      <c r="BB34" s="21">
        <v>-1559.6485499999999</v>
      </c>
      <c r="BC34" s="21">
        <v>-1578.94283</v>
      </c>
      <c r="BD34" s="21">
        <v>-1494.00873</v>
      </c>
      <c r="BE34" s="21">
        <v>-1550.33636</v>
      </c>
      <c r="BF34" s="21">
        <v>-1745.88834</v>
      </c>
      <c r="BG34" s="21">
        <v>-1796.13994</v>
      </c>
      <c r="BH34" s="21">
        <v>-1811.0805800000001</v>
      </c>
      <c r="BI34" s="21">
        <v>-1713.60229</v>
      </c>
      <c r="BJ34" s="21">
        <v>-1778.23839</v>
      </c>
      <c r="BK34" s="21">
        <v>3272.4731900000002</v>
      </c>
      <c r="BL34" s="21">
        <v>3454.7419</v>
      </c>
      <c r="BM34" s="21">
        <v>3394.44803</v>
      </c>
      <c r="BN34" s="21">
        <v>3211.9987500000002</v>
      </c>
      <c r="BO34" s="21">
        <v>3333.1446099999998</v>
      </c>
      <c r="BP34" s="21">
        <v>-374.22946000000002</v>
      </c>
      <c r="BQ34" s="21">
        <v>-326.54568999999998</v>
      </c>
      <c r="BR34" s="21">
        <v>-388.31727000000001</v>
      </c>
      <c r="BS34" s="21">
        <v>-367.21221000000003</v>
      </c>
      <c r="BT34" s="21">
        <v>-381.35397999999998</v>
      </c>
      <c r="BU34" s="21">
        <v>-1760.23714</v>
      </c>
      <c r="BV34" s="21">
        <v>-1750.9168400000001</v>
      </c>
      <c r="BW34" s="21">
        <v>-1825.7357099999999</v>
      </c>
      <c r="BX34" s="21">
        <v>-1727.6967400000001</v>
      </c>
      <c r="BY34" s="21">
        <v>-1792.8556599999999</v>
      </c>
      <c r="BZ34" s="21">
        <v>-587.92876999999999</v>
      </c>
      <c r="CA34" s="21">
        <v>-556.46948999999995</v>
      </c>
      <c r="CB34" s="21">
        <v>-610.10369000000003</v>
      </c>
      <c r="CC34" s="21">
        <v>-576.90445999999997</v>
      </c>
      <c r="CD34" s="21">
        <v>-599.12203</v>
      </c>
      <c r="CE34" s="21">
        <v>-808.35207000000003</v>
      </c>
      <c r="CF34" s="21">
        <v>-791.42417999999998</v>
      </c>
      <c r="CG34" s="21">
        <v>-838.81904999999995</v>
      </c>
      <c r="CH34" s="21">
        <v>-793.19461000000001</v>
      </c>
      <c r="CI34" s="21">
        <v>-823.74207999999999</v>
      </c>
      <c r="CJ34" s="21">
        <v>-941.43647999999996</v>
      </c>
      <c r="CK34" s="21">
        <v>-927.95410000000004</v>
      </c>
      <c r="CL34" s="21">
        <v>-976.94330000000002</v>
      </c>
      <c r="CM34" s="21">
        <v>-923.78354999999999</v>
      </c>
      <c r="CN34" s="21">
        <v>-959.36030000000005</v>
      </c>
      <c r="CO34" s="21">
        <v>-1039.4006899999999</v>
      </c>
      <c r="CP34" s="21">
        <v>-1038.1589300000001</v>
      </c>
      <c r="CQ34" s="21">
        <v>-1078.65338</v>
      </c>
      <c r="CR34" s="21">
        <v>-1019.91085</v>
      </c>
      <c r="CS34" s="21">
        <v>-1059.18974</v>
      </c>
      <c r="CT34" s="21">
        <v>-1106.3360499999999</v>
      </c>
      <c r="CU34" s="21">
        <v>-1113.3998799999999</v>
      </c>
      <c r="CV34" s="21">
        <v>-1148.25055</v>
      </c>
      <c r="CW34" s="21">
        <v>-1085.59112</v>
      </c>
      <c r="CX34" s="21">
        <v>-1127.3995600000001</v>
      </c>
      <c r="CY34" s="21">
        <v>-1276.05125</v>
      </c>
      <c r="CZ34" s="21">
        <v>-1283.4222299999999</v>
      </c>
      <c r="DA34" s="21">
        <v>-1324.2796699999999</v>
      </c>
      <c r="DB34" s="21">
        <v>-1252.1239800000001</v>
      </c>
      <c r="DC34" s="21">
        <v>-1300.3459600000001</v>
      </c>
      <c r="DD34" s="21">
        <v>-1178.26334</v>
      </c>
      <c r="DE34" s="21">
        <v>-1190.27361</v>
      </c>
      <c r="DF34" s="21">
        <v>-1222.9196899999999</v>
      </c>
      <c r="DG34" s="21">
        <v>-1156.1697099999999</v>
      </c>
      <c r="DH34" s="21">
        <v>-1200.69631</v>
      </c>
      <c r="DI34" s="21">
        <v>-1205.52001</v>
      </c>
      <c r="DJ34" s="21">
        <v>-1222.7366500000001</v>
      </c>
      <c r="DK34" s="21">
        <v>-1251.2235900000001</v>
      </c>
      <c r="DL34" s="21">
        <v>-1182.9152899999999</v>
      </c>
      <c r="DM34" s="21">
        <v>-1228.4719600000001</v>
      </c>
      <c r="DN34" s="21">
        <v>-1239.0432900000001</v>
      </c>
      <c r="DO34" s="21">
        <v>-1258.8395399999999</v>
      </c>
      <c r="DP34" s="21">
        <v>-1285.9199599999999</v>
      </c>
      <c r="DQ34" s="21">
        <v>-1215.80997</v>
      </c>
      <c r="DR34" s="21">
        <v>-1262.6334999999999</v>
      </c>
      <c r="DS34" s="21">
        <v>-1599.00638</v>
      </c>
      <c r="DT34" s="21">
        <v>-1623.5111899999999</v>
      </c>
      <c r="DU34" s="21">
        <v>-1659.5015699999999</v>
      </c>
      <c r="DV34" s="21">
        <v>-1569.0233900000001</v>
      </c>
      <c r="DW34" s="21">
        <v>-1629.44994</v>
      </c>
      <c r="DX34" s="21">
        <v>-964.50202999999999</v>
      </c>
      <c r="DY34" s="21">
        <v>-970.54330000000004</v>
      </c>
      <c r="DZ34" s="21">
        <v>-1000.95874</v>
      </c>
      <c r="EA34" s="21">
        <v>-946.41663000000005</v>
      </c>
      <c r="EB34" s="21">
        <v>-982.86517000000003</v>
      </c>
      <c r="EC34" s="21">
        <v>-586.02029000000005</v>
      </c>
      <c r="ED34" s="21">
        <v>-518.37022999999999</v>
      </c>
      <c r="EE34" s="21">
        <v>-607.57034999999996</v>
      </c>
      <c r="EF34" s="21">
        <v>-575.19200000000001</v>
      </c>
      <c r="EG34" s="21">
        <v>-596.87858000000006</v>
      </c>
      <c r="EH34" s="21">
        <v>-683.58447999999999</v>
      </c>
      <c r="EI34" s="21">
        <v>-661.36468000000002</v>
      </c>
      <c r="EJ34" s="21">
        <v>-709.31560999999999</v>
      </c>
      <c r="EK34" s="21">
        <v>-670.76653999999996</v>
      </c>
      <c r="EL34" s="21">
        <v>-696.59900000000005</v>
      </c>
      <c r="EM34" s="21">
        <v>-996.52511000000004</v>
      </c>
      <c r="EN34" s="21">
        <v>-1011.0184400000001</v>
      </c>
      <c r="EO34" s="21">
        <v>-1034.2216800000001</v>
      </c>
      <c r="EP34" s="21">
        <v>-977.83924999999999</v>
      </c>
      <c r="EQ34" s="21">
        <v>-1015.49799</v>
      </c>
    </row>
    <row r="35" spans="2:147" x14ac:dyDescent="0.35">
      <c r="B35" s="39" t="s">
        <v>200</v>
      </c>
      <c r="C35" s="21">
        <v>-24811.730780000002</v>
      </c>
      <c r="D35" s="21">
        <v>-26176.41275</v>
      </c>
      <c r="E35" s="21">
        <v>-25725.039629999999</v>
      </c>
      <c r="F35" s="21">
        <v>-24358.968379999998</v>
      </c>
      <c r="G35" s="21">
        <v>-25265.98461</v>
      </c>
      <c r="H35" s="21">
        <v>-60101.310429999998</v>
      </c>
      <c r="I35" s="21">
        <v>-63407.007899999997</v>
      </c>
      <c r="J35" s="21">
        <v>-62313.604339999998</v>
      </c>
      <c r="K35" s="21">
        <v>-59004.603779999998</v>
      </c>
      <c r="L35" s="21">
        <v>-61201.646399999998</v>
      </c>
      <c r="M35" s="21">
        <v>-52668.089469999999</v>
      </c>
      <c r="N35" s="21">
        <v>-55564.913990000001</v>
      </c>
      <c r="O35" s="21">
        <v>-54606.774069999999</v>
      </c>
      <c r="P35" s="21">
        <v>-51707.001559999997</v>
      </c>
      <c r="Q35" s="21">
        <v>-53632.335950000001</v>
      </c>
      <c r="R35" s="21">
        <v>-399.31783000000001</v>
      </c>
      <c r="S35" s="21">
        <v>-404.26864</v>
      </c>
      <c r="T35" s="21">
        <v>-414.41775999999999</v>
      </c>
      <c r="U35" s="21">
        <v>-391.83015999999998</v>
      </c>
      <c r="V35" s="21">
        <v>-406.92009999999999</v>
      </c>
      <c r="W35" s="21">
        <v>-496.59694000000002</v>
      </c>
      <c r="X35" s="21">
        <v>-508.81105000000002</v>
      </c>
      <c r="Y35" s="21">
        <v>-515.40188999999998</v>
      </c>
      <c r="Z35" s="21">
        <v>-487.28519999999997</v>
      </c>
      <c r="AA35" s="21">
        <v>-506.05140999999998</v>
      </c>
      <c r="AB35" s="21">
        <v>-47599.25649</v>
      </c>
      <c r="AC35" s="21">
        <v>-50217.27807</v>
      </c>
      <c r="AD35" s="21">
        <v>-49351.321550000001</v>
      </c>
      <c r="AE35" s="21">
        <v>-46730.631090000003</v>
      </c>
      <c r="AF35" s="21">
        <v>-48470.666819999999</v>
      </c>
      <c r="AG35" s="21">
        <v>-186.74573000000001</v>
      </c>
      <c r="AH35" s="21">
        <v>-179.77645000000001</v>
      </c>
      <c r="AI35" s="21">
        <v>-193.66928999999999</v>
      </c>
      <c r="AJ35" s="21">
        <v>-183.29544999999999</v>
      </c>
      <c r="AK35" s="21">
        <v>-190.20649</v>
      </c>
      <c r="AL35" s="21">
        <v>-219.89323999999999</v>
      </c>
      <c r="AM35" s="21">
        <v>-218.89617000000001</v>
      </c>
      <c r="AN35" s="21">
        <v>-228.07702</v>
      </c>
      <c r="AO35" s="21">
        <v>-215.82856000000001</v>
      </c>
      <c r="AP35" s="21">
        <v>-223.96759</v>
      </c>
      <c r="AQ35" s="21">
        <v>-362.07981999999998</v>
      </c>
      <c r="AR35" s="21">
        <v>-366.07614999999998</v>
      </c>
      <c r="AS35" s="21">
        <v>-375.57481999999999</v>
      </c>
      <c r="AT35" s="21">
        <v>-355.38918999999999</v>
      </c>
      <c r="AU35" s="21">
        <v>-368.78926000000001</v>
      </c>
      <c r="AV35" s="21">
        <v>-605.40251000000001</v>
      </c>
      <c r="AW35" s="21">
        <v>-621.86481000000003</v>
      </c>
      <c r="AX35" s="21">
        <v>-628.00278000000003</v>
      </c>
      <c r="AY35" s="21">
        <v>-594.21178999999995</v>
      </c>
      <c r="AZ35" s="21">
        <v>-616.62072999999998</v>
      </c>
      <c r="BA35" s="21">
        <v>-446.11347999999998</v>
      </c>
      <c r="BB35" s="21">
        <v>-456.25326000000001</v>
      </c>
      <c r="BC35" s="21">
        <v>-462.75637999999998</v>
      </c>
      <c r="BD35" s="21">
        <v>-437.86944</v>
      </c>
      <c r="BE35" s="21">
        <v>-454.37788999999998</v>
      </c>
      <c r="BF35" s="21">
        <v>-675.89115000000004</v>
      </c>
      <c r="BG35" s="21">
        <v>-698.90161000000001</v>
      </c>
      <c r="BH35" s="21">
        <v>-701.13829999999996</v>
      </c>
      <c r="BI35" s="21">
        <v>-663.39261999999997</v>
      </c>
      <c r="BJ35" s="21">
        <v>-688.41519000000005</v>
      </c>
      <c r="BK35" s="21">
        <v>50.59798</v>
      </c>
      <c r="BL35" s="21">
        <v>53.416159999999998</v>
      </c>
      <c r="BM35" s="21">
        <v>52.483910000000002</v>
      </c>
      <c r="BN35" s="21">
        <v>49.662939999999999</v>
      </c>
      <c r="BO35" s="21">
        <v>51.536059999999999</v>
      </c>
      <c r="BP35" s="21">
        <v>-120.85503</v>
      </c>
      <c r="BQ35" s="21">
        <v>-106.41630000000001</v>
      </c>
      <c r="BR35" s="21">
        <v>-125.40452999999999</v>
      </c>
      <c r="BS35" s="21">
        <v>-118.58879</v>
      </c>
      <c r="BT35" s="21">
        <v>-123.15544</v>
      </c>
      <c r="BU35" s="21">
        <v>-795.62462000000005</v>
      </c>
      <c r="BV35" s="21">
        <v>-806.69042000000002</v>
      </c>
      <c r="BW35" s="21">
        <v>-825.27952000000005</v>
      </c>
      <c r="BX35" s="21">
        <v>-780.91737000000001</v>
      </c>
      <c r="BY35" s="21">
        <v>-810.36869999999999</v>
      </c>
      <c r="BZ35" s="21">
        <v>-277.97735999999998</v>
      </c>
      <c r="CA35" s="21">
        <v>-273.82933000000003</v>
      </c>
      <c r="CB35" s="21">
        <v>-288.48718000000002</v>
      </c>
      <c r="CC35" s="21">
        <v>-272.76494000000002</v>
      </c>
      <c r="CD35" s="21">
        <v>-283.26933000000002</v>
      </c>
      <c r="CE35" s="21">
        <v>-360.05973999999998</v>
      </c>
      <c r="CF35" s="21">
        <v>-361.17944999999997</v>
      </c>
      <c r="CG35" s="21">
        <v>-373.66179</v>
      </c>
      <c r="CH35" s="21">
        <v>-353.30819000000002</v>
      </c>
      <c r="CI35" s="21">
        <v>-366.91453000000001</v>
      </c>
      <c r="CJ35" s="21">
        <v>-414.80187999999998</v>
      </c>
      <c r="CK35" s="21">
        <v>-417.76303000000001</v>
      </c>
      <c r="CL35" s="21">
        <v>-430.47854000000001</v>
      </c>
      <c r="CM35" s="21">
        <v>-407.02384999999998</v>
      </c>
      <c r="CN35" s="21">
        <v>-422.69887999999997</v>
      </c>
      <c r="CO35" s="21">
        <v>-487.80273999999997</v>
      </c>
      <c r="CP35" s="21">
        <v>-497.02057000000002</v>
      </c>
      <c r="CQ35" s="21">
        <v>-506.26103999999998</v>
      </c>
      <c r="CR35" s="21">
        <v>-478.65588000000002</v>
      </c>
      <c r="CS35" s="21">
        <v>-497.08967999999999</v>
      </c>
      <c r="CT35" s="21">
        <v>-524.51666999999998</v>
      </c>
      <c r="CU35" s="21">
        <v>-537.22598000000005</v>
      </c>
      <c r="CV35" s="21">
        <v>-544.40794000000005</v>
      </c>
      <c r="CW35" s="21">
        <v>-514.68142</v>
      </c>
      <c r="CX35" s="21">
        <v>-534.50268000000005</v>
      </c>
      <c r="CY35" s="21">
        <v>-585.50426000000004</v>
      </c>
      <c r="CZ35" s="21">
        <v>-598.7835</v>
      </c>
      <c r="DA35" s="21">
        <v>-607.66974000000005</v>
      </c>
      <c r="DB35" s="21">
        <v>-574.52539999999999</v>
      </c>
      <c r="DC35" s="21">
        <v>-596.65134</v>
      </c>
      <c r="DD35" s="21">
        <v>-526.68020000000001</v>
      </c>
      <c r="DE35" s="21">
        <v>-539.73698999999999</v>
      </c>
      <c r="DF35" s="21">
        <v>-546.65629000000001</v>
      </c>
      <c r="DG35" s="21">
        <v>-516.80438000000004</v>
      </c>
      <c r="DH35" s="21">
        <v>-536.70740000000001</v>
      </c>
      <c r="DI35" s="21">
        <v>-458.44851</v>
      </c>
      <c r="DJ35" s="21">
        <v>-468.63758999999999</v>
      </c>
      <c r="DK35" s="21">
        <v>-475.83506999999997</v>
      </c>
      <c r="DL35" s="21">
        <v>-449.85210000000001</v>
      </c>
      <c r="DM35" s="21">
        <v>-467.17665</v>
      </c>
      <c r="DN35" s="21">
        <v>-484.58762000000002</v>
      </c>
      <c r="DO35" s="21">
        <v>-496.48574000000002</v>
      </c>
      <c r="DP35" s="21">
        <v>-502.93533000000002</v>
      </c>
      <c r="DQ35" s="21">
        <v>-475.50107000000003</v>
      </c>
      <c r="DR35" s="21">
        <v>-493.81342999999998</v>
      </c>
      <c r="DS35" s="21">
        <v>-676.19538</v>
      </c>
      <c r="DT35" s="21">
        <v>-694.19136000000003</v>
      </c>
      <c r="DU35" s="21">
        <v>-701.80510000000004</v>
      </c>
      <c r="DV35" s="21">
        <v>-663.51598000000001</v>
      </c>
      <c r="DW35" s="21">
        <v>-689.06916000000001</v>
      </c>
      <c r="DX35" s="21">
        <v>-464.41341999999997</v>
      </c>
      <c r="DY35" s="21">
        <v>-475.87085000000002</v>
      </c>
      <c r="DZ35" s="21">
        <v>-481.99905000000001</v>
      </c>
      <c r="EA35" s="21">
        <v>-455.70515</v>
      </c>
      <c r="EB35" s="21">
        <v>-473.25515000000001</v>
      </c>
      <c r="EC35" s="21">
        <v>-197.66774000000001</v>
      </c>
      <c r="ED35" s="21">
        <v>-177.69965999999999</v>
      </c>
      <c r="EE35" s="21">
        <v>-204.94392999999999</v>
      </c>
      <c r="EF35" s="21">
        <v>-194.01638</v>
      </c>
      <c r="EG35" s="21">
        <v>-201.33091999999999</v>
      </c>
      <c r="EH35" s="21">
        <v>-319.49696999999998</v>
      </c>
      <c r="EI35" s="21">
        <v>-318.88252</v>
      </c>
      <c r="EJ35" s="21">
        <v>-331.55939999999998</v>
      </c>
      <c r="EK35" s="21">
        <v>-313.50601</v>
      </c>
      <c r="EL35" s="21">
        <v>-325.57947000000001</v>
      </c>
      <c r="EM35" s="21">
        <v>-442.32116000000002</v>
      </c>
      <c r="EN35" s="21">
        <v>-454.51650000000001</v>
      </c>
      <c r="EO35" s="21">
        <v>-459.07447000000002</v>
      </c>
      <c r="EP35" s="21">
        <v>-434.02715000000001</v>
      </c>
      <c r="EQ35" s="21">
        <v>-450.74232000000001</v>
      </c>
    </row>
    <row r="36" spans="2:147" x14ac:dyDescent="0.35">
      <c r="B36" s="39" t="s">
        <v>201</v>
      </c>
      <c r="C36" s="21">
        <v>-404506.49166</v>
      </c>
      <c r="D36" s="21">
        <v>-426754.94825000002</v>
      </c>
      <c r="E36" s="21">
        <v>-419396.19695000001</v>
      </c>
      <c r="F36" s="21">
        <v>-397125.09087999997</v>
      </c>
      <c r="G36" s="21">
        <v>-411912.20733</v>
      </c>
      <c r="H36" s="21">
        <v>-930708.88210000005</v>
      </c>
      <c r="I36" s="21">
        <v>-981899.81244000001</v>
      </c>
      <c r="J36" s="21">
        <v>-964967.72895999998</v>
      </c>
      <c r="K36" s="21">
        <v>-913725.64809999999</v>
      </c>
      <c r="L36" s="21">
        <v>-947748.31851000001</v>
      </c>
      <c r="M36" s="21">
        <v>-877772.21435999998</v>
      </c>
      <c r="N36" s="21">
        <v>-926051.01269999996</v>
      </c>
      <c r="O36" s="21">
        <v>-910082.54659000004</v>
      </c>
      <c r="P36" s="21">
        <v>-861754.61667000002</v>
      </c>
      <c r="Q36" s="21">
        <v>-893842.45302999998</v>
      </c>
      <c r="R36" s="21">
        <v>-5905.6795099999999</v>
      </c>
      <c r="S36" s="21">
        <v>-5939.6189800000002</v>
      </c>
      <c r="T36" s="21">
        <v>-6128.8776799999996</v>
      </c>
      <c r="U36" s="21">
        <v>-5794.9423200000001</v>
      </c>
      <c r="V36" s="21">
        <v>-6018.1197599999996</v>
      </c>
      <c r="W36" s="21">
        <v>-7694.5185000000001</v>
      </c>
      <c r="X36" s="21">
        <v>-7868.0993500000004</v>
      </c>
      <c r="Y36" s="21">
        <v>-7985.8653800000002</v>
      </c>
      <c r="Z36" s="21">
        <v>-7550.2388899999996</v>
      </c>
      <c r="AA36" s="21">
        <v>-7841.0172700000003</v>
      </c>
      <c r="AB36" s="21">
        <v>-783795.51650999999</v>
      </c>
      <c r="AC36" s="21">
        <v>-826905.29853999999</v>
      </c>
      <c r="AD36" s="21">
        <v>-812645.98259000003</v>
      </c>
      <c r="AE36" s="21">
        <v>-769492.25323000003</v>
      </c>
      <c r="AF36" s="21">
        <v>-798144.63786999998</v>
      </c>
      <c r="AG36" s="21">
        <v>-2593.2488499999999</v>
      </c>
      <c r="AH36" s="21">
        <v>-2428.7453500000001</v>
      </c>
      <c r="AI36" s="21">
        <v>-2689.1495599999998</v>
      </c>
      <c r="AJ36" s="21">
        <v>-2545.32467</v>
      </c>
      <c r="AK36" s="21">
        <v>-2641.3000099999999</v>
      </c>
      <c r="AL36" s="21">
        <v>-3057.2390700000001</v>
      </c>
      <c r="AM36" s="21">
        <v>-2994.2426399999999</v>
      </c>
      <c r="AN36" s="21">
        <v>-3170.8815100000002</v>
      </c>
      <c r="AO36" s="21">
        <v>-3000.71756</v>
      </c>
      <c r="AP36" s="21">
        <v>-3113.8808399999998</v>
      </c>
      <c r="AQ36" s="21">
        <v>-5529.67407</v>
      </c>
      <c r="AR36" s="21">
        <v>-5556.5972000000002</v>
      </c>
      <c r="AS36" s="21">
        <v>-5735.6591099999996</v>
      </c>
      <c r="AT36" s="21">
        <v>-5427.4826999999996</v>
      </c>
      <c r="AU36" s="21">
        <v>-5632.1337199999998</v>
      </c>
      <c r="AV36" s="21">
        <v>-9142.8131099999991</v>
      </c>
      <c r="AW36" s="21">
        <v>-9358.8813399999999</v>
      </c>
      <c r="AX36" s="21">
        <v>-9484.0438599999998</v>
      </c>
      <c r="AY36" s="21">
        <v>-8973.7975999999999</v>
      </c>
      <c r="AZ36" s="21">
        <v>-9312.2239800000007</v>
      </c>
      <c r="BA36" s="21">
        <v>-10526.269050000001</v>
      </c>
      <c r="BB36" s="21">
        <v>-10868.55761</v>
      </c>
      <c r="BC36" s="21">
        <v>-10919.41186</v>
      </c>
      <c r="BD36" s="21">
        <v>-10331.72925</v>
      </c>
      <c r="BE36" s="21">
        <v>-10721.26181</v>
      </c>
      <c r="BF36" s="21">
        <v>-13017.38442</v>
      </c>
      <c r="BG36" s="21">
        <v>-13504.946309999999</v>
      </c>
      <c r="BH36" s="21">
        <v>-13503.815000000001</v>
      </c>
      <c r="BI36" s="21">
        <v>-12776.65366</v>
      </c>
      <c r="BJ36" s="21">
        <v>-13258.58425</v>
      </c>
      <c r="BK36" s="21">
        <v>-166691.84297999999</v>
      </c>
      <c r="BL36" s="21">
        <v>-175976.16896000001</v>
      </c>
      <c r="BM36" s="21">
        <v>-172904.94553</v>
      </c>
      <c r="BN36" s="21">
        <v>-163611.42176999999</v>
      </c>
      <c r="BO36" s="21">
        <v>-169782.29814</v>
      </c>
      <c r="BP36" s="21">
        <v>-2037.8307199999999</v>
      </c>
      <c r="BQ36" s="21">
        <v>-1774.9781700000001</v>
      </c>
      <c r="BR36" s="21">
        <v>-2114.55033</v>
      </c>
      <c r="BS36" s="21">
        <v>-1999.6193699999999</v>
      </c>
      <c r="BT36" s="21">
        <v>-2076.62925</v>
      </c>
      <c r="BU36" s="21">
        <v>-11966.48962</v>
      </c>
      <c r="BV36" s="21">
        <v>-12056.361999999999</v>
      </c>
      <c r="BW36" s="21">
        <v>-12412.29639</v>
      </c>
      <c r="BX36" s="21">
        <v>-11745.26233</v>
      </c>
      <c r="BY36" s="21">
        <v>-12188.231879999999</v>
      </c>
      <c r="BZ36" s="21">
        <v>-3750.56367</v>
      </c>
      <c r="CA36" s="21">
        <v>-3614.2839399999998</v>
      </c>
      <c r="CB36" s="21">
        <v>-3892.2036199999998</v>
      </c>
      <c r="CC36" s="21">
        <v>-3680.23695</v>
      </c>
      <c r="CD36" s="21">
        <v>-3821.9717000000001</v>
      </c>
      <c r="CE36" s="21">
        <v>-5248.51523</v>
      </c>
      <c r="CF36" s="21">
        <v>-5213.8094700000001</v>
      </c>
      <c r="CG36" s="21">
        <v>-5446.6257599999999</v>
      </c>
      <c r="CH36" s="21">
        <v>-5150.1004899999998</v>
      </c>
      <c r="CI36" s="21">
        <v>-5348.4434099999999</v>
      </c>
      <c r="CJ36" s="21">
        <v>-6162.1191399999998</v>
      </c>
      <c r="CK36" s="21">
        <v>-6159.5694400000002</v>
      </c>
      <c r="CL36" s="21">
        <v>-6394.86175</v>
      </c>
      <c r="CM36" s="21">
        <v>-6046.5734499999999</v>
      </c>
      <c r="CN36" s="21">
        <v>-6279.4417700000004</v>
      </c>
      <c r="CO36" s="21">
        <v>-6928.4366300000002</v>
      </c>
      <c r="CP36" s="21">
        <v>-7009.5832899999996</v>
      </c>
      <c r="CQ36" s="21">
        <v>-7190.4404299999997</v>
      </c>
      <c r="CR36" s="21">
        <v>-6798.5217700000003</v>
      </c>
      <c r="CS36" s="21">
        <v>-7060.3495599999997</v>
      </c>
      <c r="CT36" s="21">
        <v>-7375.3427899999997</v>
      </c>
      <c r="CU36" s="21">
        <v>-7508.60473</v>
      </c>
      <c r="CV36" s="21">
        <v>-7654.9988599999997</v>
      </c>
      <c r="CW36" s="21">
        <v>-7237.0480299999999</v>
      </c>
      <c r="CX36" s="21">
        <v>-7515.7646000000004</v>
      </c>
      <c r="CY36" s="21">
        <v>-8489.1144800000002</v>
      </c>
      <c r="CZ36" s="21">
        <v>-8637.3523700000005</v>
      </c>
      <c r="DA36" s="21">
        <v>-8810.3497000000007</v>
      </c>
      <c r="DB36" s="21">
        <v>-8329.9354199999998</v>
      </c>
      <c r="DC36" s="21">
        <v>-8650.7417800000003</v>
      </c>
      <c r="DD36" s="21">
        <v>-7883.1510399999997</v>
      </c>
      <c r="DE36" s="21">
        <v>-8051.8883599999999</v>
      </c>
      <c r="DF36" s="21">
        <v>-8182.1591699999999</v>
      </c>
      <c r="DG36" s="21">
        <v>-7735.33439</v>
      </c>
      <c r="DH36" s="21">
        <v>-8033.2412299999996</v>
      </c>
      <c r="DI36" s="21">
        <v>-7894.6262200000001</v>
      </c>
      <c r="DJ36" s="21">
        <v>-8084.1990699999997</v>
      </c>
      <c r="DK36" s="21">
        <v>-8194.1338799999994</v>
      </c>
      <c r="DL36" s="21">
        <v>-7746.5944099999997</v>
      </c>
      <c r="DM36" s="21">
        <v>-8044.9349199999997</v>
      </c>
      <c r="DN36" s="21">
        <v>-8216.7508600000001</v>
      </c>
      <c r="DO36" s="21">
        <v>-8429.6671100000003</v>
      </c>
      <c r="DP36" s="21">
        <v>-8527.93815</v>
      </c>
      <c r="DQ36" s="21">
        <v>-8062.6788900000001</v>
      </c>
      <c r="DR36" s="21">
        <v>-8373.1926199999998</v>
      </c>
      <c r="DS36" s="21">
        <v>-10730.21941</v>
      </c>
      <c r="DT36" s="21">
        <v>-11006.98036</v>
      </c>
      <c r="DU36" s="21">
        <v>-11136.616410000001</v>
      </c>
      <c r="DV36" s="21">
        <v>-10529.01749</v>
      </c>
      <c r="DW36" s="21">
        <v>-10934.51604</v>
      </c>
      <c r="DX36" s="21">
        <v>-6472.9443199999996</v>
      </c>
      <c r="DY36" s="21">
        <v>-6591.1184300000004</v>
      </c>
      <c r="DZ36" s="21">
        <v>-6717.9146000000001</v>
      </c>
      <c r="EA36" s="21">
        <v>-6351.5703899999999</v>
      </c>
      <c r="EB36" s="21">
        <v>-6596.18505</v>
      </c>
      <c r="EC36" s="21">
        <v>-3208.3926900000001</v>
      </c>
      <c r="ED36" s="21">
        <v>-2833.2343900000001</v>
      </c>
      <c r="EE36" s="21">
        <v>-3326.3438200000001</v>
      </c>
      <c r="EF36" s="21">
        <v>-3149.1017000000002</v>
      </c>
      <c r="EG36" s="21">
        <v>-3267.8363599999998</v>
      </c>
      <c r="EH36" s="21">
        <v>-4418.4422000000004</v>
      </c>
      <c r="EI36" s="21">
        <v>-4343.72552</v>
      </c>
      <c r="EJ36" s="21">
        <v>-4585.0285299999996</v>
      </c>
      <c r="EK36" s="21">
        <v>-4335.5921200000003</v>
      </c>
      <c r="EL36" s="21">
        <v>-4502.56628</v>
      </c>
      <c r="EM36" s="21">
        <v>-6650.7548299999999</v>
      </c>
      <c r="EN36" s="21">
        <v>-6816.6418299999996</v>
      </c>
      <c r="EO36" s="21">
        <v>-6902.6128900000003</v>
      </c>
      <c r="EP36" s="21">
        <v>-6526.0467900000003</v>
      </c>
      <c r="EQ36" s="21">
        <v>-6777.3810100000001</v>
      </c>
    </row>
    <row r="37" spans="2:147" x14ac:dyDescent="0.35">
      <c r="B37" s="39" t="s">
        <v>202</v>
      </c>
      <c r="C37" s="21">
        <v>-621930.32811999996</v>
      </c>
      <c r="D37" s="21">
        <v>-656137.41796999995</v>
      </c>
      <c r="E37" s="21">
        <v>-644823.3088</v>
      </c>
      <c r="F37" s="21">
        <v>-610581.39528000006</v>
      </c>
      <c r="G37" s="21">
        <v>-633316.64520000003</v>
      </c>
      <c r="H37" s="21">
        <v>-1337083.23548</v>
      </c>
      <c r="I37" s="21">
        <v>-1410625.6031200001</v>
      </c>
      <c r="J37" s="21">
        <v>-1386300.4834199999</v>
      </c>
      <c r="K37" s="21">
        <v>-1312684.63148</v>
      </c>
      <c r="L37" s="21">
        <v>-1361562.5815099999</v>
      </c>
      <c r="M37" s="21">
        <v>-1242525.01141</v>
      </c>
      <c r="N37" s="21">
        <v>-1310865.76483</v>
      </c>
      <c r="O37" s="21">
        <v>-1288261.70172</v>
      </c>
      <c r="P37" s="21">
        <v>-1219851.4003999999</v>
      </c>
      <c r="Q37" s="21">
        <v>-1265273.1380400001</v>
      </c>
      <c r="R37" s="21">
        <v>-8508.7937999999995</v>
      </c>
      <c r="S37" s="21">
        <v>-8227.0090400000008</v>
      </c>
      <c r="T37" s="21">
        <v>-8410.7315999999992</v>
      </c>
      <c r="U37" s="21">
        <v>-8447.2688699999999</v>
      </c>
      <c r="V37" s="21">
        <v>-8281.6214600000003</v>
      </c>
      <c r="W37" s="21">
        <v>-10568.92476</v>
      </c>
      <c r="X37" s="21">
        <v>-10497.10081</v>
      </c>
      <c r="Y37" s="21">
        <v>-10595.92661</v>
      </c>
      <c r="Z37" s="21">
        <v>-10456.132869999999</v>
      </c>
      <c r="AA37" s="21">
        <v>-10423.441419999999</v>
      </c>
      <c r="AB37" s="21">
        <v>-1118248.67044</v>
      </c>
      <c r="AC37" s="21">
        <v>-1179753.81486</v>
      </c>
      <c r="AD37" s="21">
        <v>-1159409.9103999999</v>
      </c>
      <c r="AE37" s="21">
        <v>-1097842.0659</v>
      </c>
      <c r="AF37" s="21">
        <v>-1138720.7011500001</v>
      </c>
      <c r="AG37" s="21">
        <v>-3817.15879</v>
      </c>
      <c r="AH37" s="21">
        <v>-3257.2365100000002</v>
      </c>
      <c r="AI37" s="21">
        <v>-3542.0446299999999</v>
      </c>
      <c r="AJ37" s="21">
        <v>-3838.9175599999999</v>
      </c>
      <c r="AK37" s="21">
        <v>-3503.6590200000001</v>
      </c>
      <c r="AL37" s="21">
        <v>-4441.4648900000002</v>
      </c>
      <c r="AM37" s="21">
        <v>-4104.5979900000002</v>
      </c>
      <c r="AN37" s="21">
        <v>-4290.1636799999997</v>
      </c>
      <c r="AO37" s="21">
        <v>-4430.4120800000001</v>
      </c>
      <c r="AP37" s="21">
        <v>-4231.8710799999999</v>
      </c>
      <c r="AQ37" s="21">
        <v>-8058.5511399999996</v>
      </c>
      <c r="AR37" s="21">
        <v>-7812.2021199999999</v>
      </c>
      <c r="AS37" s="21">
        <v>-7984.0693600000004</v>
      </c>
      <c r="AT37" s="21">
        <v>-7993.1308300000001</v>
      </c>
      <c r="AU37" s="21">
        <v>-7862.1129499999997</v>
      </c>
      <c r="AV37" s="21">
        <v>-12484.432870000001</v>
      </c>
      <c r="AW37" s="21">
        <v>-12457.46257</v>
      </c>
      <c r="AX37" s="21">
        <v>-12560.45897</v>
      </c>
      <c r="AY37" s="21">
        <v>-12340.796700000001</v>
      </c>
      <c r="AZ37" s="21">
        <v>-12356.101360000001</v>
      </c>
      <c r="BA37" s="21">
        <v>-14384.312089999999</v>
      </c>
      <c r="BB37" s="21">
        <v>-14588.855879999999</v>
      </c>
      <c r="BC37" s="21">
        <v>-14599.02562</v>
      </c>
      <c r="BD37" s="21">
        <v>-14190.32595</v>
      </c>
      <c r="BE37" s="21">
        <v>-14353.031059999999</v>
      </c>
      <c r="BF37" s="21">
        <v>-17934.1862</v>
      </c>
      <c r="BG37" s="21">
        <v>-18358.707450000002</v>
      </c>
      <c r="BH37" s="21">
        <v>-18293.72092</v>
      </c>
      <c r="BI37" s="21">
        <v>-17671.556270000001</v>
      </c>
      <c r="BJ37" s="21">
        <v>-17980.12629</v>
      </c>
      <c r="BK37" s="21">
        <v>-286144.79534999997</v>
      </c>
      <c r="BL37" s="21">
        <v>-302082.35719000001</v>
      </c>
      <c r="BM37" s="21">
        <v>-296810.26598999999</v>
      </c>
      <c r="BN37" s="21">
        <v>-280856.91514</v>
      </c>
      <c r="BO37" s="21">
        <v>-291449.89992</v>
      </c>
      <c r="BP37" s="21">
        <v>-3044.7887799999999</v>
      </c>
      <c r="BQ37" s="21">
        <v>-2240.3696199999999</v>
      </c>
      <c r="BR37" s="21">
        <v>-2627.4728399999999</v>
      </c>
      <c r="BS37" s="21">
        <v>-3109.8718100000001</v>
      </c>
      <c r="BT37" s="21">
        <v>-2610.86976</v>
      </c>
      <c r="BU37" s="21">
        <v>-17222.71845</v>
      </c>
      <c r="BV37" s="21">
        <v>-16749.863069999999</v>
      </c>
      <c r="BW37" s="21">
        <v>-17089.65207</v>
      </c>
      <c r="BX37" s="21">
        <v>-17075.889179999998</v>
      </c>
      <c r="BY37" s="21">
        <v>-16827.47811</v>
      </c>
      <c r="BZ37" s="21">
        <v>-5434.8363300000001</v>
      </c>
      <c r="CA37" s="21">
        <v>-4851.9975199999999</v>
      </c>
      <c r="CB37" s="21">
        <v>-5155.4301699999996</v>
      </c>
      <c r="CC37" s="21">
        <v>-5446.5577000000003</v>
      </c>
      <c r="CD37" s="21">
        <v>-5089.4246300000004</v>
      </c>
      <c r="CE37" s="21">
        <v>-7665.4212799999996</v>
      </c>
      <c r="CF37" s="21">
        <v>-7253.2721300000003</v>
      </c>
      <c r="CG37" s="21">
        <v>-7490.9443899999997</v>
      </c>
      <c r="CH37" s="21">
        <v>-7629.1123500000003</v>
      </c>
      <c r="CI37" s="21">
        <v>-7380.9951099999998</v>
      </c>
      <c r="CJ37" s="21">
        <v>-8955.0126799999998</v>
      </c>
      <c r="CK37" s="21">
        <v>-8563.5854199999994</v>
      </c>
      <c r="CL37" s="21">
        <v>-8798.5369100000007</v>
      </c>
      <c r="CM37" s="21">
        <v>-8902.0026899999993</v>
      </c>
      <c r="CN37" s="21">
        <v>-8666.3932999999997</v>
      </c>
      <c r="CO37" s="21">
        <v>-9738.0689700000003</v>
      </c>
      <c r="CP37" s="21">
        <v>-9495.8429799999994</v>
      </c>
      <c r="CQ37" s="21">
        <v>-9668.4124800000009</v>
      </c>
      <c r="CR37" s="21">
        <v>-9659.0071700000008</v>
      </c>
      <c r="CS37" s="21">
        <v>-9517.5552000000007</v>
      </c>
      <c r="CT37" s="21">
        <v>-10168.62549</v>
      </c>
      <c r="CU37" s="21">
        <v>-10019.084489999999</v>
      </c>
      <c r="CV37" s="21">
        <v>-10152.59397</v>
      </c>
      <c r="CW37" s="21">
        <v>-10072.98214</v>
      </c>
      <c r="CX37" s="21">
        <v>-9990.3109999999997</v>
      </c>
      <c r="CY37" s="21">
        <v>-11718.38358</v>
      </c>
      <c r="CZ37" s="21">
        <v>-11528.57847</v>
      </c>
      <c r="DA37" s="21">
        <v>-11687.61616</v>
      </c>
      <c r="DB37" s="21">
        <v>-11609.12607</v>
      </c>
      <c r="DC37" s="21">
        <v>-11501.39338</v>
      </c>
      <c r="DD37" s="21">
        <v>-10838.49532</v>
      </c>
      <c r="DE37" s="21">
        <v>-10743.208430000001</v>
      </c>
      <c r="DF37" s="21">
        <v>-10855.50951</v>
      </c>
      <c r="DG37" s="21">
        <v>-10728.8225</v>
      </c>
      <c r="DH37" s="21">
        <v>-10679.89869</v>
      </c>
      <c r="DI37" s="21">
        <v>-10803.62737</v>
      </c>
      <c r="DJ37" s="21">
        <v>-10757.425939999999</v>
      </c>
      <c r="DK37" s="21">
        <v>-10846.729670000001</v>
      </c>
      <c r="DL37" s="21">
        <v>-10688.296759999999</v>
      </c>
      <c r="DM37" s="21">
        <v>-10669.67468</v>
      </c>
      <c r="DN37" s="21">
        <v>-11225.11728</v>
      </c>
      <c r="DO37" s="21">
        <v>-11215.225340000001</v>
      </c>
      <c r="DP37" s="21">
        <v>-11289.607249999999</v>
      </c>
      <c r="DQ37" s="21">
        <v>-11100.58412</v>
      </c>
      <c r="DR37" s="21">
        <v>-11104.53816</v>
      </c>
      <c r="DS37" s="21">
        <v>-14652.98933</v>
      </c>
      <c r="DT37" s="21">
        <v>-14634.02788</v>
      </c>
      <c r="DU37" s="21">
        <v>-14732.973690000001</v>
      </c>
      <c r="DV37" s="21">
        <v>-14489.085499999999</v>
      </c>
      <c r="DW37" s="21">
        <v>-14491.096939999999</v>
      </c>
      <c r="DX37" s="21">
        <v>-8933.0730100000001</v>
      </c>
      <c r="DY37" s="21">
        <v>-8807.0836400000007</v>
      </c>
      <c r="DZ37" s="21">
        <v>-8922.1470700000009</v>
      </c>
      <c r="EA37" s="21">
        <v>-8846.3977599999998</v>
      </c>
      <c r="EB37" s="21">
        <v>-8779.3791799999999</v>
      </c>
      <c r="EC37" s="21">
        <v>-4844.8771800000004</v>
      </c>
      <c r="ED37" s="21">
        <v>-3723.7368799999999</v>
      </c>
      <c r="EE37" s="21">
        <v>-4272.2618400000001</v>
      </c>
      <c r="EF37" s="21">
        <v>-4922.0798400000003</v>
      </c>
      <c r="EG37" s="21">
        <v>-4241.5573100000001</v>
      </c>
      <c r="EH37" s="21">
        <v>-6414.1746700000003</v>
      </c>
      <c r="EI37" s="21">
        <v>-5950.6907899999997</v>
      </c>
      <c r="EJ37" s="21">
        <v>-6205.52765</v>
      </c>
      <c r="EK37" s="21">
        <v>-6399.4014200000001</v>
      </c>
      <c r="EL37" s="21">
        <v>-6118.7394999999997</v>
      </c>
      <c r="EM37" s="21">
        <v>-9110.7745599999998</v>
      </c>
      <c r="EN37" s="21">
        <v>-9089.7751900000003</v>
      </c>
      <c r="EO37" s="21">
        <v>-9156.9591799999998</v>
      </c>
      <c r="EP37" s="21">
        <v>-9010.8004099999998</v>
      </c>
      <c r="EQ37" s="21">
        <v>-9007.2426699999996</v>
      </c>
    </row>
    <row r="38" spans="2:147" x14ac:dyDescent="0.35">
      <c r="B38" s="39" t="s">
        <v>203</v>
      </c>
      <c r="C38" s="21">
        <v>5642.9177499999996</v>
      </c>
      <c r="D38" s="21">
        <v>5953.2865899999997</v>
      </c>
      <c r="E38" s="21">
        <v>5850.6310599999997</v>
      </c>
      <c r="F38" s="21">
        <v>5539.94625</v>
      </c>
      <c r="G38" s="21">
        <v>5746.2284300000001</v>
      </c>
      <c r="H38" s="21">
        <v>71652.565419999999</v>
      </c>
      <c r="I38" s="21">
        <v>75593.606020000007</v>
      </c>
      <c r="J38" s="21">
        <v>74290.054239999998</v>
      </c>
      <c r="K38" s="21">
        <v>70345.075719999993</v>
      </c>
      <c r="L38" s="21">
        <v>72964.381989999994</v>
      </c>
      <c r="M38" s="21">
        <v>82779.379130000001</v>
      </c>
      <c r="N38" s="21">
        <v>87332.370079999993</v>
      </c>
      <c r="O38" s="21">
        <v>85826.444409999996</v>
      </c>
      <c r="P38" s="21">
        <v>81268.820049999995</v>
      </c>
      <c r="Q38" s="21">
        <v>84294.902579999994</v>
      </c>
      <c r="R38" s="21">
        <v>315.53946999999999</v>
      </c>
      <c r="S38" s="21">
        <v>648.32222999999999</v>
      </c>
      <c r="T38" s="21">
        <v>792.44737999999995</v>
      </c>
      <c r="U38" s="21">
        <v>201.27489</v>
      </c>
      <c r="V38" s="21">
        <v>752.90917000000002</v>
      </c>
      <c r="W38" s="21">
        <v>908.42633000000001</v>
      </c>
      <c r="X38" s="21">
        <v>1254.8210300000001</v>
      </c>
      <c r="Y38" s="21">
        <v>1375.0618099999999</v>
      </c>
      <c r="Z38" s="21">
        <v>792.57795999999996</v>
      </c>
      <c r="AA38" s="21">
        <v>1327.3024399999999</v>
      </c>
      <c r="AB38" s="21">
        <v>68508.224560000002</v>
      </c>
      <c r="AC38" s="21">
        <v>72276.266820000004</v>
      </c>
      <c r="AD38" s="21">
        <v>71029.920809999996</v>
      </c>
      <c r="AE38" s="21">
        <v>67258.037299999996</v>
      </c>
      <c r="AF38" s="21">
        <v>69762.42009</v>
      </c>
      <c r="AG38" s="21">
        <v>149.03252000000001</v>
      </c>
      <c r="AH38" s="21">
        <v>435.22296</v>
      </c>
      <c r="AI38" s="21">
        <v>582.51484000000005</v>
      </c>
      <c r="AJ38" s="21">
        <v>51.357489999999999</v>
      </c>
      <c r="AK38" s="21">
        <v>546.97037999999998</v>
      </c>
      <c r="AL38" s="21">
        <v>167.83314999999999</v>
      </c>
      <c r="AM38" s="21">
        <v>392.76576999999997</v>
      </c>
      <c r="AN38" s="21">
        <v>504.14296000000002</v>
      </c>
      <c r="AO38" s="21">
        <v>90.626620000000003</v>
      </c>
      <c r="AP38" s="21">
        <v>475.54651000000001</v>
      </c>
      <c r="AQ38" s="21">
        <v>261.22379000000001</v>
      </c>
      <c r="AR38" s="21">
        <v>535.25125000000003</v>
      </c>
      <c r="AS38" s="21">
        <v>670.34313999999995</v>
      </c>
      <c r="AT38" s="21">
        <v>167.39678000000001</v>
      </c>
      <c r="AU38" s="21">
        <v>634.78426999999999</v>
      </c>
      <c r="AV38" s="21">
        <v>1205.066</v>
      </c>
      <c r="AW38" s="21">
        <v>1552.34356</v>
      </c>
      <c r="AX38" s="21">
        <v>1680.76163</v>
      </c>
      <c r="AY38" s="21">
        <v>1086.5977800000001</v>
      </c>
      <c r="AZ38" s="21">
        <v>1624.84267</v>
      </c>
      <c r="BA38" s="21">
        <v>1721.6713299999999</v>
      </c>
      <c r="BB38" s="21">
        <v>2059.1927000000001</v>
      </c>
      <c r="BC38" s="21">
        <v>2156.5644200000002</v>
      </c>
      <c r="BD38" s="21">
        <v>1607.3638100000001</v>
      </c>
      <c r="BE38" s="21">
        <v>2095.7630899999999</v>
      </c>
      <c r="BF38" s="21">
        <v>1836.59301</v>
      </c>
      <c r="BG38" s="21">
        <v>2179.9659499999998</v>
      </c>
      <c r="BH38" s="21">
        <v>2274.9252499999998</v>
      </c>
      <c r="BI38" s="21">
        <v>1720.54926</v>
      </c>
      <c r="BJ38" s="21">
        <v>2211.5602100000001</v>
      </c>
      <c r="BK38" s="21">
        <v>-45874.690889999998</v>
      </c>
      <c r="BL38" s="21">
        <v>-48429.798430000003</v>
      </c>
      <c r="BM38" s="21">
        <v>-47584.577550000002</v>
      </c>
      <c r="BN38" s="21">
        <v>-45026.938730000002</v>
      </c>
      <c r="BO38" s="21">
        <v>-46725.204460000001</v>
      </c>
      <c r="BP38" s="21">
        <v>193.66413</v>
      </c>
      <c r="BQ38" s="21">
        <v>577.01795000000004</v>
      </c>
      <c r="BR38" s="21">
        <v>749.56829000000005</v>
      </c>
      <c r="BS38" s="21">
        <v>64.067779999999999</v>
      </c>
      <c r="BT38" s="21">
        <v>704.72373000000005</v>
      </c>
      <c r="BU38" s="21">
        <v>747.98739999999998</v>
      </c>
      <c r="BV38" s="21">
        <v>1329.91086</v>
      </c>
      <c r="BW38" s="21">
        <v>1604.00098</v>
      </c>
      <c r="BX38" s="21">
        <v>550.72243000000003</v>
      </c>
      <c r="BY38" s="21">
        <v>1525.8335500000001</v>
      </c>
      <c r="BZ38" s="21">
        <v>199.12454</v>
      </c>
      <c r="CA38" s="21">
        <v>557.03527999999994</v>
      </c>
      <c r="CB38" s="21">
        <v>720.23143000000005</v>
      </c>
      <c r="CC38" s="21">
        <v>75.169060000000002</v>
      </c>
      <c r="CD38" s="21">
        <v>678.73829999999998</v>
      </c>
      <c r="CE38" s="21">
        <v>208.31924000000001</v>
      </c>
      <c r="CF38" s="21">
        <v>561.71146999999996</v>
      </c>
      <c r="CG38" s="21">
        <v>720.41904999999997</v>
      </c>
      <c r="CH38" s="21">
        <v>87.775419999999997</v>
      </c>
      <c r="CI38" s="21">
        <v>680.29945999999995</v>
      </c>
      <c r="CJ38" s="21">
        <v>274.64211999999998</v>
      </c>
      <c r="CK38" s="21">
        <v>658.65984000000003</v>
      </c>
      <c r="CL38" s="21">
        <v>827.12397999999996</v>
      </c>
      <c r="CM38" s="21">
        <v>143.78819999999999</v>
      </c>
      <c r="CN38" s="21">
        <v>783.11369999999999</v>
      </c>
      <c r="CO38" s="21">
        <v>573.28224</v>
      </c>
      <c r="CP38" s="21">
        <v>939.21082999999999</v>
      </c>
      <c r="CQ38" s="21">
        <v>1085.86446</v>
      </c>
      <c r="CR38" s="21">
        <v>446.93166000000002</v>
      </c>
      <c r="CS38" s="21">
        <v>1039.41443</v>
      </c>
      <c r="CT38" s="21">
        <v>785.76545999999996</v>
      </c>
      <c r="CU38" s="21">
        <v>1141.51512</v>
      </c>
      <c r="CV38" s="21">
        <v>1273.5971300000001</v>
      </c>
      <c r="CW38" s="21">
        <v>663.18642999999997</v>
      </c>
      <c r="CX38" s="21">
        <v>1225.0156999999999</v>
      </c>
      <c r="CY38" s="21">
        <v>921.30115000000001</v>
      </c>
      <c r="CZ38" s="21">
        <v>1341.7965899999999</v>
      </c>
      <c r="DA38" s="21">
        <v>1495.3622</v>
      </c>
      <c r="DB38" s="21">
        <v>778.76355999999998</v>
      </c>
      <c r="DC38" s="21">
        <v>1439.37113</v>
      </c>
      <c r="DD38" s="21">
        <v>912.07645000000002</v>
      </c>
      <c r="DE38" s="21">
        <v>1273.3782200000001</v>
      </c>
      <c r="DF38" s="21">
        <v>1401.31987</v>
      </c>
      <c r="DG38" s="21">
        <v>787.66618000000005</v>
      </c>
      <c r="DH38" s="21">
        <v>1350.57402</v>
      </c>
      <c r="DI38" s="21">
        <v>1037.48362</v>
      </c>
      <c r="DJ38" s="21">
        <v>1388.1213700000001</v>
      </c>
      <c r="DK38" s="21">
        <v>1504.6522</v>
      </c>
      <c r="DL38" s="21">
        <v>916.92750999999998</v>
      </c>
      <c r="DM38" s="21">
        <v>1453.4939099999999</v>
      </c>
      <c r="DN38" s="21">
        <v>1071.9020399999999</v>
      </c>
      <c r="DO38" s="21">
        <v>1422.4272100000001</v>
      </c>
      <c r="DP38" s="21">
        <v>1536.41983</v>
      </c>
      <c r="DQ38" s="21">
        <v>951.46632</v>
      </c>
      <c r="DR38" s="21">
        <v>1485.39858</v>
      </c>
      <c r="DS38" s="21">
        <v>1318.9960000000001</v>
      </c>
      <c r="DT38" s="21">
        <v>1775.2175400000001</v>
      </c>
      <c r="DU38" s="21">
        <v>1926.1324500000001</v>
      </c>
      <c r="DV38" s="21">
        <v>1164.72198</v>
      </c>
      <c r="DW38" s="21">
        <v>1861.3442399999999</v>
      </c>
      <c r="DX38" s="21">
        <v>673.37282000000005</v>
      </c>
      <c r="DY38" s="21">
        <v>981.83667000000003</v>
      </c>
      <c r="DZ38" s="21">
        <v>1097.25674</v>
      </c>
      <c r="EA38" s="21">
        <v>568.67810999999995</v>
      </c>
      <c r="EB38" s="21">
        <v>1055.8941</v>
      </c>
      <c r="EC38" s="21">
        <v>271.05448000000001</v>
      </c>
      <c r="ED38" s="21">
        <v>784.44119999999998</v>
      </c>
      <c r="EE38" s="21">
        <v>1046.8852099999999</v>
      </c>
      <c r="EF38" s="21">
        <v>95.929839999999999</v>
      </c>
      <c r="EG38" s="21">
        <v>983.28030999999999</v>
      </c>
      <c r="EH38" s="21">
        <v>223.09317999999999</v>
      </c>
      <c r="EI38" s="21">
        <v>562.68678999999997</v>
      </c>
      <c r="EJ38" s="21">
        <v>716.0222</v>
      </c>
      <c r="EK38" s="21">
        <v>105.64545</v>
      </c>
      <c r="EL38" s="21">
        <v>676.62937999999997</v>
      </c>
      <c r="EM38" s="21">
        <v>789.17398000000003</v>
      </c>
      <c r="EN38" s="21">
        <v>1072.17201</v>
      </c>
      <c r="EO38" s="21">
        <v>1168.8342399999999</v>
      </c>
      <c r="EP38" s="21">
        <v>691.93128999999999</v>
      </c>
      <c r="EQ38" s="21">
        <v>1128.52459</v>
      </c>
    </row>
    <row r="39" spans="2:147" x14ac:dyDescent="0.35">
      <c r="B39" s="39" t="s">
        <v>204</v>
      </c>
      <c r="C39" s="21">
        <v>362937.74411000003</v>
      </c>
      <c r="D39" s="21">
        <v>382899.85797000001</v>
      </c>
      <c r="E39" s="21">
        <v>376297.32217</v>
      </c>
      <c r="F39" s="21">
        <v>356314.88637999998</v>
      </c>
      <c r="G39" s="21">
        <v>369582.41804000002</v>
      </c>
      <c r="H39" s="21">
        <v>824972.62890000001</v>
      </c>
      <c r="I39" s="21">
        <v>870347.84470999998</v>
      </c>
      <c r="J39" s="21">
        <v>855339.38644000003</v>
      </c>
      <c r="K39" s="21">
        <v>809918.83123999997</v>
      </c>
      <c r="L39" s="21">
        <v>840076.24393</v>
      </c>
      <c r="M39" s="21">
        <v>784180.92087999999</v>
      </c>
      <c r="N39" s="21">
        <v>827312.05663999997</v>
      </c>
      <c r="O39" s="21">
        <v>813046.20697000006</v>
      </c>
      <c r="P39" s="21">
        <v>769871.17822</v>
      </c>
      <c r="Q39" s="21">
        <v>798537.69175</v>
      </c>
      <c r="R39" s="21">
        <v>4432.9156499999999</v>
      </c>
      <c r="S39" s="21">
        <v>4413.3542900000002</v>
      </c>
      <c r="T39" s="21">
        <v>4600.2549399999998</v>
      </c>
      <c r="U39" s="21">
        <v>4349.7943500000001</v>
      </c>
      <c r="V39" s="21">
        <v>4517.3163400000003</v>
      </c>
      <c r="W39" s="21">
        <v>6388.0002699999995</v>
      </c>
      <c r="X39" s="21">
        <v>6498.8726100000003</v>
      </c>
      <c r="Y39" s="21">
        <v>6629.7291400000004</v>
      </c>
      <c r="Z39" s="21">
        <v>6268.2192699999996</v>
      </c>
      <c r="AA39" s="21">
        <v>6509.6246000000001</v>
      </c>
      <c r="AB39" s="21">
        <v>697855.01508000004</v>
      </c>
      <c r="AC39" s="21">
        <v>736237.95675000001</v>
      </c>
      <c r="AD39" s="21">
        <v>723542.12609000003</v>
      </c>
      <c r="AE39" s="21">
        <v>685120.05576999998</v>
      </c>
      <c r="AF39" s="21">
        <v>710630.80429999996</v>
      </c>
      <c r="AG39" s="21">
        <v>1856.44605</v>
      </c>
      <c r="AH39" s="21">
        <v>1706.48091</v>
      </c>
      <c r="AI39" s="21">
        <v>1924.95316</v>
      </c>
      <c r="AJ39" s="21">
        <v>1822.13669</v>
      </c>
      <c r="AK39" s="21">
        <v>1890.8438599999999</v>
      </c>
      <c r="AL39" s="21">
        <v>2175.2388599999999</v>
      </c>
      <c r="AM39" s="21">
        <v>2101.8005699999999</v>
      </c>
      <c r="AN39" s="21">
        <v>2255.9853699999999</v>
      </c>
      <c r="AO39" s="21">
        <v>2135.0223500000002</v>
      </c>
      <c r="AP39" s="21">
        <v>2215.5390600000001</v>
      </c>
      <c r="AQ39" s="21">
        <v>4009.7347599999998</v>
      </c>
      <c r="AR39" s="21">
        <v>3992.8753299999998</v>
      </c>
      <c r="AS39" s="21">
        <v>4158.9389899999996</v>
      </c>
      <c r="AT39" s="21">
        <v>3935.6312200000002</v>
      </c>
      <c r="AU39" s="21">
        <v>4084.0305199999998</v>
      </c>
      <c r="AV39" s="21">
        <v>6844.6511200000004</v>
      </c>
      <c r="AW39" s="21">
        <v>6964.6913599999998</v>
      </c>
      <c r="AX39" s="21">
        <v>7099.93498</v>
      </c>
      <c r="AY39" s="21">
        <v>6718.1182099999996</v>
      </c>
      <c r="AZ39" s="21">
        <v>6971.4775099999997</v>
      </c>
      <c r="BA39" s="21">
        <v>8798.4764899999991</v>
      </c>
      <c r="BB39" s="21">
        <v>9060.4078499999996</v>
      </c>
      <c r="BC39" s="21">
        <v>9126.9769899999992</v>
      </c>
      <c r="BD39" s="21">
        <v>8635.8672200000001</v>
      </c>
      <c r="BE39" s="21">
        <v>8961.4621100000004</v>
      </c>
      <c r="BF39" s="21">
        <v>11372.557709999999</v>
      </c>
      <c r="BG39" s="21">
        <v>11774.057210000001</v>
      </c>
      <c r="BH39" s="21">
        <v>11797.39364</v>
      </c>
      <c r="BI39" s="21">
        <v>11162.24329</v>
      </c>
      <c r="BJ39" s="21">
        <v>11583.279630000001</v>
      </c>
      <c r="BK39" s="21">
        <v>84271.492379999996</v>
      </c>
      <c r="BL39" s="21">
        <v>88965.207399999999</v>
      </c>
      <c r="BM39" s="21">
        <v>87412.542449999994</v>
      </c>
      <c r="BN39" s="21">
        <v>82714.177469999995</v>
      </c>
      <c r="BO39" s="21">
        <v>85833.879979999998</v>
      </c>
      <c r="BP39" s="21">
        <v>1558.7835500000001</v>
      </c>
      <c r="BQ39" s="21">
        <v>1335.7704900000001</v>
      </c>
      <c r="BR39" s="21">
        <v>1617.38455</v>
      </c>
      <c r="BS39" s="21">
        <v>1529.55486</v>
      </c>
      <c r="BT39" s="21">
        <v>1588.4624899999999</v>
      </c>
      <c r="BU39" s="21">
        <v>8712.2476499999993</v>
      </c>
      <c r="BV39" s="21">
        <v>8702.7925799999994</v>
      </c>
      <c r="BW39" s="21">
        <v>9036.5041600000004</v>
      </c>
      <c r="BX39" s="21">
        <v>8551.1791900000007</v>
      </c>
      <c r="BY39" s="21">
        <v>8873.6862099999998</v>
      </c>
      <c r="BZ39" s="21">
        <v>2692.9499599999999</v>
      </c>
      <c r="CA39" s="21">
        <v>2548.5762199999999</v>
      </c>
      <c r="CB39" s="21">
        <v>2794.4894800000002</v>
      </c>
      <c r="CC39" s="21">
        <v>2642.4546700000001</v>
      </c>
      <c r="CD39" s="21">
        <v>2744.2227400000002</v>
      </c>
      <c r="CE39" s="21">
        <v>3870.7182600000001</v>
      </c>
      <c r="CF39" s="21">
        <v>3798.0427</v>
      </c>
      <c r="CG39" s="21">
        <v>4016.61544</v>
      </c>
      <c r="CH39" s="21">
        <v>3798.1387</v>
      </c>
      <c r="CI39" s="21">
        <v>3944.41507</v>
      </c>
      <c r="CJ39" s="21">
        <v>4597.8967400000001</v>
      </c>
      <c r="CK39" s="21">
        <v>4545.8189300000004</v>
      </c>
      <c r="CL39" s="21">
        <v>4771.3380999999999</v>
      </c>
      <c r="CM39" s="21">
        <v>4511.6818999999996</v>
      </c>
      <c r="CN39" s="21">
        <v>4685.4386500000001</v>
      </c>
      <c r="CO39" s="21">
        <v>5265.0751499999997</v>
      </c>
      <c r="CP39" s="21">
        <v>5278.4913999999999</v>
      </c>
      <c r="CQ39" s="21">
        <v>5463.9661599999999</v>
      </c>
      <c r="CR39" s="21">
        <v>5166.3500700000004</v>
      </c>
      <c r="CS39" s="21">
        <v>5365.3197099999998</v>
      </c>
      <c r="CT39" s="21">
        <v>5731.7509399999999</v>
      </c>
      <c r="CU39" s="21">
        <v>5790.2558799999997</v>
      </c>
      <c r="CV39" s="21">
        <v>5948.9062800000002</v>
      </c>
      <c r="CW39" s="21">
        <v>5624.2752200000004</v>
      </c>
      <c r="CX39" s="21">
        <v>5840.88069</v>
      </c>
      <c r="CY39" s="21">
        <v>6670.5066200000001</v>
      </c>
      <c r="CZ39" s="21">
        <v>6737.7110499999999</v>
      </c>
      <c r="DA39" s="21">
        <v>6922.70849</v>
      </c>
      <c r="DB39" s="21">
        <v>6545.4283800000003</v>
      </c>
      <c r="DC39" s="21">
        <v>6797.50983</v>
      </c>
      <c r="DD39" s="21">
        <v>6363.7013100000004</v>
      </c>
      <c r="DE39" s="21">
        <v>6460.1643199999999</v>
      </c>
      <c r="DF39" s="21">
        <v>6604.9025899999997</v>
      </c>
      <c r="DG39" s="21">
        <v>6244.3759300000002</v>
      </c>
      <c r="DH39" s="21">
        <v>6484.8630300000004</v>
      </c>
      <c r="DI39" s="21">
        <v>6742.0037300000004</v>
      </c>
      <c r="DJ39" s="21">
        <v>6875.2552400000004</v>
      </c>
      <c r="DK39" s="21">
        <v>6997.6286499999997</v>
      </c>
      <c r="DL39" s="21">
        <v>6615.5848100000003</v>
      </c>
      <c r="DM39" s="21">
        <v>6870.3680800000002</v>
      </c>
      <c r="DN39" s="21">
        <v>7285.2330499999998</v>
      </c>
      <c r="DO39" s="21">
        <v>7451.0366299999996</v>
      </c>
      <c r="DP39" s="21">
        <v>7561.0379599999997</v>
      </c>
      <c r="DQ39" s="21">
        <v>7148.6280699999998</v>
      </c>
      <c r="DR39" s="21">
        <v>7423.9401699999999</v>
      </c>
      <c r="DS39" s="21">
        <v>9706.8941900000009</v>
      </c>
      <c r="DT39" s="21">
        <v>9932.9766600000003</v>
      </c>
      <c r="DU39" s="21">
        <v>10074.419669999999</v>
      </c>
      <c r="DV39" s="21">
        <v>9524.8807899999993</v>
      </c>
      <c r="DW39" s="21">
        <v>9891.7084900000009</v>
      </c>
      <c r="DX39" s="21">
        <v>4986.0055599999996</v>
      </c>
      <c r="DY39" s="21">
        <v>5035.8264099999997</v>
      </c>
      <c r="DZ39" s="21">
        <v>5174.52369</v>
      </c>
      <c r="EA39" s="21">
        <v>4892.5132800000001</v>
      </c>
      <c r="EB39" s="21">
        <v>5080.9366799999998</v>
      </c>
      <c r="EC39" s="21">
        <v>2428.2851999999998</v>
      </c>
      <c r="ED39" s="21">
        <v>2113.4288000000001</v>
      </c>
      <c r="EE39" s="21">
        <v>2517.4015800000002</v>
      </c>
      <c r="EF39" s="21">
        <v>2383.4077200000002</v>
      </c>
      <c r="EG39" s="21">
        <v>2473.2737900000002</v>
      </c>
      <c r="EH39" s="21">
        <v>3214.86526</v>
      </c>
      <c r="EI39" s="21">
        <v>3115.2020200000002</v>
      </c>
      <c r="EJ39" s="21">
        <v>3335.8731600000001</v>
      </c>
      <c r="EK39" s="21">
        <v>3154.5835699999998</v>
      </c>
      <c r="EL39" s="21">
        <v>3276.0749900000001</v>
      </c>
      <c r="EM39" s="21">
        <v>5488.7801200000004</v>
      </c>
      <c r="EN39" s="21">
        <v>5595.4138000000003</v>
      </c>
      <c r="EO39" s="21">
        <v>5696.5028400000001</v>
      </c>
      <c r="EP39" s="21">
        <v>5385.8603300000004</v>
      </c>
      <c r="EQ39" s="21">
        <v>5593.2837300000001</v>
      </c>
    </row>
    <row r="40" spans="2:147" x14ac:dyDescent="0.35">
      <c r="B40" s="39" t="s">
        <v>205</v>
      </c>
      <c r="C40" s="21">
        <v>235075.64636000001</v>
      </c>
      <c r="D40" s="21">
        <v>248005.15533000001</v>
      </c>
      <c r="E40" s="21">
        <v>243728.67707000001</v>
      </c>
      <c r="F40" s="21">
        <v>230786.00554000001</v>
      </c>
      <c r="G40" s="21">
        <v>239379.41758000001</v>
      </c>
      <c r="H40" s="21">
        <v>538159.94819999998</v>
      </c>
      <c r="I40" s="21">
        <v>567759.86815999995</v>
      </c>
      <c r="J40" s="21">
        <v>557969.29955</v>
      </c>
      <c r="K40" s="21">
        <v>528339.80302999995</v>
      </c>
      <c r="L40" s="21">
        <v>548012.59105000005</v>
      </c>
      <c r="M40" s="21">
        <v>521888.91753999999</v>
      </c>
      <c r="N40" s="21">
        <v>550593.59672000003</v>
      </c>
      <c r="O40" s="21">
        <v>541099.37332000001</v>
      </c>
      <c r="P40" s="21">
        <v>512365.48242999997</v>
      </c>
      <c r="Q40" s="21">
        <v>531443.65090000001</v>
      </c>
      <c r="R40" s="21">
        <v>2941.43199</v>
      </c>
      <c r="S40" s="21">
        <v>2929.7132700000002</v>
      </c>
      <c r="T40" s="21">
        <v>3050.8779300000001</v>
      </c>
      <c r="U40" s="21">
        <v>2884.7679199999998</v>
      </c>
      <c r="V40" s="21">
        <v>2995.8458900000001</v>
      </c>
      <c r="W40" s="21">
        <v>4388.7898699999996</v>
      </c>
      <c r="X40" s="21">
        <v>4473.51602</v>
      </c>
      <c r="Y40" s="21">
        <v>4553.4348300000001</v>
      </c>
      <c r="Z40" s="21">
        <v>4305.1020600000002</v>
      </c>
      <c r="AA40" s="21">
        <v>4470.8903</v>
      </c>
      <c r="AB40" s="21">
        <v>463019.05254</v>
      </c>
      <c r="AC40" s="21">
        <v>488485.70808000001</v>
      </c>
      <c r="AD40" s="21">
        <v>480062.16542999999</v>
      </c>
      <c r="AE40" s="21">
        <v>454569.54846000002</v>
      </c>
      <c r="AF40" s="21">
        <v>471495.64679999999</v>
      </c>
      <c r="AG40" s="21">
        <v>1276.3563200000001</v>
      </c>
      <c r="AH40" s="21">
        <v>1178.44579</v>
      </c>
      <c r="AI40" s="21">
        <v>1322.0627899999999</v>
      </c>
      <c r="AJ40" s="21">
        <v>1251.4147</v>
      </c>
      <c r="AK40" s="21">
        <v>1298.59575</v>
      </c>
      <c r="AL40" s="21">
        <v>1484.2699700000001</v>
      </c>
      <c r="AM40" s="21">
        <v>1437.42145</v>
      </c>
      <c r="AN40" s="21">
        <v>1538.2902899999999</v>
      </c>
      <c r="AO40" s="21">
        <v>1455.76062</v>
      </c>
      <c r="AP40" s="21">
        <v>1510.68694</v>
      </c>
      <c r="AQ40" s="21">
        <v>2655.5861599999998</v>
      </c>
      <c r="AR40" s="21">
        <v>2644.2333400000002</v>
      </c>
      <c r="AS40" s="21">
        <v>2753.0666099999999</v>
      </c>
      <c r="AT40" s="21">
        <v>2605.2274000000002</v>
      </c>
      <c r="AU40" s="21">
        <v>2703.4613100000001</v>
      </c>
      <c r="AV40" s="21">
        <v>4612.9232300000003</v>
      </c>
      <c r="AW40" s="21">
        <v>4697.5645599999998</v>
      </c>
      <c r="AX40" s="21">
        <v>4783.5498900000002</v>
      </c>
      <c r="AY40" s="21">
        <v>4526.2479599999997</v>
      </c>
      <c r="AZ40" s="21">
        <v>4696.9694499999996</v>
      </c>
      <c r="BA40" s="21">
        <v>6165.1250899999995</v>
      </c>
      <c r="BB40" s="21">
        <v>6358.8005000000003</v>
      </c>
      <c r="BC40" s="21">
        <v>6394.0798299999997</v>
      </c>
      <c r="BD40" s="21">
        <v>6049.9760500000002</v>
      </c>
      <c r="BE40" s="21">
        <v>6278.0665900000004</v>
      </c>
      <c r="BF40" s="21">
        <v>7840.8466799999997</v>
      </c>
      <c r="BG40" s="21">
        <v>8126.3912399999999</v>
      </c>
      <c r="BH40" s="21">
        <v>8132.5217899999998</v>
      </c>
      <c r="BI40" s="21">
        <v>7694.6139700000003</v>
      </c>
      <c r="BJ40" s="21">
        <v>7984.8748999999998</v>
      </c>
      <c r="BK40" s="21">
        <v>-1939.6258600000001</v>
      </c>
      <c r="BL40" s="21">
        <v>-2047.65825</v>
      </c>
      <c r="BM40" s="21">
        <v>-2011.9214999999999</v>
      </c>
      <c r="BN40" s="21">
        <v>-1903.78208</v>
      </c>
      <c r="BO40" s="21">
        <v>-1975.5863899999999</v>
      </c>
      <c r="BP40" s="21">
        <v>1019.15882</v>
      </c>
      <c r="BQ40" s="21">
        <v>869.40183999999999</v>
      </c>
      <c r="BR40" s="21">
        <v>1055.69929</v>
      </c>
      <c r="BS40" s="21">
        <v>998.28857000000005</v>
      </c>
      <c r="BT40" s="21">
        <v>1036.80294</v>
      </c>
      <c r="BU40" s="21">
        <v>5808.6424299999999</v>
      </c>
      <c r="BV40" s="21">
        <v>5804.2861899999998</v>
      </c>
      <c r="BW40" s="21">
        <v>6022.1034</v>
      </c>
      <c r="BX40" s="21">
        <v>5698.5993200000003</v>
      </c>
      <c r="BY40" s="21">
        <v>5913.5466900000001</v>
      </c>
      <c r="BZ40" s="21">
        <v>1880.6082100000001</v>
      </c>
      <c r="CA40" s="21">
        <v>1790.0104799999999</v>
      </c>
      <c r="CB40" s="21">
        <v>1949.8676399999999</v>
      </c>
      <c r="CC40" s="21">
        <v>1843.6692399999999</v>
      </c>
      <c r="CD40" s="21">
        <v>1914.7483400000001</v>
      </c>
      <c r="CE40" s="21">
        <v>2577.70163</v>
      </c>
      <c r="CF40" s="21">
        <v>2530.7484399999998</v>
      </c>
      <c r="CG40" s="21">
        <v>2673.1510600000001</v>
      </c>
      <c r="CH40" s="21">
        <v>2527.7496099999998</v>
      </c>
      <c r="CI40" s="21">
        <v>2625.0703800000001</v>
      </c>
      <c r="CJ40" s="21">
        <v>3047.9394699999998</v>
      </c>
      <c r="CK40" s="21">
        <v>3014.3132900000001</v>
      </c>
      <c r="CL40" s="21">
        <v>3161.05935</v>
      </c>
      <c r="CM40" s="21">
        <v>2989.04081</v>
      </c>
      <c r="CN40" s="21">
        <v>3104.1208099999999</v>
      </c>
      <c r="CO40" s="21">
        <v>3537.73074</v>
      </c>
      <c r="CP40" s="21">
        <v>3550.8314799999998</v>
      </c>
      <c r="CQ40" s="21">
        <v>3669.7028700000001</v>
      </c>
      <c r="CR40" s="21">
        <v>3469.7818699999998</v>
      </c>
      <c r="CS40" s="21">
        <v>3603.40987</v>
      </c>
      <c r="CT40" s="21">
        <v>3866.3855100000001</v>
      </c>
      <c r="CU40" s="21">
        <v>3910.9492799999998</v>
      </c>
      <c r="CV40" s="21">
        <v>4011.3619100000001</v>
      </c>
      <c r="CW40" s="21">
        <v>3792.3555299999998</v>
      </c>
      <c r="CX40" s="21">
        <v>3938.4880600000001</v>
      </c>
      <c r="CY40" s="21">
        <v>4460.0346399999999</v>
      </c>
      <c r="CZ40" s="21">
        <v>4509.0362699999996</v>
      </c>
      <c r="DA40" s="21">
        <v>4626.8107799999998</v>
      </c>
      <c r="DB40" s="21">
        <v>4374.6517100000001</v>
      </c>
      <c r="DC40" s="21">
        <v>4543.0919299999996</v>
      </c>
      <c r="DD40" s="21">
        <v>4286.0063399999999</v>
      </c>
      <c r="DE40" s="21">
        <v>4356.2133999999996</v>
      </c>
      <c r="DF40" s="21">
        <v>4446.9568799999997</v>
      </c>
      <c r="DG40" s="21">
        <v>4204.1094199999998</v>
      </c>
      <c r="DH40" s="21">
        <v>4366.1042699999998</v>
      </c>
      <c r="DI40" s="21">
        <v>4612.8356100000001</v>
      </c>
      <c r="DJ40" s="21">
        <v>4712.0567499999997</v>
      </c>
      <c r="DK40" s="21">
        <v>4786.3215099999998</v>
      </c>
      <c r="DL40" s="21">
        <v>4524.8918400000002</v>
      </c>
      <c r="DM40" s="21">
        <v>4699.2384899999997</v>
      </c>
      <c r="DN40" s="21">
        <v>4949.4990900000003</v>
      </c>
      <c r="DO40" s="21">
        <v>5069.32474</v>
      </c>
      <c r="DP40" s="21">
        <v>5135.4231099999997</v>
      </c>
      <c r="DQ40" s="21">
        <v>4855.2705400000004</v>
      </c>
      <c r="DR40" s="21">
        <v>5042.2571799999996</v>
      </c>
      <c r="DS40" s="21">
        <v>6546.7503999999999</v>
      </c>
      <c r="DT40" s="21">
        <v>6707.1889499999997</v>
      </c>
      <c r="DU40" s="21">
        <v>6792.6989800000001</v>
      </c>
      <c r="DV40" s="21">
        <v>6422.1548199999997</v>
      </c>
      <c r="DW40" s="21">
        <v>6669.44686</v>
      </c>
      <c r="DX40" s="21">
        <v>3372.0815299999999</v>
      </c>
      <c r="DY40" s="21">
        <v>3410.6057000000001</v>
      </c>
      <c r="DZ40" s="21">
        <v>3498.2298900000001</v>
      </c>
      <c r="EA40" s="21">
        <v>3307.5617499999998</v>
      </c>
      <c r="EB40" s="21">
        <v>3434.9221600000001</v>
      </c>
      <c r="EC40" s="21">
        <v>1563.09133</v>
      </c>
      <c r="ED40" s="21">
        <v>1349.71994</v>
      </c>
      <c r="EE40" s="21">
        <v>1617.8799300000001</v>
      </c>
      <c r="EF40" s="21">
        <v>1531.78547</v>
      </c>
      <c r="EG40" s="21">
        <v>1589.52701</v>
      </c>
      <c r="EH40" s="21">
        <v>2183.9632700000002</v>
      </c>
      <c r="EI40" s="21">
        <v>2121.0485800000001</v>
      </c>
      <c r="EJ40" s="21">
        <v>2264.5536299999999</v>
      </c>
      <c r="EK40" s="21">
        <v>2141.4463900000001</v>
      </c>
      <c r="EL40" s="21">
        <v>2223.9173599999999</v>
      </c>
      <c r="EM40" s="21">
        <v>3760.9104200000002</v>
      </c>
      <c r="EN40" s="21">
        <v>3840.73306</v>
      </c>
      <c r="EO40" s="21">
        <v>3902.0541600000001</v>
      </c>
      <c r="EP40" s="21">
        <v>3689.2257800000002</v>
      </c>
      <c r="EQ40" s="21">
        <v>3831.30566</v>
      </c>
    </row>
    <row r="41" spans="2:147" x14ac:dyDescent="0.35">
      <c r="B41" s="39" t="s">
        <v>206</v>
      </c>
      <c r="C41" s="21">
        <v>65945.285300000003</v>
      </c>
      <c r="D41" s="21">
        <v>69572.373730000007</v>
      </c>
      <c r="E41" s="21">
        <v>68372.702120000002</v>
      </c>
      <c r="F41" s="21">
        <v>64741.921219999997</v>
      </c>
      <c r="G41" s="21">
        <v>67152.613339999996</v>
      </c>
      <c r="H41" s="21">
        <v>156397.20360000001</v>
      </c>
      <c r="I41" s="21">
        <v>164999.37609999999</v>
      </c>
      <c r="J41" s="21">
        <v>162154.09273</v>
      </c>
      <c r="K41" s="21">
        <v>153543.32485</v>
      </c>
      <c r="L41" s="21">
        <v>159260.52666</v>
      </c>
      <c r="M41" s="21">
        <v>152862.11400999999</v>
      </c>
      <c r="N41" s="21">
        <v>161269.76128999999</v>
      </c>
      <c r="O41" s="21">
        <v>158488.8878</v>
      </c>
      <c r="P41" s="21">
        <v>150072.68435</v>
      </c>
      <c r="Q41" s="21">
        <v>155660.71096999999</v>
      </c>
      <c r="R41" s="21">
        <v>842.99904000000004</v>
      </c>
      <c r="S41" s="21">
        <v>567.57732999999996</v>
      </c>
      <c r="T41" s="21">
        <v>552.68470000000002</v>
      </c>
      <c r="U41" s="21">
        <v>734.12139999999999</v>
      </c>
      <c r="V41" s="21">
        <v>616.69958999999994</v>
      </c>
      <c r="W41" s="21">
        <v>1343.1991800000001</v>
      </c>
      <c r="X41" s="21">
        <v>1121.43156</v>
      </c>
      <c r="Y41" s="21">
        <v>1096.1939400000001</v>
      </c>
      <c r="Z41" s="21">
        <v>1233.1777199999999</v>
      </c>
      <c r="AA41" s="21">
        <v>1143.0614599999999</v>
      </c>
      <c r="AB41" s="21">
        <v>135270.58051</v>
      </c>
      <c r="AC41" s="21">
        <v>142710.63996</v>
      </c>
      <c r="AD41" s="21">
        <v>140249.70989999999</v>
      </c>
      <c r="AE41" s="21">
        <v>132802.06585000001</v>
      </c>
      <c r="AF41" s="21">
        <v>137747.00954999999</v>
      </c>
      <c r="AG41" s="21">
        <v>372.95159999999998</v>
      </c>
      <c r="AH41" s="21">
        <v>96.869110000000006</v>
      </c>
      <c r="AI41" s="21">
        <v>88.348969999999994</v>
      </c>
      <c r="AJ41" s="21">
        <v>279.79230000000001</v>
      </c>
      <c r="AK41" s="21">
        <v>156.18657999999999</v>
      </c>
      <c r="AL41" s="21">
        <v>409.16329999999999</v>
      </c>
      <c r="AM41" s="21">
        <v>202.74536000000001</v>
      </c>
      <c r="AN41" s="21">
        <v>193.94238000000001</v>
      </c>
      <c r="AO41" s="21">
        <v>333.85849999999999</v>
      </c>
      <c r="AP41" s="21">
        <v>244.16570999999999</v>
      </c>
      <c r="AQ41" s="21">
        <v>755.47528</v>
      </c>
      <c r="AR41" s="21">
        <v>519.74480000000005</v>
      </c>
      <c r="AS41" s="21">
        <v>504.37817999999999</v>
      </c>
      <c r="AT41" s="21">
        <v>660.45797000000005</v>
      </c>
      <c r="AU41" s="21">
        <v>560.34131000000002</v>
      </c>
      <c r="AV41" s="21">
        <v>1313.9427700000001</v>
      </c>
      <c r="AW41" s="21">
        <v>1088.4274700000001</v>
      </c>
      <c r="AX41" s="21">
        <v>1062.70939</v>
      </c>
      <c r="AY41" s="21">
        <v>1201.9820299999999</v>
      </c>
      <c r="AZ41" s="21">
        <v>1113.43056</v>
      </c>
      <c r="BA41" s="21">
        <v>1821.5220200000001</v>
      </c>
      <c r="BB41" s="21">
        <v>1666.1556</v>
      </c>
      <c r="BC41" s="21">
        <v>1631.7137600000001</v>
      </c>
      <c r="BD41" s="21">
        <v>1712.9463499999999</v>
      </c>
      <c r="BE41" s="21">
        <v>1661.7774300000001</v>
      </c>
      <c r="BF41" s="21">
        <v>2266.5655700000002</v>
      </c>
      <c r="BG41" s="21">
        <v>2136.0365099999999</v>
      </c>
      <c r="BH41" s="21">
        <v>2093.2805899999998</v>
      </c>
      <c r="BI41" s="21">
        <v>2149.3489199999999</v>
      </c>
      <c r="BJ41" s="21">
        <v>2115.1501800000001</v>
      </c>
      <c r="BK41" s="21">
        <v>20836.422979999999</v>
      </c>
      <c r="BL41" s="21">
        <v>21996.96053</v>
      </c>
      <c r="BM41" s="21">
        <v>21613.058659999999</v>
      </c>
      <c r="BN41" s="21">
        <v>20451.37139</v>
      </c>
      <c r="BO41" s="21">
        <v>21222.728810000001</v>
      </c>
      <c r="BP41" s="21">
        <v>245.03978000000001</v>
      </c>
      <c r="BQ41" s="21">
        <v>-119.81986999999999</v>
      </c>
      <c r="BR41" s="21">
        <v>-122.88018</v>
      </c>
      <c r="BS41" s="21">
        <v>131.3689</v>
      </c>
      <c r="BT41" s="21">
        <v>-34.326030000000003</v>
      </c>
      <c r="BU41" s="21">
        <v>1680.60463</v>
      </c>
      <c r="BV41" s="21">
        <v>1199.8058000000001</v>
      </c>
      <c r="BW41" s="21">
        <v>1165.76439</v>
      </c>
      <c r="BX41" s="21">
        <v>1482.1879300000001</v>
      </c>
      <c r="BY41" s="21">
        <v>1278.3875</v>
      </c>
      <c r="BZ41" s="21">
        <v>561.28308000000004</v>
      </c>
      <c r="CA41" s="21">
        <v>235.96825000000001</v>
      </c>
      <c r="CB41" s="21">
        <v>226.41629</v>
      </c>
      <c r="CC41" s="21">
        <v>446.74461000000002</v>
      </c>
      <c r="CD41" s="21">
        <v>304.76029999999997</v>
      </c>
      <c r="CE41" s="21">
        <v>724.94863999999995</v>
      </c>
      <c r="CF41" s="21">
        <v>415.93597</v>
      </c>
      <c r="CG41" s="21">
        <v>403.59888999999998</v>
      </c>
      <c r="CH41" s="21">
        <v>611.21484999999996</v>
      </c>
      <c r="CI41" s="21">
        <v>475.90181000000001</v>
      </c>
      <c r="CJ41" s="21">
        <v>872.43553999999995</v>
      </c>
      <c r="CK41" s="21">
        <v>545.63184999999999</v>
      </c>
      <c r="CL41" s="21">
        <v>530.59911999999997</v>
      </c>
      <c r="CM41" s="21">
        <v>748.11114999999995</v>
      </c>
      <c r="CN41" s="21">
        <v>606.35361</v>
      </c>
      <c r="CO41" s="21">
        <v>1027.32799</v>
      </c>
      <c r="CP41" s="21">
        <v>744.60199999999998</v>
      </c>
      <c r="CQ41" s="21">
        <v>726.05988000000002</v>
      </c>
      <c r="CR41" s="21">
        <v>908.87226999999996</v>
      </c>
      <c r="CS41" s="21">
        <v>791.40966000000003</v>
      </c>
      <c r="CT41" s="21">
        <v>1117.35121</v>
      </c>
      <c r="CU41" s="21">
        <v>863.10033999999996</v>
      </c>
      <c r="CV41" s="21">
        <v>842.22045000000003</v>
      </c>
      <c r="CW41" s="21">
        <v>1002.92727</v>
      </c>
      <c r="CX41" s="21">
        <v>900.33196999999996</v>
      </c>
      <c r="CY41" s="21">
        <v>1265.88771</v>
      </c>
      <c r="CZ41" s="21">
        <v>965.05843000000004</v>
      </c>
      <c r="DA41" s="21">
        <v>942.18317000000002</v>
      </c>
      <c r="DB41" s="21">
        <v>1134.81611</v>
      </c>
      <c r="DC41" s="21">
        <v>1009.53541</v>
      </c>
      <c r="DD41" s="21">
        <v>1252.20472</v>
      </c>
      <c r="DE41" s="21">
        <v>1008.13402</v>
      </c>
      <c r="DF41" s="21">
        <v>984.54661999999996</v>
      </c>
      <c r="DG41" s="21">
        <v>1135.64203</v>
      </c>
      <c r="DH41" s="21">
        <v>1039.49694</v>
      </c>
      <c r="DI41" s="21">
        <v>1351.5136399999999</v>
      </c>
      <c r="DJ41" s="21">
        <v>1131.9529500000001</v>
      </c>
      <c r="DK41" s="21">
        <v>1106.28351</v>
      </c>
      <c r="DL41" s="21">
        <v>1238.4455700000001</v>
      </c>
      <c r="DM41" s="21">
        <v>1154.6849199999999</v>
      </c>
      <c r="DN41" s="21">
        <v>1422.34473</v>
      </c>
      <c r="DO41" s="21">
        <v>1209.5164500000001</v>
      </c>
      <c r="DP41" s="21">
        <v>1182.8264200000001</v>
      </c>
      <c r="DQ41" s="21">
        <v>1309.6234899999999</v>
      </c>
      <c r="DR41" s="21">
        <v>1228.9816800000001</v>
      </c>
      <c r="DS41" s="21">
        <v>1874.48858</v>
      </c>
      <c r="DT41" s="21">
        <v>1595.88544</v>
      </c>
      <c r="DU41" s="21">
        <v>1560.90185</v>
      </c>
      <c r="DV41" s="21">
        <v>1728.1393</v>
      </c>
      <c r="DW41" s="21">
        <v>1619.8483799999999</v>
      </c>
      <c r="DX41" s="21">
        <v>982.77143999999998</v>
      </c>
      <c r="DY41" s="21">
        <v>762.80074999999999</v>
      </c>
      <c r="DZ41" s="21">
        <v>744.78809999999999</v>
      </c>
      <c r="EA41" s="21">
        <v>885.39576999999997</v>
      </c>
      <c r="EB41" s="21">
        <v>794.09982000000002</v>
      </c>
      <c r="EC41" s="21">
        <v>373.42092000000002</v>
      </c>
      <c r="ED41" s="21">
        <v>-136.21225999999999</v>
      </c>
      <c r="EE41" s="21">
        <v>-146.00602000000001</v>
      </c>
      <c r="EF41" s="21">
        <v>212.09302</v>
      </c>
      <c r="EG41" s="21">
        <v>-19.435839999999999</v>
      </c>
      <c r="EH41" s="21">
        <v>602.09036000000003</v>
      </c>
      <c r="EI41" s="21">
        <v>299.26139999999998</v>
      </c>
      <c r="EJ41" s="21">
        <v>289.10951</v>
      </c>
      <c r="EK41" s="21">
        <v>493.67890999999997</v>
      </c>
      <c r="EL41" s="21">
        <v>361.49921999999998</v>
      </c>
      <c r="EM41" s="21">
        <v>1151.6649299999999</v>
      </c>
      <c r="EN41" s="21">
        <v>974.49093000000005</v>
      </c>
      <c r="EO41" s="21">
        <v>952.85832000000005</v>
      </c>
      <c r="EP41" s="21">
        <v>1059.2889700000001</v>
      </c>
      <c r="EQ41" s="21">
        <v>991.47802999999999</v>
      </c>
    </row>
    <row r="42" spans="2:147" x14ac:dyDescent="0.35">
      <c r="B42" s="39" t="s">
        <v>207</v>
      </c>
      <c r="C42" s="21">
        <v>-32507.506290000001</v>
      </c>
      <c r="D42" s="21">
        <v>-34295.46731</v>
      </c>
      <c r="E42" s="21">
        <v>-33704.093229999999</v>
      </c>
      <c r="F42" s="21">
        <v>-31914.312020000001</v>
      </c>
      <c r="G42" s="21">
        <v>-33102.654580000002</v>
      </c>
      <c r="H42" s="21">
        <v>-75372.520659999995</v>
      </c>
      <c r="I42" s="21">
        <v>-79518.166559999998</v>
      </c>
      <c r="J42" s="21">
        <v>-78146.938840000003</v>
      </c>
      <c r="K42" s="21">
        <v>-73997.150580000001</v>
      </c>
      <c r="L42" s="21">
        <v>-76752.442249999993</v>
      </c>
      <c r="M42" s="21">
        <v>-62448.821989999997</v>
      </c>
      <c r="N42" s="21">
        <v>-65883.601580000002</v>
      </c>
      <c r="O42" s="21">
        <v>-64747.530189999998</v>
      </c>
      <c r="P42" s="21">
        <v>-61309.255149999997</v>
      </c>
      <c r="Q42" s="21">
        <v>-63592.133959999999</v>
      </c>
      <c r="R42" s="21">
        <v>-462.84199000000001</v>
      </c>
      <c r="S42" s="21">
        <v>-722.99896000000001</v>
      </c>
      <c r="T42" s="21">
        <v>-795.95069000000001</v>
      </c>
      <c r="U42" s="21">
        <v>-545.93002000000001</v>
      </c>
      <c r="V42" s="21">
        <v>-708.93403999999998</v>
      </c>
      <c r="W42" s="21">
        <v>-596.46749</v>
      </c>
      <c r="X42" s="21">
        <v>-845.23978999999997</v>
      </c>
      <c r="Y42" s="21">
        <v>-908.31487000000004</v>
      </c>
      <c r="Z42" s="21">
        <v>-668.18096000000003</v>
      </c>
      <c r="AA42" s="21">
        <v>-826.92894999999999</v>
      </c>
      <c r="AB42" s="21">
        <v>-58334.381600000001</v>
      </c>
      <c r="AC42" s="21">
        <v>-61542.849139999998</v>
      </c>
      <c r="AD42" s="21">
        <v>-60481.592270000001</v>
      </c>
      <c r="AE42" s="21">
        <v>-57269.853920000001</v>
      </c>
      <c r="AF42" s="21">
        <v>-59402.32228</v>
      </c>
      <c r="AG42" s="21">
        <v>-244.56461999999999</v>
      </c>
      <c r="AH42" s="21">
        <v>-471.46904999999998</v>
      </c>
      <c r="AI42" s="21">
        <v>-549.02616999999998</v>
      </c>
      <c r="AJ42" s="21">
        <v>-325.99853999999999</v>
      </c>
      <c r="AK42" s="21">
        <v>-470.38702000000001</v>
      </c>
      <c r="AL42" s="21">
        <v>-273.27519999999998</v>
      </c>
      <c r="AM42" s="21">
        <v>-453.60714999999999</v>
      </c>
      <c r="AN42" s="21">
        <v>-511.16892000000001</v>
      </c>
      <c r="AO42" s="21">
        <v>-335.59345999999999</v>
      </c>
      <c r="AP42" s="21">
        <v>-448.77193</v>
      </c>
      <c r="AQ42" s="21">
        <v>-415.46024999999997</v>
      </c>
      <c r="AR42" s="21">
        <v>-637.39544000000001</v>
      </c>
      <c r="AS42" s="21">
        <v>-706.12590999999998</v>
      </c>
      <c r="AT42" s="21">
        <v>-488.18948999999998</v>
      </c>
      <c r="AU42" s="21">
        <v>-629.14179000000001</v>
      </c>
      <c r="AV42" s="21">
        <v>-840.39194999999995</v>
      </c>
      <c r="AW42" s="21">
        <v>-1099.8656800000001</v>
      </c>
      <c r="AX42" s="21">
        <v>-1165.88625</v>
      </c>
      <c r="AY42" s="21">
        <v>-911.28882999999996</v>
      </c>
      <c r="AZ42" s="21">
        <v>-1076.06672</v>
      </c>
      <c r="BA42" s="21">
        <v>-730.63504</v>
      </c>
      <c r="BB42" s="21">
        <v>-953.22644000000003</v>
      </c>
      <c r="BC42" s="21">
        <v>-1008.97739</v>
      </c>
      <c r="BD42" s="21">
        <v>-790.56281999999999</v>
      </c>
      <c r="BE42" s="21">
        <v>-932.45097999999996</v>
      </c>
      <c r="BF42" s="21">
        <v>-692.19483000000002</v>
      </c>
      <c r="BG42" s="21">
        <v>-912.09867999999994</v>
      </c>
      <c r="BH42" s="21">
        <v>-968.47438999999997</v>
      </c>
      <c r="BI42" s="21">
        <v>-752.95525999999995</v>
      </c>
      <c r="BJ42" s="21">
        <v>-892.62783999999999</v>
      </c>
      <c r="BK42" s="21">
        <v>23731.92369</v>
      </c>
      <c r="BL42" s="21">
        <v>25053.733509999998</v>
      </c>
      <c r="BM42" s="21">
        <v>24616.483319999999</v>
      </c>
      <c r="BN42" s="21">
        <v>23293.364010000001</v>
      </c>
      <c r="BO42" s="21">
        <v>24171.911899999999</v>
      </c>
      <c r="BP42" s="21">
        <v>-236.6258</v>
      </c>
      <c r="BQ42" s="21">
        <v>-526.40641000000005</v>
      </c>
      <c r="BR42" s="21">
        <v>-619.02120000000002</v>
      </c>
      <c r="BS42" s="21">
        <v>-340.72786000000002</v>
      </c>
      <c r="BT42" s="21">
        <v>-522.11149999999998</v>
      </c>
      <c r="BU42" s="21">
        <v>-916.68073000000004</v>
      </c>
      <c r="BV42" s="21">
        <v>-1379.41644</v>
      </c>
      <c r="BW42" s="21">
        <v>-1519.6597400000001</v>
      </c>
      <c r="BX42" s="21">
        <v>-1065.60562</v>
      </c>
      <c r="BY42" s="21">
        <v>-1360.27108</v>
      </c>
      <c r="BZ42" s="21">
        <v>-333.54996</v>
      </c>
      <c r="CA42" s="21">
        <v>-611.69025999999997</v>
      </c>
      <c r="CB42" s="21">
        <v>-697.12269000000003</v>
      </c>
      <c r="CC42" s="21">
        <v>-430.40172000000001</v>
      </c>
      <c r="CD42" s="21">
        <v>-603.06560999999999</v>
      </c>
      <c r="CE42" s="21">
        <v>-423.67257000000001</v>
      </c>
      <c r="CF42" s="21">
        <v>-701.49996999999996</v>
      </c>
      <c r="CG42" s="21">
        <v>-782.21934999999996</v>
      </c>
      <c r="CH42" s="21">
        <v>-514.72197000000006</v>
      </c>
      <c r="CI42" s="21">
        <v>-689.80241999999998</v>
      </c>
      <c r="CJ42" s="21">
        <v>-478.51002999999997</v>
      </c>
      <c r="CK42" s="21">
        <v>-778.77963</v>
      </c>
      <c r="CL42" s="21">
        <v>-864.32416999999998</v>
      </c>
      <c r="CM42" s="21">
        <v>-576.15417000000002</v>
      </c>
      <c r="CN42" s="21">
        <v>-764.84559999999999</v>
      </c>
      <c r="CO42" s="21">
        <v>-581.38199999999995</v>
      </c>
      <c r="CP42" s="21">
        <v>-861.24983999999995</v>
      </c>
      <c r="CQ42" s="21">
        <v>-935.76859000000002</v>
      </c>
      <c r="CR42" s="21">
        <v>-668.06641000000002</v>
      </c>
      <c r="CS42" s="21">
        <v>-841.97830999999996</v>
      </c>
      <c r="CT42" s="21">
        <v>-660.22595999999999</v>
      </c>
      <c r="CU42" s="21">
        <v>-927.48968000000002</v>
      </c>
      <c r="CV42" s="21">
        <v>-994.74685999999997</v>
      </c>
      <c r="CW42" s="21">
        <v>-739.52764000000002</v>
      </c>
      <c r="CX42" s="21">
        <v>-904.87860000000001</v>
      </c>
      <c r="CY42" s="21">
        <v>-773.84097999999994</v>
      </c>
      <c r="CZ42" s="21">
        <v>-1087.6823199999999</v>
      </c>
      <c r="DA42" s="21">
        <v>-1165.2685100000001</v>
      </c>
      <c r="DB42" s="21">
        <v>-864.62860999999998</v>
      </c>
      <c r="DC42" s="21">
        <v>-1061.73387</v>
      </c>
      <c r="DD42" s="21">
        <v>-678.47707000000003</v>
      </c>
      <c r="DE42" s="21">
        <v>-944.97289000000001</v>
      </c>
      <c r="DF42" s="21">
        <v>-1010.82944</v>
      </c>
      <c r="DG42" s="21">
        <v>-756.89269000000002</v>
      </c>
      <c r="DH42" s="21">
        <v>-921.33713</v>
      </c>
      <c r="DI42" s="21">
        <v>-632.66480999999999</v>
      </c>
      <c r="DJ42" s="21">
        <v>-882.77697999999998</v>
      </c>
      <c r="DK42" s="21">
        <v>-944.54849000000002</v>
      </c>
      <c r="DL42" s="21">
        <v>-706.52963</v>
      </c>
      <c r="DM42" s="21">
        <v>-860.60932000000003</v>
      </c>
      <c r="DN42" s="21">
        <v>-622.00243999999998</v>
      </c>
      <c r="DO42" s="21">
        <v>-869.33096</v>
      </c>
      <c r="DP42" s="21">
        <v>-929.95836999999995</v>
      </c>
      <c r="DQ42" s="21">
        <v>-694.34822999999994</v>
      </c>
      <c r="DR42" s="21">
        <v>-847.39921000000004</v>
      </c>
      <c r="DS42" s="21">
        <v>-774.35914000000002</v>
      </c>
      <c r="DT42" s="21">
        <v>-1096.4578100000001</v>
      </c>
      <c r="DU42" s="21">
        <v>-1176.5642600000001</v>
      </c>
      <c r="DV42" s="21">
        <v>-868.39419999999996</v>
      </c>
      <c r="DW42" s="21">
        <v>-1070.4478200000001</v>
      </c>
      <c r="DX42" s="21">
        <v>-568.93280000000004</v>
      </c>
      <c r="DY42" s="21">
        <v>-800.00505999999996</v>
      </c>
      <c r="DZ42" s="21">
        <v>-858.50816999999995</v>
      </c>
      <c r="EA42" s="21">
        <v>-635.66278999999997</v>
      </c>
      <c r="EB42" s="21">
        <v>-781.65895999999998</v>
      </c>
      <c r="EC42" s="21">
        <v>-364.99682000000001</v>
      </c>
      <c r="ED42" s="21">
        <v>-767.46738000000005</v>
      </c>
      <c r="EE42" s="21">
        <v>-906.98086999999998</v>
      </c>
      <c r="EF42" s="21">
        <v>-512.33771999999999</v>
      </c>
      <c r="EG42" s="21">
        <v>-767.82725000000005</v>
      </c>
      <c r="EH42" s="21">
        <v>-396.97501999999997</v>
      </c>
      <c r="EI42" s="21">
        <v>-663.48167999999998</v>
      </c>
      <c r="EJ42" s="21">
        <v>-742.11365000000001</v>
      </c>
      <c r="EK42" s="21">
        <v>-485.65582999999998</v>
      </c>
      <c r="EL42" s="21">
        <v>-652.2962</v>
      </c>
      <c r="EM42" s="21">
        <v>-523.80777999999998</v>
      </c>
      <c r="EN42" s="21">
        <v>-728.38681999999994</v>
      </c>
      <c r="EO42" s="21">
        <v>-778.69671000000005</v>
      </c>
      <c r="EP42" s="21">
        <v>-583.09349999999995</v>
      </c>
      <c r="EQ42" s="21">
        <v>-710.24554999999998</v>
      </c>
    </row>
    <row r="43" spans="2:147" x14ac:dyDescent="0.35">
      <c r="B43" s="39" t="s">
        <v>208</v>
      </c>
      <c r="C43" s="21">
        <v>-32621.048719999999</v>
      </c>
      <c r="D43" s="21">
        <v>-34415.25475</v>
      </c>
      <c r="E43" s="21">
        <v>-33821.815119999999</v>
      </c>
      <c r="F43" s="21">
        <v>-32025.78254</v>
      </c>
      <c r="G43" s="21">
        <v>-33218.275750000001</v>
      </c>
      <c r="H43" s="21">
        <v>-67705.316089999993</v>
      </c>
      <c r="I43" s="21">
        <v>-71429.249729999996</v>
      </c>
      <c r="J43" s="21">
        <v>-70197.508979999999</v>
      </c>
      <c r="K43" s="21">
        <v>-66469.854340000005</v>
      </c>
      <c r="L43" s="21">
        <v>-68944.866339999993</v>
      </c>
      <c r="M43" s="21">
        <v>-51950.640160000003</v>
      </c>
      <c r="N43" s="21">
        <v>-54808.003879999997</v>
      </c>
      <c r="O43" s="21">
        <v>-53862.915820000002</v>
      </c>
      <c r="P43" s="21">
        <v>-51002.644269999997</v>
      </c>
      <c r="Q43" s="21">
        <v>-52901.75159</v>
      </c>
      <c r="R43" s="21">
        <v>-474.12169999999998</v>
      </c>
      <c r="S43" s="21">
        <v>-454.49693000000002</v>
      </c>
      <c r="T43" s="21">
        <v>-491.68299999999999</v>
      </c>
      <c r="U43" s="21">
        <v>-465.23138</v>
      </c>
      <c r="V43" s="21">
        <v>-483.13238000000001</v>
      </c>
      <c r="W43" s="21">
        <v>-498.47640999999999</v>
      </c>
      <c r="X43" s="21">
        <v>-484.40771999999998</v>
      </c>
      <c r="Y43" s="21">
        <v>-517.00297999999998</v>
      </c>
      <c r="Z43" s="21">
        <v>-489.12943000000001</v>
      </c>
      <c r="AA43" s="21">
        <v>-507.94443999999999</v>
      </c>
      <c r="AB43" s="21">
        <v>-49875.578000000001</v>
      </c>
      <c r="AC43" s="21">
        <v>-52618.800239999997</v>
      </c>
      <c r="AD43" s="21">
        <v>-51711.431409999997</v>
      </c>
      <c r="AE43" s="21">
        <v>-48965.412640000002</v>
      </c>
      <c r="AF43" s="21">
        <v>-50788.661460000003</v>
      </c>
      <c r="AG43" s="21">
        <v>-263.61158999999998</v>
      </c>
      <c r="AH43" s="21">
        <v>-233.46090000000001</v>
      </c>
      <c r="AI43" s="21">
        <v>-273.06515000000002</v>
      </c>
      <c r="AJ43" s="21">
        <v>-258.74077</v>
      </c>
      <c r="AK43" s="21">
        <v>-268.49117999999999</v>
      </c>
      <c r="AL43" s="21">
        <v>-258.84429</v>
      </c>
      <c r="AM43" s="21">
        <v>-239.13446999999999</v>
      </c>
      <c r="AN43" s="21">
        <v>-268.26384999999999</v>
      </c>
      <c r="AO43" s="21">
        <v>-254.05949000000001</v>
      </c>
      <c r="AP43" s="21">
        <v>-263.64028999999999</v>
      </c>
      <c r="AQ43" s="21">
        <v>-425.5557</v>
      </c>
      <c r="AR43" s="21">
        <v>-407.54617999999999</v>
      </c>
      <c r="AS43" s="21">
        <v>-441.10568000000001</v>
      </c>
      <c r="AT43" s="21">
        <v>-417.69198999999998</v>
      </c>
      <c r="AU43" s="21">
        <v>-433.43964999999997</v>
      </c>
      <c r="AV43" s="21">
        <v>-764.25264000000004</v>
      </c>
      <c r="AW43" s="21">
        <v>-762.39946999999995</v>
      </c>
      <c r="AX43" s="21">
        <v>-792.49563000000001</v>
      </c>
      <c r="AY43" s="21">
        <v>-750.12537999999995</v>
      </c>
      <c r="AZ43" s="21">
        <v>-778.41426000000001</v>
      </c>
      <c r="BA43" s="21">
        <v>-558.47751000000005</v>
      </c>
      <c r="BB43" s="21">
        <v>-551.67451000000005</v>
      </c>
      <c r="BC43" s="21">
        <v>-579.02751999999998</v>
      </c>
      <c r="BD43" s="21">
        <v>-548.15683000000001</v>
      </c>
      <c r="BE43" s="21">
        <v>-568.81488000000002</v>
      </c>
      <c r="BF43" s="21">
        <v>-478.53305</v>
      </c>
      <c r="BG43" s="21">
        <v>-467.50029999999998</v>
      </c>
      <c r="BH43" s="21">
        <v>-496.17021999999997</v>
      </c>
      <c r="BI43" s="21">
        <v>-469.68427000000003</v>
      </c>
      <c r="BJ43" s="21">
        <v>-487.40023000000002</v>
      </c>
      <c r="BK43" s="21">
        <v>22657.52809</v>
      </c>
      <c r="BL43" s="21">
        <v>23919.496719999999</v>
      </c>
      <c r="BM43" s="21">
        <v>23502.041789999999</v>
      </c>
      <c r="BN43" s="21">
        <v>22238.822960000001</v>
      </c>
      <c r="BO43" s="21">
        <v>23077.59708</v>
      </c>
      <c r="BP43" s="21">
        <v>-248.67519999999999</v>
      </c>
      <c r="BQ43" s="21">
        <v>-207.91943000000001</v>
      </c>
      <c r="BR43" s="21">
        <v>-257.86905999999999</v>
      </c>
      <c r="BS43" s="21">
        <v>-244.01221000000001</v>
      </c>
      <c r="BT43" s="21">
        <v>-253.40923000000001</v>
      </c>
      <c r="BU43" s="21">
        <v>-918.29944999999998</v>
      </c>
      <c r="BV43" s="21">
        <v>-883.79759999999999</v>
      </c>
      <c r="BW43" s="21">
        <v>-951.97014999999999</v>
      </c>
      <c r="BX43" s="21">
        <v>-901.32425999999998</v>
      </c>
      <c r="BY43" s="21">
        <v>-935.31672000000003</v>
      </c>
      <c r="BZ43" s="21">
        <v>-339.86971999999997</v>
      </c>
      <c r="CA43" s="21">
        <v>-307.30470000000003</v>
      </c>
      <c r="CB43" s="21">
        <v>-352.44648000000001</v>
      </c>
      <c r="CC43" s="21">
        <v>-333.49675999999999</v>
      </c>
      <c r="CD43" s="21">
        <v>-346.34008999999998</v>
      </c>
      <c r="CE43" s="21">
        <v>-437.42198999999999</v>
      </c>
      <c r="CF43" s="21">
        <v>-411.64395999999999</v>
      </c>
      <c r="CG43" s="21">
        <v>-453.54333000000003</v>
      </c>
      <c r="CH43" s="21">
        <v>-429.21982000000003</v>
      </c>
      <c r="CI43" s="21">
        <v>-445.72327000000001</v>
      </c>
      <c r="CJ43" s="21">
        <v>-502.66818999999998</v>
      </c>
      <c r="CK43" s="21">
        <v>-477.20578999999998</v>
      </c>
      <c r="CL43" s="21">
        <v>-521.22963000000004</v>
      </c>
      <c r="CM43" s="21">
        <v>-493.24257999999998</v>
      </c>
      <c r="CN43" s="21">
        <v>-512.20606999999995</v>
      </c>
      <c r="CO43" s="21">
        <v>-559.50205000000005</v>
      </c>
      <c r="CP43" s="21">
        <v>-542.59361000000001</v>
      </c>
      <c r="CQ43" s="21">
        <v>-580.29016000000001</v>
      </c>
      <c r="CR43" s="21">
        <v>-549.01076999999998</v>
      </c>
      <c r="CS43" s="21">
        <v>-570.14598999999998</v>
      </c>
      <c r="CT43" s="21">
        <v>-610.25558999999998</v>
      </c>
      <c r="CU43" s="21">
        <v>-599.95827999999995</v>
      </c>
      <c r="CV43" s="21">
        <v>-633.17619999999999</v>
      </c>
      <c r="CW43" s="21">
        <v>-598.81263999999999</v>
      </c>
      <c r="CX43" s="21">
        <v>-621.87401</v>
      </c>
      <c r="CY43" s="21">
        <v>-733.72244999999998</v>
      </c>
      <c r="CZ43" s="21">
        <v>-722.73920999999996</v>
      </c>
      <c r="DA43" s="21">
        <v>-761.07054000000005</v>
      </c>
      <c r="DB43" s="21">
        <v>-719.96436000000006</v>
      </c>
      <c r="DC43" s="21">
        <v>-747.65668000000005</v>
      </c>
      <c r="DD43" s="21">
        <v>-612.52892999999995</v>
      </c>
      <c r="DE43" s="21">
        <v>-602.94061999999997</v>
      </c>
      <c r="DF43" s="21">
        <v>-635.54963999999995</v>
      </c>
      <c r="DG43" s="21">
        <v>-601.04335000000003</v>
      </c>
      <c r="DH43" s="21">
        <v>-624.19063000000006</v>
      </c>
      <c r="DI43" s="21">
        <v>-541.90508999999997</v>
      </c>
      <c r="DJ43" s="21">
        <v>-531.04165</v>
      </c>
      <c r="DK43" s="21">
        <v>-562.26324999999997</v>
      </c>
      <c r="DL43" s="21">
        <v>-531.74378999999999</v>
      </c>
      <c r="DM43" s="21">
        <v>-552.22218999999996</v>
      </c>
      <c r="DN43" s="21">
        <v>-526.69966999999997</v>
      </c>
      <c r="DO43" s="21">
        <v>-515.27314999999999</v>
      </c>
      <c r="DP43" s="21">
        <v>-546.30862999999999</v>
      </c>
      <c r="DQ43" s="21">
        <v>-516.82348000000002</v>
      </c>
      <c r="DR43" s="21">
        <v>-536.71925999999996</v>
      </c>
      <c r="DS43" s="21">
        <v>-653.12893999999994</v>
      </c>
      <c r="DT43" s="21">
        <v>-635.93195000000003</v>
      </c>
      <c r="DU43" s="21">
        <v>-677.39680999999996</v>
      </c>
      <c r="DV43" s="21">
        <v>-640.88205000000005</v>
      </c>
      <c r="DW43" s="21">
        <v>-665.52629999999999</v>
      </c>
      <c r="DX43" s="21">
        <v>-523.03935000000001</v>
      </c>
      <c r="DY43" s="21">
        <v>-513.28947000000005</v>
      </c>
      <c r="DZ43" s="21">
        <v>-542.52401999999995</v>
      </c>
      <c r="EA43" s="21">
        <v>-513.23179000000005</v>
      </c>
      <c r="EB43" s="21">
        <v>-532.97726999999998</v>
      </c>
      <c r="EC43" s="21">
        <v>-397.43220000000002</v>
      </c>
      <c r="ED43" s="21">
        <v>-339.60498000000001</v>
      </c>
      <c r="EE43" s="21">
        <v>-411.56270999999998</v>
      </c>
      <c r="EF43" s="21">
        <v>-390.08908000000002</v>
      </c>
      <c r="EG43" s="21">
        <v>-404.78357</v>
      </c>
      <c r="EH43" s="21">
        <v>-382.16678999999999</v>
      </c>
      <c r="EI43" s="21">
        <v>-354.82783999999998</v>
      </c>
      <c r="EJ43" s="21">
        <v>-396.21983</v>
      </c>
      <c r="EK43" s="21">
        <v>-375.00071000000003</v>
      </c>
      <c r="EL43" s="21">
        <v>-389.43608</v>
      </c>
      <c r="EM43" s="21">
        <v>-432.94844000000001</v>
      </c>
      <c r="EN43" s="21">
        <v>-423.17401000000001</v>
      </c>
      <c r="EO43" s="21">
        <v>-449.06565000000001</v>
      </c>
      <c r="EP43" s="21">
        <v>-424.83017999999998</v>
      </c>
      <c r="EQ43" s="21">
        <v>-441.18520000000001</v>
      </c>
    </row>
    <row r="44" spans="2:147" x14ac:dyDescent="0.35">
      <c r="B44" s="39" t="s">
        <v>209</v>
      </c>
      <c r="C44" s="21">
        <v>-49612.31007</v>
      </c>
      <c r="D44" s="21">
        <v>-52341.060660000003</v>
      </c>
      <c r="E44" s="21">
        <v>-51438.517290000003</v>
      </c>
      <c r="F44" s="21">
        <v>-48706.988770000004</v>
      </c>
      <c r="G44" s="21">
        <v>-50520.613570000001</v>
      </c>
      <c r="H44" s="21">
        <v>-95173.273360000007</v>
      </c>
      <c r="I44" s="21">
        <v>-100408.00195999999</v>
      </c>
      <c r="J44" s="21">
        <v>-98676.545610000001</v>
      </c>
      <c r="K44" s="21">
        <v>-93436.586410000004</v>
      </c>
      <c r="L44" s="21">
        <v>-96915.707509999993</v>
      </c>
      <c r="M44" s="21">
        <v>-79917.585349999994</v>
      </c>
      <c r="N44" s="21">
        <v>-84313.173320000002</v>
      </c>
      <c r="O44" s="21">
        <v>-82859.309519999995</v>
      </c>
      <c r="P44" s="21">
        <v>-78459.248309999995</v>
      </c>
      <c r="Q44" s="21">
        <v>-81380.715129999997</v>
      </c>
      <c r="R44" s="21">
        <v>-611.16579000000002</v>
      </c>
      <c r="S44" s="21">
        <v>-601.38860999999997</v>
      </c>
      <c r="T44" s="21">
        <v>-634.21361999999999</v>
      </c>
      <c r="U44" s="21">
        <v>-598.18939</v>
      </c>
      <c r="V44" s="21">
        <v>-622.80967999999996</v>
      </c>
      <c r="W44" s="21">
        <v>-690.99194</v>
      </c>
      <c r="X44" s="21">
        <v>-689.84316000000001</v>
      </c>
      <c r="Y44" s="21">
        <v>-717.08623</v>
      </c>
      <c r="Z44" s="21">
        <v>-676.66463999999996</v>
      </c>
      <c r="AA44" s="21">
        <v>-704.14882</v>
      </c>
      <c r="AB44" s="21">
        <v>-74136.398069999996</v>
      </c>
      <c r="AC44" s="21">
        <v>-78213.997260000004</v>
      </c>
      <c r="AD44" s="21">
        <v>-76865.259869999994</v>
      </c>
      <c r="AE44" s="21">
        <v>-72783.503859999997</v>
      </c>
      <c r="AF44" s="21">
        <v>-75493.629839999994</v>
      </c>
      <c r="AG44" s="21">
        <v>-312.19907999999998</v>
      </c>
      <c r="AH44" s="21">
        <v>-286.42298</v>
      </c>
      <c r="AI44" s="21">
        <v>-323.7176</v>
      </c>
      <c r="AJ44" s="21">
        <v>-304.97714000000002</v>
      </c>
      <c r="AK44" s="21">
        <v>-317.98579999999998</v>
      </c>
      <c r="AL44" s="21">
        <v>-317.98770999999999</v>
      </c>
      <c r="AM44" s="21">
        <v>-302.80461000000003</v>
      </c>
      <c r="AN44" s="21">
        <v>-329.77654999999999</v>
      </c>
      <c r="AO44" s="21">
        <v>-310.97363999999999</v>
      </c>
      <c r="AP44" s="21">
        <v>-323.87945000000002</v>
      </c>
      <c r="AQ44" s="21">
        <v>-561.86481000000003</v>
      </c>
      <c r="AR44" s="21">
        <v>-553.01667999999995</v>
      </c>
      <c r="AS44" s="21">
        <v>-582.74617000000001</v>
      </c>
      <c r="AT44" s="21">
        <v>-550.12345000000005</v>
      </c>
      <c r="AU44" s="21">
        <v>-572.27787999999998</v>
      </c>
      <c r="AV44" s="21">
        <v>-806.23235</v>
      </c>
      <c r="AW44" s="21">
        <v>-808.32410000000004</v>
      </c>
      <c r="AX44" s="21">
        <v>-836.25949000000003</v>
      </c>
      <c r="AY44" s="21">
        <v>-789.86968999999999</v>
      </c>
      <c r="AZ44" s="21">
        <v>-821.17181000000005</v>
      </c>
      <c r="BA44" s="21">
        <v>-866.78495999999996</v>
      </c>
      <c r="BB44" s="21">
        <v>-878.62950999999998</v>
      </c>
      <c r="BC44" s="21">
        <v>-899.09160999999995</v>
      </c>
      <c r="BD44" s="21">
        <v>-849.52563999999995</v>
      </c>
      <c r="BE44" s="21">
        <v>-882.84427000000005</v>
      </c>
      <c r="BF44" s="21">
        <v>-848.21114</v>
      </c>
      <c r="BG44" s="21">
        <v>-859.17872999999997</v>
      </c>
      <c r="BH44" s="21">
        <v>-879.83929000000001</v>
      </c>
      <c r="BI44" s="21">
        <v>-831.29345999999998</v>
      </c>
      <c r="BJ44" s="21">
        <v>-863.92809999999997</v>
      </c>
      <c r="BK44" s="21">
        <v>99038.292809999999</v>
      </c>
      <c r="BL44" s="21">
        <v>104554.48232</v>
      </c>
      <c r="BM44" s="21">
        <v>102729.74561</v>
      </c>
      <c r="BN44" s="21">
        <v>97208.091329999996</v>
      </c>
      <c r="BO44" s="21">
        <v>100874.45586</v>
      </c>
      <c r="BP44" s="21">
        <v>-283.37353000000002</v>
      </c>
      <c r="BQ44" s="21">
        <v>-246.53135</v>
      </c>
      <c r="BR44" s="21">
        <v>-294.03447</v>
      </c>
      <c r="BS44" s="21">
        <v>-276.30187999999998</v>
      </c>
      <c r="BT44" s="21">
        <v>-288.76821000000001</v>
      </c>
      <c r="BU44" s="21">
        <v>-1188.11553</v>
      </c>
      <c r="BV44" s="21">
        <v>-1171.76675</v>
      </c>
      <c r="BW44" s="21">
        <v>-1232.2797</v>
      </c>
      <c r="BX44" s="21">
        <v>-1163.3685499999999</v>
      </c>
      <c r="BY44" s="21">
        <v>-1210.1325400000001</v>
      </c>
      <c r="BZ44" s="21">
        <v>-409.61439000000001</v>
      </c>
      <c r="CA44" s="21">
        <v>-382.98205000000002</v>
      </c>
      <c r="CB44" s="21">
        <v>-425.04691000000003</v>
      </c>
      <c r="CC44" s="21">
        <v>-400.23757000000001</v>
      </c>
      <c r="CD44" s="21">
        <v>-417.41264999999999</v>
      </c>
      <c r="CE44" s="21">
        <v>-559.56473000000005</v>
      </c>
      <c r="CF44" s="21">
        <v>-542.92259000000001</v>
      </c>
      <c r="CG44" s="21">
        <v>-580.63562999999999</v>
      </c>
      <c r="CH44" s="21">
        <v>-547.43607999999995</v>
      </c>
      <c r="CI44" s="21">
        <v>-570.22493999999995</v>
      </c>
      <c r="CJ44" s="21">
        <v>-649.31767000000002</v>
      </c>
      <c r="CK44" s="21">
        <v>-634.57748000000004</v>
      </c>
      <c r="CL44" s="21">
        <v>-673.78673000000003</v>
      </c>
      <c r="CM44" s="21">
        <v>-635.38045999999997</v>
      </c>
      <c r="CN44" s="21">
        <v>-661.68816000000004</v>
      </c>
      <c r="CO44" s="21">
        <v>-689.47699999999998</v>
      </c>
      <c r="CP44" s="21">
        <v>-682.07249999999999</v>
      </c>
      <c r="CQ44" s="21">
        <v>-715.49071000000004</v>
      </c>
      <c r="CR44" s="21">
        <v>-674.93520999999998</v>
      </c>
      <c r="CS44" s="21">
        <v>-702.61257999999998</v>
      </c>
      <c r="CT44" s="21">
        <v>-709.23996999999997</v>
      </c>
      <c r="CU44" s="21">
        <v>-706.34643000000005</v>
      </c>
      <c r="CV44" s="21">
        <v>-736.08915000000002</v>
      </c>
      <c r="CW44" s="21">
        <v>-694.43411000000003</v>
      </c>
      <c r="CX44" s="21">
        <v>-722.74300000000005</v>
      </c>
      <c r="CY44" s="21">
        <v>-817.79875000000004</v>
      </c>
      <c r="CZ44" s="21">
        <v>-813.84172999999998</v>
      </c>
      <c r="DA44" s="21">
        <v>-848.67502999999999</v>
      </c>
      <c r="DB44" s="21">
        <v>-800.72209999999995</v>
      </c>
      <c r="DC44" s="21">
        <v>-833.37778000000003</v>
      </c>
      <c r="DD44" s="21">
        <v>-725.86162999999999</v>
      </c>
      <c r="DE44" s="21">
        <v>-724.49325999999996</v>
      </c>
      <c r="DF44" s="21">
        <v>-753.34897000000001</v>
      </c>
      <c r="DG44" s="21">
        <v>-710.75364999999999</v>
      </c>
      <c r="DH44" s="21">
        <v>-739.68113000000005</v>
      </c>
      <c r="DI44" s="21">
        <v>-734.27029000000005</v>
      </c>
      <c r="DJ44" s="21">
        <v>-736.15953999999999</v>
      </c>
      <c r="DK44" s="21">
        <v>-762.08618999999999</v>
      </c>
      <c r="DL44" s="21">
        <v>-719.09478999999999</v>
      </c>
      <c r="DM44" s="21">
        <v>-748.24991999999997</v>
      </c>
      <c r="DN44" s="21">
        <v>-729.59301000000005</v>
      </c>
      <c r="DO44" s="21">
        <v>-731.67516999999998</v>
      </c>
      <c r="DP44" s="21">
        <v>-757.15997000000004</v>
      </c>
      <c r="DQ44" s="21">
        <v>-714.52372000000003</v>
      </c>
      <c r="DR44" s="21">
        <v>-743.49231999999995</v>
      </c>
      <c r="DS44" s="21">
        <v>-912.84244999999999</v>
      </c>
      <c r="DT44" s="21">
        <v>-913.03533000000004</v>
      </c>
      <c r="DU44" s="21">
        <v>-947.32547999999997</v>
      </c>
      <c r="DV44" s="21">
        <v>-893.93128000000002</v>
      </c>
      <c r="DW44" s="21">
        <v>-930.23166000000003</v>
      </c>
      <c r="DX44" s="21">
        <v>-621.31858</v>
      </c>
      <c r="DY44" s="21">
        <v>-618.87627999999995</v>
      </c>
      <c r="DZ44" s="21">
        <v>-644.77841999999998</v>
      </c>
      <c r="EA44" s="21">
        <v>-608.38805000000002</v>
      </c>
      <c r="EB44" s="21">
        <v>-633.15297999999996</v>
      </c>
      <c r="EC44" s="21">
        <v>-457.62698</v>
      </c>
      <c r="ED44" s="21">
        <v>-406.13389999999998</v>
      </c>
      <c r="EE44" s="21">
        <v>-474.45396</v>
      </c>
      <c r="EF44" s="21">
        <v>-446.56610000000001</v>
      </c>
      <c r="EG44" s="21">
        <v>-466.10987</v>
      </c>
      <c r="EH44" s="21">
        <v>-468.84064000000001</v>
      </c>
      <c r="EI44" s="21">
        <v>-448.45442000000003</v>
      </c>
      <c r="EJ44" s="21">
        <v>-486.46836999999999</v>
      </c>
      <c r="EK44" s="21">
        <v>-458.45958000000002</v>
      </c>
      <c r="EL44" s="21">
        <v>-477.77355999999997</v>
      </c>
      <c r="EM44" s="21">
        <v>-585.53252999999995</v>
      </c>
      <c r="EN44" s="21">
        <v>-586.03765999999996</v>
      </c>
      <c r="EO44" s="21">
        <v>-607.65157999999997</v>
      </c>
      <c r="EP44" s="21">
        <v>-573.41039999999998</v>
      </c>
      <c r="EQ44" s="21">
        <v>-596.68685000000005</v>
      </c>
    </row>
    <row r="45" spans="2:147" x14ac:dyDescent="0.35">
      <c r="B45" s="39" t="s">
        <v>210</v>
      </c>
      <c r="C45" s="21">
        <v>-20155.325499999999</v>
      </c>
      <c r="D45" s="21">
        <v>-21263.898280000001</v>
      </c>
      <c r="E45" s="21">
        <v>-20897.234130000001</v>
      </c>
      <c r="F45" s="21">
        <v>-19787.532800000001</v>
      </c>
      <c r="G45" s="21">
        <v>-20524.329740000001</v>
      </c>
      <c r="H45" s="21">
        <v>-40145.831059999997</v>
      </c>
      <c r="I45" s="21">
        <v>-42353.935530000002</v>
      </c>
      <c r="J45" s="21">
        <v>-41623.575499999999</v>
      </c>
      <c r="K45" s="21">
        <v>-39413.264669999997</v>
      </c>
      <c r="L45" s="21">
        <v>-40880.82172</v>
      </c>
      <c r="M45" s="21">
        <v>-35715.792300000001</v>
      </c>
      <c r="N45" s="21">
        <v>-37680.214849999997</v>
      </c>
      <c r="O45" s="21">
        <v>-37030.471769999996</v>
      </c>
      <c r="P45" s="21">
        <v>-35064.0501</v>
      </c>
      <c r="Q45" s="21">
        <v>-36369.67641</v>
      </c>
      <c r="R45" s="21">
        <v>-264.84160000000003</v>
      </c>
      <c r="S45" s="21">
        <v>170.59492</v>
      </c>
      <c r="T45" s="21">
        <v>166.13658000000001</v>
      </c>
      <c r="U45" s="21">
        <v>-300.23703</v>
      </c>
      <c r="V45" s="21">
        <v>-198.92868999999999</v>
      </c>
      <c r="W45" s="21">
        <v>-368.62517000000003</v>
      </c>
      <c r="X45" s="21">
        <v>14.337960000000001</v>
      </c>
      <c r="Y45" s="21">
        <v>13.609500000000001</v>
      </c>
      <c r="Z45" s="21">
        <v>-398.19524999999999</v>
      </c>
      <c r="AA45" s="21">
        <v>-310.5299</v>
      </c>
      <c r="AB45" s="21">
        <v>-31939.446250000001</v>
      </c>
      <c r="AC45" s="21">
        <v>-33696.157709999999</v>
      </c>
      <c r="AD45" s="21">
        <v>-33115.09461</v>
      </c>
      <c r="AE45" s="21">
        <v>-31356.59231</v>
      </c>
      <c r="AF45" s="21">
        <v>-32524.168900000001</v>
      </c>
      <c r="AG45" s="21">
        <v>-91.866839999999996</v>
      </c>
      <c r="AH45" s="21">
        <v>317.69324</v>
      </c>
      <c r="AI45" s="21">
        <v>317.40771000000001</v>
      </c>
      <c r="AJ45" s="21">
        <v>-126.99472</v>
      </c>
      <c r="AK45" s="21">
        <v>-28.00018</v>
      </c>
      <c r="AL45" s="21">
        <v>-116.39721</v>
      </c>
      <c r="AM45" s="21">
        <v>197.27383</v>
      </c>
      <c r="AN45" s="21">
        <v>198.17967999999999</v>
      </c>
      <c r="AO45" s="21">
        <v>-143.02134000000001</v>
      </c>
      <c r="AP45" s="21">
        <v>-67.898619999999994</v>
      </c>
      <c r="AQ45" s="21">
        <v>-241.39953</v>
      </c>
      <c r="AR45" s="21">
        <v>132.49403000000001</v>
      </c>
      <c r="AS45" s="21">
        <v>135.1026</v>
      </c>
      <c r="AT45" s="21">
        <v>-271.39568000000003</v>
      </c>
      <c r="AU45" s="21">
        <v>-184.67993000000001</v>
      </c>
      <c r="AV45" s="21">
        <v>-244.29843</v>
      </c>
      <c r="AW45" s="21">
        <v>156.89567</v>
      </c>
      <c r="AX45" s="21">
        <v>159.79997</v>
      </c>
      <c r="AY45" s="21">
        <v>-276.83816999999999</v>
      </c>
      <c r="AZ45" s="21">
        <v>-183.22666000000001</v>
      </c>
      <c r="BA45" s="21">
        <v>-400.67957999999999</v>
      </c>
      <c r="BB45" s="21">
        <v>-70.644549999999995</v>
      </c>
      <c r="BC45" s="21">
        <v>-65.384420000000006</v>
      </c>
      <c r="BD45" s="21">
        <v>-424.78611000000001</v>
      </c>
      <c r="BE45" s="21">
        <v>-352.35005999999998</v>
      </c>
      <c r="BF45" s="21">
        <v>-384.12101000000001</v>
      </c>
      <c r="BG45" s="21">
        <v>-54.799500000000002</v>
      </c>
      <c r="BH45" s="21">
        <v>-49.106580000000001</v>
      </c>
      <c r="BI45" s="21">
        <v>-408.41701</v>
      </c>
      <c r="BJ45" s="21">
        <v>-335.41681</v>
      </c>
      <c r="BK45" s="21">
        <v>76881.913799999995</v>
      </c>
      <c r="BL45" s="21">
        <v>81164.047449999998</v>
      </c>
      <c r="BM45" s="21">
        <v>79747.532219999994</v>
      </c>
      <c r="BN45" s="21">
        <v>75461.156350000005</v>
      </c>
      <c r="BO45" s="21">
        <v>78307.299129999999</v>
      </c>
      <c r="BP45" s="21">
        <v>-5.7633400000000004</v>
      </c>
      <c r="BQ45" s="21">
        <v>519.21654000000001</v>
      </c>
      <c r="BR45" s="21">
        <v>510.28269</v>
      </c>
      <c r="BS45" s="21">
        <v>-52.940930000000002</v>
      </c>
      <c r="BT45" s="21">
        <v>78.643429999999995</v>
      </c>
      <c r="BU45" s="21">
        <v>-497.06103000000002</v>
      </c>
      <c r="BV45" s="21">
        <v>268.47627</v>
      </c>
      <c r="BW45" s="21">
        <v>274.64485999999999</v>
      </c>
      <c r="BX45" s="21">
        <v>-558.85420999999997</v>
      </c>
      <c r="BY45" s="21">
        <v>-379.46713999999997</v>
      </c>
      <c r="BZ45" s="21">
        <v>-155.66761</v>
      </c>
      <c r="CA45" s="21">
        <v>337.10899999999998</v>
      </c>
      <c r="CB45" s="21">
        <v>331.58339000000001</v>
      </c>
      <c r="CC45" s="21">
        <v>-197.79673</v>
      </c>
      <c r="CD45" s="21">
        <v>-79.504239999999996</v>
      </c>
      <c r="CE45" s="21">
        <v>-237.83784</v>
      </c>
      <c r="CF45" s="21">
        <v>234.53046000000001</v>
      </c>
      <c r="CG45" s="21">
        <v>228.70901000000001</v>
      </c>
      <c r="CH45" s="21">
        <v>-276.90604000000002</v>
      </c>
      <c r="CI45" s="21">
        <v>-165.62572</v>
      </c>
      <c r="CJ45" s="21">
        <v>-283.15111000000002</v>
      </c>
      <c r="CK45" s="21">
        <v>221.62233000000001</v>
      </c>
      <c r="CL45" s="21">
        <v>215.63265999999999</v>
      </c>
      <c r="CM45" s="21">
        <v>-324.71940000000001</v>
      </c>
      <c r="CN45" s="21">
        <v>-206.22586999999999</v>
      </c>
      <c r="CO45" s="21">
        <v>-283.35311000000002</v>
      </c>
      <c r="CP45" s="21">
        <v>177.20282</v>
      </c>
      <c r="CQ45" s="21">
        <v>172.90505999999999</v>
      </c>
      <c r="CR45" s="21">
        <v>-320.99921000000001</v>
      </c>
      <c r="CS45" s="21">
        <v>-213.71549999999999</v>
      </c>
      <c r="CT45" s="21">
        <v>-274.64487000000003</v>
      </c>
      <c r="CU45" s="21">
        <v>152.81755000000001</v>
      </c>
      <c r="CV45" s="21">
        <v>150.68440000000001</v>
      </c>
      <c r="CW45" s="21">
        <v>-309.60255000000001</v>
      </c>
      <c r="CX45" s="21">
        <v>-209.91009</v>
      </c>
      <c r="CY45" s="21">
        <v>-290.17743000000002</v>
      </c>
      <c r="CZ45" s="21">
        <v>207.08718999999999</v>
      </c>
      <c r="DA45" s="21">
        <v>201.12226000000001</v>
      </c>
      <c r="DB45" s="21">
        <v>-331.16163999999998</v>
      </c>
      <c r="DC45" s="21">
        <v>-214.46759</v>
      </c>
      <c r="DD45" s="21">
        <v>-304.04649000000001</v>
      </c>
      <c r="DE45" s="21">
        <v>117.46348</v>
      </c>
      <c r="DF45" s="21">
        <v>115.99211</v>
      </c>
      <c r="DG45" s="21">
        <v>-338.19171999999998</v>
      </c>
      <c r="DH45" s="21">
        <v>-240.52270999999999</v>
      </c>
      <c r="DI45" s="21">
        <v>-344.5163</v>
      </c>
      <c r="DJ45" s="21">
        <v>47.438049999999997</v>
      </c>
      <c r="DK45" s="21">
        <v>47.248420000000003</v>
      </c>
      <c r="DL45" s="21">
        <v>-375.49936000000002</v>
      </c>
      <c r="DM45" s="21">
        <v>-286.04678000000001</v>
      </c>
      <c r="DN45" s="21">
        <v>-331.77454</v>
      </c>
      <c r="DO45" s="21">
        <v>57.249279999999999</v>
      </c>
      <c r="DP45" s="21">
        <v>55.130600000000001</v>
      </c>
      <c r="DQ45" s="21">
        <v>-362.55061000000001</v>
      </c>
      <c r="DR45" s="21">
        <v>-273.86045999999999</v>
      </c>
      <c r="DS45" s="21">
        <v>-413.52546000000001</v>
      </c>
      <c r="DT45" s="21">
        <v>90.894419999999997</v>
      </c>
      <c r="DU45" s="21">
        <v>86.957989999999995</v>
      </c>
      <c r="DV45" s="21">
        <v>-453.57240000000002</v>
      </c>
      <c r="DW45" s="21">
        <v>-337.88357000000002</v>
      </c>
      <c r="DX45" s="21">
        <v>-242.15835000000001</v>
      </c>
      <c r="DY45" s="21">
        <v>125.24451000000001</v>
      </c>
      <c r="DZ45" s="21">
        <v>121.854</v>
      </c>
      <c r="EA45" s="21">
        <v>-271.72944999999999</v>
      </c>
      <c r="EB45" s="21">
        <v>-186.56553</v>
      </c>
      <c r="EC45" s="21">
        <v>-39.19605</v>
      </c>
      <c r="ED45" s="21">
        <v>700.06213000000002</v>
      </c>
      <c r="EE45" s="21">
        <v>696.98986000000002</v>
      </c>
      <c r="EF45" s="21">
        <v>-104.50116</v>
      </c>
      <c r="EG45" s="21">
        <v>77.352090000000004</v>
      </c>
      <c r="EH45" s="21">
        <v>-180.45972</v>
      </c>
      <c r="EI45" s="21">
        <v>282.49991999999997</v>
      </c>
      <c r="EJ45" s="21">
        <v>276.57531999999998</v>
      </c>
      <c r="EK45" s="21">
        <v>-219.35803000000001</v>
      </c>
      <c r="EL45" s="21">
        <v>-109.43702</v>
      </c>
      <c r="EM45" s="21">
        <v>-314.92342000000002</v>
      </c>
      <c r="EN45" s="21">
        <v>4.0910799999999998</v>
      </c>
      <c r="EO45" s="21">
        <v>3.30891</v>
      </c>
      <c r="EP45" s="21">
        <v>-339.43988999999999</v>
      </c>
      <c r="EQ45" s="21">
        <v>-267.86059999999998</v>
      </c>
    </row>
    <row r="46" spans="2:147" x14ac:dyDescent="0.35">
      <c r="B46" s="39" t="s">
        <v>211</v>
      </c>
      <c r="C46" s="21">
        <v>-46173.370790000001</v>
      </c>
      <c r="D46" s="21">
        <v>-48712.974629999997</v>
      </c>
      <c r="E46" s="21">
        <v>-47872.992180000001</v>
      </c>
      <c r="F46" s="21">
        <v>-45330.802969999997</v>
      </c>
      <c r="G46" s="21">
        <v>-47018.714099999997</v>
      </c>
      <c r="H46" s="21">
        <v>-100598.50934</v>
      </c>
      <c r="I46" s="21">
        <v>-106131.63724</v>
      </c>
      <c r="J46" s="21">
        <v>-104301.48134</v>
      </c>
      <c r="K46" s="21">
        <v>-98762.824680000005</v>
      </c>
      <c r="L46" s="21">
        <v>-102440.26882</v>
      </c>
      <c r="M46" s="21">
        <v>-91189.424799999993</v>
      </c>
      <c r="N46" s="21">
        <v>-96204.980979999993</v>
      </c>
      <c r="O46" s="21">
        <v>-94546.059429999994</v>
      </c>
      <c r="P46" s="21">
        <v>-89525.399109999998</v>
      </c>
      <c r="Q46" s="21">
        <v>-92858.91923</v>
      </c>
      <c r="R46" s="21">
        <v>-689.76189999999997</v>
      </c>
      <c r="S46" s="21">
        <v>-250.40914000000001</v>
      </c>
      <c r="T46" s="21">
        <v>-278.66523999999998</v>
      </c>
      <c r="U46" s="21">
        <v>-718.71027000000004</v>
      </c>
      <c r="V46" s="21">
        <v>-632.26734999999996</v>
      </c>
      <c r="W46" s="21">
        <v>-941.28662999999995</v>
      </c>
      <c r="X46" s="21">
        <v>-566.49409000000003</v>
      </c>
      <c r="Y46" s="21">
        <v>-585.11744999999996</v>
      </c>
      <c r="Z46" s="21">
        <v>-961.40697</v>
      </c>
      <c r="AA46" s="21">
        <v>-894.54706999999996</v>
      </c>
      <c r="AB46" s="21">
        <v>-82120.171279999995</v>
      </c>
      <c r="AC46" s="21">
        <v>-86636.888470000005</v>
      </c>
      <c r="AD46" s="21">
        <v>-85142.905100000004</v>
      </c>
      <c r="AE46" s="21">
        <v>-80621.583440000002</v>
      </c>
      <c r="AF46" s="21">
        <v>-83623.56379</v>
      </c>
      <c r="AG46" s="21">
        <v>-296.16284000000002</v>
      </c>
      <c r="AH46" s="21">
        <v>130.75106</v>
      </c>
      <c r="AI46" s="21">
        <v>103.34359000000001</v>
      </c>
      <c r="AJ46" s="21">
        <v>-329.10050999999999</v>
      </c>
      <c r="AK46" s="21">
        <v>-236.17337000000001</v>
      </c>
      <c r="AL46" s="21">
        <v>-352.82634999999999</v>
      </c>
      <c r="AM46" s="21">
        <v>-30.68524</v>
      </c>
      <c r="AN46" s="21">
        <v>-48.977269999999997</v>
      </c>
      <c r="AO46" s="21">
        <v>-376.29834</v>
      </c>
      <c r="AP46" s="21">
        <v>-308.81689</v>
      </c>
      <c r="AQ46" s="21">
        <v>-626.12553000000003</v>
      </c>
      <c r="AR46" s="21">
        <v>-247.52767</v>
      </c>
      <c r="AS46" s="21">
        <v>-266.57074999999998</v>
      </c>
      <c r="AT46" s="21">
        <v>-650.44316000000003</v>
      </c>
      <c r="AU46" s="21">
        <v>-576.70939999999996</v>
      </c>
      <c r="AV46" s="21">
        <v>-970.23950000000002</v>
      </c>
      <c r="AW46" s="21">
        <v>-582.53764000000001</v>
      </c>
      <c r="AX46" s="21">
        <v>-596.95919000000004</v>
      </c>
      <c r="AY46" s="21">
        <v>-990.81578000000002</v>
      </c>
      <c r="AZ46" s="21">
        <v>-922.95303000000001</v>
      </c>
      <c r="BA46" s="21">
        <v>-1173.1034</v>
      </c>
      <c r="BB46" s="21">
        <v>-863.63919999999996</v>
      </c>
      <c r="BC46" s="21">
        <v>-870.25518999999997</v>
      </c>
      <c r="BD46" s="21">
        <v>-1184.13085</v>
      </c>
      <c r="BE46" s="21">
        <v>-1139.4344699999999</v>
      </c>
      <c r="BF46" s="21">
        <v>-1274.49488</v>
      </c>
      <c r="BG46" s="21">
        <v>-972.77611000000002</v>
      </c>
      <c r="BH46" s="21">
        <v>-976.68795999999998</v>
      </c>
      <c r="BI46" s="21">
        <v>-1283.4812400000001</v>
      </c>
      <c r="BJ46" s="21">
        <v>-1242.69821</v>
      </c>
      <c r="BK46" s="21">
        <v>1053.41443</v>
      </c>
      <c r="BL46" s="21">
        <v>1112.0870199999999</v>
      </c>
      <c r="BM46" s="21">
        <v>1092.67833</v>
      </c>
      <c r="BN46" s="21">
        <v>1033.9476099999999</v>
      </c>
      <c r="BO46" s="21">
        <v>1072.9446600000001</v>
      </c>
      <c r="BP46" s="21">
        <v>-195.62513000000001</v>
      </c>
      <c r="BQ46" s="21">
        <v>353.65890999999999</v>
      </c>
      <c r="BR46" s="21">
        <v>310.29106999999999</v>
      </c>
      <c r="BS46" s="21">
        <v>-241.14425</v>
      </c>
      <c r="BT46" s="21">
        <v>-114.9847</v>
      </c>
      <c r="BU46" s="21">
        <v>-1332.4089300000001</v>
      </c>
      <c r="BV46" s="21">
        <v>-559.78786000000002</v>
      </c>
      <c r="BW46" s="21">
        <v>-597.32200999999998</v>
      </c>
      <c r="BX46" s="21">
        <v>-1381.6810800000001</v>
      </c>
      <c r="BY46" s="21">
        <v>-1230.6786300000001</v>
      </c>
      <c r="BZ46" s="21">
        <v>-443.89787999999999</v>
      </c>
      <c r="CA46" s="21">
        <v>64.937169999999995</v>
      </c>
      <c r="CB46" s="21">
        <v>29.093309999999999</v>
      </c>
      <c r="CC46" s="21">
        <v>-482.40654000000001</v>
      </c>
      <c r="CD46" s="21">
        <v>-373.45222000000001</v>
      </c>
      <c r="CE46" s="21">
        <v>-627.38283000000001</v>
      </c>
      <c r="CF46" s="21">
        <v>-146.22190000000001</v>
      </c>
      <c r="CG46" s="21">
        <v>-179.32386</v>
      </c>
      <c r="CH46" s="21">
        <v>-660.81799000000001</v>
      </c>
      <c r="CI46" s="21">
        <v>-562.88715999999999</v>
      </c>
      <c r="CJ46" s="21">
        <v>-729.77937999999995</v>
      </c>
      <c r="CK46" s="21">
        <v>-217.57757000000001</v>
      </c>
      <c r="CL46" s="21">
        <v>-252.05937</v>
      </c>
      <c r="CM46" s="21">
        <v>-764.76049</v>
      </c>
      <c r="CN46" s="21">
        <v>-661.70061999999996</v>
      </c>
      <c r="CO46" s="21">
        <v>-793.42472999999995</v>
      </c>
      <c r="CP46" s="21">
        <v>-332.87612000000001</v>
      </c>
      <c r="CQ46" s="21">
        <v>-360.80430999999999</v>
      </c>
      <c r="CR46" s="21">
        <v>-823.09853999999996</v>
      </c>
      <c r="CS46" s="21">
        <v>-733.89490000000001</v>
      </c>
      <c r="CT46" s="21">
        <v>-844.77418</v>
      </c>
      <c r="CU46" s="21">
        <v>-423.41392000000002</v>
      </c>
      <c r="CV46" s="21">
        <v>-445.60957000000002</v>
      </c>
      <c r="CW46" s="21">
        <v>-870.48683000000005</v>
      </c>
      <c r="CX46" s="21">
        <v>-791.34921999999995</v>
      </c>
      <c r="CY46" s="21">
        <v>-969.56299000000001</v>
      </c>
      <c r="CZ46" s="21">
        <v>-480.28242</v>
      </c>
      <c r="DA46" s="21">
        <v>-509.30151000000001</v>
      </c>
      <c r="DB46" s="21">
        <v>-999.46995000000004</v>
      </c>
      <c r="DC46" s="21">
        <v>-907.31573000000003</v>
      </c>
      <c r="DD46" s="21">
        <v>-921.02646000000004</v>
      </c>
      <c r="DE46" s="21">
        <v>-508.98484999999999</v>
      </c>
      <c r="DF46" s="21">
        <v>-529.15336000000002</v>
      </c>
      <c r="DG46" s="21">
        <v>-945.01576999999997</v>
      </c>
      <c r="DH46" s="21">
        <v>-869.74189000000001</v>
      </c>
      <c r="DI46" s="21">
        <v>-951.66219999999998</v>
      </c>
      <c r="DJ46" s="21">
        <v>-570.44664999999998</v>
      </c>
      <c r="DK46" s="21">
        <v>-587.53989000000001</v>
      </c>
      <c r="DL46" s="21">
        <v>-972.57606999999996</v>
      </c>
      <c r="DM46" s="21">
        <v>-905.23680999999999</v>
      </c>
      <c r="DN46" s="21">
        <v>-959.13228000000004</v>
      </c>
      <c r="DO46" s="21">
        <v>-582.44290999999998</v>
      </c>
      <c r="DP46" s="21">
        <v>-600.65535</v>
      </c>
      <c r="DQ46" s="21">
        <v>-979.42988000000003</v>
      </c>
      <c r="DR46" s="21">
        <v>-913.65278000000001</v>
      </c>
      <c r="DS46" s="21">
        <v>-1223.4473</v>
      </c>
      <c r="DT46" s="21">
        <v>-734.3854</v>
      </c>
      <c r="DU46" s="21">
        <v>-759.66191000000003</v>
      </c>
      <c r="DV46" s="21">
        <v>-1249.9680699999999</v>
      </c>
      <c r="DW46" s="21">
        <v>-1163.85646</v>
      </c>
      <c r="DX46" s="21">
        <v>-729.99121000000002</v>
      </c>
      <c r="DY46" s="21">
        <v>-367.23572000000001</v>
      </c>
      <c r="DZ46" s="21">
        <v>-388.31493999999998</v>
      </c>
      <c r="EA46" s="21">
        <v>-751.64126999999996</v>
      </c>
      <c r="EB46" s="21">
        <v>-684.06728999999996</v>
      </c>
      <c r="EC46" s="21">
        <v>-329.96442000000002</v>
      </c>
      <c r="ED46" s="21">
        <v>444.57008999999999</v>
      </c>
      <c r="EE46" s="21">
        <v>391.76636999999999</v>
      </c>
      <c r="EF46" s="21">
        <v>-392.75873999999999</v>
      </c>
      <c r="EG46" s="21">
        <v>-218.93183999999999</v>
      </c>
      <c r="EH46" s="21">
        <v>-526.23128999999994</v>
      </c>
      <c r="EI46" s="21">
        <v>-52.757710000000003</v>
      </c>
      <c r="EJ46" s="21">
        <v>-85.764240000000001</v>
      </c>
      <c r="EK46" s="21">
        <v>-560.28444000000002</v>
      </c>
      <c r="EL46" s="21">
        <v>-462.05937</v>
      </c>
      <c r="EM46" s="21">
        <v>-810.90164000000004</v>
      </c>
      <c r="EN46" s="21">
        <v>-500.52906999999999</v>
      </c>
      <c r="EO46" s="21">
        <v>-515.1979</v>
      </c>
      <c r="EP46" s="21">
        <v>-827.18381999999997</v>
      </c>
      <c r="EQ46" s="21">
        <v>-773.66988000000003</v>
      </c>
    </row>
    <row r="47" spans="2:147" x14ac:dyDescent="0.35">
      <c r="B47" s="39" t="s">
        <v>212</v>
      </c>
      <c r="C47" s="21">
        <v>-20242.45408</v>
      </c>
      <c r="D47" s="21">
        <v>-21355.819060000002</v>
      </c>
      <c r="E47" s="21">
        <v>-20987.569869999999</v>
      </c>
      <c r="F47" s="21">
        <v>-19873.071459999999</v>
      </c>
      <c r="G47" s="21">
        <v>-20613.053469999999</v>
      </c>
      <c r="H47" s="21">
        <v>-46010.336289999999</v>
      </c>
      <c r="I47" s="21">
        <v>-48541.000780000002</v>
      </c>
      <c r="J47" s="21">
        <v>-47703.949719999997</v>
      </c>
      <c r="K47" s="21">
        <v>-45170.756560000002</v>
      </c>
      <c r="L47" s="21">
        <v>-46852.69442</v>
      </c>
      <c r="M47" s="21">
        <v>-44493.192920000001</v>
      </c>
      <c r="N47" s="21">
        <v>-46940.385779999997</v>
      </c>
      <c r="O47" s="21">
        <v>-46130.963889999999</v>
      </c>
      <c r="P47" s="21">
        <v>-43681.280619999998</v>
      </c>
      <c r="Q47" s="21">
        <v>-45307.773540000002</v>
      </c>
      <c r="R47" s="21">
        <v>-385.43069000000003</v>
      </c>
      <c r="S47" s="21">
        <v>-381.08972</v>
      </c>
      <c r="T47" s="21">
        <v>-399.97138000000001</v>
      </c>
      <c r="U47" s="21">
        <v>-378.20341999999999</v>
      </c>
      <c r="V47" s="21">
        <v>-392.76855999999998</v>
      </c>
      <c r="W47" s="21">
        <v>-514.53078000000005</v>
      </c>
      <c r="X47" s="21">
        <v>-520.05988000000002</v>
      </c>
      <c r="Y47" s="21">
        <v>-533.98916999999994</v>
      </c>
      <c r="Z47" s="21">
        <v>-504.88276000000002</v>
      </c>
      <c r="AA47" s="21">
        <v>-524.32668999999999</v>
      </c>
      <c r="AB47" s="21">
        <v>-39490.994579999999</v>
      </c>
      <c r="AC47" s="21">
        <v>-41663.051099999997</v>
      </c>
      <c r="AD47" s="21">
        <v>-40944.605340000002</v>
      </c>
      <c r="AE47" s="21">
        <v>-38770.334560000003</v>
      </c>
      <c r="AF47" s="21">
        <v>-40213.965120000001</v>
      </c>
      <c r="AG47" s="21">
        <v>-187.71204</v>
      </c>
      <c r="AH47" s="21">
        <v>-172.72872000000001</v>
      </c>
      <c r="AI47" s="21">
        <v>-194.64223000000001</v>
      </c>
      <c r="AJ47" s="21">
        <v>-184.24388999999999</v>
      </c>
      <c r="AK47" s="21">
        <v>-191.19069999999999</v>
      </c>
      <c r="AL47" s="21">
        <v>-224.12933000000001</v>
      </c>
      <c r="AM47" s="21">
        <v>-217.22257999999999</v>
      </c>
      <c r="AN47" s="21">
        <v>-232.45326</v>
      </c>
      <c r="AO47" s="21">
        <v>-219.98633000000001</v>
      </c>
      <c r="AP47" s="21">
        <v>-228.28217000000001</v>
      </c>
      <c r="AQ47" s="21">
        <v>-357.99435</v>
      </c>
      <c r="AR47" s="21">
        <v>-354.25799000000001</v>
      </c>
      <c r="AS47" s="21">
        <v>-371.30874999999997</v>
      </c>
      <c r="AT47" s="21">
        <v>-351.37921999999998</v>
      </c>
      <c r="AU47" s="21">
        <v>-364.62810999999999</v>
      </c>
      <c r="AV47" s="21">
        <v>-640.96786999999995</v>
      </c>
      <c r="AW47" s="21">
        <v>-651.41513999999995</v>
      </c>
      <c r="AX47" s="21">
        <v>-664.87396000000001</v>
      </c>
      <c r="AY47" s="21">
        <v>-629.11968999999999</v>
      </c>
      <c r="AZ47" s="21">
        <v>-652.8451</v>
      </c>
      <c r="BA47" s="21">
        <v>-702.20773999999994</v>
      </c>
      <c r="BB47" s="21">
        <v>-719.81661999999994</v>
      </c>
      <c r="BC47" s="21">
        <v>-728.41408999999999</v>
      </c>
      <c r="BD47" s="21">
        <v>-689.23071000000004</v>
      </c>
      <c r="BE47" s="21">
        <v>-715.21613000000002</v>
      </c>
      <c r="BF47" s="21">
        <v>-739.26423999999997</v>
      </c>
      <c r="BG47" s="21">
        <v>-759.03648999999996</v>
      </c>
      <c r="BH47" s="21">
        <v>-766.86415999999997</v>
      </c>
      <c r="BI47" s="21">
        <v>-725.59374000000003</v>
      </c>
      <c r="BJ47" s="21">
        <v>-752.96249999999998</v>
      </c>
      <c r="BK47" s="21">
        <v>1053.35968</v>
      </c>
      <c r="BL47" s="21">
        <v>1112.0292300000001</v>
      </c>
      <c r="BM47" s="21">
        <v>1092.6215400000001</v>
      </c>
      <c r="BN47" s="21">
        <v>1033.8938700000001</v>
      </c>
      <c r="BO47" s="21">
        <v>1072.8888999999999</v>
      </c>
      <c r="BP47" s="21">
        <v>-161.06120999999999</v>
      </c>
      <c r="BQ47" s="21">
        <v>-138.99333999999999</v>
      </c>
      <c r="BR47" s="21">
        <v>-167.12136000000001</v>
      </c>
      <c r="BS47" s="21">
        <v>-158.04106999999999</v>
      </c>
      <c r="BT47" s="21">
        <v>-164.12712999999999</v>
      </c>
      <c r="BU47" s="21">
        <v>-742.36271999999997</v>
      </c>
      <c r="BV47" s="21">
        <v>-735.03447000000006</v>
      </c>
      <c r="BW47" s="21">
        <v>-769.97434999999996</v>
      </c>
      <c r="BX47" s="21">
        <v>-728.64013</v>
      </c>
      <c r="BY47" s="21">
        <v>-756.11983999999995</v>
      </c>
      <c r="BZ47" s="21">
        <v>-270.67021</v>
      </c>
      <c r="CA47" s="21">
        <v>-256.65782999999999</v>
      </c>
      <c r="CB47" s="21">
        <v>-280.87979000000001</v>
      </c>
      <c r="CC47" s="21">
        <v>-265.59481</v>
      </c>
      <c r="CD47" s="21">
        <v>-275.82306</v>
      </c>
      <c r="CE47" s="21">
        <v>-369.84246999999999</v>
      </c>
      <c r="CF47" s="21">
        <v>-362.33300000000003</v>
      </c>
      <c r="CG47" s="21">
        <v>-383.78241000000003</v>
      </c>
      <c r="CH47" s="21">
        <v>-362.90748000000002</v>
      </c>
      <c r="CI47" s="21">
        <v>-376.88351</v>
      </c>
      <c r="CJ47" s="21">
        <v>-414.36419000000001</v>
      </c>
      <c r="CK47" s="21">
        <v>-407.47742</v>
      </c>
      <c r="CL47" s="21">
        <v>-429.98790000000002</v>
      </c>
      <c r="CM47" s="21">
        <v>-406.59437000000003</v>
      </c>
      <c r="CN47" s="21">
        <v>-422.25286</v>
      </c>
      <c r="CO47" s="21">
        <v>-433.38371999999998</v>
      </c>
      <c r="CP47" s="21">
        <v>-430.53530999999998</v>
      </c>
      <c r="CQ47" s="21">
        <v>-449.7405</v>
      </c>
      <c r="CR47" s="21">
        <v>-425.25727000000001</v>
      </c>
      <c r="CS47" s="21">
        <v>-441.63454999999999</v>
      </c>
      <c r="CT47" s="21">
        <v>-486.54127999999997</v>
      </c>
      <c r="CU47" s="21">
        <v>-488.77220999999997</v>
      </c>
      <c r="CV47" s="21">
        <v>-504.97169000000002</v>
      </c>
      <c r="CW47" s="21">
        <v>-477.41809000000001</v>
      </c>
      <c r="CX47" s="21">
        <v>-495.80425000000002</v>
      </c>
      <c r="CY47" s="21">
        <v>-603.66367000000002</v>
      </c>
      <c r="CZ47" s="21">
        <v>-608.36767999999995</v>
      </c>
      <c r="DA47" s="21">
        <v>-626.48356999999999</v>
      </c>
      <c r="DB47" s="21">
        <v>-592.34429999999998</v>
      </c>
      <c r="DC47" s="21">
        <v>-615.15650000000005</v>
      </c>
      <c r="DD47" s="21">
        <v>-555.21682999999996</v>
      </c>
      <c r="DE47" s="21">
        <v>-561.78350999999998</v>
      </c>
      <c r="DF47" s="21">
        <v>-576.26095999999995</v>
      </c>
      <c r="DG47" s="21">
        <v>-544.80592000000001</v>
      </c>
      <c r="DH47" s="21">
        <v>-565.78734999999995</v>
      </c>
      <c r="DI47" s="21">
        <v>-549.85401000000002</v>
      </c>
      <c r="DJ47" s="21">
        <v>-557.73526000000004</v>
      </c>
      <c r="DK47" s="21">
        <v>-570.69946000000004</v>
      </c>
      <c r="DL47" s="21">
        <v>-539.54366000000005</v>
      </c>
      <c r="DM47" s="21">
        <v>-560.32245999999998</v>
      </c>
      <c r="DN47" s="21">
        <v>-556.18745999999999</v>
      </c>
      <c r="DO47" s="21">
        <v>-564.71339999999998</v>
      </c>
      <c r="DP47" s="21">
        <v>-577.22787000000005</v>
      </c>
      <c r="DQ47" s="21">
        <v>-545.75833999999998</v>
      </c>
      <c r="DR47" s="21">
        <v>-566.77648999999997</v>
      </c>
      <c r="DS47" s="21">
        <v>-702.32749000000001</v>
      </c>
      <c r="DT47" s="21">
        <v>-711.95744000000002</v>
      </c>
      <c r="DU47" s="21">
        <v>-728.89364</v>
      </c>
      <c r="DV47" s="21">
        <v>-689.15808000000004</v>
      </c>
      <c r="DW47" s="21">
        <v>-715.69880000000001</v>
      </c>
      <c r="DX47" s="21">
        <v>-404.5985</v>
      </c>
      <c r="DY47" s="21">
        <v>-405.34744999999998</v>
      </c>
      <c r="DZ47" s="21">
        <v>-419.88427999999999</v>
      </c>
      <c r="EA47" s="21">
        <v>-397.01182</v>
      </c>
      <c r="EB47" s="21">
        <v>-412.3014</v>
      </c>
      <c r="EC47" s="21">
        <v>-248.50279</v>
      </c>
      <c r="ED47" s="21">
        <v>-216.98085</v>
      </c>
      <c r="EE47" s="21">
        <v>-257.62991</v>
      </c>
      <c r="EF47" s="21">
        <v>-243.91198</v>
      </c>
      <c r="EG47" s="21">
        <v>-253.10781</v>
      </c>
      <c r="EH47" s="21">
        <v>-327.31918000000002</v>
      </c>
      <c r="EI47" s="21">
        <v>-318.24883999999997</v>
      </c>
      <c r="EJ47" s="21">
        <v>-339.64580000000001</v>
      </c>
      <c r="EK47" s="21">
        <v>-321.18153999999998</v>
      </c>
      <c r="EL47" s="21">
        <v>-333.55061000000001</v>
      </c>
      <c r="EM47" s="21">
        <v>-444.95312000000001</v>
      </c>
      <c r="EN47" s="21">
        <v>-451.02663999999999</v>
      </c>
      <c r="EO47" s="21">
        <v>-461.78291999999999</v>
      </c>
      <c r="EP47" s="21">
        <v>-436.60977000000003</v>
      </c>
      <c r="EQ47" s="21">
        <v>-453.42439000000002</v>
      </c>
    </row>
    <row r="48" spans="2:147" x14ac:dyDescent="0.35">
      <c r="B48" s="39" t="s">
        <v>213</v>
      </c>
      <c r="C48" s="21">
        <v>-19948.60687</v>
      </c>
      <c r="D48" s="21">
        <v>-21045.809819999999</v>
      </c>
      <c r="E48" s="21">
        <v>-20682.906279999999</v>
      </c>
      <c r="F48" s="21">
        <v>-19584.586360000001</v>
      </c>
      <c r="G48" s="21">
        <v>-20313.826499999999</v>
      </c>
      <c r="H48" s="21">
        <v>-37887.053030000003</v>
      </c>
      <c r="I48" s="21">
        <v>-39970.919990000002</v>
      </c>
      <c r="J48" s="21">
        <v>-39281.653180000001</v>
      </c>
      <c r="K48" s="21">
        <v>-37195.703990000002</v>
      </c>
      <c r="L48" s="21">
        <v>-38580.689939999997</v>
      </c>
      <c r="M48" s="21">
        <v>-34517.450040000003</v>
      </c>
      <c r="N48" s="21">
        <v>-36415.961960000001</v>
      </c>
      <c r="O48" s="21">
        <v>-35788.01917</v>
      </c>
      <c r="P48" s="21">
        <v>-33887.575210000003</v>
      </c>
      <c r="Q48" s="21">
        <v>-35149.394919999999</v>
      </c>
      <c r="R48" s="21">
        <v>-231.25048000000001</v>
      </c>
      <c r="S48" s="21">
        <v>-228.26186999999999</v>
      </c>
      <c r="T48" s="21">
        <v>-238.35167999999999</v>
      </c>
      <c r="U48" s="21">
        <v>-225.20341999999999</v>
      </c>
      <c r="V48" s="21">
        <v>-235.6636</v>
      </c>
      <c r="W48" s="21">
        <v>-287.19017000000002</v>
      </c>
      <c r="X48" s="21">
        <v>-288.91710999999998</v>
      </c>
      <c r="Y48" s="21">
        <v>-296.58864</v>
      </c>
      <c r="Z48" s="21">
        <v>-280.25767999999999</v>
      </c>
      <c r="AA48" s="21">
        <v>-292.6619</v>
      </c>
      <c r="AB48" s="21">
        <v>-31235.685560000002</v>
      </c>
      <c r="AC48" s="21">
        <v>-32953.689259999999</v>
      </c>
      <c r="AD48" s="21">
        <v>-32385.42942</v>
      </c>
      <c r="AE48" s="21">
        <v>-30665.674340000001</v>
      </c>
      <c r="AF48" s="21">
        <v>-31807.524300000001</v>
      </c>
      <c r="AG48" s="21">
        <v>-117.27115000000001</v>
      </c>
      <c r="AH48" s="21">
        <v>-108.2345</v>
      </c>
      <c r="AI48" s="21">
        <v>-120.07348</v>
      </c>
      <c r="AJ48" s="21">
        <v>-113.46983</v>
      </c>
      <c r="AK48" s="21">
        <v>-119.44682</v>
      </c>
      <c r="AL48" s="21">
        <v>-148.54514</v>
      </c>
      <c r="AM48" s="21">
        <v>-144.93340000000001</v>
      </c>
      <c r="AN48" s="21">
        <v>-152.88306</v>
      </c>
      <c r="AO48" s="21">
        <v>-144.52133000000001</v>
      </c>
      <c r="AP48" s="21">
        <v>-151.29763</v>
      </c>
      <c r="AQ48" s="21">
        <v>-207.70802</v>
      </c>
      <c r="AR48" s="21">
        <v>-204.77315999999999</v>
      </c>
      <c r="AS48" s="21">
        <v>-214.00129999999999</v>
      </c>
      <c r="AT48" s="21">
        <v>-202.33981</v>
      </c>
      <c r="AU48" s="21">
        <v>-211.55925999999999</v>
      </c>
      <c r="AV48" s="21">
        <v>-381.11615</v>
      </c>
      <c r="AW48" s="21">
        <v>-386.85784000000001</v>
      </c>
      <c r="AX48" s="21">
        <v>-393.79795999999999</v>
      </c>
      <c r="AY48" s="21">
        <v>-372.42701</v>
      </c>
      <c r="AZ48" s="21">
        <v>-388.17847999999998</v>
      </c>
      <c r="BA48" s="21">
        <v>-448.59503999999998</v>
      </c>
      <c r="BB48" s="21">
        <v>-460.39098000000001</v>
      </c>
      <c r="BC48" s="21">
        <v>-464.04379999999998</v>
      </c>
      <c r="BD48" s="21">
        <v>-438.90640000000002</v>
      </c>
      <c r="BE48" s="21">
        <v>-456.90892000000002</v>
      </c>
      <c r="BF48" s="21">
        <v>-523.42877999999996</v>
      </c>
      <c r="BG48" s="21">
        <v>-539.45578999999998</v>
      </c>
      <c r="BH48" s="21">
        <v>-541.68511999999998</v>
      </c>
      <c r="BI48" s="21">
        <v>-512.36060999999995</v>
      </c>
      <c r="BJ48" s="21">
        <v>-533.12783999999999</v>
      </c>
      <c r="BK48" s="21">
        <v>-725.11015999999995</v>
      </c>
      <c r="BL48" s="21">
        <v>-765.49701000000005</v>
      </c>
      <c r="BM48" s="21">
        <v>-752.13717999999994</v>
      </c>
      <c r="BN48" s="21">
        <v>-711.71031000000005</v>
      </c>
      <c r="BO48" s="21">
        <v>-738.55364999999995</v>
      </c>
      <c r="BP48" s="21">
        <v>-96.857740000000007</v>
      </c>
      <c r="BQ48" s="21">
        <v>-83.227270000000004</v>
      </c>
      <c r="BR48" s="21">
        <v>-98.605519999999999</v>
      </c>
      <c r="BS48" s="21">
        <v>-93.059740000000005</v>
      </c>
      <c r="BT48" s="21">
        <v>-98.701260000000005</v>
      </c>
      <c r="BU48" s="21">
        <v>-448.18347999999997</v>
      </c>
      <c r="BV48" s="21">
        <v>-443.34624000000002</v>
      </c>
      <c r="BW48" s="21">
        <v>-461.92797999999999</v>
      </c>
      <c r="BX48" s="21">
        <v>-436.76177000000001</v>
      </c>
      <c r="BY48" s="21">
        <v>-456.48939999999999</v>
      </c>
      <c r="BZ48" s="21">
        <v>-172.48277999999999</v>
      </c>
      <c r="CA48" s="21">
        <v>-164.24296000000001</v>
      </c>
      <c r="CB48" s="21">
        <v>-177.16759999999999</v>
      </c>
      <c r="CC48" s="21">
        <v>-167.33805000000001</v>
      </c>
      <c r="CD48" s="21">
        <v>-175.76618999999999</v>
      </c>
      <c r="CE48" s="21">
        <v>-223.59735000000001</v>
      </c>
      <c r="CF48" s="21">
        <v>-218.78837999999999</v>
      </c>
      <c r="CG48" s="21">
        <v>-230.27633</v>
      </c>
      <c r="CH48" s="21">
        <v>-217.55998</v>
      </c>
      <c r="CI48" s="21">
        <v>-227.86485999999999</v>
      </c>
      <c r="CJ48" s="21">
        <v>-245.58689000000001</v>
      </c>
      <c r="CK48" s="21">
        <v>-240.84087</v>
      </c>
      <c r="CL48" s="21">
        <v>-252.97328999999999</v>
      </c>
      <c r="CM48" s="21">
        <v>-238.99481</v>
      </c>
      <c r="CN48" s="21">
        <v>-250.27534</v>
      </c>
      <c r="CO48" s="21">
        <v>-278.61162000000002</v>
      </c>
      <c r="CP48" s="21">
        <v>-277.56506000000002</v>
      </c>
      <c r="CQ48" s="21">
        <v>-287.41253</v>
      </c>
      <c r="CR48" s="21">
        <v>-271.56695000000002</v>
      </c>
      <c r="CS48" s="21">
        <v>-283.92617000000001</v>
      </c>
      <c r="CT48" s="21">
        <v>-308.32222000000002</v>
      </c>
      <c r="CU48" s="21">
        <v>-310.21800999999999</v>
      </c>
      <c r="CV48" s="21">
        <v>-318.39290999999997</v>
      </c>
      <c r="CW48" s="21">
        <v>-300.83990999999997</v>
      </c>
      <c r="CX48" s="21">
        <v>-314.19200000000001</v>
      </c>
      <c r="CY48" s="21">
        <v>-364.96870999999999</v>
      </c>
      <c r="CZ48" s="21">
        <v>-367.50274999999999</v>
      </c>
      <c r="DA48" s="21">
        <v>-376.92362000000003</v>
      </c>
      <c r="DB48" s="21">
        <v>-356.15937000000002</v>
      </c>
      <c r="DC48" s="21">
        <v>-371.93128999999999</v>
      </c>
      <c r="DD48" s="21">
        <v>-314.83</v>
      </c>
      <c r="DE48" s="21">
        <v>-317.29933999999997</v>
      </c>
      <c r="DF48" s="21">
        <v>-325.16552999999999</v>
      </c>
      <c r="DG48" s="21">
        <v>-307.23617999999999</v>
      </c>
      <c r="DH48" s="21">
        <v>-320.82369999999997</v>
      </c>
      <c r="DI48" s="21">
        <v>-332.10984999999999</v>
      </c>
      <c r="DJ48" s="21">
        <v>-336.58354000000003</v>
      </c>
      <c r="DK48" s="21">
        <v>-343.20373000000001</v>
      </c>
      <c r="DL48" s="21">
        <v>-324.29347999999999</v>
      </c>
      <c r="DM48" s="21">
        <v>-338.43257</v>
      </c>
      <c r="DN48" s="21">
        <v>-351.38366000000002</v>
      </c>
      <c r="DO48" s="21">
        <v>-357.14818000000002</v>
      </c>
      <c r="DP48" s="21">
        <v>-363.21068000000002</v>
      </c>
      <c r="DQ48" s="21">
        <v>-343.22753999999998</v>
      </c>
      <c r="DR48" s="21">
        <v>-358.08368000000002</v>
      </c>
      <c r="DS48" s="21">
        <v>-449.52778999999998</v>
      </c>
      <c r="DT48" s="21">
        <v>-456.47491000000002</v>
      </c>
      <c r="DU48" s="21">
        <v>-464.64339999999999</v>
      </c>
      <c r="DV48" s="21">
        <v>-439.07387999999997</v>
      </c>
      <c r="DW48" s="21">
        <v>-458.10129999999998</v>
      </c>
      <c r="DX48" s="21">
        <v>-264.92032999999998</v>
      </c>
      <c r="DY48" s="21">
        <v>-266.33859999999999</v>
      </c>
      <c r="DZ48" s="21">
        <v>-273.56148999999999</v>
      </c>
      <c r="EA48" s="21">
        <v>-258.50779999999997</v>
      </c>
      <c r="EB48" s="21">
        <v>-269.97208999999998</v>
      </c>
      <c r="EC48" s="21">
        <v>-157.64211</v>
      </c>
      <c r="ED48" s="21">
        <v>-138.65817999999999</v>
      </c>
      <c r="EE48" s="21">
        <v>-160.70663999999999</v>
      </c>
      <c r="EF48" s="21">
        <v>-151.79973000000001</v>
      </c>
      <c r="EG48" s="21">
        <v>-160.56901999999999</v>
      </c>
      <c r="EH48" s="21">
        <v>-215.46976000000001</v>
      </c>
      <c r="EI48" s="21">
        <v>-210.74135000000001</v>
      </c>
      <c r="EJ48" s="21">
        <v>-221.88123999999999</v>
      </c>
      <c r="EK48" s="21">
        <v>-209.63848999999999</v>
      </c>
      <c r="EL48" s="21">
        <v>-219.57991000000001</v>
      </c>
      <c r="EM48" s="21">
        <v>-240.97747000000001</v>
      </c>
      <c r="EN48" s="21">
        <v>-242.79691</v>
      </c>
      <c r="EO48" s="21">
        <v>-248.87076999999999</v>
      </c>
      <c r="EP48" s="21">
        <v>-235.16846000000001</v>
      </c>
      <c r="EQ48" s="21">
        <v>-245.57284000000001</v>
      </c>
    </row>
    <row r="49" spans="2:147" x14ac:dyDescent="0.35">
      <c r="B49" s="39" t="s">
        <v>214</v>
      </c>
      <c r="C49" s="21">
        <v>-99232.777170000001</v>
      </c>
      <c r="D49" s="21">
        <v>-104690.72699</v>
      </c>
      <c r="E49" s="21">
        <v>-102885.49187</v>
      </c>
      <c r="F49" s="21">
        <v>-97421.985709999994</v>
      </c>
      <c r="G49" s="21">
        <v>-101049.53350999999</v>
      </c>
      <c r="H49" s="21">
        <v>-185932.30168999999</v>
      </c>
      <c r="I49" s="21">
        <v>-196158.96621000001</v>
      </c>
      <c r="J49" s="21">
        <v>-192776.36042000001</v>
      </c>
      <c r="K49" s="21">
        <v>-182539.47730999999</v>
      </c>
      <c r="L49" s="21">
        <v>-189336.35389999999</v>
      </c>
      <c r="M49" s="21">
        <v>-166056.50007000001</v>
      </c>
      <c r="N49" s="21">
        <v>-175189.85853</v>
      </c>
      <c r="O49" s="21">
        <v>-172168.95225</v>
      </c>
      <c r="P49" s="21">
        <v>-163026.2991</v>
      </c>
      <c r="Q49" s="21">
        <v>-169096.65963000001</v>
      </c>
      <c r="R49" s="21">
        <v>-1179.0708199999999</v>
      </c>
      <c r="S49" s="21">
        <v>-1168.9389900000001</v>
      </c>
      <c r="T49" s="21">
        <v>-1223.5616199999999</v>
      </c>
      <c r="U49" s="21">
        <v>-1156.9620399999999</v>
      </c>
      <c r="V49" s="21">
        <v>-1201.5191500000001</v>
      </c>
      <c r="W49" s="21">
        <v>-1463.91491</v>
      </c>
      <c r="X49" s="21">
        <v>-1477.5117700000001</v>
      </c>
      <c r="Y49" s="21">
        <v>-1519.2655999999999</v>
      </c>
      <c r="Z49" s="21">
        <v>-1436.46504</v>
      </c>
      <c r="AA49" s="21">
        <v>-1491.78656</v>
      </c>
      <c r="AB49" s="21">
        <v>-151085.20464000001</v>
      </c>
      <c r="AC49" s="21">
        <v>-159395.08916999999</v>
      </c>
      <c r="AD49" s="21">
        <v>-156646.44922000001</v>
      </c>
      <c r="AE49" s="21">
        <v>-148328.09336</v>
      </c>
      <c r="AF49" s="21">
        <v>-153851.15557</v>
      </c>
      <c r="AG49" s="21">
        <v>-581.14371000000006</v>
      </c>
      <c r="AH49" s="21">
        <v>-538.20842000000005</v>
      </c>
      <c r="AI49" s="21">
        <v>-602.60835999999995</v>
      </c>
      <c r="AJ49" s="21">
        <v>-570.40467000000001</v>
      </c>
      <c r="AK49" s="21">
        <v>-591.91229999999996</v>
      </c>
      <c r="AL49" s="21">
        <v>-619.31757000000005</v>
      </c>
      <c r="AM49" s="21">
        <v>-596.47149999999999</v>
      </c>
      <c r="AN49" s="21">
        <v>-642.30372999999997</v>
      </c>
      <c r="AO49" s="21">
        <v>-607.86833999999999</v>
      </c>
      <c r="AP49" s="21">
        <v>-630.79205000000002</v>
      </c>
      <c r="AQ49" s="21">
        <v>-1095.1306199999999</v>
      </c>
      <c r="AR49" s="21">
        <v>-1086.2390700000001</v>
      </c>
      <c r="AS49" s="21">
        <v>-1135.86627</v>
      </c>
      <c r="AT49" s="21">
        <v>-1074.8927000000001</v>
      </c>
      <c r="AU49" s="21">
        <v>-1115.42275</v>
      </c>
      <c r="AV49" s="21">
        <v>-1577.9906699999999</v>
      </c>
      <c r="AW49" s="21">
        <v>-1591.4479799999999</v>
      </c>
      <c r="AX49" s="21">
        <v>-1636.7992999999999</v>
      </c>
      <c r="AY49" s="21">
        <v>-1548.82043</v>
      </c>
      <c r="AZ49" s="21">
        <v>-1607.2303199999999</v>
      </c>
      <c r="BA49" s="21">
        <v>-1901.15921</v>
      </c>
      <c r="BB49" s="21">
        <v>-1943.8806500000001</v>
      </c>
      <c r="BC49" s="21">
        <v>-1972.0870500000001</v>
      </c>
      <c r="BD49" s="21">
        <v>-1866.0238400000001</v>
      </c>
      <c r="BE49" s="21">
        <v>-1936.3773900000001</v>
      </c>
      <c r="BF49" s="21">
        <v>-2044.55484</v>
      </c>
      <c r="BG49" s="21">
        <v>-2095.61258</v>
      </c>
      <c r="BH49" s="21">
        <v>-2120.8739500000001</v>
      </c>
      <c r="BI49" s="21">
        <v>-2006.7455</v>
      </c>
      <c r="BJ49" s="21">
        <v>-2082.43887</v>
      </c>
      <c r="BK49" s="21">
        <v>4592.12572</v>
      </c>
      <c r="BL49" s="21">
        <v>4847.8958400000001</v>
      </c>
      <c r="BM49" s="21">
        <v>4763.2879599999997</v>
      </c>
      <c r="BN49" s="21">
        <v>4507.2644499999997</v>
      </c>
      <c r="BO49" s="21">
        <v>4677.2634099999996</v>
      </c>
      <c r="BP49" s="21">
        <v>-481.16059999999999</v>
      </c>
      <c r="BQ49" s="21">
        <v>-416.12245000000001</v>
      </c>
      <c r="BR49" s="21">
        <v>-499.26616000000001</v>
      </c>
      <c r="BS49" s="21">
        <v>-472.13828999999998</v>
      </c>
      <c r="BT49" s="21">
        <v>-490.32101999999998</v>
      </c>
      <c r="BU49" s="21">
        <v>-2300.0131099999999</v>
      </c>
      <c r="BV49" s="21">
        <v>-2284.4544299999998</v>
      </c>
      <c r="BW49" s="21">
        <v>-2385.5783299999998</v>
      </c>
      <c r="BX49" s="21">
        <v>-2257.4936499999999</v>
      </c>
      <c r="BY49" s="21">
        <v>-2342.6337699999999</v>
      </c>
      <c r="BZ49" s="21">
        <v>-802.07617000000005</v>
      </c>
      <c r="CA49" s="21">
        <v>-760.88724999999999</v>
      </c>
      <c r="CB49" s="21">
        <v>-832.32987000000003</v>
      </c>
      <c r="CC49" s="21">
        <v>-787.03639999999996</v>
      </c>
      <c r="CD49" s="21">
        <v>-817.34668999999997</v>
      </c>
      <c r="CE49" s="21">
        <v>-1082.5777499999999</v>
      </c>
      <c r="CF49" s="21">
        <v>-1060.04513</v>
      </c>
      <c r="CG49" s="21">
        <v>-1123.3761</v>
      </c>
      <c r="CH49" s="21">
        <v>-1062.2782999999999</v>
      </c>
      <c r="CI49" s="21">
        <v>-1103.18886</v>
      </c>
      <c r="CJ49" s="21">
        <v>-1253.9269999999999</v>
      </c>
      <c r="CK49" s="21">
        <v>-1235.6354699999999</v>
      </c>
      <c r="CL49" s="21">
        <v>-1301.2130999999999</v>
      </c>
      <c r="CM49" s="21">
        <v>-1230.4145799999999</v>
      </c>
      <c r="CN49" s="21">
        <v>-1277.8004599999999</v>
      </c>
      <c r="CO49" s="21">
        <v>-1317.53442</v>
      </c>
      <c r="CP49" s="21">
        <v>-1311.69272</v>
      </c>
      <c r="CQ49" s="21">
        <v>-1367.2687800000001</v>
      </c>
      <c r="CR49" s="21">
        <v>-1292.8293100000001</v>
      </c>
      <c r="CS49" s="21">
        <v>-1342.61898</v>
      </c>
      <c r="CT49" s="21">
        <v>-1363.81656</v>
      </c>
      <c r="CU49" s="21">
        <v>-1366.5737899999999</v>
      </c>
      <c r="CV49" s="21">
        <v>-1415.4704899999999</v>
      </c>
      <c r="CW49" s="21">
        <v>-1338.2436299999999</v>
      </c>
      <c r="CX49" s="21">
        <v>-1389.78235</v>
      </c>
      <c r="CY49" s="21">
        <v>-1582.7397000000001</v>
      </c>
      <c r="CZ49" s="21">
        <v>-1585.43956</v>
      </c>
      <c r="DA49" s="21">
        <v>-1642.5286000000001</v>
      </c>
      <c r="DB49" s="21">
        <v>-1553.0617299999999</v>
      </c>
      <c r="DC49" s="21">
        <v>-1612.8735799999999</v>
      </c>
      <c r="DD49" s="21">
        <v>-1473.4645599999999</v>
      </c>
      <c r="DE49" s="21">
        <v>-1483.6566499999999</v>
      </c>
      <c r="DF49" s="21">
        <v>-1529.2970499999999</v>
      </c>
      <c r="DG49" s="21">
        <v>-1445.83563</v>
      </c>
      <c r="DH49" s="21">
        <v>-1501.5179900000001</v>
      </c>
      <c r="DI49" s="21">
        <v>-1520.8774800000001</v>
      </c>
      <c r="DJ49" s="21">
        <v>-1538.7008699999999</v>
      </c>
      <c r="DK49" s="21">
        <v>-1578.52738</v>
      </c>
      <c r="DL49" s="21">
        <v>-1492.35951</v>
      </c>
      <c r="DM49" s="21">
        <v>-1549.83365</v>
      </c>
      <c r="DN49" s="21">
        <v>-1538.1176499999999</v>
      </c>
      <c r="DO49" s="21">
        <v>-1557.7682199999999</v>
      </c>
      <c r="DP49" s="21">
        <v>-1596.28512</v>
      </c>
      <c r="DQ49" s="21">
        <v>-1509.2764099999999</v>
      </c>
      <c r="DR49" s="21">
        <v>-1567.4020700000001</v>
      </c>
      <c r="DS49" s="21">
        <v>-1957.76496</v>
      </c>
      <c r="DT49" s="21">
        <v>-1980.11581</v>
      </c>
      <c r="DU49" s="21">
        <v>-2031.7972400000001</v>
      </c>
      <c r="DV49" s="21">
        <v>-1921.0549000000001</v>
      </c>
      <c r="DW49" s="21">
        <v>-1995.03908</v>
      </c>
      <c r="DX49" s="21">
        <v>-1188.80078</v>
      </c>
      <c r="DY49" s="21">
        <v>-1191.03</v>
      </c>
      <c r="DZ49" s="21">
        <v>-1233.71117</v>
      </c>
      <c r="EA49" s="21">
        <v>-1166.5095699999999</v>
      </c>
      <c r="EB49" s="21">
        <v>-1211.43444</v>
      </c>
      <c r="EC49" s="21">
        <v>-758.61536999999998</v>
      </c>
      <c r="ED49" s="21">
        <v>-666.48154</v>
      </c>
      <c r="EE49" s="21">
        <v>-786.48643000000004</v>
      </c>
      <c r="EF49" s="21">
        <v>-744.59744000000001</v>
      </c>
      <c r="EG49" s="21">
        <v>-772.67136000000005</v>
      </c>
      <c r="EH49" s="21">
        <v>-908.33993999999996</v>
      </c>
      <c r="EI49" s="21">
        <v>-878.26639999999998</v>
      </c>
      <c r="EJ49" s="21">
        <v>-942.52427</v>
      </c>
      <c r="EK49" s="21">
        <v>-891.30760999999995</v>
      </c>
      <c r="EL49" s="21">
        <v>-925.63368000000003</v>
      </c>
      <c r="EM49" s="21">
        <v>-1248.65472</v>
      </c>
      <c r="EN49" s="21">
        <v>-1263.22856</v>
      </c>
      <c r="EO49" s="21">
        <v>-1295.8710000000001</v>
      </c>
      <c r="EP49" s="21">
        <v>-1225.2411999999999</v>
      </c>
      <c r="EQ49" s="21">
        <v>-1272.4280100000001</v>
      </c>
    </row>
    <row r="50" spans="2:147" x14ac:dyDescent="0.35">
      <c r="B50" s="39" t="s">
        <v>215</v>
      </c>
      <c r="C50" s="21">
        <v>-34280.806960000002</v>
      </c>
      <c r="D50" s="21">
        <v>-36166.302150000003</v>
      </c>
      <c r="E50" s="21">
        <v>-35542.668319999997</v>
      </c>
      <c r="F50" s="21">
        <v>-33655.253649999999</v>
      </c>
      <c r="G50" s="21">
        <v>-34908.420890000001</v>
      </c>
      <c r="H50" s="21">
        <v>-59001.175159999999</v>
      </c>
      <c r="I50" s="21">
        <v>-62246.362889999997</v>
      </c>
      <c r="J50" s="21">
        <v>-61172.973740000001</v>
      </c>
      <c r="K50" s="21">
        <v>-57924.543380000003</v>
      </c>
      <c r="L50" s="21">
        <v>-60081.369830000003</v>
      </c>
      <c r="M50" s="21">
        <v>-51436.504410000001</v>
      </c>
      <c r="N50" s="21">
        <v>-54265.589890000003</v>
      </c>
      <c r="O50" s="21">
        <v>-53329.855009999999</v>
      </c>
      <c r="P50" s="21">
        <v>-50497.890469999998</v>
      </c>
      <c r="Q50" s="21">
        <v>-52378.203049999996</v>
      </c>
      <c r="R50" s="21">
        <v>-551.38711999999998</v>
      </c>
      <c r="S50" s="21">
        <v>-469.41417999999999</v>
      </c>
      <c r="T50" s="21">
        <v>-495.51789000000002</v>
      </c>
      <c r="U50" s="21">
        <v>-535.99225000000001</v>
      </c>
      <c r="V50" s="21">
        <v>-546.12242000000003</v>
      </c>
      <c r="W50" s="21">
        <v>-572.19775000000004</v>
      </c>
      <c r="X50" s="21">
        <v>-502.43785000000003</v>
      </c>
      <c r="Y50" s="21">
        <v>-524.74818000000005</v>
      </c>
      <c r="Z50" s="21">
        <v>-556.89554999999996</v>
      </c>
      <c r="AA50" s="21">
        <v>-568.56877999999995</v>
      </c>
      <c r="AB50" s="21">
        <v>-46946.352160000002</v>
      </c>
      <c r="AC50" s="21">
        <v>-49528.46314</v>
      </c>
      <c r="AD50" s="21">
        <v>-48674.384680000003</v>
      </c>
      <c r="AE50" s="21">
        <v>-46089.641430000003</v>
      </c>
      <c r="AF50" s="21">
        <v>-47805.80962</v>
      </c>
      <c r="AG50" s="21">
        <v>-286.38492000000002</v>
      </c>
      <c r="AH50" s="21">
        <v>-196.10050000000001</v>
      </c>
      <c r="AI50" s="21">
        <v>-225.03066999999999</v>
      </c>
      <c r="AJ50" s="21">
        <v>-275.93340000000001</v>
      </c>
      <c r="AK50" s="21">
        <v>-277.06153999999998</v>
      </c>
      <c r="AL50" s="21">
        <v>-293.70096000000001</v>
      </c>
      <c r="AM50" s="21">
        <v>-228.38482999999999</v>
      </c>
      <c r="AN50" s="21">
        <v>-249.02350000000001</v>
      </c>
      <c r="AO50" s="21">
        <v>-284.22651000000002</v>
      </c>
      <c r="AP50" s="21">
        <v>-287.84579000000002</v>
      </c>
      <c r="AQ50" s="21">
        <v>-528.41886</v>
      </c>
      <c r="AR50" s="21">
        <v>-458.81878999999998</v>
      </c>
      <c r="AS50" s="21">
        <v>-480.94146000000001</v>
      </c>
      <c r="AT50" s="21">
        <v>-513.82995000000005</v>
      </c>
      <c r="AU50" s="21">
        <v>-524.57664999999997</v>
      </c>
      <c r="AV50" s="21">
        <v>-629.84535000000005</v>
      </c>
      <c r="AW50" s="21">
        <v>-559.00842</v>
      </c>
      <c r="AX50" s="21">
        <v>-581.36827000000005</v>
      </c>
      <c r="AY50" s="21">
        <v>-613.00465999999994</v>
      </c>
      <c r="AZ50" s="21">
        <v>-626.90296000000001</v>
      </c>
      <c r="BA50" s="21">
        <v>-703.19884999999999</v>
      </c>
      <c r="BB50" s="21">
        <v>-652.32718</v>
      </c>
      <c r="BC50" s="21">
        <v>-668.40940000000001</v>
      </c>
      <c r="BD50" s="21">
        <v>-685.79313999999999</v>
      </c>
      <c r="BE50" s="21">
        <v>-703.79705999999999</v>
      </c>
      <c r="BF50" s="21">
        <v>-662.88976000000002</v>
      </c>
      <c r="BG50" s="21">
        <v>-610.13603000000001</v>
      </c>
      <c r="BH50" s="21">
        <v>-626.73312999999996</v>
      </c>
      <c r="BI50" s="21">
        <v>-646.21858999999995</v>
      </c>
      <c r="BJ50" s="21">
        <v>-662.73230999999998</v>
      </c>
      <c r="BK50" s="21">
        <v>8512.9603100000004</v>
      </c>
      <c r="BL50" s="21">
        <v>8987.1112799999992</v>
      </c>
      <c r="BM50" s="21">
        <v>8830.2637500000001</v>
      </c>
      <c r="BN50" s="21">
        <v>8355.6430500000006</v>
      </c>
      <c r="BO50" s="21">
        <v>8670.7900000000009</v>
      </c>
      <c r="BP50" s="21">
        <v>-215.39076</v>
      </c>
      <c r="BQ50" s="21">
        <v>-94.345299999999995</v>
      </c>
      <c r="BR50" s="21">
        <v>-133.48081999999999</v>
      </c>
      <c r="BS50" s="21">
        <v>-205.39109999999999</v>
      </c>
      <c r="BT50" s="21">
        <v>-200.68158</v>
      </c>
      <c r="BU50" s="21">
        <v>-1036.88067</v>
      </c>
      <c r="BV50" s="21">
        <v>-891.40935000000002</v>
      </c>
      <c r="BW50" s="21">
        <v>-937.68016999999998</v>
      </c>
      <c r="BX50" s="21">
        <v>-1007.7772</v>
      </c>
      <c r="BY50" s="21">
        <v>-1027.8255300000001</v>
      </c>
      <c r="BZ50" s="21">
        <v>-396.35374000000002</v>
      </c>
      <c r="CA50" s="21">
        <v>-292.37186000000003</v>
      </c>
      <c r="CB50" s="21">
        <v>-325.49322000000001</v>
      </c>
      <c r="CC50" s="21">
        <v>-383.23599999999999</v>
      </c>
      <c r="CD50" s="21">
        <v>-386.29734999999999</v>
      </c>
      <c r="CE50" s="21">
        <v>-535.87315999999998</v>
      </c>
      <c r="CF50" s="21">
        <v>-443.77602000000002</v>
      </c>
      <c r="CG50" s="21">
        <v>-473.34600999999998</v>
      </c>
      <c r="CH50" s="21">
        <v>-520.37194</v>
      </c>
      <c r="CI50" s="21">
        <v>-528.99766</v>
      </c>
      <c r="CJ50" s="21">
        <v>-606.92391999999995</v>
      </c>
      <c r="CK50" s="21">
        <v>-510.2473</v>
      </c>
      <c r="CL50" s="21">
        <v>-541.17381</v>
      </c>
      <c r="CM50" s="21">
        <v>-589.67093999999997</v>
      </c>
      <c r="CN50" s="21">
        <v>-600.15853000000004</v>
      </c>
      <c r="CO50" s="21">
        <v>-547.05614000000003</v>
      </c>
      <c r="CP50" s="21">
        <v>-458.51443</v>
      </c>
      <c r="CQ50" s="21">
        <v>-486.48644000000002</v>
      </c>
      <c r="CR50" s="21">
        <v>-531.41480000000001</v>
      </c>
      <c r="CS50" s="21">
        <v>-540.81466999999998</v>
      </c>
      <c r="CT50" s="21">
        <v>-543.63572999999997</v>
      </c>
      <c r="CU50" s="21">
        <v>-463.33562000000001</v>
      </c>
      <c r="CV50" s="21">
        <v>-488.4282</v>
      </c>
      <c r="CW50" s="21">
        <v>-528.37626</v>
      </c>
      <c r="CX50" s="21">
        <v>-538.43197999999995</v>
      </c>
      <c r="CY50" s="21">
        <v>-669.28702999999996</v>
      </c>
      <c r="CZ50" s="21">
        <v>-578.25589000000002</v>
      </c>
      <c r="DA50" s="21">
        <v>-607.21004000000005</v>
      </c>
      <c r="DB50" s="21">
        <v>-650.92457000000002</v>
      </c>
      <c r="DC50" s="21">
        <v>-663.95815000000005</v>
      </c>
      <c r="DD50" s="21">
        <v>-607.13351</v>
      </c>
      <c r="DE50" s="21">
        <v>-531.75099999999998</v>
      </c>
      <c r="DF50" s="21">
        <v>-555.10009000000002</v>
      </c>
      <c r="DG50" s="21">
        <v>-590.71569</v>
      </c>
      <c r="DH50" s="21">
        <v>-603.29001000000005</v>
      </c>
      <c r="DI50" s="21">
        <v>-609.32199000000003</v>
      </c>
      <c r="DJ50" s="21">
        <v>-540.95375000000001</v>
      </c>
      <c r="DK50" s="21">
        <v>-562.00864000000001</v>
      </c>
      <c r="DL50" s="21">
        <v>-593.16421000000003</v>
      </c>
      <c r="DM50" s="21">
        <v>-606.46862999999996</v>
      </c>
      <c r="DN50" s="21">
        <v>-600.81164000000001</v>
      </c>
      <c r="DO50" s="21">
        <v>-533.01698999999996</v>
      </c>
      <c r="DP50" s="21">
        <v>-554.08524999999997</v>
      </c>
      <c r="DQ50" s="21">
        <v>-584.91179</v>
      </c>
      <c r="DR50" s="21">
        <v>-598.00297999999998</v>
      </c>
      <c r="DS50" s="21">
        <v>-746.73527000000001</v>
      </c>
      <c r="DT50" s="21">
        <v>-656.57619</v>
      </c>
      <c r="DU50" s="21">
        <v>-685.13270999999997</v>
      </c>
      <c r="DV50" s="21">
        <v>-726.74519999999995</v>
      </c>
      <c r="DW50" s="21">
        <v>-742.36258999999995</v>
      </c>
      <c r="DX50" s="21">
        <v>-456.71301999999997</v>
      </c>
      <c r="DY50" s="21">
        <v>-386.50063</v>
      </c>
      <c r="DZ50" s="21">
        <v>-409.00490000000002</v>
      </c>
      <c r="EA50" s="21">
        <v>-443.87472000000002</v>
      </c>
      <c r="EB50" s="21">
        <v>-452.00765999999999</v>
      </c>
      <c r="EC50" s="21">
        <v>-338.73316999999997</v>
      </c>
      <c r="ED50" s="21">
        <v>-167.76593</v>
      </c>
      <c r="EE50" s="21">
        <v>-222.55645999999999</v>
      </c>
      <c r="EF50" s="21">
        <v>-323.22134999999997</v>
      </c>
      <c r="EG50" s="21">
        <v>-318.83528000000001</v>
      </c>
      <c r="EH50" s="21">
        <v>-434.24698000000001</v>
      </c>
      <c r="EI50" s="21">
        <v>-339.67651999999998</v>
      </c>
      <c r="EJ50" s="21">
        <v>-369.92701</v>
      </c>
      <c r="EK50" s="21">
        <v>-420.80545000000001</v>
      </c>
      <c r="EL50" s="21">
        <v>-425.97791000000001</v>
      </c>
      <c r="EM50" s="21">
        <v>-484.88240000000002</v>
      </c>
      <c r="EN50" s="21">
        <v>-427.99279000000001</v>
      </c>
      <c r="EO50" s="21">
        <v>-445.77199000000002</v>
      </c>
      <c r="EP50" s="21">
        <v>-471.97712999999999</v>
      </c>
      <c r="EQ50" s="21">
        <v>-482.33309000000003</v>
      </c>
    </row>
    <row r="51" spans="2:147" x14ac:dyDescent="0.35">
      <c r="B51" s="39" t="s">
        <v>216</v>
      </c>
      <c r="C51" s="21">
        <v>78063.599919999993</v>
      </c>
      <c r="D51" s="21">
        <v>82357.213619999995</v>
      </c>
      <c r="E51" s="21">
        <v>80937.086550000007</v>
      </c>
      <c r="F51" s="21">
        <v>76639.101850000006</v>
      </c>
      <c r="G51" s="21">
        <v>79492.790389999995</v>
      </c>
      <c r="H51" s="21">
        <v>139740.32918</v>
      </c>
      <c r="I51" s="21">
        <v>147426.33884000001</v>
      </c>
      <c r="J51" s="21">
        <v>144884.08854999999</v>
      </c>
      <c r="K51" s="21">
        <v>137190.39895</v>
      </c>
      <c r="L51" s="21">
        <v>142298.69785999999</v>
      </c>
      <c r="M51" s="21">
        <v>124905.658</v>
      </c>
      <c r="N51" s="21">
        <v>131775.65796000001</v>
      </c>
      <c r="O51" s="21">
        <v>129503.3694</v>
      </c>
      <c r="P51" s="21">
        <v>122626.37809</v>
      </c>
      <c r="Q51" s="21">
        <v>127192.42865</v>
      </c>
      <c r="R51" s="21">
        <v>694.36596999999995</v>
      </c>
      <c r="S51" s="21">
        <v>749.79520000000002</v>
      </c>
      <c r="T51" s="21">
        <v>792.32123999999999</v>
      </c>
      <c r="U51" s="21">
        <v>686.47044000000005</v>
      </c>
      <c r="V51" s="21">
        <v>723.58203000000003</v>
      </c>
      <c r="W51" s="21">
        <v>918.76435000000004</v>
      </c>
      <c r="X51" s="21">
        <v>985.05483000000004</v>
      </c>
      <c r="Y51" s="21">
        <v>1018.47633</v>
      </c>
      <c r="Z51" s="21">
        <v>906.19177000000002</v>
      </c>
      <c r="AA51" s="21">
        <v>951.06145000000004</v>
      </c>
      <c r="AB51" s="21">
        <v>115194.82075</v>
      </c>
      <c r="AC51" s="21">
        <v>121530.68707</v>
      </c>
      <c r="AD51" s="21">
        <v>119434.98824000001</v>
      </c>
      <c r="AE51" s="21">
        <v>113092.66297</v>
      </c>
      <c r="AF51" s="21">
        <v>117303.71833</v>
      </c>
      <c r="AG51" s="21">
        <v>320.59748000000002</v>
      </c>
      <c r="AH51" s="21">
        <v>350.51979</v>
      </c>
      <c r="AI51" s="21">
        <v>399.08217999999999</v>
      </c>
      <c r="AJ51" s="21">
        <v>319.85338999999999</v>
      </c>
      <c r="AK51" s="21">
        <v>341.23399000000001</v>
      </c>
      <c r="AL51" s="21">
        <v>355.72266999999999</v>
      </c>
      <c r="AM51" s="21">
        <v>385.40010000000001</v>
      </c>
      <c r="AN51" s="21">
        <v>420.50454000000002</v>
      </c>
      <c r="AO51" s="21">
        <v>353.21395999999999</v>
      </c>
      <c r="AP51" s="21">
        <v>373.67646000000002</v>
      </c>
      <c r="AQ51" s="21">
        <v>642.26514999999995</v>
      </c>
      <c r="AR51" s="21">
        <v>689.50995</v>
      </c>
      <c r="AS51" s="21">
        <v>728.63646000000006</v>
      </c>
      <c r="AT51" s="21">
        <v>635.26116000000002</v>
      </c>
      <c r="AU51" s="21">
        <v>667.92047000000002</v>
      </c>
      <c r="AV51" s="21">
        <v>998.66634999999997</v>
      </c>
      <c r="AW51" s="21">
        <v>1066.74982</v>
      </c>
      <c r="AX51" s="21">
        <v>1103.0181</v>
      </c>
      <c r="AY51" s="21">
        <v>985.46056999999996</v>
      </c>
      <c r="AZ51" s="21">
        <v>1031.9514200000001</v>
      </c>
      <c r="BA51" s="21">
        <v>978.50157000000002</v>
      </c>
      <c r="BB51" s="21">
        <v>1043.5487800000001</v>
      </c>
      <c r="BC51" s="21">
        <v>1072.05367</v>
      </c>
      <c r="BD51" s="21">
        <v>964.88756999999998</v>
      </c>
      <c r="BE51" s="21">
        <v>1009.23473</v>
      </c>
      <c r="BF51" s="21">
        <v>1153.99136</v>
      </c>
      <c r="BG51" s="21">
        <v>1228.7734</v>
      </c>
      <c r="BH51" s="21">
        <v>1254.0804499999999</v>
      </c>
      <c r="BI51" s="21">
        <v>1137.1282100000001</v>
      </c>
      <c r="BJ51" s="21">
        <v>1188.00062</v>
      </c>
      <c r="BK51" s="21">
        <v>3534.9728399999999</v>
      </c>
      <c r="BL51" s="21">
        <v>3731.8621400000002</v>
      </c>
      <c r="BM51" s="21">
        <v>3666.7318300000002</v>
      </c>
      <c r="BN51" s="21">
        <v>3469.6474800000001</v>
      </c>
      <c r="BO51" s="21">
        <v>3600.5109900000002</v>
      </c>
      <c r="BP51" s="21">
        <v>310.85482000000002</v>
      </c>
      <c r="BQ51" s="21">
        <v>345.99059999999997</v>
      </c>
      <c r="BR51" s="21">
        <v>406.09222</v>
      </c>
      <c r="BS51" s="21">
        <v>311.01587000000001</v>
      </c>
      <c r="BT51" s="21">
        <v>335.67703999999998</v>
      </c>
      <c r="BU51" s="21">
        <v>1355.2481499999999</v>
      </c>
      <c r="BV51" s="21">
        <v>1453.9743699999999</v>
      </c>
      <c r="BW51" s="21">
        <v>1533.9110000000001</v>
      </c>
      <c r="BX51" s="21">
        <v>1340.21352</v>
      </c>
      <c r="BY51" s="21">
        <v>1408.8757700000001</v>
      </c>
      <c r="BZ51" s="21">
        <v>444.18937</v>
      </c>
      <c r="CA51" s="21">
        <v>486.81774999999999</v>
      </c>
      <c r="CB51" s="21">
        <v>540.80061999999998</v>
      </c>
      <c r="CC51" s="21">
        <v>441.59246000000002</v>
      </c>
      <c r="CD51" s="21">
        <v>470.39877000000001</v>
      </c>
      <c r="CE51" s="21">
        <v>626.17389000000003</v>
      </c>
      <c r="CF51" s="21">
        <v>678.4923</v>
      </c>
      <c r="CG51" s="21">
        <v>727.05899999999997</v>
      </c>
      <c r="CH51" s="21">
        <v>619.94965999999999</v>
      </c>
      <c r="CI51" s="21">
        <v>655.39972999999998</v>
      </c>
      <c r="CJ51" s="21">
        <v>734.56257000000005</v>
      </c>
      <c r="CK51" s="21">
        <v>794.62328000000002</v>
      </c>
      <c r="CL51" s="21">
        <v>845.15754000000004</v>
      </c>
      <c r="CM51" s="21">
        <v>726.73532999999998</v>
      </c>
      <c r="CN51" s="21">
        <v>767.13064999999995</v>
      </c>
      <c r="CO51" s="21">
        <v>776.97715000000005</v>
      </c>
      <c r="CP51" s="21">
        <v>838.60911999999996</v>
      </c>
      <c r="CQ51" s="21">
        <v>882.29111999999998</v>
      </c>
      <c r="CR51" s="21">
        <v>767.86459000000002</v>
      </c>
      <c r="CS51" s="21">
        <v>808.66882999999996</v>
      </c>
      <c r="CT51" s="21">
        <v>818.38692000000003</v>
      </c>
      <c r="CU51" s="21">
        <v>881.32734000000005</v>
      </c>
      <c r="CV51" s="21">
        <v>920.41192000000001</v>
      </c>
      <c r="CW51" s="21">
        <v>808.18223</v>
      </c>
      <c r="CX51" s="21">
        <v>849.76513</v>
      </c>
      <c r="CY51" s="21">
        <v>980.49958000000004</v>
      </c>
      <c r="CZ51" s="21">
        <v>1054.8989799999999</v>
      </c>
      <c r="DA51" s="21">
        <v>1099.4951900000001</v>
      </c>
      <c r="DB51" s="21">
        <v>968.01788999999997</v>
      </c>
      <c r="DC51" s="21">
        <v>1017.55786</v>
      </c>
      <c r="DD51" s="21">
        <v>958.22393999999997</v>
      </c>
      <c r="DE51" s="21">
        <v>1029.3492900000001</v>
      </c>
      <c r="DF51" s="21">
        <v>1065.03685</v>
      </c>
      <c r="DG51" s="21">
        <v>945.37608999999998</v>
      </c>
      <c r="DH51" s="21">
        <v>992.14945999999998</v>
      </c>
      <c r="DI51" s="21">
        <v>879.86049000000003</v>
      </c>
      <c r="DJ51" s="21">
        <v>945.57757000000004</v>
      </c>
      <c r="DK51" s="21">
        <v>979.37136999999996</v>
      </c>
      <c r="DL51" s="21">
        <v>868.17674999999997</v>
      </c>
      <c r="DM51" s="21">
        <v>911.33198000000004</v>
      </c>
      <c r="DN51" s="21">
        <v>889.52246000000002</v>
      </c>
      <c r="DO51" s="21">
        <v>955.72788000000003</v>
      </c>
      <c r="DP51" s="21">
        <v>988.41011000000003</v>
      </c>
      <c r="DQ51" s="21">
        <v>877.55925999999999</v>
      </c>
      <c r="DR51" s="21">
        <v>920.97709999999995</v>
      </c>
      <c r="DS51" s="21">
        <v>1175.27117</v>
      </c>
      <c r="DT51" s="21">
        <v>1261.6229000000001</v>
      </c>
      <c r="DU51" s="21">
        <v>1304.15735</v>
      </c>
      <c r="DV51" s="21">
        <v>1159.32772</v>
      </c>
      <c r="DW51" s="21">
        <v>1216.6062999999999</v>
      </c>
      <c r="DX51" s="21">
        <v>706.96232999999995</v>
      </c>
      <c r="DY51" s="21">
        <v>760.52661000000001</v>
      </c>
      <c r="DZ51" s="21">
        <v>794.53908999999999</v>
      </c>
      <c r="EA51" s="21">
        <v>698.04475000000002</v>
      </c>
      <c r="EB51" s="21">
        <v>734.04475000000002</v>
      </c>
      <c r="EC51" s="21">
        <v>474.99345</v>
      </c>
      <c r="ED51" s="21">
        <v>523.25142000000005</v>
      </c>
      <c r="EE51" s="21">
        <v>611.50442999999996</v>
      </c>
      <c r="EF51" s="21">
        <v>475.49651</v>
      </c>
      <c r="EG51" s="21">
        <v>510.06034</v>
      </c>
      <c r="EH51" s="21">
        <v>522.76822000000004</v>
      </c>
      <c r="EI51" s="21">
        <v>568.88491999999997</v>
      </c>
      <c r="EJ51" s="21">
        <v>617.63190999999995</v>
      </c>
      <c r="EK51" s="21">
        <v>518.31754000000001</v>
      </c>
      <c r="EL51" s="21">
        <v>549.43314999999996</v>
      </c>
      <c r="EM51" s="21">
        <v>814.64358000000004</v>
      </c>
      <c r="EN51" s="21">
        <v>873.76053000000002</v>
      </c>
      <c r="EO51" s="21">
        <v>899.49013000000002</v>
      </c>
      <c r="EP51" s="21">
        <v>803.25313000000006</v>
      </c>
      <c r="EQ51" s="21">
        <v>842.17058999999995</v>
      </c>
    </row>
    <row r="52" spans="2:147" x14ac:dyDescent="0.35">
      <c r="B52" s="39" t="s">
        <v>217</v>
      </c>
      <c r="C52" s="21">
        <v>107238.36043</v>
      </c>
      <c r="D52" s="21">
        <v>113136.6292</v>
      </c>
      <c r="E52" s="21">
        <v>111185.75711000001</v>
      </c>
      <c r="F52" s="21">
        <v>105281.48376</v>
      </c>
      <c r="G52" s="21">
        <v>109201.6832</v>
      </c>
      <c r="H52" s="21">
        <v>174255.78940000001</v>
      </c>
      <c r="I52" s="21">
        <v>183840.22138999999</v>
      </c>
      <c r="J52" s="21">
        <v>180670.04258000001</v>
      </c>
      <c r="K52" s="21">
        <v>171076.03373</v>
      </c>
      <c r="L52" s="21">
        <v>177446.06779999999</v>
      </c>
      <c r="M52" s="21">
        <v>144331.42199</v>
      </c>
      <c r="N52" s="21">
        <v>152269.86832000001</v>
      </c>
      <c r="O52" s="21">
        <v>149644.18551000001</v>
      </c>
      <c r="P52" s="21">
        <v>141697.66050999999</v>
      </c>
      <c r="Q52" s="21">
        <v>146973.83919</v>
      </c>
      <c r="R52" s="21">
        <v>1139.63231</v>
      </c>
      <c r="S52" s="21">
        <v>1105.97659</v>
      </c>
      <c r="T52" s="21">
        <v>1176.65508</v>
      </c>
      <c r="U52" s="21">
        <v>1118.2632100000001</v>
      </c>
      <c r="V52" s="21">
        <v>1161.34203</v>
      </c>
      <c r="W52" s="21">
        <v>1141.0096000000001</v>
      </c>
      <c r="X52" s="21">
        <v>1116.0951600000001</v>
      </c>
      <c r="Y52" s="21">
        <v>1178.7352599999999</v>
      </c>
      <c r="Z52" s="21">
        <v>1119.61466</v>
      </c>
      <c r="AA52" s="21">
        <v>1162.7499700000001</v>
      </c>
      <c r="AB52" s="21">
        <v>136368.92923000001</v>
      </c>
      <c r="AC52" s="21">
        <v>143869.39929999999</v>
      </c>
      <c r="AD52" s="21">
        <v>141388.48736999999</v>
      </c>
      <c r="AE52" s="21">
        <v>133880.37109999999</v>
      </c>
      <c r="AF52" s="21">
        <v>138865.46598000001</v>
      </c>
      <c r="AG52" s="21">
        <v>544.17058999999995</v>
      </c>
      <c r="AH52" s="21">
        <v>480.77521000000002</v>
      </c>
      <c r="AI52" s="21">
        <v>558.70952</v>
      </c>
      <c r="AJ52" s="21">
        <v>534.11301000000003</v>
      </c>
      <c r="AK52" s="21">
        <v>554.25692000000004</v>
      </c>
      <c r="AL52" s="21">
        <v>606.86602000000005</v>
      </c>
      <c r="AM52" s="21">
        <v>569.02089000000001</v>
      </c>
      <c r="AN52" s="21">
        <v>625.09776999999997</v>
      </c>
      <c r="AO52" s="21">
        <v>595.64557000000002</v>
      </c>
      <c r="AP52" s="21">
        <v>618.10900000000004</v>
      </c>
      <c r="AQ52" s="21">
        <v>1083.3325299999999</v>
      </c>
      <c r="AR52" s="21">
        <v>1055.9432300000001</v>
      </c>
      <c r="AS52" s="21">
        <v>1118.4159500000001</v>
      </c>
      <c r="AT52" s="21">
        <v>1063.3109400000001</v>
      </c>
      <c r="AU52" s="21">
        <v>1103.40626</v>
      </c>
      <c r="AV52" s="21">
        <v>1183.3372300000001</v>
      </c>
      <c r="AW52" s="21">
        <v>1155.54504</v>
      </c>
      <c r="AX52" s="21">
        <v>1221.7921699999999</v>
      </c>
      <c r="AY52" s="21">
        <v>1161.4608499999999</v>
      </c>
      <c r="AZ52" s="21">
        <v>1205.2631899999999</v>
      </c>
      <c r="BA52" s="21">
        <v>1057.1292100000001</v>
      </c>
      <c r="BB52" s="21">
        <v>1036.18137</v>
      </c>
      <c r="BC52" s="21">
        <v>1091.7176300000001</v>
      </c>
      <c r="BD52" s="21">
        <v>1037.5911799999999</v>
      </c>
      <c r="BE52" s="21">
        <v>1076.7174600000001</v>
      </c>
      <c r="BF52" s="21">
        <v>1210.34302</v>
      </c>
      <c r="BG52" s="21">
        <v>1198.1515099999999</v>
      </c>
      <c r="BH52" s="21">
        <v>1250.71975</v>
      </c>
      <c r="BI52" s="21">
        <v>1187.95928</v>
      </c>
      <c r="BJ52" s="21">
        <v>1232.7690500000001</v>
      </c>
      <c r="BK52" s="21">
        <v>1085.54529</v>
      </c>
      <c r="BL52" s="21">
        <v>1146.00749</v>
      </c>
      <c r="BM52" s="21">
        <v>1126.0068000000001</v>
      </c>
      <c r="BN52" s="21">
        <v>1065.4847</v>
      </c>
      <c r="BO52" s="21">
        <v>1105.6712199999999</v>
      </c>
      <c r="BP52" s="21">
        <v>505.67799000000002</v>
      </c>
      <c r="BQ52" s="21">
        <v>419.04230999999999</v>
      </c>
      <c r="BR52" s="21">
        <v>517.84879999999998</v>
      </c>
      <c r="BS52" s="21">
        <v>496.19612999999998</v>
      </c>
      <c r="BT52" s="21">
        <v>515.30640000000005</v>
      </c>
      <c r="BU52" s="21">
        <v>2152.7698799999998</v>
      </c>
      <c r="BV52" s="21">
        <v>2092.4357100000002</v>
      </c>
      <c r="BW52" s="21">
        <v>2222.1769300000001</v>
      </c>
      <c r="BX52" s="21">
        <v>2112.9690399999999</v>
      </c>
      <c r="BY52" s="21">
        <v>2192.6601099999998</v>
      </c>
      <c r="BZ52" s="21">
        <v>762.11293000000001</v>
      </c>
      <c r="CA52" s="21">
        <v>696.05242999999996</v>
      </c>
      <c r="CB52" s="21">
        <v>784.22212999999999</v>
      </c>
      <c r="CC52" s="21">
        <v>747.82267000000002</v>
      </c>
      <c r="CD52" s="21">
        <v>776.62368000000004</v>
      </c>
      <c r="CE52" s="21">
        <v>1092.47534</v>
      </c>
      <c r="CF52" s="21">
        <v>1047.8908699999999</v>
      </c>
      <c r="CG52" s="21">
        <v>1127.2371000000001</v>
      </c>
      <c r="CH52" s="21">
        <v>1071.9904799999999</v>
      </c>
      <c r="CI52" s="21">
        <v>1113.2947999999999</v>
      </c>
      <c r="CJ52" s="21">
        <v>1244.4374499999999</v>
      </c>
      <c r="CK52" s="21">
        <v>1201.22516</v>
      </c>
      <c r="CL52" s="21">
        <v>1284.48912</v>
      </c>
      <c r="CM52" s="21">
        <v>1221.1031599999999</v>
      </c>
      <c r="CN52" s="21">
        <v>1268.1542199999999</v>
      </c>
      <c r="CO52" s="21">
        <v>1142.5985499999999</v>
      </c>
      <c r="CP52" s="21">
        <v>1104.24928</v>
      </c>
      <c r="CQ52" s="21">
        <v>1179.35987</v>
      </c>
      <c r="CR52" s="21">
        <v>1121.17383</v>
      </c>
      <c r="CS52" s="21">
        <v>1164.3593000000001</v>
      </c>
      <c r="CT52" s="21">
        <v>1092.78865</v>
      </c>
      <c r="CU52" s="21">
        <v>1058.85357</v>
      </c>
      <c r="CV52" s="21">
        <v>1128.2508399999999</v>
      </c>
      <c r="CW52" s="21">
        <v>1072.2979</v>
      </c>
      <c r="CX52" s="21">
        <v>1113.5952199999999</v>
      </c>
      <c r="CY52" s="21">
        <v>1307.3143</v>
      </c>
      <c r="CZ52" s="21">
        <v>1269.61583</v>
      </c>
      <c r="DA52" s="21">
        <v>1349.8555200000001</v>
      </c>
      <c r="DB52" s="21">
        <v>1282.8010099999999</v>
      </c>
      <c r="DC52" s="21">
        <v>1332.23019</v>
      </c>
      <c r="DD52" s="21">
        <v>1216.3945699999999</v>
      </c>
      <c r="DE52" s="21">
        <v>1190.6713999999999</v>
      </c>
      <c r="DF52" s="21">
        <v>1256.6118100000001</v>
      </c>
      <c r="DG52" s="21">
        <v>1193.58609</v>
      </c>
      <c r="DH52" s="21">
        <v>1239.5545199999999</v>
      </c>
      <c r="DI52" s="21">
        <v>1105.1321700000001</v>
      </c>
      <c r="DJ52" s="21">
        <v>1079.04126</v>
      </c>
      <c r="DK52" s="21">
        <v>1141.4975300000001</v>
      </c>
      <c r="DL52" s="21">
        <v>1084.40996</v>
      </c>
      <c r="DM52" s="21">
        <v>1126.17372</v>
      </c>
      <c r="DN52" s="21">
        <v>1107.99215</v>
      </c>
      <c r="DO52" s="21">
        <v>1083.0608099999999</v>
      </c>
      <c r="DP52" s="21">
        <v>1144.3874599999999</v>
      </c>
      <c r="DQ52" s="21">
        <v>1087.21632</v>
      </c>
      <c r="DR52" s="21">
        <v>1129.09385</v>
      </c>
      <c r="DS52" s="21">
        <v>1461.0647100000001</v>
      </c>
      <c r="DT52" s="21">
        <v>1429.0395799999999</v>
      </c>
      <c r="DU52" s="21">
        <v>1509.2371900000001</v>
      </c>
      <c r="DV52" s="21">
        <v>1433.6684499999999</v>
      </c>
      <c r="DW52" s="21">
        <v>1488.9096500000001</v>
      </c>
      <c r="DX52" s="21">
        <v>946.23288000000002</v>
      </c>
      <c r="DY52" s="21">
        <v>916.17322000000001</v>
      </c>
      <c r="DZ52" s="21">
        <v>976.88027</v>
      </c>
      <c r="EA52" s="21">
        <v>928.49018000000001</v>
      </c>
      <c r="EB52" s="21">
        <v>964.26328999999998</v>
      </c>
      <c r="EC52" s="21">
        <v>769.61392000000001</v>
      </c>
      <c r="ED52" s="21">
        <v>645.54312000000004</v>
      </c>
      <c r="EE52" s="21">
        <v>788.01085999999998</v>
      </c>
      <c r="EF52" s="21">
        <v>755.38946999999996</v>
      </c>
      <c r="EG52" s="21">
        <v>783.88102000000003</v>
      </c>
      <c r="EH52" s="21">
        <v>896.46754999999996</v>
      </c>
      <c r="EI52" s="21">
        <v>844.06254000000001</v>
      </c>
      <c r="EJ52" s="21">
        <v>923.94096000000002</v>
      </c>
      <c r="EK52" s="21">
        <v>879.65801999999996</v>
      </c>
      <c r="EL52" s="21">
        <v>913.54087000000004</v>
      </c>
      <c r="EM52" s="21">
        <v>993.72086000000002</v>
      </c>
      <c r="EN52" s="21">
        <v>977.16713000000004</v>
      </c>
      <c r="EO52" s="21">
        <v>1026.7552599999999</v>
      </c>
      <c r="EP52" s="21">
        <v>975.08771999999999</v>
      </c>
      <c r="EQ52" s="21">
        <v>1012.64536</v>
      </c>
    </row>
    <row r="53" spans="2:147" x14ac:dyDescent="0.35">
      <c r="B53" s="39" t="s">
        <v>218</v>
      </c>
      <c r="C53" s="21">
        <v>36240.054230000002</v>
      </c>
      <c r="D53" s="21">
        <v>38233.31093</v>
      </c>
      <c r="E53" s="21">
        <v>37574.034619999999</v>
      </c>
      <c r="F53" s="21">
        <v>35578.748740000003</v>
      </c>
      <c r="G53" s="21">
        <v>36903.538110000001</v>
      </c>
      <c r="H53" s="21">
        <v>37044.069369999997</v>
      </c>
      <c r="I53" s="21">
        <v>39081.570480000002</v>
      </c>
      <c r="J53" s="21">
        <v>38407.639790000001</v>
      </c>
      <c r="K53" s="21">
        <v>36368.102789999997</v>
      </c>
      <c r="L53" s="21">
        <v>37722.272920000003</v>
      </c>
      <c r="M53" s="21">
        <v>9459.5189499999997</v>
      </c>
      <c r="N53" s="21">
        <v>9979.8067900000005</v>
      </c>
      <c r="O53" s="21">
        <v>9807.7188499999993</v>
      </c>
      <c r="P53" s="21">
        <v>9286.9015400000008</v>
      </c>
      <c r="Q53" s="21">
        <v>9632.7036599999992</v>
      </c>
      <c r="R53" s="21">
        <v>365.67590000000001</v>
      </c>
      <c r="S53" s="21">
        <v>351.65391</v>
      </c>
      <c r="T53" s="21">
        <v>379.43319000000002</v>
      </c>
      <c r="U53" s="21">
        <v>358.81921</v>
      </c>
      <c r="V53" s="21">
        <v>372.63866999999999</v>
      </c>
      <c r="W53" s="21">
        <v>50.159579999999998</v>
      </c>
      <c r="X53" s="21">
        <v>20.978770000000001</v>
      </c>
      <c r="Y53" s="21">
        <v>51.940890000000003</v>
      </c>
      <c r="Z53" s="21">
        <v>49.219110000000001</v>
      </c>
      <c r="AA53" s="21">
        <v>51.115049999999997</v>
      </c>
      <c r="AB53" s="21">
        <v>16138.03613</v>
      </c>
      <c r="AC53" s="21">
        <v>17025.649300000001</v>
      </c>
      <c r="AD53" s="21">
        <v>16732.055690000001</v>
      </c>
      <c r="AE53" s="21">
        <v>15843.53766</v>
      </c>
      <c r="AF53" s="21">
        <v>16433.478800000001</v>
      </c>
      <c r="AG53" s="21">
        <v>166.12545</v>
      </c>
      <c r="AH53" s="21">
        <v>142.03054</v>
      </c>
      <c r="AI53" s="21">
        <v>172.21599000000001</v>
      </c>
      <c r="AJ53" s="21">
        <v>163.05443</v>
      </c>
      <c r="AK53" s="21">
        <v>169.20310000000001</v>
      </c>
      <c r="AL53" s="21">
        <v>199.55659</v>
      </c>
      <c r="AM53" s="21">
        <v>185.22287</v>
      </c>
      <c r="AN53" s="21">
        <v>206.94150999999999</v>
      </c>
      <c r="AO53" s="21">
        <v>195.86649</v>
      </c>
      <c r="AP53" s="21">
        <v>203.25337999999999</v>
      </c>
      <c r="AQ53" s="21">
        <v>380.04444999999998</v>
      </c>
      <c r="AR53" s="21">
        <v>370.08035000000001</v>
      </c>
      <c r="AS53" s="21">
        <v>394.15519</v>
      </c>
      <c r="AT53" s="21">
        <v>373.02012000000002</v>
      </c>
      <c r="AU53" s="21">
        <v>387.08580999999998</v>
      </c>
      <c r="AV53" s="21">
        <v>-139.21609000000001</v>
      </c>
      <c r="AW53" s="21">
        <v>-180.03581</v>
      </c>
      <c r="AX53" s="21">
        <v>-144.54051000000001</v>
      </c>
      <c r="AY53" s="21">
        <v>-136.64343</v>
      </c>
      <c r="AZ53" s="21">
        <v>-141.7962</v>
      </c>
      <c r="BA53" s="21">
        <v>-525.60807999999997</v>
      </c>
      <c r="BB53" s="21">
        <v>-582.88870999999995</v>
      </c>
      <c r="BC53" s="21">
        <v>-545.39827000000002</v>
      </c>
      <c r="BD53" s="21">
        <v>-515.89485999999999</v>
      </c>
      <c r="BE53" s="21">
        <v>-535.34506999999996</v>
      </c>
      <c r="BF53" s="21">
        <v>-775.55645000000004</v>
      </c>
      <c r="BG53" s="21">
        <v>-846.56794000000002</v>
      </c>
      <c r="BH53" s="21">
        <v>-804.66138000000001</v>
      </c>
      <c r="BI53" s="21">
        <v>-761.21479999999997</v>
      </c>
      <c r="BJ53" s="21">
        <v>-789.92719999999997</v>
      </c>
      <c r="BK53" s="21">
        <v>1085.39519</v>
      </c>
      <c r="BL53" s="21">
        <v>1145.8490300000001</v>
      </c>
      <c r="BM53" s="21">
        <v>1125.8511000000001</v>
      </c>
      <c r="BN53" s="21">
        <v>1065.33737</v>
      </c>
      <c r="BO53" s="21">
        <v>1105.5183400000001</v>
      </c>
      <c r="BP53" s="21">
        <v>181.76828</v>
      </c>
      <c r="BQ53" s="21">
        <v>151.09648999999999</v>
      </c>
      <c r="BR53" s="21">
        <v>188.59800999999999</v>
      </c>
      <c r="BS53" s="21">
        <v>178.36004</v>
      </c>
      <c r="BT53" s="21">
        <v>185.22964999999999</v>
      </c>
      <c r="BU53" s="21">
        <v>647.26012000000003</v>
      </c>
      <c r="BV53" s="21">
        <v>619.35307</v>
      </c>
      <c r="BW53" s="21">
        <v>671.25909000000001</v>
      </c>
      <c r="BX53" s="21">
        <v>635.29219999999998</v>
      </c>
      <c r="BY53" s="21">
        <v>659.25293999999997</v>
      </c>
      <c r="BZ53" s="21">
        <v>233.63959</v>
      </c>
      <c r="CA53" s="21">
        <v>208.12136000000001</v>
      </c>
      <c r="CB53" s="21">
        <v>242.41896</v>
      </c>
      <c r="CC53" s="21">
        <v>229.25871000000001</v>
      </c>
      <c r="CD53" s="21">
        <v>238.08851999999999</v>
      </c>
      <c r="CE53" s="21">
        <v>392.57468999999998</v>
      </c>
      <c r="CF53" s="21">
        <v>377.15062</v>
      </c>
      <c r="CG53" s="21">
        <v>407.34345999999999</v>
      </c>
      <c r="CH53" s="21">
        <v>385.21363000000002</v>
      </c>
      <c r="CI53" s="21">
        <v>400.04964000000001</v>
      </c>
      <c r="CJ53" s="21">
        <v>428.09525000000002</v>
      </c>
      <c r="CK53" s="21">
        <v>412.13326000000001</v>
      </c>
      <c r="CL53" s="21">
        <v>444.20317</v>
      </c>
      <c r="CM53" s="21">
        <v>420.06815999999998</v>
      </c>
      <c r="CN53" s="21">
        <v>436.24653000000001</v>
      </c>
      <c r="CO53" s="21">
        <v>243.86928</v>
      </c>
      <c r="CP53" s="21">
        <v>221.11005</v>
      </c>
      <c r="CQ53" s="21">
        <v>252.98934</v>
      </c>
      <c r="CR53" s="21">
        <v>239.29659000000001</v>
      </c>
      <c r="CS53" s="21">
        <v>248.51294999999999</v>
      </c>
      <c r="CT53" s="21">
        <v>87.764089999999996</v>
      </c>
      <c r="CU53" s="21">
        <v>58.580950000000001</v>
      </c>
      <c r="CV53" s="21">
        <v>91.021230000000003</v>
      </c>
      <c r="CW53" s="21">
        <v>86.118499999999997</v>
      </c>
      <c r="CX53" s="21">
        <v>89.435559999999995</v>
      </c>
      <c r="CY53" s="21">
        <v>68.070880000000002</v>
      </c>
      <c r="CZ53" s="21">
        <v>32.034759999999999</v>
      </c>
      <c r="DA53" s="21">
        <v>70.499200000000002</v>
      </c>
      <c r="DB53" s="21">
        <v>66.794579999999996</v>
      </c>
      <c r="DC53" s="21">
        <v>69.367490000000004</v>
      </c>
      <c r="DD53" s="21">
        <v>50.322409999999998</v>
      </c>
      <c r="DE53" s="21">
        <v>19.402979999999999</v>
      </c>
      <c r="DF53" s="21">
        <v>52.161450000000002</v>
      </c>
      <c r="DG53" s="21">
        <v>49.378880000000002</v>
      </c>
      <c r="DH53" s="21">
        <v>51.281010000000002</v>
      </c>
      <c r="DI53" s="21">
        <v>-70.073629999999994</v>
      </c>
      <c r="DJ53" s="21">
        <v>-105.81043</v>
      </c>
      <c r="DK53" s="21">
        <v>-72.803340000000006</v>
      </c>
      <c r="DL53" s="21">
        <v>-68.759609999999995</v>
      </c>
      <c r="DM53" s="21">
        <v>-71.407330000000002</v>
      </c>
      <c r="DN53" s="21">
        <v>-142.73806999999999</v>
      </c>
      <c r="DO53" s="21">
        <v>-182.30855</v>
      </c>
      <c r="DP53" s="21">
        <v>-148.28890999999999</v>
      </c>
      <c r="DQ53" s="21">
        <v>-140.06152</v>
      </c>
      <c r="DR53" s="21">
        <v>-145.45526000000001</v>
      </c>
      <c r="DS53" s="21">
        <v>-180.17741000000001</v>
      </c>
      <c r="DT53" s="21">
        <v>-231.63094000000001</v>
      </c>
      <c r="DU53" s="21">
        <v>-187.18772999999999</v>
      </c>
      <c r="DV53" s="21">
        <v>-176.79882000000001</v>
      </c>
      <c r="DW53" s="21">
        <v>-183.60729000000001</v>
      </c>
      <c r="DX53" s="21">
        <v>98.458280000000002</v>
      </c>
      <c r="DY53" s="21">
        <v>74.210769999999997</v>
      </c>
      <c r="DZ53" s="21">
        <v>102.08205</v>
      </c>
      <c r="EA53" s="21">
        <v>96.612160000000003</v>
      </c>
      <c r="EB53" s="21">
        <v>100.33329999999999</v>
      </c>
      <c r="EC53" s="21">
        <v>269.24772000000002</v>
      </c>
      <c r="ED53" s="21">
        <v>224.79849999999999</v>
      </c>
      <c r="EE53" s="21">
        <v>279.09609</v>
      </c>
      <c r="EF53" s="21">
        <v>264.27028000000001</v>
      </c>
      <c r="EG53" s="21">
        <v>274.23522000000003</v>
      </c>
      <c r="EH53" s="21">
        <v>296.26940000000002</v>
      </c>
      <c r="EI53" s="21">
        <v>276.49910999999997</v>
      </c>
      <c r="EJ53" s="21">
        <v>307.38193000000001</v>
      </c>
      <c r="EK53" s="21">
        <v>290.71415000000002</v>
      </c>
      <c r="EL53" s="21">
        <v>301.91073</v>
      </c>
      <c r="EM53" s="21">
        <v>48.498750000000001</v>
      </c>
      <c r="EN53" s="21">
        <v>25.25103</v>
      </c>
      <c r="EO53" s="21">
        <v>50.237290000000002</v>
      </c>
      <c r="EP53" s="21">
        <v>47.589419999999997</v>
      </c>
      <c r="EQ53" s="21">
        <v>49.422519999999999</v>
      </c>
    </row>
    <row r="54" spans="2:147" x14ac:dyDescent="0.35">
      <c r="B54" s="39" t="s">
        <v>219</v>
      </c>
      <c r="C54" s="21">
        <v>20424.748169999999</v>
      </c>
      <c r="D54" s="21">
        <v>21548.139589999999</v>
      </c>
      <c r="E54" s="21">
        <v>21176.574130000001</v>
      </c>
      <c r="F54" s="21">
        <v>20052.039059999999</v>
      </c>
      <c r="G54" s="21">
        <v>20798.685000000001</v>
      </c>
      <c r="H54" s="21">
        <v>33133.396189999999</v>
      </c>
      <c r="I54" s="21">
        <v>34955.802109999997</v>
      </c>
      <c r="J54" s="21">
        <v>34353.017030000003</v>
      </c>
      <c r="K54" s="21">
        <v>32528.790140000001</v>
      </c>
      <c r="L54" s="21">
        <v>33740.003049999999</v>
      </c>
      <c r="M54" s="21">
        <v>27407.608840000001</v>
      </c>
      <c r="N54" s="21">
        <v>28915.068749999999</v>
      </c>
      <c r="O54" s="21">
        <v>28416.46847</v>
      </c>
      <c r="P54" s="21">
        <v>26907.474470000001</v>
      </c>
      <c r="Q54" s="21">
        <v>27909.386879999998</v>
      </c>
      <c r="R54" s="21">
        <v>126.07557</v>
      </c>
      <c r="S54" s="21">
        <v>98.054929999999999</v>
      </c>
      <c r="T54" s="21">
        <v>89.125259999999997</v>
      </c>
      <c r="U54" s="21">
        <v>180.25271000000001</v>
      </c>
      <c r="V54" s="21">
        <v>105.04474999999999</v>
      </c>
      <c r="W54" s="21">
        <v>134.57196999999999</v>
      </c>
      <c r="X54" s="21">
        <v>110.31905</v>
      </c>
      <c r="Y54" s="21">
        <v>101.73518</v>
      </c>
      <c r="Z54" s="21">
        <v>183.24706</v>
      </c>
      <c r="AA54" s="21">
        <v>115.60559000000001</v>
      </c>
      <c r="AB54" s="21">
        <v>26974.865590000001</v>
      </c>
      <c r="AC54" s="21">
        <v>28458.518599999999</v>
      </c>
      <c r="AD54" s="21">
        <v>27967.774369999999</v>
      </c>
      <c r="AE54" s="21">
        <v>26482.60888</v>
      </c>
      <c r="AF54" s="21">
        <v>27468.700540000002</v>
      </c>
      <c r="AG54" s="21">
        <v>19.786300000000001</v>
      </c>
      <c r="AH54" s="21">
        <v>-9.8936499999999992</v>
      </c>
      <c r="AI54" s="21">
        <v>-17.59985</v>
      </c>
      <c r="AJ54" s="21">
        <v>70.752409999999998</v>
      </c>
      <c r="AK54" s="21">
        <v>-0.64964</v>
      </c>
      <c r="AL54" s="21">
        <v>29.21</v>
      </c>
      <c r="AM54" s="21">
        <v>7.0316000000000001</v>
      </c>
      <c r="AN54" s="21">
        <v>0.88444999999999996</v>
      </c>
      <c r="AO54" s="21">
        <v>68.845349999999996</v>
      </c>
      <c r="AP54" s="21">
        <v>13.733549999999999</v>
      </c>
      <c r="AQ54" s="21">
        <v>129.92563999999999</v>
      </c>
      <c r="AR54" s="21">
        <v>108.36190000000001</v>
      </c>
      <c r="AS54" s="21">
        <v>99.149680000000004</v>
      </c>
      <c r="AT54" s="21">
        <v>175.65048999999999</v>
      </c>
      <c r="AU54" s="21">
        <v>112.90961</v>
      </c>
      <c r="AV54" s="21">
        <v>116.53085</v>
      </c>
      <c r="AW54" s="21">
        <v>92.193420000000003</v>
      </c>
      <c r="AX54" s="21">
        <v>82.741129999999998</v>
      </c>
      <c r="AY54" s="21">
        <v>166.15735000000001</v>
      </c>
      <c r="AZ54" s="21">
        <v>97.922219999999996</v>
      </c>
      <c r="BA54" s="21">
        <v>63.367849999999997</v>
      </c>
      <c r="BB54" s="21">
        <v>40.545859999999998</v>
      </c>
      <c r="BC54" s="21">
        <v>33.194870000000002</v>
      </c>
      <c r="BD54" s="21">
        <v>106.25293000000001</v>
      </c>
      <c r="BE54" s="21">
        <v>46.742220000000003</v>
      </c>
      <c r="BF54" s="21">
        <v>57.363239999999998</v>
      </c>
      <c r="BG54" s="21">
        <v>34.359679999999997</v>
      </c>
      <c r="BH54" s="21">
        <v>27.099640000000001</v>
      </c>
      <c r="BI54" s="21">
        <v>100.27883</v>
      </c>
      <c r="BJ54" s="21">
        <v>40.733969999999999</v>
      </c>
      <c r="BK54" s="21">
        <v>5460.7014399999998</v>
      </c>
      <c r="BL54" s="21">
        <v>5764.84908</v>
      </c>
      <c r="BM54" s="21">
        <v>5664.2380800000001</v>
      </c>
      <c r="BN54" s="21">
        <v>5359.7891200000004</v>
      </c>
      <c r="BO54" s="21">
        <v>5561.9424600000002</v>
      </c>
      <c r="BP54" s="21">
        <v>5.8945499999999997</v>
      </c>
      <c r="BQ54" s="21">
        <v>-34.937130000000003</v>
      </c>
      <c r="BR54" s="21">
        <v>-42.680289999999999</v>
      </c>
      <c r="BS54" s="21">
        <v>72.010220000000004</v>
      </c>
      <c r="BT54" s="21">
        <v>-21.422440000000002</v>
      </c>
      <c r="BU54" s="21">
        <v>237.83772999999999</v>
      </c>
      <c r="BV54" s="21">
        <v>191.79524000000001</v>
      </c>
      <c r="BW54" s="21">
        <v>173.35046</v>
      </c>
      <c r="BX54" s="21">
        <v>332.65949000000001</v>
      </c>
      <c r="BY54" s="21">
        <v>202.09428</v>
      </c>
      <c r="BZ54" s="21">
        <v>31.60971</v>
      </c>
      <c r="CA54" s="21">
        <v>-5.4995000000000003</v>
      </c>
      <c r="CB54" s="21">
        <v>-13.35722</v>
      </c>
      <c r="CC54" s="21">
        <v>94.094130000000007</v>
      </c>
      <c r="CD54" s="21">
        <v>6.4857199999999997</v>
      </c>
      <c r="CE54" s="21">
        <v>106.12304</v>
      </c>
      <c r="CF54" s="21">
        <v>74.102919999999997</v>
      </c>
      <c r="CG54" s="21">
        <v>65.039289999999994</v>
      </c>
      <c r="CH54" s="21">
        <v>165.06255999999999</v>
      </c>
      <c r="CI54" s="21">
        <v>82.746759999999995</v>
      </c>
      <c r="CJ54" s="21">
        <v>136.57810000000001</v>
      </c>
      <c r="CK54" s="21">
        <v>103.44817999999999</v>
      </c>
      <c r="CL54" s="21">
        <v>93.32132</v>
      </c>
      <c r="CM54" s="21">
        <v>199.66564</v>
      </c>
      <c r="CN54" s="21">
        <v>111.86676</v>
      </c>
      <c r="CO54" s="21">
        <v>99.363479999999996</v>
      </c>
      <c r="CP54" s="21">
        <v>67.790639999999996</v>
      </c>
      <c r="CQ54" s="21">
        <v>59.076810000000002</v>
      </c>
      <c r="CR54" s="21">
        <v>157.66023999999999</v>
      </c>
      <c r="CS54" s="21">
        <v>76.577950000000001</v>
      </c>
      <c r="CT54" s="21">
        <v>88.512640000000005</v>
      </c>
      <c r="CU54" s="21">
        <v>59.095440000000004</v>
      </c>
      <c r="CV54" s="21">
        <v>50.973869999999998</v>
      </c>
      <c r="CW54" s="21">
        <v>143.15364</v>
      </c>
      <c r="CX54" s="21">
        <v>67.400069999999999</v>
      </c>
      <c r="CY54" s="21">
        <v>127.39610999999999</v>
      </c>
      <c r="CZ54" s="21">
        <v>94.196659999999994</v>
      </c>
      <c r="DA54" s="21">
        <v>84.400289999999998</v>
      </c>
      <c r="DB54" s="21">
        <v>190.02351999999999</v>
      </c>
      <c r="DC54" s="21">
        <v>102.81854</v>
      </c>
      <c r="DD54" s="21">
        <v>146.74337</v>
      </c>
      <c r="DE54" s="21">
        <v>120.9765</v>
      </c>
      <c r="DF54" s="21">
        <v>111.76045999999999</v>
      </c>
      <c r="DG54" s="21">
        <v>199.98952</v>
      </c>
      <c r="DH54" s="21">
        <v>126.92812000000001</v>
      </c>
      <c r="DI54" s="21">
        <v>104.05623</v>
      </c>
      <c r="DJ54" s="21">
        <v>77.908429999999996</v>
      </c>
      <c r="DK54" s="21">
        <v>69.948179999999994</v>
      </c>
      <c r="DL54" s="21">
        <v>154.74511000000001</v>
      </c>
      <c r="DM54" s="21">
        <v>84.818920000000006</v>
      </c>
      <c r="DN54" s="21">
        <v>93.66292</v>
      </c>
      <c r="DO54" s="21">
        <v>67.020790000000005</v>
      </c>
      <c r="DP54" s="21">
        <v>59.440489999999997</v>
      </c>
      <c r="DQ54" s="21">
        <v>143.77592999999999</v>
      </c>
      <c r="DR54" s="21">
        <v>74.266229999999993</v>
      </c>
      <c r="DS54" s="21">
        <v>126.25264</v>
      </c>
      <c r="DT54" s="21">
        <v>91.771079999999998</v>
      </c>
      <c r="DU54" s="21">
        <v>81.807910000000007</v>
      </c>
      <c r="DV54" s="21">
        <v>190.89518000000001</v>
      </c>
      <c r="DW54" s="21">
        <v>100.84480000000001</v>
      </c>
      <c r="DX54" s="21">
        <v>70.779650000000004</v>
      </c>
      <c r="DY54" s="21">
        <v>44.934480000000001</v>
      </c>
      <c r="DZ54" s="21">
        <v>38.060569999999998</v>
      </c>
      <c r="EA54" s="21">
        <v>117.22799000000001</v>
      </c>
      <c r="EB54" s="21">
        <v>52.203040000000001</v>
      </c>
      <c r="EC54" s="21">
        <v>20.44012</v>
      </c>
      <c r="ED54" s="21">
        <v>-33.522829999999999</v>
      </c>
      <c r="EE54" s="21">
        <v>-46.973239999999997</v>
      </c>
      <c r="EF54" s="21">
        <v>112.05154</v>
      </c>
      <c r="EG54" s="21">
        <v>-16.415209999999998</v>
      </c>
      <c r="EH54" s="21">
        <v>49.479750000000003</v>
      </c>
      <c r="EI54" s="21">
        <v>15.47223</v>
      </c>
      <c r="EJ54" s="21">
        <v>7.7304899999999996</v>
      </c>
      <c r="EK54" s="21">
        <v>107.67383</v>
      </c>
      <c r="EL54" s="21">
        <v>26.018799999999999</v>
      </c>
      <c r="EM54" s="21">
        <v>128.20034000000001</v>
      </c>
      <c r="EN54" s="21">
        <v>109.15797999999999</v>
      </c>
      <c r="EO54" s="21">
        <v>101.83014</v>
      </c>
      <c r="EP54" s="21">
        <v>168.50400999999999</v>
      </c>
      <c r="EQ54" s="21">
        <v>113.1403</v>
      </c>
    </row>
    <row r="55" spans="2:147" x14ac:dyDescent="0.35">
      <c r="B55" s="39" t="s">
        <v>220</v>
      </c>
      <c r="C55" s="21">
        <v>-22693.295050000001</v>
      </c>
      <c r="D55" s="21">
        <v>-23941.459910000001</v>
      </c>
      <c r="E55" s="21">
        <v>-23528.625220000002</v>
      </c>
      <c r="F55" s="21">
        <v>-22279.189689999999</v>
      </c>
      <c r="G55" s="21">
        <v>-23108.764500000001</v>
      </c>
      <c r="H55" s="21">
        <v>-17560.397379999999</v>
      </c>
      <c r="I55" s="21">
        <v>-18526.255870000001</v>
      </c>
      <c r="J55" s="21">
        <v>-18206.78528</v>
      </c>
      <c r="K55" s="21">
        <v>-17239.96169</v>
      </c>
      <c r="L55" s="21">
        <v>-17881.893479999999</v>
      </c>
      <c r="M55" s="21">
        <v>7845.7342099999996</v>
      </c>
      <c r="N55" s="21">
        <v>8277.26145</v>
      </c>
      <c r="O55" s="21">
        <v>8134.5315499999997</v>
      </c>
      <c r="P55" s="21">
        <v>7702.5651600000001</v>
      </c>
      <c r="Q55" s="21">
        <v>7989.3737799999999</v>
      </c>
      <c r="R55" s="21">
        <v>-357.65888999999999</v>
      </c>
      <c r="S55" s="21">
        <v>-361.67818</v>
      </c>
      <c r="T55" s="21">
        <v>-412.55754999999999</v>
      </c>
      <c r="U55" s="21">
        <v>-294.70722999999998</v>
      </c>
      <c r="V55" s="21">
        <v>-387.77449000000001</v>
      </c>
      <c r="W55" s="21">
        <v>-46.834690000000002</v>
      </c>
      <c r="X55" s="21">
        <v>-33.970239999999997</v>
      </c>
      <c r="Y55" s="21">
        <v>-86.291970000000006</v>
      </c>
      <c r="Z55" s="21">
        <v>5.13096</v>
      </c>
      <c r="AA55" s="21">
        <v>-69.207970000000003</v>
      </c>
      <c r="AB55" s="21">
        <v>1817.1015400000001</v>
      </c>
      <c r="AC55" s="21">
        <v>1917.0445099999999</v>
      </c>
      <c r="AD55" s="21">
        <v>1883.9866199999999</v>
      </c>
      <c r="AE55" s="21">
        <v>1783.9417699999999</v>
      </c>
      <c r="AF55" s="21">
        <v>1850.36763</v>
      </c>
      <c r="AG55" s="21">
        <v>-275.21199000000001</v>
      </c>
      <c r="AH55" s="21">
        <v>-271.90645999999998</v>
      </c>
      <c r="AI55" s="21">
        <v>-323.37020000000001</v>
      </c>
      <c r="AJ55" s="21">
        <v>-218.89950999999999</v>
      </c>
      <c r="AK55" s="21">
        <v>-301.07110999999998</v>
      </c>
      <c r="AL55" s="21">
        <v>-275.18943999999999</v>
      </c>
      <c r="AM55" s="21">
        <v>-276.64488</v>
      </c>
      <c r="AN55" s="21">
        <v>-314.70048000000003</v>
      </c>
      <c r="AO55" s="21">
        <v>-230.03511</v>
      </c>
      <c r="AP55" s="21">
        <v>-296.26123999999999</v>
      </c>
      <c r="AQ55" s="21">
        <v>-327.46176000000003</v>
      </c>
      <c r="AR55" s="21">
        <v>-328.44281999999998</v>
      </c>
      <c r="AS55" s="21">
        <v>-375.06130000000002</v>
      </c>
      <c r="AT55" s="21">
        <v>-273.44749999999999</v>
      </c>
      <c r="AU55" s="21">
        <v>-352.88623999999999</v>
      </c>
      <c r="AV55" s="21">
        <v>41.011699999999998</v>
      </c>
      <c r="AW55" s="21">
        <v>61.654510000000002</v>
      </c>
      <c r="AX55" s="21">
        <v>4.5866400000000001</v>
      </c>
      <c r="AY55" s="21">
        <v>92.007260000000002</v>
      </c>
      <c r="AZ55" s="21">
        <v>21.014700000000001</v>
      </c>
      <c r="BA55" s="21">
        <v>277.67667999999998</v>
      </c>
      <c r="BB55" s="21">
        <v>308.66162000000003</v>
      </c>
      <c r="BC55" s="21">
        <v>255.63910999999999</v>
      </c>
      <c r="BD55" s="21">
        <v>316.67759999999998</v>
      </c>
      <c r="BE55" s="21">
        <v>264.98984000000002</v>
      </c>
      <c r="BF55" s="21">
        <v>522.37116000000003</v>
      </c>
      <c r="BG55" s="21">
        <v>566.97673999999995</v>
      </c>
      <c r="BH55" s="21">
        <v>509.51157999999998</v>
      </c>
      <c r="BI55" s="21">
        <v>556.85347000000002</v>
      </c>
      <c r="BJ55" s="21">
        <v>514.29046000000005</v>
      </c>
      <c r="BK55" s="21">
        <v>6545.0463499999996</v>
      </c>
      <c r="BL55" s="21">
        <v>6909.5893500000002</v>
      </c>
      <c r="BM55" s="21">
        <v>6788.9997700000004</v>
      </c>
      <c r="BN55" s="21">
        <v>6424.0956299999998</v>
      </c>
      <c r="BO55" s="21">
        <v>6666.3910599999999</v>
      </c>
      <c r="BP55" s="21">
        <v>-302.73505</v>
      </c>
      <c r="BQ55" s="21">
        <v>-300.46442000000002</v>
      </c>
      <c r="BR55" s="21">
        <v>-362.77767999999998</v>
      </c>
      <c r="BS55" s="21">
        <v>-231.02110999999999</v>
      </c>
      <c r="BT55" s="21">
        <v>-335.84825999999998</v>
      </c>
      <c r="BU55" s="21">
        <v>-634.56111999999996</v>
      </c>
      <c r="BV55" s="21">
        <v>-634.52012999999999</v>
      </c>
      <c r="BW55" s="21">
        <v>-731.12773000000004</v>
      </c>
      <c r="BX55" s="21">
        <v>-523.92268999999999</v>
      </c>
      <c r="BY55" s="21">
        <v>-686.34348</v>
      </c>
      <c r="BZ55" s="21">
        <v>-355.34246999999999</v>
      </c>
      <c r="CA55" s="21">
        <v>-357.10854</v>
      </c>
      <c r="CB55" s="21">
        <v>-414.6848</v>
      </c>
      <c r="CC55" s="21">
        <v>-285.83908000000002</v>
      </c>
      <c r="CD55" s="21">
        <v>-387.73361999999997</v>
      </c>
      <c r="CE55" s="21">
        <v>-403.80389000000002</v>
      </c>
      <c r="CF55" s="21">
        <v>-408.97762999999998</v>
      </c>
      <c r="CG55" s="21">
        <v>-463.80302</v>
      </c>
      <c r="CH55" s="21">
        <v>-335.61475000000002</v>
      </c>
      <c r="CI55" s="21">
        <v>-436.75684999999999</v>
      </c>
      <c r="CJ55" s="21">
        <v>-411.50236999999998</v>
      </c>
      <c r="CK55" s="21">
        <v>-416.15167000000002</v>
      </c>
      <c r="CL55" s="21">
        <v>-475.09053</v>
      </c>
      <c r="CM55" s="21">
        <v>-338.47313000000003</v>
      </c>
      <c r="CN55" s="21">
        <v>-446.50695000000002</v>
      </c>
      <c r="CO55" s="21">
        <v>-347.48459000000003</v>
      </c>
      <c r="CP55" s="21">
        <v>-350.38247999999999</v>
      </c>
      <c r="CQ55" s="21">
        <v>-404.32238000000001</v>
      </c>
      <c r="CR55" s="21">
        <v>-281.08240000000001</v>
      </c>
      <c r="CS55" s="21">
        <v>-378.66215</v>
      </c>
      <c r="CT55" s="21">
        <v>-228.68494000000001</v>
      </c>
      <c r="CU55" s="21">
        <v>-225.70962</v>
      </c>
      <c r="CV55" s="21">
        <v>-278.01279</v>
      </c>
      <c r="CW55" s="21">
        <v>-168.29024999999999</v>
      </c>
      <c r="CX55" s="21">
        <v>-255.75462999999999</v>
      </c>
      <c r="CY55" s="21">
        <v>-163.93805</v>
      </c>
      <c r="CZ55" s="21">
        <v>-154.72323</v>
      </c>
      <c r="DA55" s="21">
        <v>-217.63013000000001</v>
      </c>
      <c r="DB55" s="21">
        <v>-96.026089999999996</v>
      </c>
      <c r="DC55" s="21">
        <v>-193.98702</v>
      </c>
      <c r="DD55" s="21">
        <v>-39.545070000000003</v>
      </c>
      <c r="DE55" s="21">
        <v>-25.87884</v>
      </c>
      <c r="DF55" s="21">
        <v>-81.409660000000002</v>
      </c>
      <c r="DG55" s="21">
        <v>17.080190000000002</v>
      </c>
      <c r="DH55" s="21">
        <v>-62.858910000000002</v>
      </c>
      <c r="DI55" s="21">
        <v>-30.84872</v>
      </c>
      <c r="DJ55" s="21">
        <v>-17.75254</v>
      </c>
      <c r="DK55" s="21">
        <v>-69.919569999999993</v>
      </c>
      <c r="DL55" s="21">
        <v>22.287210000000002</v>
      </c>
      <c r="DM55" s="21">
        <v>-52.619610000000002</v>
      </c>
      <c r="DN55" s="21">
        <v>18.16516</v>
      </c>
      <c r="DO55" s="21">
        <v>33.696739999999998</v>
      </c>
      <c r="DP55" s="21">
        <v>-18.699580000000001</v>
      </c>
      <c r="DQ55" s="21">
        <v>69.647639999999996</v>
      </c>
      <c r="DR55" s="21">
        <v>-2.64941</v>
      </c>
      <c r="DS55" s="21">
        <v>48.848419999999997</v>
      </c>
      <c r="DT55" s="21">
        <v>70.882840000000002</v>
      </c>
      <c r="DU55" s="21">
        <v>1.7455400000000001</v>
      </c>
      <c r="DV55" s="21">
        <v>114.89501</v>
      </c>
      <c r="DW55" s="21">
        <v>21.986899999999999</v>
      </c>
      <c r="DX55" s="21">
        <v>-239.80871999999999</v>
      </c>
      <c r="DY55" s="21">
        <v>-239.29508000000001</v>
      </c>
      <c r="DZ55" s="21">
        <v>-284.00869999999998</v>
      </c>
      <c r="EA55" s="21">
        <v>-187.72658000000001</v>
      </c>
      <c r="EB55" s="21">
        <v>-264.21834000000001</v>
      </c>
      <c r="EC55" s="21">
        <v>-461.97449999999998</v>
      </c>
      <c r="ED55" s="21">
        <v>-454.70620000000002</v>
      </c>
      <c r="EE55" s="21">
        <v>-546.97159999999997</v>
      </c>
      <c r="EF55" s="21">
        <v>-361.62020999999999</v>
      </c>
      <c r="EG55" s="21">
        <v>-507.69754</v>
      </c>
      <c r="EH55" s="21">
        <v>-399.97329000000002</v>
      </c>
      <c r="EI55" s="21">
        <v>-405.43758000000003</v>
      </c>
      <c r="EJ55" s="21">
        <v>-458.37329</v>
      </c>
      <c r="EK55" s="21">
        <v>-333.62653</v>
      </c>
      <c r="EL55" s="21">
        <v>-431.87520000000001</v>
      </c>
      <c r="EM55" s="21">
        <v>-7.8158099999999999</v>
      </c>
      <c r="EN55" s="21">
        <v>3.95391</v>
      </c>
      <c r="EO55" s="21">
        <v>-39.133339999999997</v>
      </c>
      <c r="EP55" s="21">
        <v>34.955069999999999</v>
      </c>
      <c r="EQ55" s="21">
        <v>-25.430299999999999</v>
      </c>
    </row>
    <row r="56" spans="2:147" x14ac:dyDescent="0.35">
      <c r="B56" s="39" t="s">
        <v>221</v>
      </c>
      <c r="C56" s="21">
        <v>-82684.230379999994</v>
      </c>
      <c r="D56" s="21">
        <v>-87231.9856</v>
      </c>
      <c r="E56" s="21">
        <v>-85727.800380000001</v>
      </c>
      <c r="F56" s="21">
        <v>-81175.415429999994</v>
      </c>
      <c r="G56" s="21">
        <v>-84198.015480000002</v>
      </c>
      <c r="H56" s="21">
        <v>-132236.30332000001</v>
      </c>
      <c r="I56" s="21">
        <v>-139509.5759</v>
      </c>
      <c r="J56" s="21">
        <v>-137103.84392000001</v>
      </c>
      <c r="K56" s="21">
        <v>-129823.30381</v>
      </c>
      <c r="L56" s="21">
        <v>-134657.28815000001</v>
      </c>
      <c r="M56" s="21">
        <v>-99610.384590000001</v>
      </c>
      <c r="N56" s="21">
        <v>-105089.10628000001</v>
      </c>
      <c r="O56" s="21">
        <v>-103276.9903</v>
      </c>
      <c r="P56" s="21">
        <v>-97792.693119999996</v>
      </c>
      <c r="Q56" s="21">
        <v>-101434.04979999999</v>
      </c>
      <c r="R56" s="21">
        <v>-991.24293</v>
      </c>
      <c r="S56" s="21">
        <v>-967.35206000000005</v>
      </c>
      <c r="T56" s="21">
        <v>-1028.58393</v>
      </c>
      <c r="U56" s="21">
        <v>-972.65610000000004</v>
      </c>
      <c r="V56" s="21">
        <v>-1010.11512</v>
      </c>
      <c r="W56" s="21">
        <v>-891.12991</v>
      </c>
      <c r="X56" s="21">
        <v>-868.47424000000001</v>
      </c>
      <c r="Y56" s="21">
        <v>-924.70051999999998</v>
      </c>
      <c r="Z56" s="21">
        <v>-874.4203</v>
      </c>
      <c r="AA56" s="21">
        <v>-908.09604999999999</v>
      </c>
      <c r="AB56" s="21">
        <v>-95526.475219999993</v>
      </c>
      <c r="AC56" s="21">
        <v>-100780.55673</v>
      </c>
      <c r="AD56" s="21">
        <v>-99042.677190000002</v>
      </c>
      <c r="AE56" s="21">
        <v>-93783.239530000006</v>
      </c>
      <c r="AF56" s="21">
        <v>-97275.299960000004</v>
      </c>
      <c r="AG56" s="21">
        <v>-543.28309999999999</v>
      </c>
      <c r="AH56" s="21">
        <v>-495.67075</v>
      </c>
      <c r="AI56" s="21">
        <v>-563.31944999999996</v>
      </c>
      <c r="AJ56" s="21">
        <v>-533.24374</v>
      </c>
      <c r="AK56" s="21">
        <v>-553.35015999999996</v>
      </c>
      <c r="AL56" s="21">
        <v>-578.77418999999998</v>
      </c>
      <c r="AM56" s="21">
        <v>-551.71199000000001</v>
      </c>
      <c r="AN56" s="21">
        <v>-600.23694999999998</v>
      </c>
      <c r="AO56" s="21">
        <v>-568.07452000000001</v>
      </c>
      <c r="AP56" s="21">
        <v>-589.49752000000001</v>
      </c>
      <c r="AQ56" s="21">
        <v>-921.68329000000006</v>
      </c>
      <c r="AR56" s="21">
        <v>-900.68223999999998</v>
      </c>
      <c r="AS56" s="21">
        <v>-955.91294000000005</v>
      </c>
      <c r="AT56" s="21">
        <v>-904.6508</v>
      </c>
      <c r="AU56" s="21">
        <v>-938.76161999999999</v>
      </c>
      <c r="AV56" s="21">
        <v>-926.72288000000003</v>
      </c>
      <c r="AW56" s="21">
        <v>-901.08195000000001</v>
      </c>
      <c r="AX56" s="21">
        <v>-961.14342999999997</v>
      </c>
      <c r="AY56" s="21">
        <v>-909.59214999999995</v>
      </c>
      <c r="AZ56" s="21">
        <v>-943.89495999999997</v>
      </c>
      <c r="BA56" s="21">
        <v>-950.64502000000005</v>
      </c>
      <c r="BB56" s="21">
        <v>-937.87081000000001</v>
      </c>
      <c r="BC56" s="21">
        <v>-985.97429999999997</v>
      </c>
      <c r="BD56" s="21">
        <v>-933.07650999999998</v>
      </c>
      <c r="BE56" s="21">
        <v>-968.25554999999997</v>
      </c>
      <c r="BF56" s="21">
        <v>-920.09866999999997</v>
      </c>
      <c r="BG56" s="21">
        <v>-905.89284999999995</v>
      </c>
      <c r="BH56" s="21">
        <v>-954.33142999999995</v>
      </c>
      <c r="BI56" s="21">
        <v>-903.08401000000003</v>
      </c>
      <c r="BJ56" s="21">
        <v>-937.14761999999996</v>
      </c>
      <c r="BK56" s="21">
        <v>2408.3677400000001</v>
      </c>
      <c r="BL56" s="21">
        <v>2542.5079099999998</v>
      </c>
      <c r="BM56" s="21">
        <v>2498.1347999999998</v>
      </c>
      <c r="BN56" s="21">
        <v>2363.8617399999998</v>
      </c>
      <c r="BO56" s="21">
        <v>2453.0187099999998</v>
      </c>
      <c r="BP56" s="21">
        <v>-469.7174</v>
      </c>
      <c r="BQ56" s="21">
        <v>-400.85367000000002</v>
      </c>
      <c r="BR56" s="21">
        <v>-487.38269000000003</v>
      </c>
      <c r="BS56" s="21">
        <v>-460.90976000000001</v>
      </c>
      <c r="BT56" s="21">
        <v>-478.65994999999998</v>
      </c>
      <c r="BU56" s="21">
        <v>-1881.30133</v>
      </c>
      <c r="BV56" s="21">
        <v>-1837.3684499999999</v>
      </c>
      <c r="BW56" s="21">
        <v>-1951.1791700000001</v>
      </c>
      <c r="BX56" s="21">
        <v>-1846.5228400000001</v>
      </c>
      <c r="BY56" s="21">
        <v>-1916.16318</v>
      </c>
      <c r="BZ56" s="21">
        <v>-749.17926</v>
      </c>
      <c r="CA56" s="21">
        <v>-701.89196000000004</v>
      </c>
      <c r="CB56" s="21">
        <v>-777.41475000000003</v>
      </c>
      <c r="CC56" s="21">
        <v>-735.13135999999997</v>
      </c>
      <c r="CD56" s="21">
        <v>-763.44264999999996</v>
      </c>
      <c r="CE56" s="21">
        <v>-966.51577999999995</v>
      </c>
      <c r="CF56" s="21">
        <v>-934.23168999999996</v>
      </c>
      <c r="CG56" s="21">
        <v>-1002.89117</v>
      </c>
      <c r="CH56" s="21">
        <v>-948.39260000000002</v>
      </c>
      <c r="CI56" s="21">
        <v>-984.91713000000004</v>
      </c>
      <c r="CJ56" s="21">
        <v>-1078.3899899999999</v>
      </c>
      <c r="CK56" s="21">
        <v>-1046.64021</v>
      </c>
      <c r="CL56" s="21">
        <v>-1118.9917700000001</v>
      </c>
      <c r="CM56" s="21">
        <v>-1058.16905</v>
      </c>
      <c r="CN56" s="21">
        <v>-1098.9213299999999</v>
      </c>
      <c r="CO56" s="21">
        <v>-1054.6271300000001</v>
      </c>
      <c r="CP56" s="21">
        <v>-1030.46558</v>
      </c>
      <c r="CQ56" s="21">
        <v>-1094.35745</v>
      </c>
      <c r="CR56" s="21">
        <v>-1034.85178</v>
      </c>
      <c r="CS56" s="21">
        <v>-1074.7060899999999</v>
      </c>
      <c r="CT56" s="21">
        <v>-990.09726000000001</v>
      </c>
      <c r="CU56" s="21">
        <v>-968.19095000000004</v>
      </c>
      <c r="CV56" s="21">
        <v>-1027.5409199999999</v>
      </c>
      <c r="CW56" s="21">
        <v>-971.53192999999999</v>
      </c>
      <c r="CX56" s="21">
        <v>-1008.94765</v>
      </c>
      <c r="CY56" s="21">
        <v>-1087.61841</v>
      </c>
      <c r="CZ56" s="21">
        <v>-1058.04854</v>
      </c>
      <c r="DA56" s="21">
        <v>-1128.57645</v>
      </c>
      <c r="DB56" s="21">
        <v>-1067.22444</v>
      </c>
      <c r="DC56" s="21">
        <v>-1108.32546</v>
      </c>
      <c r="DD56" s="21">
        <v>-914.44376999999997</v>
      </c>
      <c r="DE56" s="21">
        <v>-889.06416999999999</v>
      </c>
      <c r="DF56" s="21">
        <v>-949.02342999999996</v>
      </c>
      <c r="DG56" s="21">
        <v>-897.29701999999997</v>
      </c>
      <c r="DH56" s="21">
        <v>-931.85377000000005</v>
      </c>
      <c r="DI56" s="21">
        <v>-939.66052000000002</v>
      </c>
      <c r="DJ56" s="21">
        <v>-920.76648999999998</v>
      </c>
      <c r="DK56" s="21">
        <v>-975.21447999999998</v>
      </c>
      <c r="DL56" s="21">
        <v>-922.04093</v>
      </c>
      <c r="DM56" s="21">
        <v>-957.55065000000002</v>
      </c>
      <c r="DN56" s="21">
        <v>-932.05332999999996</v>
      </c>
      <c r="DO56" s="21">
        <v>-913.54611</v>
      </c>
      <c r="DP56" s="21">
        <v>-967.17573000000004</v>
      </c>
      <c r="DQ56" s="21">
        <v>-914.57637</v>
      </c>
      <c r="DR56" s="21">
        <v>-949.79863</v>
      </c>
      <c r="DS56" s="21">
        <v>-1177.1087399999999</v>
      </c>
      <c r="DT56" s="21">
        <v>-1150.25305</v>
      </c>
      <c r="DU56" s="21">
        <v>-1221.45723</v>
      </c>
      <c r="DV56" s="21">
        <v>-1155.03673</v>
      </c>
      <c r="DW56" s="21">
        <v>-1199.51962</v>
      </c>
      <c r="DX56" s="21">
        <v>-890.25237000000004</v>
      </c>
      <c r="DY56" s="21">
        <v>-872.58254999999997</v>
      </c>
      <c r="DZ56" s="21">
        <v>-923.80638999999996</v>
      </c>
      <c r="EA56" s="21">
        <v>-873.55921999999998</v>
      </c>
      <c r="EB56" s="21">
        <v>-907.20182999999997</v>
      </c>
      <c r="EC56" s="21">
        <v>-730.51514999999995</v>
      </c>
      <c r="ED56" s="21">
        <v>-632.25198999999998</v>
      </c>
      <c r="EE56" s="21">
        <v>-757.31557999999995</v>
      </c>
      <c r="EF56" s="21">
        <v>-717.01651000000004</v>
      </c>
      <c r="EG56" s="21">
        <v>-744.05053999999996</v>
      </c>
      <c r="EH56" s="21">
        <v>-848.13599999999997</v>
      </c>
      <c r="EI56" s="21">
        <v>-811.69926999999996</v>
      </c>
      <c r="EJ56" s="21">
        <v>-880.02068999999995</v>
      </c>
      <c r="EK56" s="21">
        <v>-832.23256000000003</v>
      </c>
      <c r="EL56" s="21">
        <v>-864.28349000000003</v>
      </c>
      <c r="EM56" s="21">
        <v>-733.22406999999998</v>
      </c>
      <c r="EN56" s="21">
        <v>-715.39107000000001</v>
      </c>
      <c r="EO56" s="21">
        <v>-760.84177</v>
      </c>
      <c r="EP56" s="21">
        <v>-719.47536000000002</v>
      </c>
      <c r="EQ56" s="21">
        <v>-747.18385000000001</v>
      </c>
    </row>
    <row r="57" spans="2:147" x14ac:dyDescent="0.35">
      <c r="B57" s="39" t="s">
        <v>222</v>
      </c>
      <c r="C57" s="21">
        <v>46089.671470000001</v>
      </c>
      <c r="D57" s="21">
        <v>48624.671719999998</v>
      </c>
      <c r="E57" s="21">
        <v>47786.211920000002</v>
      </c>
      <c r="F57" s="21">
        <v>45248.630980000002</v>
      </c>
      <c r="G57" s="21">
        <v>46933.482409999997</v>
      </c>
      <c r="H57" s="21">
        <v>96668.764150000003</v>
      </c>
      <c r="I57" s="21">
        <v>101985.74786</v>
      </c>
      <c r="J57" s="21">
        <v>100227.08452999999</v>
      </c>
      <c r="K57" s="21">
        <v>94904.788029999996</v>
      </c>
      <c r="L57" s="21">
        <v>98438.577770000004</v>
      </c>
      <c r="M57" s="21">
        <v>87212.344070000006</v>
      </c>
      <c r="N57" s="21">
        <v>92009.154800000004</v>
      </c>
      <c r="O57" s="21">
        <v>90422.584459999998</v>
      </c>
      <c r="P57" s="21">
        <v>85620.892189999999</v>
      </c>
      <c r="Q57" s="21">
        <v>88809.026169999997</v>
      </c>
      <c r="R57" s="21">
        <v>507.73059000000001</v>
      </c>
      <c r="S57" s="21">
        <v>506.14854000000003</v>
      </c>
      <c r="T57" s="21">
        <v>526.89765</v>
      </c>
      <c r="U57" s="21">
        <v>498.21024</v>
      </c>
      <c r="V57" s="21">
        <v>517.39800000000002</v>
      </c>
      <c r="W57" s="21">
        <v>695.48613999999998</v>
      </c>
      <c r="X57" s="21">
        <v>707.42552999999998</v>
      </c>
      <c r="Y57" s="21">
        <v>721.80174</v>
      </c>
      <c r="Z57" s="21">
        <v>682.44519000000003</v>
      </c>
      <c r="AA57" s="21">
        <v>708.72825</v>
      </c>
      <c r="AB57" s="21">
        <v>79440.376390000005</v>
      </c>
      <c r="AC57" s="21">
        <v>83809.70134</v>
      </c>
      <c r="AD57" s="21">
        <v>82364.470539999995</v>
      </c>
      <c r="AE57" s="21">
        <v>77990.69137</v>
      </c>
      <c r="AF57" s="21">
        <v>80894.709279999995</v>
      </c>
      <c r="AG57" s="21">
        <v>229.22118</v>
      </c>
      <c r="AH57" s="21">
        <v>212.63200000000001</v>
      </c>
      <c r="AI57" s="21">
        <v>237.68530000000001</v>
      </c>
      <c r="AJ57" s="21">
        <v>224.98410000000001</v>
      </c>
      <c r="AK57" s="21">
        <v>233.46790999999999</v>
      </c>
      <c r="AL57" s="21">
        <v>235.09703999999999</v>
      </c>
      <c r="AM57" s="21">
        <v>225.79065</v>
      </c>
      <c r="AN57" s="21">
        <v>243.81832</v>
      </c>
      <c r="AO57" s="21">
        <v>230.74986000000001</v>
      </c>
      <c r="AP57" s="21">
        <v>239.45228</v>
      </c>
      <c r="AQ57" s="21">
        <v>458.24964999999997</v>
      </c>
      <c r="AR57" s="21">
        <v>456.36034999999998</v>
      </c>
      <c r="AS57" s="21">
        <v>475.29917999999998</v>
      </c>
      <c r="AT57" s="21">
        <v>449.78001999999998</v>
      </c>
      <c r="AU57" s="21">
        <v>466.74006000000003</v>
      </c>
      <c r="AV57" s="21">
        <v>865.13351999999998</v>
      </c>
      <c r="AW57" s="21">
        <v>883.94353999999998</v>
      </c>
      <c r="AX57" s="21">
        <v>897.41165999999998</v>
      </c>
      <c r="AY57" s="21">
        <v>849.13954000000001</v>
      </c>
      <c r="AZ57" s="21">
        <v>881.16336999999999</v>
      </c>
      <c r="BA57" s="21">
        <v>881.43713000000002</v>
      </c>
      <c r="BB57" s="21">
        <v>905.45349999999996</v>
      </c>
      <c r="BC57" s="21">
        <v>914.33536000000004</v>
      </c>
      <c r="BD57" s="21">
        <v>865.14612</v>
      </c>
      <c r="BE57" s="21">
        <v>897.76473999999996</v>
      </c>
      <c r="BF57" s="21">
        <v>1079.3823199999999</v>
      </c>
      <c r="BG57" s="21">
        <v>1114.47911</v>
      </c>
      <c r="BH57" s="21">
        <v>1119.6952100000001</v>
      </c>
      <c r="BI57" s="21">
        <v>1059.4204199999999</v>
      </c>
      <c r="BJ57" s="21">
        <v>1099.3817799999999</v>
      </c>
      <c r="BK57" s="21">
        <v>10678.454239999999</v>
      </c>
      <c r="BL57" s="21">
        <v>11273.21789</v>
      </c>
      <c r="BM57" s="21">
        <v>11076.472100000001</v>
      </c>
      <c r="BN57" s="21">
        <v>10481.11922</v>
      </c>
      <c r="BO57" s="21">
        <v>10876.43203</v>
      </c>
      <c r="BP57" s="21">
        <v>196.22320999999999</v>
      </c>
      <c r="BQ57" s="21">
        <v>171.34867</v>
      </c>
      <c r="BR57" s="21">
        <v>203.60883999999999</v>
      </c>
      <c r="BS57" s="21">
        <v>192.54383000000001</v>
      </c>
      <c r="BT57" s="21">
        <v>199.95979</v>
      </c>
      <c r="BU57" s="21">
        <v>1017.15094</v>
      </c>
      <c r="BV57" s="21">
        <v>1017.42322</v>
      </c>
      <c r="BW57" s="21">
        <v>1055.0101500000001</v>
      </c>
      <c r="BX57" s="21">
        <v>998.34465999999998</v>
      </c>
      <c r="BY57" s="21">
        <v>1035.9979499999999</v>
      </c>
      <c r="BZ57" s="21">
        <v>306.41676999999999</v>
      </c>
      <c r="CA57" s="21">
        <v>289.80471</v>
      </c>
      <c r="CB57" s="21">
        <v>317.97005000000001</v>
      </c>
      <c r="CC57" s="21">
        <v>300.67124000000001</v>
      </c>
      <c r="CD57" s="21">
        <v>312.25133</v>
      </c>
      <c r="CE57" s="21">
        <v>429.00211999999999</v>
      </c>
      <c r="CF57" s="21">
        <v>420.27528000000001</v>
      </c>
      <c r="CG57" s="21">
        <v>445.16739000000001</v>
      </c>
      <c r="CH57" s="21">
        <v>420.95801</v>
      </c>
      <c r="CI57" s="21">
        <v>437.17063000000002</v>
      </c>
      <c r="CJ57" s="21">
        <v>521.59420999999998</v>
      </c>
      <c r="CK57" s="21">
        <v>515.93679999999995</v>
      </c>
      <c r="CL57" s="21">
        <v>541.26837999999998</v>
      </c>
      <c r="CM57" s="21">
        <v>511.81392</v>
      </c>
      <c r="CN57" s="21">
        <v>531.52566000000002</v>
      </c>
      <c r="CO57" s="21">
        <v>617.84307000000001</v>
      </c>
      <c r="CP57" s="21">
        <v>621.11514</v>
      </c>
      <c r="CQ57" s="21">
        <v>641.18713000000002</v>
      </c>
      <c r="CR57" s="21">
        <v>606.25801999999999</v>
      </c>
      <c r="CS57" s="21">
        <v>629.60699</v>
      </c>
      <c r="CT57" s="21">
        <v>682.27790000000005</v>
      </c>
      <c r="CU57" s="21">
        <v>691.54843000000005</v>
      </c>
      <c r="CV57" s="21">
        <v>708.13468</v>
      </c>
      <c r="CW57" s="21">
        <v>669.48460999999998</v>
      </c>
      <c r="CX57" s="21">
        <v>695.26858000000004</v>
      </c>
      <c r="CY57" s="21">
        <v>805.00549000000001</v>
      </c>
      <c r="CZ57" s="21">
        <v>816.32503999999994</v>
      </c>
      <c r="DA57" s="21">
        <v>835.45219999999995</v>
      </c>
      <c r="DB57" s="21">
        <v>789.91097000000002</v>
      </c>
      <c r="DC57" s="21">
        <v>820.33291999999994</v>
      </c>
      <c r="DD57" s="21">
        <v>747.18133</v>
      </c>
      <c r="DE57" s="21">
        <v>760.57245999999998</v>
      </c>
      <c r="DF57" s="21">
        <v>775.50903000000005</v>
      </c>
      <c r="DG57" s="21">
        <v>733.17103999999995</v>
      </c>
      <c r="DH57" s="21">
        <v>761.40773000000002</v>
      </c>
      <c r="DI57" s="21">
        <v>714.72509000000002</v>
      </c>
      <c r="DJ57" s="21">
        <v>728.11464000000001</v>
      </c>
      <c r="DK57" s="21">
        <v>741.82542999999998</v>
      </c>
      <c r="DL57" s="21">
        <v>701.32338000000004</v>
      </c>
      <c r="DM57" s="21">
        <v>728.33351000000005</v>
      </c>
      <c r="DN57" s="21">
        <v>744.77650000000006</v>
      </c>
      <c r="DO57" s="21">
        <v>760.21038999999996</v>
      </c>
      <c r="DP57" s="21">
        <v>772.96388000000002</v>
      </c>
      <c r="DQ57" s="21">
        <v>730.81131000000005</v>
      </c>
      <c r="DR57" s="21">
        <v>758.95708000000002</v>
      </c>
      <c r="DS57" s="21">
        <v>980.43197999999995</v>
      </c>
      <c r="DT57" s="21">
        <v>1000.91691</v>
      </c>
      <c r="DU57" s="21">
        <v>1017.5412</v>
      </c>
      <c r="DV57" s="21">
        <v>962.04804999999999</v>
      </c>
      <c r="DW57" s="21">
        <v>999.09943999999996</v>
      </c>
      <c r="DX57" s="21">
        <v>592.37319000000002</v>
      </c>
      <c r="DY57" s="21">
        <v>600.24602000000004</v>
      </c>
      <c r="DZ57" s="21">
        <v>614.77664000000004</v>
      </c>
      <c r="EA57" s="21">
        <v>581.26570000000004</v>
      </c>
      <c r="EB57" s="21">
        <v>603.65206999999998</v>
      </c>
      <c r="EC57" s="21">
        <v>318.97548999999998</v>
      </c>
      <c r="ED57" s="21">
        <v>284.42666000000003</v>
      </c>
      <c r="EE57" s="21">
        <v>330.70483999999999</v>
      </c>
      <c r="EF57" s="21">
        <v>313.07905</v>
      </c>
      <c r="EG57" s="21">
        <v>324.88431000000003</v>
      </c>
      <c r="EH57" s="21">
        <v>347.26233000000002</v>
      </c>
      <c r="EI57" s="21">
        <v>334.88141000000002</v>
      </c>
      <c r="EJ57" s="21">
        <v>360.32458000000003</v>
      </c>
      <c r="EK57" s="21">
        <v>340.75092000000001</v>
      </c>
      <c r="EL57" s="21">
        <v>353.87454000000002</v>
      </c>
      <c r="EM57" s="21">
        <v>610.26164000000006</v>
      </c>
      <c r="EN57" s="21">
        <v>622.58304999999996</v>
      </c>
      <c r="EO57" s="21">
        <v>633.35717999999997</v>
      </c>
      <c r="EP57" s="21">
        <v>598.81871999999998</v>
      </c>
      <c r="EQ57" s="21">
        <v>621.88106000000005</v>
      </c>
    </row>
    <row r="58" spans="2:147" x14ac:dyDescent="0.35">
      <c r="B58" s="39" t="s">
        <v>223</v>
      </c>
      <c r="C58" s="21">
        <v>12754.037619999999</v>
      </c>
      <c r="D58" s="21">
        <v>13455.52859</v>
      </c>
      <c r="E58" s="21">
        <v>13223.508110000001</v>
      </c>
      <c r="F58" s="21">
        <v>12521.303</v>
      </c>
      <c r="G58" s="21">
        <v>12987.53888</v>
      </c>
      <c r="H58" s="21">
        <v>33874.670570000002</v>
      </c>
      <c r="I58" s="21">
        <v>35737.848120000002</v>
      </c>
      <c r="J58" s="21">
        <v>35121.577279999998</v>
      </c>
      <c r="K58" s="21">
        <v>33256.538009999997</v>
      </c>
      <c r="L58" s="21">
        <v>34494.848700000002</v>
      </c>
      <c r="M58" s="21">
        <v>19824.84303</v>
      </c>
      <c r="N58" s="21">
        <v>20915.23936</v>
      </c>
      <c r="O58" s="21">
        <v>20554.585050000002</v>
      </c>
      <c r="P58" s="21">
        <v>19463.07906</v>
      </c>
      <c r="Q58" s="21">
        <v>20187.79592</v>
      </c>
      <c r="R58" s="21">
        <v>169.3409</v>
      </c>
      <c r="S58" s="21">
        <v>187.72748999999999</v>
      </c>
      <c r="T58" s="21">
        <v>175.80941999999999</v>
      </c>
      <c r="U58" s="21">
        <v>166.16568000000001</v>
      </c>
      <c r="V58" s="21">
        <v>172.56557000000001</v>
      </c>
      <c r="W58" s="21">
        <v>106.16145</v>
      </c>
      <c r="X58" s="21">
        <v>120.13266</v>
      </c>
      <c r="Y58" s="21">
        <v>110.22546</v>
      </c>
      <c r="Z58" s="21">
        <v>104.1709</v>
      </c>
      <c r="AA58" s="21">
        <v>108.18316</v>
      </c>
      <c r="AB58" s="21">
        <v>20035.074509999999</v>
      </c>
      <c r="AC58" s="21">
        <v>21137.029900000001</v>
      </c>
      <c r="AD58" s="21">
        <v>20772.538840000001</v>
      </c>
      <c r="AE58" s="21">
        <v>19669.460080000001</v>
      </c>
      <c r="AF58" s="21">
        <v>20401.861130000001</v>
      </c>
      <c r="AG58" s="21">
        <v>48.503010000000003</v>
      </c>
      <c r="AH58" s="21">
        <v>59.29157</v>
      </c>
      <c r="AI58" s="21">
        <v>50.349629999999998</v>
      </c>
      <c r="AJ58" s="21">
        <v>47.605730000000001</v>
      </c>
      <c r="AK58" s="21">
        <v>49.401220000000002</v>
      </c>
      <c r="AL58" s="21">
        <v>38.312600000000003</v>
      </c>
      <c r="AM58" s="21">
        <v>46.609059999999999</v>
      </c>
      <c r="AN58" s="21">
        <v>39.764800000000001</v>
      </c>
      <c r="AO58" s="21">
        <v>37.603569999999998</v>
      </c>
      <c r="AP58" s="21">
        <v>39.022019999999998</v>
      </c>
      <c r="AQ58" s="21">
        <v>161.87648999999999</v>
      </c>
      <c r="AR58" s="21">
        <v>178.42395999999999</v>
      </c>
      <c r="AS58" s="21">
        <v>167.96736000000001</v>
      </c>
      <c r="AT58" s="21">
        <v>158.88406000000001</v>
      </c>
      <c r="AU58" s="21">
        <v>164.87541999999999</v>
      </c>
      <c r="AV58" s="21">
        <v>273.88252999999997</v>
      </c>
      <c r="AW58" s="21">
        <v>297.17264</v>
      </c>
      <c r="AX58" s="21">
        <v>284.16039000000001</v>
      </c>
      <c r="AY58" s="21">
        <v>268.81855000000002</v>
      </c>
      <c r="AZ58" s="21">
        <v>278.95686999999998</v>
      </c>
      <c r="BA58" s="21">
        <v>119.43891000000001</v>
      </c>
      <c r="BB58" s="21">
        <v>132.9314</v>
      </c>
      <c r="BC58" s="21">
        <v>123.93635</v>
      </c>
      <c r="BD58" s="21">
        <v>117.23072999999999</v>
      </c>
      <c r="BE58" s="21">
        <v>121.651</v>
      </c>
      <c r="BF58" s="21">
        <v>64.053219999999996</v>
      </c>
      <c r="BG58" s="21">
        <v>74.436899999999994</v>
      </c>
      <c r="BH58" s="21">
        <v>66.469350000000006</v>
      </c>
      <c r="BI58" s="21">
        <v>62.867910000000002</v>
      </c>
      <c r="BJ58" s="21">
        <v>65.239609999999999</v>
      </c>
      <c r="BK58" s="21">
        <v>10435.6908</v>
      </c>
      <c r="BL58" s="21">
        <v>11016.933129999999</v>
      </c>
      <c r="BM58" s="21">
        <v>10824.66015</v>
      </c>
      <c r="BN58" s="21">
        <v>10242.842000000001</v>
      </c>
      <c r="BO58" s="21">
        <v>10629.16778</v>
      </c>
      <c r="BP58" s="21">
        <v>-25.531949999999998</v>
      </c>
      <c r="BQ58" s="21">
        <v>-17.018809999999998</v>
      </c>
      <c r="BR58" s="21">
        <v>-26.48349</v>
      </c>
      <c r="BS58" s="21">
        <v>-25.05311</v>
      </c>
      <c r="BT58" s="21">
        <v>-26.017469999999999</v>
      </c>
      <c r="BU58" s="21">
        <v>367.99295000000001</v>
      </c>
      <c r="BV58" s="21">
        <v>403.96095000000003</v>
      </c>
      <c r="BW58" s="21">
        <v>381.81554</v>
      </c>
      <c r="BX58" s="21">
        <v>361.18795999999998</v>
      </c>
      <c r="BY58" s="21">
        <v>374.81094999999999</v>
      </c>
      <c r="BZ58" s="21">
        <v>67.821910000000003</v>
      </c>
      <c r="CA58" s="21">
        <v>81.242990000000006</v>
      </c>
      <c r="CB58" s="21">
        <v>70.423180000000002</v>
      </c>
      <c r="CC58" s="21">
        <v>66.550269999999998</v>
      </c>
      <c r="CD58" s="21">
        <v>69.113759999999999</v>
      </c>
      <c r="CE58" s="21">
        <v>115.17299</v>
      </c>
      <c r="CF58" s="21">
        <v>131.12524999999999</v>
      </c>
      <c r="CG58" s="21">
        <v>119.58542</v>
      </c>
      <c r="CH58" s="21">
        <v>113.01348</v>
      </c>
      <c r="CI58" s="21">
        <v>117.36637</v>
      </c>
      <c r="CJ58" s="21">
        <v>163.06335999999999</v>
      </c>
      <c r="CK58" s="21">
        <v>182.43147999999999</v>
      </c>
      <c r="CL58" s="21">
        <v>169.29836</v>
      </c>
      <c r="CM58" s="21">
        <v>160.00586000000001</v>
      </c>
      <c r="CN58" s="21">
        <v>166.16857999999999</v>
      </c>
      <c r="CO58" s="21">
        <v>207.57926</v>
      </c>
      <c r="CP58" s="21">
        <v>228.60615999999999</v>
      </c>
      <c r="CQ58" s="21">
        <v>215.50295</v>
      </c>
      <c r="CR58" s="21">
        <v>203.68704</v>
      </c>
      <c r="CS58" s="21">
        <v>211.53199000000001</v>
      </c>
      <c r="CT58" s="21">
        <v>212.81236000000001</v>
      </c>
      <c r="CU58" s="21">
        <v>233.51795999999999</v>
      </c>
      <c r="CV58" s="21">
        <v>220.91891000000001</v>
      </c>
      <c r="CW58" s="21">
        <v>208.822</v>
      </c>
      <c r="CX58" s="21">
        <v>216.86469</v>
      </c>
      <c r="CY58" s="21">
        <v>241.02414999999999</v>
      </c>
      <c r="CZ58" s="21">
        <v>264.76051999999999</v>
      </c>
      <c r="DA58" s="21">
        <v>250.22148000000001</v>
      </c>
      <c r="DB58" s="21">
        <v>236.50482</v>
      </c>
      <c r="DC58" s="21">
        <v>245.61369999999999</v>
      </c>
      <c r="DD58" s="21">
        <v>172.19094000000001</v>
      </c>
      <c r="DE58" s="21">
        <v>190.42943</v>
      </c>
      <c r="DF58" s="21">
        <v>178.75257999999999</v>
      </c>
      <c r="DG58" s="21">
        <v>168.96226999999999</v>
      </c>
      <c r="DH58" s="21">
        <v>175.46985000000001</v>
      </c>
      <c r="DI58" s="21">
        <v>134.80090000000001</v>
      </c>
      <c r="DJ58" s="21">
        <v>150.34617</v>
      </c>
      <c r="DK58" s="21">
        <v>139.93997999999999</v>
      </c>
      <c r="DL58" s="21">
        <v>132.27332000000001</v>
      </c>
      <c r="DM58" s="21">
        <v>137.36788999999999</v>
      </c>
      <c r="DN58" s="21">
        <v>126.52383</v>
      </c>
      <c r="DO58" s="21">
        <v>141.49889999999999</v>
      </c>
      <c r="DP58" s="21">
        <v>131.36206000000001</v>
      </c>
      <c r="DQ58" s="21">
        <v>124.15147</v>
      </c>
      <c r="DR58" s="21">
        <v>128.93324000000001</v>
      </c>
      <c r="DS58" s="21">
        <v>150.39358999999999</v>
      </c>
      <c r="DT58" s="21">
        <v>169.12132</v>
      </c>
      <c r="DU58" s="21">
        <v>156.14760999999999</v>
      </c>
      <c r="DV58" s="21">
        <v>147.57365999999999</v>
      </c>
      <c r="DW58" s="21">
        <v>153.25758999999999</v>
      </c>
      <c r="DX58" s="21">
        <v>196.05161000000001</v>
      </c>
      <c r="DY58" s="21">
        <v>214.73239000000001</v>
      </c>
      <c r="DZ58" s="21">
        <v>203.53021000000001</v>
      </c>
      <c r="EA58" s="21">
        <v>192.37551999999999</v>
      </c>
      <c r="EB58" s="21">
        <v>199.78475</v>
      </c>
      <c r="EC58" s="21">
        <v>-22.448070000000001</v>
      </c>
      <c r="ED58" s="21">
        <v>-9.2800899999999995</v>
      </c>
      <c r="EE58" s="21">
        <v>-23.23508</v>
      </c>
      <c r="EF58" s="21">
        <v>-22.034849999999999</v>
      </c>
      <c r="EG58" s="21">
        <v>-22.864899999999999</v>
      </c>
      <c r="EH58" s="21">
        <v>56.452570000000001</v>
      </c>
      <c r="EI58" s="21">
        <v>68.692210000000003</v>
      </c>
      <c r="EJ58" s="21">
        <v>58.632489999999997</v>
      </c>
      <c r="EK58" s="21">
        <v>55.394120000000001</v>
      </c>
      <c r="EL58" s="21">
        <v>57.527929999999998</v>
      </c>
      <c r="EM58" s="21">
        <v>92.238810000000001</v>
      </c>
      <c r="EN58" s="21">
        <v>103.93364</v>
      </c>
      <c r="EO58" s="21">
        <v>95.768910000000005</v>
      </c>
      <c r="EP58" s="21">
        <v>90.509309999999999</v>
      </c>
      <c r="EQ58" s="21">
        <v>93.995369999999994</v>
      </c>
    </row>
    <row r="59" spans="2:147" x14ac:dyDescent="0.35">
      <c r="B59" s="39" t="s">
        <v>224</v>
      </c>
      <c r="C59" s="21">
        <v>-73652.075689999998</v>
      </c>
      <c r="D59" s="21">
        <v>-77703.049010000002</v>
      </c>
      <c r="E59" s="21">
        <v>-76363.176059999998</v>
      </c>
      <c r="F59" s="21">
        <v>-72308.078739999997</v>
      </c>
      <c r="G59" s="21">
        <v>-75000.499859999996</v>
      </c>
      <c r="H59" s="21">
        <v>-137401.5478</v>
      </c>
      <c r="I59" s="21">
        <v>-144958.91961000001</v>
      </c>
      <c r="J59" s="21">
        <v>-142459.21801000001</v>
      </c>
      <c r="K59" s="21">
        <v>-134894.2948</v>
      </c>
      <c r="L59" s="21">
        <v>-139917.09802999999</v>
      </c>
      <c r="M59" s="21">
        <v>-117408.95249</v>
      </c>
      <c r="N59" s="21">
        <v>-123866.62231000001</v>
      </c>
      <c r="O59" s="21">
        <v>-121730.7141</v>
      </c>
      <c r="P59" s="21">
        <v>-115266.47254</v>
      </c>
      <c r="Q59" s="21">
        <v>-119558.47358000001</v>
      </c>
      <c r="R59" s="21">
        <v>-852.47961999999995</v>
      </c>
      <c r="S59" s="21">
        <v>-855.68082000000004</v>
      </c>
      <c r="T59" s="21">
        <v>-932.55220999999995</v>
      </c>
      <c r="U59" s="21">
        <v>-838.73099000000002</v>
      </c>
      <c r="V59" s="21">
        <v>-911.87954000000002</v>
      </c>
      <c r="W59" s="21">
        <v>-1094.80666</v>
      </c>
      <c r="X59" s="21">
        <v>-1116.7225900000001</v>
      </c>
      <c r="Y59" s="21">
        <v>-1180.2308399999999</v>
      </c>
      <c r="Z59" s="21">
        <v>-1076.29447</v>
      </c>
      <c r="AA59" s="21">
        <v>-1155.42428</v>
      </c>
      <c r="AB59" s="21">
        <v>-108729.40101</v>
      </c>
      <c r="AC59" s="21">
        <v>-114709.66076</v>
      </c>
      <c r="AD59" s="21">
        <v>-112731.58504000001</v>
      </c>
      <c r="AE59" s="21">
        <v>-106745.22885</v>
      </c>
      <c r="AF59" s="21">
        <v>-110719.93468999999</v>
      </c>
      <c r="AG59" s="21">
        <v>-422.98811999999998</v>
      </c>
      <c r="AH59" s="21">
        <v>-400.73790000000002</v>
      </c>
      <c r="AI59" s="21">
        <v>-483.40003999999999</v>
      </c>
      <c r="AJ59" s="21">
        <v>-417.31896999999998</v>
      </c>
      <c r="AK59" s="21">
        <v>-471.05265000000003</v>
      </c>
      <c r="AL59" s="21">
        <v>-483.34645</v>
      </c>
      <c r="AM59" s="21">
        <v>-475.76686999999998</v>
      </c>
      <c r="AN59" s="21">
        <v>-535.79358000000002</v>
      </c>
      <c r="AO59" s="21">
        <v>-476.11423000000002</v>
      </c>
      <c r="AP59" s="21">
        <v>-523.25410999999997</v>
      </c>
      <c r="AQ59" s="21">
        <v>-772.77701999999999</v>
      </c>
      <c r="AR59" s="21">
        <v>-773.28904</v>
      </c>
      <c r="AS59" s="21">
        <v>-843.15896999999995</v>
      </c>
      <c r="AT59" s="21">
        <v>-760.50207</v>
      </c>
      <c r="AU59" s="21">
        <v>-824.48643000000004</v>
      </c>
      <c r="AV59" s="21">
        <v>-1165.6110100000001</v>
      </c>
      <c r="AW59" s="21">
        <v>-1185.3675599999999</v>
      </c>
      <c r="AX59" s="21">
        <v>-1253.5808400000001</v>
      </c>
      <c r="AY59" s="21">
        <v>-1146.24036</v>
      </c>
      <c r="AZ59" s="21">
        <v>-1227.1669899999999</v>
      </c>
      <c r="BA59" s="21">
        <v>-1076.066</v>
      </c>
      <c r="BB59" s="21">
        <v>-1097.72299</v>
      </c>
      <c r="BC59" s="21">
        <v>-1154.21012</v>
      </c>
      <c r="BD59" s="21">
        <v>-1058.0109</v>
      </c>
      <c r="BE59" s="21">
        <v>-1130.1793600000001</v>
      </c>
      <c r="BF59" s="21">
        <v>-1106.00224</v>
      </c>
      <c r="BG59" s="21">
        <v>-1129.5293200000001</v>
      </c>
      <c r="BH59" s="21">
        <v>-1185.18282</v>
      </c>
      <c r="BI59" s="21">
        <v>-1087.4238399999999</v>
      </c>
      <c r="BJ59" s="21">
        <v>-1160.51548</v>
      </c>
      <c r="BK59" s="21">
        <v>9260.8094199999996</v>
      </c>
      <c r="BL59" s="21">
        <v>9776.6137500000004</v>
      </c>
      <c r="BM59" s="21">
        <v>9605.9874299999992</v>
      </c>
      <c r="BN59" s="21">
        <v>9089.6721099999995</v>
      </c>
      <c r="BO59" s="21">
        <v>9432.5041799999999</v>
      </c>
      <c r="BP59" s="21">
        <v>-445.22417999999999</v>
      </c>
      <c r="BQ59" s="21">
        <v>-416.91989999999998</v>
      </c>
      <c r="BR59" s="21">
        <v>-519.00081</v>
      </c>
      <c r="BS59" s="21">
        <v>-439.64891</v>
      </c>
      <c r="BT59" s="21">
        <v>-504.87898999999999</v>
      </c>
      <c r="BU59" s="21">
        <v>-1655.1532999999999</v>
      </c>
      <c r="BV59" s="21">
        <v>-1660.5829699999999</v>
      </c>
      <c r="BW59" s="21">
        <v>-1802.9881800000001</v>
      </c>
      <c r="BX59" s="21">
        <v>-1628.73344</v>
      </c>
      <c r="BY59" s="21">
        <v>-1763.23972</v>
      </c>
      <c r="BZ59" s="21">
        <v>-588.17661999999996</v>
      </c>
      <c r="CA59" s="21">
        <v>-570.50801999999999</v>
      </c>
      <c r="CB59" s="21">
        <v>-663.64425000000006</v>
      </c>
      <c r="CC59" s="21">
        <v>-579.72573999999997</v>
      </c>
      <c r="CD59" s="21">
        <v>-647.27949000000001</v>
      </c>
      <c r="CE59" s="21">
        <v>-793.07745</v>
      </c>
      <c r="CF59" s="21">
        <v>-788.94033999999999</v>
      </c>
      <c r="CG59" s="21">
        <v>-875.05933000000005</v>
      </c>
      <c r="CH59" s="21">
        <v>-780.62001999999995</v>
      </c>
      <c r="CI59" s="21">
        <v>-855.15152</v>
      </c>
      <c r="CJ59" s="21">
        <v>-904.32987000000003</v>
      </c>
      <c r="CK59" s="21">
        <v>-903.62539000000004</v>
      </c>
      <c r="CL59" s="21">
        <v>-994.36931000000004</v>
      </c>
      <c r="CM59" s="21">
        <v>-889.97152000000006</v>
      </c>
      <c r="CN59" s="21">
        <v>-972.00382000000002</v>
      </c>
      <c r="CO59" s="21">
        <v>-990.44029</v>
      </c>
      <c r="CP59" s="21">
        <v>-999.67624999999998</v>
      </c>
      <c r="CQ59" s="21">
        <v>-1078.23894</v>
      </c>
      <c r="CR59" s="21">
        <v>-974.24670000000003</v>
      </c>
      <c r="CS59" s="21">
        <v>-1054.6928399999999</v>
      </c>
      <c r="CT59" s="21">
        <v>-1037.8567599999999</v>
      </c>
      <c r="CU59" s="21">
        <v>-1053.33332</v>
      </c>
      <c r="CV59" s="21">
        <v>-1124.0858700000001</v>
      </c>
      <c r="CW59" s="21">
        <v>-1020.6951800000001</v>
      </c>
      <c r="CX59" s="21">
        <v>-1099.78898</v>
      </c>
      <c r="CY59" s="21">
        <v>-1178.25758</v>
      </c>
      <c r="CZ59" s="21">
        <v>-1194.8524500000001</v>
      </c>
      <c r="DA59" s="21">
        <v>-1277.89528</v>
      </c>
      <c r="DB59" s="21">
        <v>-1158.73107</v>
      </c>
      <c r="DC59" s="21">
        <v>-1250.42137</v>
      </c>
      <c r="DD59" s="21">
        <v>-1108.31276</v>
      </c>
      <c r="DE59" s="21">
        <v>-1128.65129</v>
      </c>
      <c r="DF59" s="21">
        <v>-1196.7691</v>
      </c>
      <c r="DG59" s="21">
        <v>-1089.8192799999999</v>
      </c>
      <c r="DH59" s="21">
        <v>-1171.1705300000001</v>
      </c>
      <c r="DI59" s="21">
        <v>-1035.48974</v>
      </c>
      <c r="DJ59" s="21">
        <v>-1054.4548400000001</v>
      </c>
      <c r="DK59" s="21">
        <v>-1118.3546799999999</v>
      </c>
      <c r="DL59" s="21">
        <v>-1018.22813</v>
      </c>
      <c r="DM59" s="21">
        <v>-1094.41119</v>
      </c>
      <c r="DN59" s="21">
        <v>-1011.95318</v>
      </c>
      <c r="DO59" s="21">
        <v>-1030.0754999999999</v>
      </c>
      <c r="DP59" s="21">
        <v>-1093.3208</v>
      </c>
      <c r="DQ59" s="21">
        <v>-995.02440999999999</v>
      </c>
      <c r="DR59" s="21">
        <v>-1070.05873</v>
      </c>
      <c r="DS59" s="21">
        <v>-1305.4811400000001</v>
      </c>
      <c r="DT59" s="21">
        <v>-1328.2328600000001</v>
      </c>
      <c r="DU59" s="21">
        <v>-1411.5347999999999</v>
      </c>
      <c r="DV59" s="21">
        <v>-1283.6456800000001</v>
      </c>
      <c r="DW59" s="21">
        <v>-1381.5048200000001</v>
      </c>
      <c r="DX59" s="21">
        <v>-910.52171999999996</v>
      </c>
      <c r="DY59" s="21">
        <v>-924.04588000000001</v>
      </c>
      <c r="DZ59" s="21">
        <v>-985.65585999999996</v>
      </c>
      <c r="EA59" s="21">
        <v>-895.33429000000001</v>
      </c>
      <c r="EB59" s="21">
        <v>-964.58064000000002</v>
      </c>
      <c r="EC59" s="21">
        <v>-673.17116999999996</v>
      </c>
      <c r="ED59" s="21">
        <v>-629.26516000000004</v>
      </c>
      <c r="EE59" s="21">
        <v>-778.1508</v>
      </c>
      <c r="EF59" s="21">
        <v>-664.58141999999998</v>
      </c>
      <c r="EG59" s="21">
        <v>-757.65152</v>
      </c>
      <c r="EH59" s="21">
        <v>-708.27194999999995</v>
      </c>
      <c r="EI59" s="21">
        <v>-700.38202000000001</v>
      </c>
      <c r="EJ59" s="21">
        <v>-785.03742</v>
      </c>
      <c r="EK59" s="21">
        <v>-697.33591000000001</v>
      </c>
      <c r="EL59" s="21">
        <v>-766.86611000000005</v>
      </c>
      <c r="EM59" s="21">
        <v>-959.41497000000004</v>
      </c>
      <c r="EN59" s="21">
        <v>-981.20285999999999</v>
      </c>
      <c r="EO59" s="21">
        <v>-1031.2704200000001</v>
      </c>
      <c r="EP59" s="21">
        <v>-943.10556999999994</v>
      </c>
      <c r="EQ59" s="21">
        <v>-1009.71537</v>
      </c>
    </row>
    <row r="60" spans="2:147" x14ac:dyDescent="0.35">
      <c r="B60" s="39" t="s">
        <v>225</v>
      </c>
      <c r="C60" s="21">
        <v>-80717.709159999999</v>
      </c>
      <c r="D60" s="21">
        <v>-85157.302800000005</v>
      </c>
      <c r="E60" s="21">
        <v>-83688.892380000005</v>
      </c>
      <c r="F60" s="21">
        <v>-79244.779129999995</v>
      </c>
      <c r="G60" s="21">
        <v>-82195.491139999998</v>
      </c>
      <c r="H60" s="21">
        <v>-163891.08387</v>
      </c>
      <c r="I60" s="21">
        <v>-172905.43541999999</v>
      </c>
      <c r="J60" s="21">
        <v>-169923.81833000001</v>
      </c>
      <c r="K60" s="21">
        <v>-160900.45954000001</v>
      </c>
      <c r="L60" s="21">
        <v>-166891.60503999999</v>
      </c>
      <c r="M60" s="21">
        <v>-135130.52702000001</v>
      </c>
      <c r="N60" s="21">
        <v>-142562.91023000001</v>
      </c>
      <c r="O60" s="21">
        <v>-140104.61045000001</v>
      </c>
      <c r="P60" s="21">
        <v>-132664.66357999999</v>
      </c>
      <c r="Q60" s="21">
        <v>-137604.4944</v>
      </c>
      <c r="R60" s="21">
        <v>-1058.1317799999999</v>
      </c>
      <c r="S60" s="21">
        <v>-1061.4164000000001</v>
      </c>
      <c r="T60" s="21">
        <v>-1145.8554799999999</v>
      </c>
      <c r="U60" s="21">
        <v>-1040.5219500000001</v>
      </c>
      <c r="V60" s="21">
        <v>-1121.34743</v>
      </c>
      <c r="W60" s="21">
        <v>-1309.28973</v>
      </c>
      <c r="X60" s="21">
        <v>-1332.89411</v>
      </c>
      <c r="Y60" s="21">
        <v>-1402.7017599999999</v>
      </c>
      <c r="Z60" s="21">
        <v>-1286.75054</v>
      </c>
      <c r="AA60" s="21">
        <v>-1373.8869299999999</v>
      </c>
      <c r="AB60" s="21">
        <v>-125647.34026</v>
      </c>
      <c r="AC60" s="21">
        <v>-132558.10887</v>
      </c>
      <c r="AD60" s="21">
        <v>-130272.25103</v>
      </c>
      <c r="AE60" s="21">
        <v>-123354.43739000001</v>
      </c>
      <c r="AF60" s="21">
        <v>-127947.59447</v>
      </c>
      <c r="AG60" s="21">
        <v>-514.46540000000005</v>
      </c>
      <c r="AH60" s="21">
        <v>-485.88371000000001</v>
      </c>
      <c r="AI60" s="21">
        <v>-578.22357</v>
      </c>
      <c r="AJ60" s="21">
        <v>-507.10431999999997</v>
      </c>
      <c r="AK60" s="21">
        <v>-564.19911000000002</v>
      </c>
      <c r="AL60" s="21">
        <v>-556.21704</v>
      </c>
      <c r="AM60" s="21">
        <v>-544.00082999999995</v>
      </c>
      <c r="AN60" s="21">
        <v>-611.33621000000005</v>
      </c>
      <c r="AO60" s="21">
        <v>-547.63649999999996</v>
      </c>
      <c r="AP60" s="21">
        <v>-597.45420999999999</v>
      </c>
      <c r="AQ60" s="21">
        <v>-961.48937000000001</v>
      </c>
      <c r="AR60" s="21">
        <v>-961.93561</v>
      </c>
      <c r="AS60" s="21">
        <v>-1038.83239</v>
      </c>
      <c r="AT60" s="21">
        <v>-945.72406000000001</v>
      </c>
      <c r="AU60" s="21">
        <v>-1016.6421800000001</v>
      </c>
      <c r="AV60" s="21">
        <v>-1481.8669299999999</v>
      </c>
      <c r="AW60" s="21">
        <v>-1508.01296</v>
      </c>
      <c r="AX60" s="21">
        <v>-1581.53187</v>
      </c>
      <c r="AY60" s="21">
        <v>-1456.64516</v>
      </c>
      <c r="AZ60" s="21">
        <v>-1549.1937</v>
      </c>
      <c r="BA60" s="21">
        <v>-1401.7199499999999</v>
      </c>
      <c r="BB60" s="21">
        <v>-1431.9697100000001</v>
      </c>
      <c r="BC60" s="21">
        <v>-1491.9117000000001</v>
      </c>
      <c r="BD60" s="21">
        <v>-1377.6414199999999</v>
      </c>
      <c r="BE60" s="21">
        <v>-1461.77395</v>
      </c>
      <c r="BF60" s="21">
        <v>-1349.2485300000001</v>
      </c>
      <c r="BG60" s="21">
        <v>-1376.8048100000001</v>
      </c>
      <c r="BH60" s="21">
        <v>-1437.4231299999999</v>
      </c>
      <c r="BI60" s="21">
        <v>-1326.1681100000001</v>
      </c>
      <c r="BJ60" s="21">
        <v>-1408.20027</v>
      </c>
      <c r="BK60" s="21">
        <v>14986.79319</v>
      </c>
      <c r="BL60" s="21">
        <v>15821.52074</v>
      </c>
      <c r="BM60" s="21">
        <v>15545.395710000001</v>
      </c>
      <c r="BN60" s="21">
        <v>14709.84122</v>
      </c>
      <c r="BO60" s="21">
        <v>15264.647300000001</v>
      </c>
      <c r="BP60" s="21">
        <v>-499.12108999999998</v>
      </c>
      <c r="BQ60" s="21">
        <v>-459.84724999999997</v>
      </c>
      <c r="BR60" s="21">
        <v>-574.88696000000004</v>
      </c>
      <c r="BS60" s="21">
        <v>-492.53377999999998</v>
      </c>
      <c r="BT60" s="21">
        <v>-559.77590999999995</v>
      </c>
      <c r="BU60" s="21">
        <v>-2081.5643100000002</v>
      </c>
      <c r="BV60" s="21">
        <v>-2089.02007</v>
      </c>
      <c r="BW60" s="21">
        <v>-2245.1370099999999</v>
      </c>
      <c r="BX60" s="21">
        <v>-2047.25477</v>
      </c>
      <c r="BY60" s="21">
        <v>-2197.4319099999998</v>
      </c>
      <c r="BZ60" s="21">
        <v>-702.74121000000002</v>
      </c>
      <c r="CA60" s="21">
        <v>-678.43538999999998</v>
      </c>
      <c r="CB60" s="21">
        <v>-782.46258999999998</v>
      </c>
      <c r="CC60" s="21">
        <v>-692.13932999999997</v>
      </c>
      <c r="CD60" s="21">
        <v>-763.96974</v>
      </c>
      <c r="CE60" s="21">
        <v>-953.67552999999998</v>
      </c>
      <c r="CF60" s="21">
        <v>-945.94069000000002</v>
      </c>
      <c r="CG60" s="21">
        <v>-1041.61616</v>
      </c>
      <c r="CH60" s="21">
        <v>-938.20281</v>
      </c>
      <c r="CI60" s="21">
        <v>-1018.72939</v>
      </c>
      <c r="CJ60" s="21">
        <v>-1110.9260899999999</v>
      </c>
      <c r="CK60" s="21">
        <v>-1108.44904</v>
      </c>
      <c r="CL60" s="21">
        <v>-1208.6436000000001</v>
      </c>
      <c r="CM60" s="21">
        <v>-1092.6888100000001</v>
      </c>
      <c r="CN60" s="21">
        <v>-1182.43328</v>
      </c>
      <c r="CO60" s="21">
        <v>-1244.2764500000001</v>
      </c>
      <c r="CP60" s="21">
        <v>-1255.8619100000001</v>
      </c>
      <c r="CQ60" s="21">
        <v>-1341.5284300000001</v>
      </c>
      <c r="CR60" s="21">
        <v>-1223.3169800000001</v>
      </c>
      <c r="CS60" s="21">
        <v>-1313.23875</v>
      </c>
      <c r="CT60" s="21">
        <v>-1305.1468</v>
      </c>
      <c r="CU60" s="21">
        <v>-1324.672</v>
      </c>
      <c r="CV60" s="21">
        <v>-1401.36077</v>
      </c>
      <c r="CW60" s="21">
        <v>-1282.9667300000001</v>
      </c>
      <c r="CX60" s="21">
        <v>-1372.0383899999999</v>
      </c>
      <c r="CY60" s="21">
        <v>-1472.75909</v>
      </c>
      <c r="CZ60" s="21">
        <v>-1493.02909</v>
      </c>
      <c r="DA60" s="21">
        <v>-1583.36961</v>
      </c>
      <c r="DB60" s="21">
        <v>-1447.7031999999999</v>
      </c>
      <c r="DC60" s="21">
        <v>-1550.38715</v>
      </c>
      <c r="DD60" s="21">
        <v>-1344.0822599999999</v>
      </c>
      <c r="DE60" s="21">
        <v>-1366.7720200000001</v>
      </c>
      <c r="DF60" s="21">
        <v>-1441.34437</v>
      </c>
      <c r="DG60" s="21">
        <v>-1321.16211</v>
      </c>
      <c r="DH60" s="21">
        <v>-1411.31456</v>
      </c>
      <c r="DI60" s="21">
        <v>-1288.5944300000001</v>
      </c>
      <c r="DJ60" s="21">
        <v>-1311.6546699999999</v>
      </c>
      <c r="DK60" s="21">
        <v>-1380.91723</v>
      </c>
      <c r="DL60" s="21">
        <v>-1266.58068</v>
      </c>
      <c r="DM60" s="21">
        <v>-1352.2120600000001</v>
      </c>
      <c r="DN60" s="21">
        <v>-1254.1565599999999</v>
      </c>
      <c r="DO60" s="21">
        <v>-1275.8434299999999</v>
      </c>
      <c r="DP60" s="21">
        <v>-1344.5500300000001</v>
      </c>
      <c r="DQ60" s="21">
        <v>-1232.6803299999999</v>
      </c>
      <c r="DR60" s="21">
        <v>-1316.75602</v>
      </c>
      <c r="DS60" s="21">
        <v>-1587.5863899999999</v>
      </c>
      <c r="DT60" s="21">
        <v>-1612.92284</v>
      </c>
      <c r="DU60" s="21">
        <v>-1704.14669</v>
      </c>
      <c r="DV60" s="21">
        <v>-1560.4542899999999</v>
      </c>
      <c r="DW60" s="21">
        <v>-1668.8443299999999</v>
      </c>
      <c r="DX60" s="21">
        <v>-1151.31755</v>
      </c>
      <c r="DY60" s="21">
        <v>-1168.7918400000001</v>
      </c>
      <c r="DZ60" s="21">
        <v>-1235.4280699999999</v>
      </c>
      <c r="EA60" s="21">
        <v>-1131.6090799999999</v>
      </c>
      <c r="EB60" s="21">
        <v>-1209.8442600000001</v>
      </c>
      <c r="EC60" s="21">
        <v>-761.88783999999998</v>
      </c>
      <c r="ED60" s="21">
        <v>-702.51770999999997</v>
      </c>
      <c r="EE60" s="21">
        <v>-870.07046000000003</v>
      </c>
      <c r="EF60" s="21">
        <v>-751.65722000000005</v>
      </c>
      <c r="EG60" s="21">
        <v>-847.98683000000005</v>
      </c>
      <c r="EH60" s="21">
        <v>-816.99302999999998</v>
      </c>
      <c r="EI60" s="21">
        <v>-802.86774000000003</v>
      </c>
      <c r="EJ60" s="21">
        <v>-897.77485000000001</v>
      </c>
      <c r="EK60" s="21">
        <v>-804.01570000000004</v>
      </c>
      <c r="EL60" s="21">
        <v>-877.60442</v>
      </c>
      <c r="EM60" s="21">
        <v>-1135.19615</v>
      </c>
      <c r="EN60" s="21">
        <v>-1158.46234</v>
      </c>
      <c r="EO60" s="21">
        <v>-1213.59728</v>
      </c>
      <c r="EP60" s="21">
        <v>-1115.58638</v>
      </c>
      <c r="EQ60" s="21">
        <v>-1188.75803</v>
      </c>
    </row>
    <row r="61" spans="2:147" x14ac:dyDescent="0.35">
      <c r="B61" s="39" t="s">
        <v>226</v>
      </c>
      <c r="C61" s="21">
        <v>-4767.7069099999999</v>
      </c>
      <c r="D61" s="21">
        <v>-5029.9378500000003</v>
      </c>
      <c r="E61" s="21">
        <v>-4943.2040900000002</v>
      </c>
      <c r="F61" s="21">
        <v>-4680.7061899999999</v>
      </c>
      <c r="G61" s="21">
        <v>-4854.9942099999998</v>
      </c>
      <c r="H61" s="21">
        <v>-11629.667960000001</v>
      </c>
      <c r="I61" s="21">
        <v>-12269.323969999999</v>
      </c>
      <c r="J61" s="21">
        <v>-12057.74921</v>
      </c>
      <c r="K61" s="21">
        <v>-11417.45405</v>
      </c>
      <c r="L61" s="21">
        <v>-11842.584150000001</v>
      </c>
      <c r="M61" s="21">
        <v>5660.4956099999999</v>
      </c>
      <c r="N61" s="21">
        <v>5971.8314200000004</v>
      </c>
      <c r="O61" s="21">
        <v>5868.8554700000004</v>
      </c>
      <c r="P61" s="21">
        <v>5557.2028200000004</v>
      </c>
      <c r="Q61" s="21">
        <v>5764.1278700000003</v>
      </c>
      <c r="R61" s="21">
        <v>-176.91892999999999</v>
      </c>
      <c r="S61" s="21">
        <v>-162.57225</v>
      </c>
      <c r="T61" s="21">
        <v>-183.53817000000001</v>
      </c>
      <c r="U61" s="21">
        <v>-173.60145</v>
      </c>
      <c r="V61" s="21">
        <v>-180.28684999999999</v>
      </c>
      <c r="W61" s="21">
        <v>-31.824629999999999</v>
      </c>
      <c r="X61" s="21">
        <v>-11.14537</v>
      </c>
      <c r="Y61" s="21">
        <v>-32.940359999999998</v>
      </c>
      <c r="Z61" s="21">
        <v>-31.227810000000002</v>
      </c>
      <c r="AA61" s="21">
        <v>-32.43009</v>
      </c>
      <c r="AB61" s="21">
        <v>2032.43381</v>
      </c>
      <c r="AC61" s="21">
        <v>2144.2203399999999</v>
      </c>
      <c r="AD61" s="21">
        <v>2107.2449900000001</v>
      </c>
      <c r="AE61" s="21">
        <v>1995.3444999999999</v>
      </c>
      <c r="AF61" s="21">
        <v>2069.6420400000002</v>
      </c>
      <c r="AG61" s="21">
        <v>-121.04104</v>
      </c>
      <c r="AH61" s="21">
        <v>-104.40646</v>
      </c>
      <c r="AI61" s="21">
        <v>-125.47713</v>
      </c>
      <c r="AJ61" s="21">
        <v>-118.80503</v>
      </c>
      <c r="AK61" s="21">
        <v>-123.28434</v>
      </c>
      <c r="AL61" s="21">
        <v>-101.70471999999999</v>
      </c>
      <c r="AM61" s="21">
        <v>-89.550659999999993</v>
      </c>
      <c r="AN61" s="21">
        <v>-105.44974000000001</v>
      </c>
      <c r="AO61" s="21">
        <v>-99.825109999999995</v>
      </c>
      <c r="AP61" s="21">
        <v>-103.5894</v>
      </c>
      <c r="AQ61" s="21">
        <v>-147.56727000000001</v>
      </c>
      <c r="AR61" s="21">
        <v>-134.01563999999999</v>
      </c>
      <c r="AS61" s="21">
        <v>-153.00317999999999</v>
      </c>
      <c r="AT61" s="21">
        <v>-144.84099000000001</v>
      </c>
      <c r="AU61" s="21">
        <v>-150.30203</v>
      </c>
      <c r="AV61" s="21">
        <v>-87.630409999999998</v>
      </c>
      <c r="AW61" s="21">
        <v>-69.264989999999997</v>
      </c>
      <c r="AX61" s="21">
        <v>-90.826459999999997</v>
      </c>
      <c r="AY61" s="21">
        <v>-86.011369999999999</v>
      </c>
      <c r="AZ61" s="21">
        <v>-89.254660000000001</v>
      </c>
      <c r="BA61" s="21">
        <v>90.179100000000005</v>
      </c>
      <c r="BB61" s="21">
        <v>115.00691999999999</v>
      </c>
      <c r="BC61" s="21">
        <v>93.638300000000001</v>
      </c>
      <c r="BD61" s="21">
        <v>88.511679999999998</v>
      </c>
      <c r="BE61" s="21">
        <v>91.849159999999998</v>
      </c>
      <c r="BF61" s="21">
        <v>262.32560000000001</v>
      </c>
      <c r="BG61" s="21">
        <v>296.66973000000002</v>
      </c>
      <c r="BH61" s="21">
        <v>272.20431000000002</v>
      </c>
      <c r="BI61" s="21">
        <v>257.47361999999998</v>
      </c>
      <c r="BJ61" s="21">
        <v>267.18579999999997</v>
      </c>
      <c r="BK61" s="21">
        <v>6724.1929499999997</v>
      </c>
      <c r="BL61" s="21">
        <v>7098.7139699999998</v>
      </c>
      <c r="BM61" s="21">
        <v>6974.8236900000002</v>
      </c>
      <c r="BN61" s="21">
        <v>6599.9316399999998</v>
      </c>
      <c r="BO61" s="21">
        <v>6848.8590199999999</v>
      </c>
      <c r="BP61" s="21">
        <v>-134.89881</v>
      </c>
      <c r="BQ61" s="21">
        <v>-113.86722</v>
      </c>
      <c r="BR61" s="21">
        <v>-139.96683999999999</v>
      </c>
      <c r="BS61" s="21">
        <v>-132.36923999999999</v>
      </c>
      <c r="BT61" s="21">
        <v>-137.4666</v>
      </c>
      <c r="BU61" s="21">
        <v>-339.89136999999999</v>
      </c>
      <c r="BV61" s="21">
        <v>-314.07699000000002</v>
      </c>
      <c r="BW61" s="21">
        <v>-352.44612999999998</v>
      </c>
      <c r="BX61" s="21">
        <v>-333.60944000000001</v>
      </c>
      <c r="BY61" s="21">
        <v>-346.19063</v>
      </c>
      <c r="BZ61" s="21">
        <v>-145.05799999999999</v>
      </c>
      <c r="CA61" s="21">
        <v>-126.13614</v>
      </c>
      <c r="CB61" s="21">
        <v>-150.49596</v>
      </c>
      <c r="CC61" s="21">
        <v>-142.33794</v>
      </c>
      <c r="CD61" s="21">
        <v>-147.81926000000001</v>
      </c>
      <c r="CE61" s="21">
        <v>-163.89798999999999</v>
      </c>
      <c r="CF61" s="21">
        <v>-146.71383</v>
      </c>
      <c r="CG61" s="21">
        <v>-170.01429999999999</v>
      </c>
      <c r="CH61" s="21">
        <v>-160.82465999999999</v>
      </c>
      <c r="CI61" s="21">
        <v>-167.01796999999999</v>
      </c>
      <c r="CJ61" s="21">
        <v>-185.5599</v>
      </c>
      <c r="CK61" s="21">
        <v>-167.8211</v>
      </c>
      <c r="CL61" s="21">
        <v>-192.49142000000001</v>
      </c>
      <c r="CM61" s="21">
        <v>-182.08037999999999</v>
      </c>
      <c r="CN61" s="21">
        <v>-189.09227000000001</v>
      </c>
      <c r="CO61" s="21">
        <v>-223.33799999999999</v>
      </c>
      <c r="CP61" s="21">
        <v>-210.50244000000001</v>
      </c>
      <c r="CQ61" s="21">
        <v>-231.71521999999999</v>
      </c>
      <c r="CR61" s="21">
        <v>-219.15011000000001</v>
      </c>
      <c r="CS61" s="21">
        <v>-227.58967999999999</v>
      </c>
      <c r="CT61" s="21">
        <v>-190.77602999999999</v>
      </c>
      <c r="CU61" s="21">
        <v>-177.86108999999999</v>
      </c>
      <c r="CV61" s="21">
        <v>-197.9676</v>
      </c>
      <c r="CW61" s="21">
        <v>-187.19873000000001</v>
      </c>
      <c r="CX61" s="21">
        <v>-194.40780000000001</v>
      </c>
      <c r="CY61" s="21">
        <v>-152.99406999999999</v>
      </c>
      <c r="CZ61" s="21">
        <v>-133.84206</v>
      </c>
      <c r="DA61" s="21">
        <v>-158.68964</v>
      </c>
      <c r="DB61" s="21">
        <v>-150.12519</v>
      </c>
      <c r="DC61" s="21">
        <v>-155.90640999999999</v>
      </c>
      <c r="DD61" s="21">
        <v>-50.987650000000002</v>
      </c>
      <c r="DE61" s="21">
        <v>-30.208480000000002</v>
      </c>
      <c r="DF61" s="21">
        <v>-52.870069999999998</v>
      </c>
      <c r="DG61" s="21">
        <v>-50.031509999999997</v>
      </c>
      <c r="DH61" s="21">
        <v>-51.957940000000001</v>
      </c>
      <c r="DI61" s="21">
        <v>-46.583770000000001</v>
      </c>
      <c r="DJ61" s="21">
        <v>-27.04261</v>
      </c>
      <c r="DK61" s="21">
        <v>-48.303789999999999</v>
      </c>
      <c r="DL61" s="21">
        <v>-45.710209999999996</v>
      </c>
      <c r="DM61" s="21">
        <v>-47.470239999999997</v>
      </c>
      <c r="DN61" s="21">
        <v>-16.700340000000001</v>
      </c>
      <c r="DO61" s="21">
        <v>4.3418400000000004</v>
      </c>
      <c r="DP61" s="21">
        <v>-17.240130000000001</v>
      </c>
      <c r="DQ61" s="21">
        <v>-16.38711</v>
      </c>
      <c r="DR61" s="21">
        <v>-17.01784</v>
      </c>
      <c r="DS61" s="21">
        <v>6.21997</v>
      </c>
      <c r="DT61" s="21">
        <v>35.438630000000003</v>
      </c>
      <c r="DU61" s="21">
        <v>6.5788200000000003</v>
      </c>
      <c r="DV61" s="21">
        <v>6.10344</v>
      </c>
      <c r="DW61" s="21">
        <v>6.3390000000000004</v>
      </c>
      <c r="DX61" s="21">
        <v>-193.70124999999999</v>
      </c>
      <c r="DY61" s="21">
        <v>-183.98099999999999</v>
      </c>
      <c r="DZ61" s="21">
        <v>-200.97443000000001</v>
      </c>
      <c r="EA61" s="21">
        <v>-190.06908999999999</v>
      </c>
      <c r="EB61" s="21">
        <v>-197.38878</v>
      </c>
      <c r="EC61" s="21">
        <v>-212.01204000000001</v>
      </c>
      <c r="ED61" s="21">
        <v>-182.14237</v>
      </c>
      <c r="EE61" s="21">
        <v>-219.77785</v>
      </c>
      <c r="EF61" s="21">
        <v>-208.09558000000001</v>
      </c>
      <c r="EG61" s="21">
        <v>-215.94095999999999</v>
      </c>
      <c r="EH61" s="21">
        <v>-151.77356</v>
      </c>
      <c r="EI61" s="21">
        <v>-134.73665</v>
      </c>
      <c r="EJ61" s="21">
        <v>-157.43178</v>
      </c>
      <c r="EK61" s="21">
        <v>-148.92757</v>
      </c>
      <c r="EL61" s="21">
        <v>-154.6627</v>
      </c>
      <c r="EM61" s="21">
        <v>-9.1715</v>
      </c>
      <c r="EN61" s="21">
        <v>8.5929900000000004</v>
      </c>
      <c r="EO61" s="21">
        <v>-9.4415700000000005</v>
      </c>
      <c r="EP61" s="21">
        <v>-8.9994599999999991</v>
      </c>
      <c r="EQ61" s="21">
        <v>-9.3457399999999993</v>
      </c>
    </row>
    <row r="62" spans="2:147" x14ac:dyDescent="0.35">
      <c r="B62" s="39" t="s">
        <v>227</v>
      </c>
      <c r="C62" s="21">
        <v>71706.007389999999</v>
      </c>
      <c r="D62" s="21">
        <v>75649.944069999998</v>
      </c>
      <c r="E62" s="21">
        <v>74345.473849999995</v>
      </c>
      <c r="F62" s="21">
        <v>70397.522140000001</v>
      </c>
      <c r="G62" s="21">
        <v>73018.802890000006</v>
      </c>
      <c r="H62" s="21">
        <v>153406.00985</v>
      </c>
      <c r="I62" s="21">
        <v>161843.66046000001</v>
      </c>
      <c r="J62" s="21">
        <v>159052.79490000001</v>
      </c>
      <c r="K62" s="21">
        <v>150606.7133</v>
      </c>
      <c r="L62" s="21">
        <v>156214.57008</v>
      </c>
      <c r="M62" s="21">
        <v>159779.96098999999</v>
      </c>
      <c r="N62" s="21">
        <v>168568.10032</v>
      </c>
      <c r="O62" s="21">
        <v>165661.37708000001</v>
      </c>
      <c r="P62" s="21">
        <v>156864.29439</v>
      </c>
      <c r="Q62" s="21">
        <v>162705.20978</v>
      </c>
      <c r="R62" s="21">
        <v>862.15015000000005</v>
      </c>
      <c r="S62" s="21">
        <v>857.38234</v>
      </c>
      <c r="T62" s="21">
        <v>894.69128000000001</v>
      </c>
      <c r="U62" s="21">
        <v>845.98409000000004</v>
      </c>
      <c r="V62" s="21">
        <v>878.56550000000004</v>
      </c>
      <c r="W62" s="21">
        <v>1452.54494</v>
      </c>
      <c r="X62" s="21">
        <v>1486.4136900000001</v>
      </c>
      <c r="Y62" s="21">
        <v>1507.5451800000001</v>
      </c>
      <c r="Z62" s="21">
        <v>1425.3084200000001</v>
      </c>
      <c r="AA62" s="21">
        <v>1480.2010299999999</v>
      </c>
      <c r="AB62" s="21">
        <v>141249.19261</v>
      </c>
      <c r="AC62" s="21">
        <v>149018.08356999999</v>
      </c>
      <c r="AD62" s="21">
        <v>146448.38673</v>
      </c>
      <c r="AE62" s="21">
        <v>138671.57594000001</v>
      </c>
      <c r="AF62" s="21">
        <v>143835.07344000001</v>
      </c>
      <c r="AG62" s="21">
        <v>334.05344000000002</v>
      </c>
      <c r="AH62" s="21">
        <v>301.02262999999999</v>
      </c>
      <c r="AI62" s="21">
        <v>346.35554999999999</v>
      </c>
      <c r="AJ62" s="21">
        <v>327.87896999999998</v>
      </c>
      <c r="AK62" s="21">
        <v>340.24261999999999</v>
      </c>
      <c r="AL62" s="21">
        <v>395.55774000000002</v>
      </c>
      <c r="AM62" s="21">
        <v>378.15692000000001</v>
      </c>
      <c r="AN62" s="21">
        <v>410.22778</v>
      </c>
      <c r="AO62" s="21">
        <v>388.24396999999999</v>
      </c>
      <c r="AP62" s="21">
        <v>402.88583999999997</v>
      </c>
      <c r="AQ62" s="21">
        <v>817.96095000000003</v>
      </c>
      <c r="AR62" s="21">
        <v>815.20209999999997</v>
      </c>
      <c r="AS62" s="21">
        <v>848.39962000000003</v>
      </c>
      <c r="AT62" s="21">
        <v>802.84361999999999</v>
      </c>
      <c r="AU62" s="21">
        <v>833.11644000000001</v>
      </c>
      <c r="AV62" s="21">
        <v>1571.34753</v>
      </c>
      <c r="AW62" s="21">
        <v>1606.9699700000001</v>
      </c>
      <c r="AX62" s="21">
        <v>1629.98262</v>
      </c>
      <c r="AY62" s="21">
        <v>1542.29828</v>
      </c>
      <c r="AZ62" s="21">
        <v>1600.46306</v>
      </c>
      <c r="BA62" s="21">
        <v>1853.6610000000001</v>
      </c>
      <c r="BB62" s="21">
        <v>1912.4349</v>
      </c>
      <c r="BC62" s="21">
        <v>1922.8831399999999</v>
      </c>
      <c r="BD62" s="21">
        <v>1819.4018900000001</v>
      </c>
      <c r="BE62" s="21">
        <v>1887.9984300000001</v>
      </c>
      <c r="BF62" s="21">
        <v>2195.70696</v>
      </c>
      <c r="BG62" s="21">
        <v>2273.5831899999998</v>
      </c>
      <c r="BH62" s="21">
        <v>2277.7346600000001</v>
      </c>
      <c r="BI62" s="21">
        <v>2155.1007800000002</v>
      </c>
      <c r="BJ62" s="21">
        <v>2236.3908200000001</v>
      </c>
      <c r="BK62" s="21">
        <v>905.40683000000001</v>
      </c>
      <c r="BL62" s="21">
        <v>955.83576000000005</v>
      </c>
      <c r="BM62" s="21">
        <v>939.15404000000001</v>
      </c>
      <c r="BN62" s="21">
        <v>888.67515000000003</v>
      </c>
      <c r="BO62" s="21">
        <v>922.19300999999996</v>
      </c>
      <c r="BP62" s="21">
        <v>251.24446</v>
      </c>
      <c r="BQ62" s="21">
        <v>202.04453000000001</v>
      </c>
      <c r="BR62" s="21">
        <v>260.66824000000003</v>
      </c>
      <c r="BS62" s="21">
        <v>246.53337999999999</v>
      </c>
      <c r="BT62" s="21">
        <v>256.02861000000001</v>
      </c>
      <c r="BU62" s="21">
        <v>1703.16976</v>
      </c>
      <c r="BV62" s="21">
        <v>1698.6849199999999</v>
      </c>
      <c r="BW62" s="21">
        <v>1766.5508600000001</v>
      </c>
      <c r="BX62" s="21">
        <v>1671.6807799999999</v>
      </c>
      <c r="BY62" s="21">
        <v>1734.72882</v>
      </c>
      <c r="BZ62" s="21">
        <v>490.62567999999999</v>
      </c>
      <c r="CA62" s="21">
        <v>458.52253999999999</v>
      </c>
      <c r="CB62" s="21">
        <v>509.11165999999997</v>
      </c>
      <c r="CC62" s="21">
        <v>481.42606999999998</v>
      </c>
      <c r="CD62" s="21">
        <v>499.96748000000002</v>
      </c>
      <c r="CE62" s="21">
        <v>756.07893000000001</v>
      </c>
      <c r="CF62" s="21">
        <v>740.64347999999995</v>
      </c>
      <c r="CG62" s="21">
        <v>784.57204000000002</v>
      </c>
      <c r="CH62" s="21">
        <v>741.90183000000002</v>
      </c>
      <c r="CI62" s="21">
        <v>770.47478999999998</v>
      </c>
      <c r="CJ62" s="21">
        <v>907.33100000000002</v>
      </c>
      <c r="CK62" s="21">
        <v>896.58407999999997</v>
      </c>
      <c r="CL62" s="21">
        <v>941.55485999999996</v>
      </c>
      <c r="CM62" s="21">
        <v>890.31777999999997</v>
      </c>
      <c r="CN62" s="21">
        <v>924.60666000000003</v>
      </c>
      <c r="CO62" s="21">
        <v>955.12879999999996</v>
      </c>
      <c r="CP62" s="21">
        <v>953.06394</v>
      </c>
      <c r="CQ62" s="21">
        <v>991.19012999999995</v>
      </c>
      <c r="CR62" s="21">
        <v>937.21932000000004</v>
      </c>
      <c r="CS62" s="21">
        <v>973.31444999999997</v>
      </c>
      <c r="CT62" s="21">
        <v>1105.01475</v>
      </c>
      <c r="CU62" s="21">
        <v>1115.5665200000001</v>
      </c>
      <c r="CV62" s="21">
        <v>1146.88274</v>
      </c>
      <c r="CW62" s="21">
        <v>1084.29474</v>
      </c>
      <c r="CX62" s="21">
        <v>1126.0541000000001</v>
      </c>
      <c r="CY62" s="21">
        <v>1416.9493600000001</v>
      </c>
      <c r="CZ62" s="21">
        <v>1436.5651800000001</v>
      </c>
      <c r="DA62" s="21">
        <v>1470.5432599999999</v>
      </c>
      <c r="DB62" s="21">
        <v>1390.38031</v>
      </c>
      <c r="DC62" s="21">
        <v>1443.92785</v>
      </c>
      <c r="DD62" s="21">
        <v>1479.0680500000001</v>
      </c>
      <c r="DE62" s="21">
        <v>1511.7717600000001</v>
      </c>
      <c r="DF62" s="21">
        <v>1535.15833</v>
      </c>
      <c r="DG62" s="21">
        <v>1451.3341800000001</v>
      </c>
      <c r="DH62" s="21">
        <v>1507.2291399999999</v>
      </c>
      <c r="DI62" s="21">
        <v>1419.5613499999999</v>
      </c>
      <c r="DJ62" s="21">
        <v>1452.1365800000001</v>
      </c>
      <c r="DK62" s="21">
        <v>1473.4008200000001</v>
      </c>
      <c r="DL62" s="21">
        <v>1392.9432899999999</v>
      </c>
      <c r="DM62" s="21">
        <v>1446.5894499999999</v>
      </c>
      <c r="DN62" s="21">
        <v>1455.4447299999999</v>
      </c>
      <c r="DO62" s="21">
        <v>1490.62652</v>
      </c>
      <c r="DP62" s="21">
        <v>1510.5527500000001</v>
      </c>
      <c r="DQ62" s="21">
        <v>1428.1538399999999</v>
      </c>
      <c r="DR62" s="21">
        <v>1483.1560300000001</v>
      </c>
      <c r="DS62" s="21">
        <v>1905.4</v>
      </c>
      <c r="DT62" s="21">
        <v>1951.3914500000001</v>
      </c>
      <c r="DU62" s="21">
        <v>1977.54864</v>
      </c>
      <c r="DV62" s="21">
        <v>1869.6720399999999</v>
      </c>
      <c r="DW62" s="21">
        <v>1941.67833</v>
      </c>
      <c r="DX62" s="21">
        <v>906.28643</v>
      </c>
      <c r="DY62" s="21">
        <v>912.08126000000004</v>
      </c>
      <c r="DZ62" s="21">
        <v>940.53902000000005</v>
      </c>
      <c r="EA62" s="21">
        <v>889.29277000000002</v>
      </c>
      <c r="EB62" s="21">
        <v>923.54204000000004</v>
      </c>
      <c r="EC62" s="21">
        <v>373.36727000000002</v>
      </c>
      <c r="ED62" s="21">
        <v>302.19707</v>
      </c>
      <c r="EE62" s="21">
        <v>386.97611000000001</v>
      </c>
      <c r="EF62" s="21">
        <v>366.46564000000001</v>
      </c>
      <c r="EG62" s="21">
        <v>380.28381999999999</v>
      </c>
      <c r="EH62" s="21">
        <v>582.19093999999996</v>
      </c>
      <c r="EI62" s="21">
        <v>558.64247999999998</v>
      </c>
      <c r="EJ62" s="21">
        <v>604.08176000000003</v>
      </c>
      <c r="EK62" s="21">
        <v>571.27439000000004</v>
      </c>
      <c r="EL62" s="21">
        <v>593.27605000000005</v>
      </c>
      <c r="EM62" s="21">
        <v>1299.5968399999999</v>
      </c>
      <c r="EN62" s="21">
        <v>1334.0037</v>
      </c>
      <c r="EO62" s="21">
        <v>1348.81719</v>
      </c>
      <c r="EP62" s="21">
        <v>1275.2282299999999</v>
      </c>
      <c r="EQ62" s="21">
        <v>1324.3407999999999</v>
      </c>
    </row>
    <row r="63" spans="2:147" x14ac:dyDescent="0.35">
      <c r="B63" s="39" t="s">
        <v>228</v>
      </c>
      <c r="C63" s="21">
        <v>53543.24411</v>
      </c>
      <c r="D63" s="21">
        <v>56488.2019</v>
      </c>
      <c r="E63" s="21">
        <v>55514.147279999997</v>
      </c>
      <c r="F63" s="21">
        <v>52566.191449999998</v>
      </c>
      <c r="G63" s="21">
        <v>54523.51526</v>
      </c>
      <c r="H63" s="21">
        <v>104634.71544</v>
      </c>
      <c r="I63" s="21">
        <v>110389.84308999999</v>
      </c>
      <c r="J63" s="21">
        <v>108486.25780000001</v>
      </c>
      <c r="K63" s="21">
        <v>102725.37956</v>
      </c>
      <c r="L63" s="21">
        <v>106550.36985</v>
      </c>
      <c r="M63" s="21">
        <v>88086.803360000005</v>
      </c>
      <c r="N63" s="21">
        <v>92931.71067</v>
      </c>
      <c r="O63" s="21">
        <v>91329.232130000004</v>
      </c>
      <c r="P63" s="21">
        <v>86479.394339999999</v>
      </c>
      <c r="Q63" s="21">
        <v>89699.495049999998</v>
      </c>
      <c r="R63" s="21">
        <v>606.13640999999996</v>
      </c>
      <c r="S63" s="21">
        <v>589.99084000000005</v>
      </c>
      <c r="T63" s="21">
        <v>628.96307000000002</v>
      </c>
      <c r="U63" s="21">
        <v>594.77085999999997</v>
      </c>
      <c r="V63" s="21">
        <v>617.67741000000001</v>
      </c>
      <c r="W63" s="21">
        <v>780.07268999999997</v>
      </c>
      <c r="X63" s="21">
        <v>778.34983999999997</v>
      </c>
      <c r="Y63" s="21">
        <v>809.53083000000004</v>
      </c>
      <c r="Z63" s="21">
        <v>765.44565999999998</v>
      </c>
      <c r="AA63" s="21">
        <v>794.92528000000004</v>
      </c>
      <c r="AB63" s="21">
        <v>81943.700089999998</v>
      </c>
      <c r="AC63" s="21">
        <v>86450.711129999996</v>
      </c>
      <c r="AD63" s="21">
        <v>84959.938240000003</v>
      </c>
      <c r="AE63" s="21">
        <v>80448.332620000001</v>
      </c>
      <c r="AF63" s="21">
        <v>83443.86189</v>
      </c>
      <c r="AG63" s="21">
        <v>255.46538000000001</v>
      </c>
      <c r="AH63" s="21">
        <v>221.23612</v>
      </c>
      <c r="AI63" s="21">
        <v>264.83778000000001</v>
      </c>
      <c r="AJ63" s="21">
        <v>250.74328</v>
      </c>
      <c r="AK63" s="21">
        <v>260.19839999999999</v>
      </c>
      <c r="AL63" s="21">
        <v>288.49923000000001</v>
      </c>
      <c r="AM63" s="21">
        <v>267.58474999999999</v>
      </c>
      <c r="AN63" s="21">
        <v>299.17209000000003</v>
      </c>
      <c r="AO63" s="21">
        <v>283.16476</v>
      </c>
      <c r="AP63" s="21">
        <v>293.84384999999997</v>
      </c>
      <c r="AQ63" s="21">
        <v>568.13251000000002</v>
      </c>
      <c r="AR63" s="21">
        <v>554.50340000000006</v>
      </c>
      <c r="AS63" s="21">
        <v>589.22742000000005</v>
      </c>
      <c r="AT63" s="21">
        <v>557.63216999999997</v>
      </c>
      <c r="AU63" s="21">
        <v>578.65894000000003</v>
      </c>
      <c r="AV63" s="21">
        <v>868.72001999999998</v>
      </c>
      <c r="AW63" s="21">
        <v>868.66056000000003</v>
      </c>
      <c r="AX63" s="21">
        <v>901.06749000000002</v>
      </c>
      <c r="AY63" s="21">
        <v>852.65972999999997</v>
      </c>
      <c r="AZ63" s="21">
        <v>884.81631000000004</v>
      </c>
      <c r="BA63" s="21">
        <v>698.81488999999999</v>
      </c>
      <c r="BB63" s="21">
        <v>696.48725999999999</v>
      </c>
      <c r="BC63" s="21">
        <v>724.81206999999995</v>
      </c>
      <c r="BD63" s="21">
        <v>685.89900999999998</v>
      </c>
      <c r="BE63" s="21">
        <v>711.75953000000004</v>
      </c>
      <c r="BF63" s="21">
        <v>548.84882000000005</v>
      </c>
      <c r="BG63" s="21">
        <v>538.41544999999996</v>
      </c>
      <c r="BH63" s="21">
        <v>569.26143000000002</v>
      </c>
      <c r="BI63" s="21">
        <v>538.69812999999999</v>
      </c>
      <c r="BJ63" s="21">
        <v>559.01801</v>
      </c>
      <c r="BK63" s="21">
        <v>-802.81163000000004</v>
      </c>
      <c r="BL63" s="21">
        <v>-847.52625999999998</v>
      </c>
      <c r="BM63" s="21">
        <v>-832.73481000000004</v>
      </c>
      <c r="BN63" s="21">
        <v>-787.97587999999996</v>
      </c>
      <c r="BO63" s="21">
        <v>-817.69569999999999</v>
      </c>
      <c r="BP63" s="21">
        <v>241.38507000000001</v>
      </c>
      <c r="BQ63" s="21">
        <v>195.50611000000001</v>
      </c>
      <c r="BR63" s="21">
        <v>250.44221999999999</v>
      </c>
      <c r="BS63" s="21">
        <v>236.85894999999999</v>
      </c>
      <c r="BT63" s="21">
        <v>245.98150000000001</v>
      </c>
      <c r="BU63" s="21">
        <v>1185.01144</v>
      </c>
      <c r="BV63" s="21">
        <v>1157.9364</v>
      </c>
      <c r="BW63" s="21">
        <v>1229.0251800000001</v>
      </c>
      <c r="BX63" s="21">
        <v>1163.10193</v>
      </c>
      <c r="BY63" s="21">
        <v>1206.96893</v>
      </c>
      <c r="BZ63" s="21">
        <v>359.36880000000002</v>
      </c>
      <c r="CA63" s="21">
        <v>323.41122999999999</v>
      </c>
      <c r="CB63" s="21">
        <v>372.87711999999999</v>
      </c>
      <c r="CC63" s="21">
        <v>352.63038</v>
      </c>
      <c r="CD63" s="21">
        <v>366.21154000000001</v>
      </c>
      <c r="CE63" s="21">
        <v>541.64044000000001</v>
      </c>
      <c r="CF63" s="21">
        <v>517.49305000000004</v>
      </c>
      <c r="CG63" s="21">
        <v>562.00009999999997</v>
      </c>
      <c r="CH63" s="21">
        <v>531.48425999999995</v>
      </c>
      <c r="CI63" s="21">
        <v>551.95351000000005</v>
      </c>
      <c r="CJ63" s="21">
        <v>641.77805999999998</v>
      </c>
      <c r="CK63" s="21">
        <v>619.62991999999997</v>
      </c>
      <c r="CL63" s="21">
        <v>665.92715999999996</v>
      </c>
      <c r="CM63" s="21">
        <v>629.74420999999995</v>
      </c>
      <c r="CN63" s="21">
        <v>653.99773000000005</v>
      </c>
      <c r="CO63" s="21">
        <v>665.56985999999995</v>
      </c>
      <c r="CP63" s="21">
        <v>650.3623</v>
      </c>
      <c r="CQ63" s="21">
        <v>690.64281000000005</v>
      </c>
      <c r="CR63" s="21">
        <v>653.08988999999997</v>
      </c>
      <c r="CS63" s="21">
        <v>678.24247000000003</v>
      </c>
      <c r="CT63" s="21">
        <v>703.38779999999997</v>
      </c>
      <c r="CU63" s="21">
        <v>694.11270000000002</v>
      </c>
      <c r="CV63" s="21">
        <v>730.00143000000003</v>
      </c>
      <c r="CW63" s="21">
        <v>690.19867999999997</v>
      </c>
      <c r="CX63" s="21">
        <v>716.78039000000001</v>
      </c>
      <c r="CY63" s="21">
        <v>846.97670000000005</v>
      </c>
      <c r="CZ63" s="21">
        <v>837.63913000000002</v>
      </c>
      <c r="DA63" s="21">
        <v>878.92715999999996</v>
      </c>
      <c r="DB63" s="21">
        <v>831.09518000000003</v>
      </c>
      <c r="DC63" s="21">
        <v>863.10323000000005</v>
      </c>
      <c r="DD63" s="21">
        <v>824.95767000000001</v>
      </c>
      <c r="DE63" s="21">
        <v>823.28926999999999</v>
      </c>
      <c r="DF63" s="21">
        <v>856.19831999999997</v>
      </c>
      <c r="DG63" s="21">
        <v>809.48900000000003</v>
      </c>
      <c r="DH63" s="21">
        <v>840.66488000000004</v>
      </c>
      <c r="DI63" s="21">
        <v>717.0557</v>
      </c>
      <c r="DJ63" s="21">
        <v>712.27282000000002</v>
      </c>
      <c r="DK63" s="21">
        <v>744.20572000000004</v>
      </c>
      <c r="DL63" s="21">
        <v>703.61028999999996</v>
      </c>
      <c r="DM63" s="21">
        <v>730.70848999999998</v>
      </c>
      <c r="DN63" s="21">
        <v>661.35949000000005</v>
      </c>
      <c r="DO63" s="21">
        <v>653.88607000000002</v>
      </c>
      <c r="DP63" s="21">
        <v>686.30404999999996</v>
      </c>
      <c r="DQ63" s="21">
        <v>648.95844999999997</v>
      </c>
      <c r="DR63" s="21">
        <v>673.95186000000001</v>
      </c>
      <c r="DS63" s="21">
        <v>826.35898999999995</v>
      </c>
      <c r="DT63" s="21">
        <v>814.24406999999997</v>
      </c>
      <c r="DU63" s="21">
        <v>857.51916000000006</v>
      </c>
      <c r="DV63" s="21">
        <v>810.86406999999997</v>
      </c>
      <c r="DW63" s="21">
        <v>842.09298999999999</v>
      </c>
      <c r="DX63" s="21">
        <v>602.91223000000002</v>
      </c>
      <c r="DY63" s="21">
        <v>594.11819000000003</v>
      </c>
      <c r="DZ63" s="21">
        <v>625.64835000000005</v>
      </c>
      <c r="EA63" s="21">
        <v>591.60712000000001</v>
      </c>
      <c r="EB63" s="21">
        <v>614.39175999999998</v>
      </c>
      <c r="EC63" s="21">
        <v>356.99126999999999</v>
      </c>
      <c r="ED63" s="21">
        <v>290.52082999999999</v>
      </c>
      <c r="EE63" s="21">
        <v>370.01100000000002</v>
      </c>
      <c r="EF63" s="21">
        <v>350.39228000000003</v>
      </c>
      <c r="EG63" s="21">
        <v>363.60442</v>
      </c>
      <c r="EH63" s="21">
        <v>426.67581999999999</v>
      </c>
      <c r="EI63" s="21">
        <v>397.68176</v>
      </c>
      <c r="EJ63" s="21">
        <v>442.67200000000003</v>
      </c>
      <c r="EK63" s="21">
        <v>418.67532999999997</v>
      </c>
      <c r="EL63" s="21">
        <v>434.80000999999999</v>
      </c>
      <c r="EM63" s="21">
        <v>699.30247999999995</v>
      </c>
      <c r="EN63" s="21">
        <v>701.69367999999997</v>
      </c>
      <c r="EO63" s="21">
        <v>725.72150999999997</v>
      </c>
      <c r="EP63" s="21">
        <v>686.18996000000004</v>
      </c>
      <c r="EQ63" s="21">
        <v>712.61717999999996</v>
      </c>
    </row>
    <row r="64" spans="2:147" x14ac:dyDescent="0.35">
      <c r="B64" s="39" t="s">
        <v>229</v>
      </c>
      <c r="C64" s="21">
        <v>71634.808529999995</v>
      </c>
      <c r="D64" s="21">
        <v>75574.829180000001</v>
      </c>
      <c r="E64" s="21">
        <v>74271.654200000004</v>
      </c>
      <c r="F64" s="21">
        <v>70327.622510000001</v>
      </c>
      <c r="G64" s="21">
        <v>72946.300520000004</v>
      </c>
      <c r="H64" s="21">
        <v>116711.89928</v>
      </c>
      <c r="I64" s="21">
        <v>123131.29725</v>
      </c>
      <c r="J64" s="21">
        <v>121007.99569</v>
      </c>
      <c r="K64" s="21">
        <v>114582.18339000001</v>
      </c>
      <c r="L64" s="21">
        <v>118848.66301</v>
      </c>
      <c r="M64" s="21">
        <v>66533.880380000002</v>
      </c>
      <c r="N64" s="21">
        <v>70193.344349999999</v>
      </c>
      <c r="O64" s="21">
        <v>68982.957420000006</v>
      </c>
      <c r="P64" s="21">
        <v>65319.769350000002</v>
      </c>
      <c r="Q64" s="21">
        <v>67751.981520000001</v>
      </c>
      <c r="R64" s="21">
        <v>656.74863000000005</v>
      </c>
      <c r="S64" s="21">
        <v>578.30519000000004</v>
      </c>
      <c r="T64" s="21">
        <v>591.23518000000001</v>
      </c>
      <c r="U64" s="21">
        <v>696.85509000000002</v>
      </c>
      <c r="V64" s="21">
        <v>603.53369999999995</v>
      </c>
      <c r="W64" s="21">
        <v>471.64344999999997</v>
      </c>
      <c r="X64" s="21">
        <v>392.54091</v>
      </c>
      <c r="Y64" s="21">
        <v>406.84922999999998</v>
      </c>
      <c r="Z64" s="21">
        <v>510.18648000000002</v>
      </c>
      <c r="AA64" s="21">
        <v>420.08618000000001</v>
      </c>
      <c r="AB64" s="21">
        <v>70296.364490000007</v>
      </c>
      <c r="AC64" s="21">
        <v>74162.756789999999</v>
      </c>
      <c r="AD64" s="21">
        <v>72883.87977</v>
      </c>
      <c r="AE64" s="21">
        <v>69013.545960000003</v>
      </c>
      <c r="AF64" s="21">
        <v>71583.295889999994</v>
      </c>
      <c r="AG64" s="21">
        <v>304.38749999999999</v>
      </c>
      <c r="AH64" s="21">
        <v>215.14478</v>
      </c>
      <c r="AI64" s="21">
        <v>232.57855000000001</v>
      </c>
      <c r="AJ64" s="21">
        <v>346.73406</v>
      </c>
      <c r="AK64" s="21">
        <v>250.12908999999999</v>
      </c>
      <c r="AL64" s="21">
        <v>343.70909</v>
      </c>
      <c r="AM64" s="21">
        <v>281.07247999999998</v>
      </c>
      <c r="AN64" s="21">
        <v>292.35288000000003</v>
      </c>
      <c r="AO64" s="21">
        <v>374.90541000000002</v>
      </c>
      <c r="AP64" s="21">
        <v>303.88853999999998</v>
      </c>
      <c r="AQ64" s="21">
        <v>600.98168999999996</v>
      </c>
      <c r="AR64" s="21">
        <v>535.13333</v>
      </c>
      <c r="AS64" s="21">
        <v>545.65291999999999</v>
      </c>
      <c r="AT64" s="21">
        <v>634.91904999999997</v>
      </c>
      <c r="AU64" s="21">
        <v>556.13392999999996</v>
      </c>
      <c r="AV64" s="21">
        <v>473.03856000000002</v>
      </c>
      <c r="AW64" s="21">
        <v>393.24290000000002</v>
      </c>
      <c r="AX64" s="21">
        <v>407.49594999999999</v>
      </c>
      <c r="AY64" s="21">
        <v>512.68524000000002</v>
      </c>
      <c r="AZ64" s="21">
        <v>421.93871000000001</v>
      </c>
      <c r="BA64" s="21">
        <v>-68.86036</v>
      </c>
      <c r="BB64" s="21">
        <v>-162.95658</v>
      </c>
      <c r="BC64" s="21">
        <v>-142.28894</v>
      </c>
      <c r="BD64" s="21">
        <v>-26.540679999999998</v>
      </c>
      <c r="BE64" s="21">
        <v>-121.20453000000001</v>
      </c>
      <c r="BF64" s="21">
        <v>-527.46613000000002</v>
      </c>
      <c r="BG64" s="21">
        <v>-646.33347000000003</v>
      </c>
      <c r="BH64" s="21">
        <v>-617.50369999999998</v>
      </c>
      <c r="BI64" s="21">
        <v>-476.95022</v>
      </c>
      <c r="BJ64" s="21">
        <v>-587.86716000000001</v>
      </c>
      <c r="BK64" s="21">
        <v>-666.0915</v>
      </c>
      <c r="BL64" s="21">
        <v>-703.19115999999997</v>
      </c>
      <c r="BM64" s="21">
        <v>-690.91872000000001</v>
      </c>
      <c r="BN64" s="21">
        <v>-653.78229999999996</v>
      </c>
      <c r="BO64" s="21">
        <v>-678.44078999999999</v>
      </c>
      <c r="BP64" s="21">
        <v>278.35996999999998</v>
      </c>
      <c r="BQ64" s="21">
        <v>158.30669</v>
      </c>
      <c r="BR64" s="21">
        <v>183.10061999999999</v>
      </c>
      <c r="BS64" s="21">
        <v>334.13925999999998</v>
      </c>
      <c r="BT64" s="21">
        <v>206.67302000000001</v>
      </c>
      <c r="BU64" s="21">
        <v>1260.6427200000001</v>
      </c>
      <c r="BV64" s="21">
        <v>1125.9422</v>
      </c>
      <c r="BW64" s="21">
        <v>1147.0798199999999</v>
      </c>
      <c r="BX64" s="21">
        <v>1330.1322</v>
      </c>
      <c r="BY64" s="21">
        <v>1168.1261999999999</v>
      </c>
      <c r="BZ64" s="21">
        <v>424.37882000000002</v>
      </c>
      <c r="CA64" s="21">
        <v>320.39067</v>
      </c>
      <c r="CB64" s="21">
        <v>340.67302000000001</v>
      </c>
      <c r="CC64" s="21">
        <v>474.71669000000003</v>
      </c>
      <c r="CD64" s="21">
        <v>360.15354000000002</v>
      </c>
      <c r="CE64" s="21">
        <v>608.95968000000005</v>
      </c>
      <c r="CF64" s="21">
        <v>518.11670000000004</v>
      </c>
      <c r="CG64" s="21">
        <v>534.17565999999999</v>
      </c>
      <c r="CH64" s="21">
        <v>653.99177999999995</v>
      </c>
      <c r="CI64" s="21">
        <v>549.27327000000002</v>
      </c>
      <c r="CJ64" s="21">
        <v>700.05372999999997</v>
      </c>
      <c r="CK64" s="21">
        <v>605.24667999999997</v>
      </c>
      <c r="CL64" s="21">
        <v>621.44412999999997</v>
      </c>
      <c r="CM64" s="21">
        <v>747.76216999999997</v>
      </c>
      <c r="CN64" s="21">
        <v>636.73572000000001</v>
      </c>
      <c r="CO64" s="21">
        <v>718.31019000000003</v>
      </c>
      <c r="CP64" s="21">
        <v>637.20903999999996</v>
      </c>
      <c r="CQ64" s="21">
        <v>650.17040999999995</v>
      </c>
      <c r="CR64" s="21">
        <v>760.64799000000005</v>
      </c>
      <c r="CS64" s="21">
        <v>662.76642000000004</v>
      </c>
      <c r="CT64" s="21">
        <v>632.69541000000004</v>
      </c>
      <c r="CU64" s="21">
        <v>555.41119000000003</v>
      </c>
      <c r="CV64" s="21">
        <v>568.09500000000003</v>
      </c>
      <c r="CW64" s="21">
        <v>672.96119999999996</v>
      </c>
      <c r="CX64" s="21">
        <v>580.52373999999998</v>
      </c>
      <c r="CY64" s="21">
        <v>627.83567000000005</v>
      </c>
      <c r="CZ64" s="21">
        <v>530.69141000000002</v>
      </c>
      <c r="DA64" s="21">
        <v>547.83130000000006</v>
      </c>
      <c r="DB64" s="21">
        <v>676.27984000000004</v>
      </c>
      <c r="DC64" s="21">
        <v>564.07174999999995</v>
      </c>
      <c r="DD64" s="21">
        <v>506.30144999999999</v>
      </c>
      <c r="DE64" s="21">
        <v>422.93808000000001</v>
      </c>
      <c r="DF64" s="21">
        <v>437.82047999999998</v>
      </c>
      <c r="DG64" s="21">
        <v>548.54926</v>
      </c>
      <c r="DH64" s="21">
        <v>452.38522</v>
      </c>
      <c r="DI64" s="21">
        <v>364.23084</v>
      </c>
      <c r="DJ64" s="21">
        <v>279.69659999999999</v>
      </c>
      <c r="DK64" s="21">
        <v>295.82855999999998</v>
      </c>
      <c r="DL64" s="21">
        <v>405.99358000000001</v>
      </c>
      <c r="DM64" s="21">
        <v>311.57495999999998</v>
      </c>
      <c r="DN64" s="21">
        <v>247.98587000000001</v>
      </c>
      <c r="DO64" s="21">
        <v>157.71860000000001</v>
      </c>
      <c r="DP64" s="21">
        <v>175.96351000000001</v>
      </c>
      <c r="DQ64" s="21">
        <v>291.23802000000001</v>
      </c>
      <c r="DR64" s="21">
        <v>193.61080999999999</v>
      </c>
      <c r="DS64" s="21">
        <v>273.68389000000002</v>
      </c>
      <c r="DT64" s="21">
        <v>152.55028999999999</v>
      </c>
      <c r="DU64" s="21">
        <v>177.52391</v>
      </c>
      <c r="DV64" s="21">
        <v>330.40749</v>
      </c>
      <c r="DW64" s="21">
        <v>201.18620999999999</v>
      </c>
      <c r="DX64" s="21">
        <v>602.74054000000001</v>
      </c>
      <c r="DY64" s="21">
        <v>538.49932999999999</v>
      </c>
      <c r="DZ64" s="21">
        <v>548.66061999999999</v>
      </c>
      <c r="EA64" s="21">
        <v>635.77991999999995</v>
      </c>
      <c r="EB64" s="21">
        <v>558.19092000000001</v>
      </c>
      <c r="EC64" s="21">
        <v>452.93911000000003</v>
      </c>
      <c r="ED64" s="21">
        <v>288.39267000000001</v>
      </c>
      <c r="EE64" s="21">
        <v>321.11743000000001</v>
      </c>
      <c r="EF64" s="21">
        <v>530.51072999999997</v>
      </c>
      <c r="EG64" s="21">
        <v>354.17345</v>
      </c>
      <c r="EH64" s="21">
        <v>510.83474000000001</v>
      </c>
      <c r="EI64" s="21">
        <v>418.83152000000001</v>
      </c>
      <c r="EJ64" s="21">
        <v>435.88387999999998</v>
      </c>
      <c r="EK64" s="21">
        <v>556.01711</v>
      </c>
      <c r="EL64" s="21">
        <v>452.15667999999999</v>
      </c>
      <c r="EM64" s="21">
        <v>410.32837000000001</v>
      </c>
      <c r="EN64" s="21">
        <v>347.30669999999998</v>
      </c>
      <c r="EO64" s="21">
        <v>358.41176000000002</v>
      </c>
      <c r="EP64" s="21">
        <v>442.16289</v>
      </c>
      <c r="EQ64" s="21">
        <v>369.17171000000002</v>
      </c>
    </row>
    <row r="65" spans="2:147" x14ac:dyDescent="0.35">
      <c r="B65" s="39" t="s">
        <v>230</v>
      </c>
      <c r="C65" s="21">
        <v>38928.142480000002</v>
      </c>
      <c r="D65" s="21">
        <v>41069.248010000003</v>
      </c>
      <c r="E65" s="21">
        <v>40361.070209999998</v>
      </c>
      <c r="F65" s="21">
        <v>38217.784979999997</v>
      </c>
      <c r="G65" s="21">
        <v>39640.839950000001</v>
      </c>
      <c r="H65" s="21">
        <v>51220.899039999997</v>
      </c>
      <c r="I65" s="21">
        <v>54038.155350000001</v>
      </c>
      <c r="J65" s="21">
        <v>53106.310230000003</v>
      </c>
      <c r="K65" s="21">
        <v>50286.238879999997</v>
      </c>
      <c r="L65" s="21">
        <v>52158.652260000003</v>
      </c>
      <c r="M65" s="21">
        <v>24816.648829999998</v>
      </c>
      <c r="N65" s="21">
        <v>26181.602019999998</v>
      </c>
      <c r="O65" s="21">
        <v>25730.136589999998</v>
      </c>
      <c r="P65" s="21">
        <v>24363.794330000001</v>
      </c>
      <c r="Q65" s="21">
        <v>25270.991610000001</v>
      </c>
      <c r="R65" s="21">
        <v>218.2809</v>
      </c>
      <c r="S65" s="21">
        <v>156.17804000000001</v>
      </c>
      <c r="T65" s="21">
        <v>136.71417</v>
      </c>
      <c r="U65" s="21">
        <v>266.36174999999997</v>
      </c>
      <c r="V65" s="21">
        <v>157.03561999999999</v>
      </c>
      <c r="W65" s="21">
        <v>94.829830000000001</v>
      </c>
      <c r="X65" s="21">
        <v>31.944299999999998</v>
      </c>
      <c r="Y65" s="21">
        <v>16.245699999999999</v>
      </c>
      <c r="Z65" s="21">
        <v>140.22594000000001</v>
      </c>
      <c r="AA65" s="21">
        <v>36.371369999999999</v>
      </c>
      <c r="AB65" s="21">
        <v>29336.05805</v>
      </c>
      <c r="AC65" s="21">
        <v>30949.579740000001</v>
      </c>
      <c r="AD65" s="21">
        <v>30415.87917</v>
      </c>
      <c r="AE65" s="21">
        <v>28800.712599999999</v>
      </c>
      <c r="AF65" s="21">
        <v>29873.119890000002</v>
      </c>
      <c r="AG65" s="21">
        <v>84.686570000000003</v>
      </c>
      <c r="AH65" s="21">
        <v>22.42436</v>
      </c>
      <c r="AI65" s="21">
        <v>4.93682</v>
      </c>
      <c r="AJ65" s="21">
        <v>131.02012999999999</v>
      </c>
      <c r="AK65" s="21">
        <v>26.449100000000001</v>
      </c>
      <c r="AL65" s="21">
        <v>110.34138</v>
      </c>
      <c r="AM65" s="21">
        <v>64.671639999999996</v>
      </c>
      <c r="AN65" s="21">
        <v>50.488509999999998</v>
      </c>
      <c r="AO65" s="21">
        <v>145.77441999999999</v>
      </c>
      <c r="AP65" s="21">
        <v>66.294740000000004</v>
      </c>
      <c r="AQ65" s="21">
        <v>211.29463000000001</v>
      </c>
      <c r="AR65" s="21">
        <v>160.45814999999999</v>
      </c>
      <c r="AS65" s="21">
        <v>141.74718999999999</v>
      </c>
      <c r="AT65" s="21">
        <v>252.30382</v>
      </c>
      <c r="AU65" s="21">
        <v>159.38921999999999</v>
      </c>
      <c r="AV65" s="21">
        <v>-38.386270000000003</v>
      </c>
      <c r="AW65" s="21">
        <v>-107.46351</v>
      </c>
      <c r="AX65" s="21">
        <v>-122.63675000000001</v>
      </c>
      <c r="AY65" s="21">
        <v>10.54434</v>
      </c>
      <c r="AZ65" s="21">
        <v>-98.748750000000001</v>
      </c>
      <c r="BA65" s="21">
        <v>-207.70143999999999</v>
      </c>
      <c r="BB65" s="21">
        <v>-276.44022999999999</v>
      </c>
      <c r="BC65" s="21">
        <v>-286.11192</v>
      </c>
      <c r="BD65" s="21">
        <v>-162.86203</v>
      </c>
      <c r="BE65" s="21">
        <v>-262.55950999999999</v>
      </c>
      <c r="BF65" s="21">
        <v>-700.30732</v>
      </c>
      <c r="BG65" s="21">
        <v>-795.95982000000004</v>
      </c>
      <c r="BH65" s="21">
        <v>-796.61077999999998</v>
      </c>
      <c r="BI65" s="21">
        <v>-646.65260999999998</v>
      </c>
      <c r="BJ65" s="21">
        <v>-763.83867999999995</v>
      </c>
      <c r="BK65" s="21">
        <v>-4031.9510799999998</v>
      </c>
      <c r="BL65" s="21">
        <v>-4256.5208499999999</v>
      </c>
      <c r="BM65" s="21">
        <v>-4182.2339300000003</v>
      </c>
      <c r="BN65" s="21">
        <v>-3957.4416900000001</v>
      </c>
      <c r="BO65" s="21">
        <v>-4106.7031699999998</v>
      </c>
      <c r="BP65" s="21">
        <v>63.577640000000002</v>
      </c>
      <c r="BQ65" s="21">
        <v>-20.443300000000001</v>
      </c>
      <c r="BR65" s="21">
        <v>-39.53351</v>
      </c>
      <c r="BS65" s="21">
        <v>123.26327000000001</v>
      </c>
      <c r="BT65" s="21">
        <v>-12.042949999999999</v>
      </c>
      <c r="BU65" s="21">
        <v>402.51830000000001</v>
      </c>
      <c r="BV65" s="21">
        <v>295.53710999999998</v>
      </c>
      <c r="BW65" s="21">
        <v>257.61250000000001</v>
      </c>
      <c r="BX65" s="21">
        <v>487.58634000000001</v>
      </c>
      <c r="BY65" s="21">
        <v>294.45918999999998</v>
      </c>
      <c r="BZ65" s="21">
        <v>125.92462999999999</v>
      </c>
      <c r="CA65" s="21">
        <v>50.71705</v>
      </c>
      <c r="CB65" s="21">
        <v>31.29757</v>
      </c>
      <c r="CC65" s="21">
        <v>181.69047</v>
      </c>
      <c r="CD65" s="21">
        <v>56.233289999999997</v>
      </c>
      <c r="CE65" s="21">
        <v>214.58369999999999</v>
      </c>
      <c r="CF65" s="21">
        <v>146.04643999999999</v>
      </c>
      <c r="CG65" s="21">
        <v>125.39104</v>
      </c>
      <c r="CH65" s="21">
        <v>266.78829000000002</v>
      </c>
      <c r="CI65" s="21">
        <v>147.67446000000001</v>
      </c>
      <c r="CJ65" s="21">
        <v>241.89045999999999</v>
      </c>
      <c r="CK65" s="21">
        <v>168.81151</v>
      </c>
      <c r="CL65" s="21">
        <v>146.52512999999999</v>
      </c>
      <c r="CM65" s="21">
        <v>297.93148000000002</v>
      </c>
      <c r="CN65" s="21">
        <v>170.18137999999999</v>
      </c>
      <c r="CO65" s="21">
        <v>192.93458000000001</v>
      </c>
      <c r="CP65" s="21">
        <v>125.22561</v>
      </c>
      <c r="CQ65" s="21">
        <v>105.53579999999999</v>
      </c>
      <c r="CR65" s="21">
        <v>244.82735</v>
      </c>
      <c r="CS65" s="21">
        <v>127.76878000000001</v>
      </c>
      <c r="CT65" s="21">
        <v>112.16977</v>
      </c>
      <c r="CU65" s="21">
        <v>45.480919999999998</v>
      </c>
      <c r="CV65" s="21">
        <v>28.404720000000001</v>
      </c>
      <c r="CW65" s="21">
        <v>161.90234000000001</v>
      </c>
      <c r="CX65" s="21">
        <v>50.464889999999997</v>
      </c>
      <c r="CY65" s="21">
        <v>78.031800000000004</v>
      </c>
      <c r="CZ65" s="21">
        <v>-3.4828700000000001</v>
      </c>
      <c r="DA65" s="21">
        <v>-22.122340000000001</v>
      </c>
      <c r="DB65" s="21">
        <v>136.47521</v>
      </c>
      <c r="DC65" s="21">
        <v>4.1984399999999997</v>
      </c>
      <c r="DD65" s="21">
        <v>67.862250000000003</v>
      </c>
      <c r="DE65" s="21">
        <v>-0.76114999999999999</v>
      </c>
      <c r="DF65" s="21">
        <v>-16.751919999999998</v>
      </c>
      <c r="DG65" s="21">
        <v>118.08393</v>
      </c>
      <c r="DH65" s="21">
        <v>5.9161900000000003</v>
      </c>
      <c r="DI65" s="21">
        <v>32.491630000000001</v>
      </c>
      <c r="DJ65" s="21">
        <v>-33.752049999999997</v>
      </c>
      <c r="DK65" s="21">
        <v>-48.103870000000001</v>
      </c>
      <c r="DL65" s="21">
        <v>80.287700000000001</v>
      </c>
      <c r="DM65" s="21">
        <v>-26.239909999999998</v>
      </c>
      <c r="DN65" s="21">
        <v>-74.082340000000002</v>
      </c>
      <c r="DO65" s="21">
        <v>-145.97152</v>
      </c>
      <c r="DP65" s="21">
        <v>-157.86738</v>
      </c>
      <c r="DQ65" s="21">
        <v>-24.972750000000001</v>
      </c>
      <c r="DR65" s="21">
        <v>-134.35595000000001</v>
      </c>
      <c r="DS65" s="21">
        <v>-168.9931</v>
      </c>
      <c r="DT65" s="21">
        <v>-267.24680000000001</v>
      </c>
      <c r="DU65" s="21">
        <v>-281.33381000000003</v>
      </c>
      <c r="DV65" s="21">
        <v>-104.21854999999999</v>
      </c>
      <c r="DW65" s="21">
        <v>-249.59820999999999</v>
      </c>
      <c r="DX65" s="21">
        <v>125.57089000000001</v>
      </c>
      <c r="DY65" s="21">
        <v>69.347840000000005</v>
      </c>
      <c r="DZ65" s="21">
        <v>53.979170000000003</v>
      </c>
      <c r="EA65" s="21">
        <v>167.28852000000001</v>
      </c>
      <c r="EB65" s="21">
        <v>72.2821</v>
      </c>
      <c r="EC65" s="21">
        <v>121.81931</v>
      </c>
      <c r="ED65" s="21">
        <v>8.6931999999999992</v>
      </c>
      <c r="EE65" s="21">
        <v>-21.924230000000001</v>
      </c>
      <c r="EF65" s="21">
        <v>205.39984000000001</v>
      </c>
      <c r="EG65" s="21">
        <v>17.057289999999998</v>
      </c>
      <c r="EH65" s="21">
        <v>166.40584999999999</v>
      </c>
      <c r="EI65" s="21">
        <v>98.098860000000002</v>
      </c>
      <c r="EJ65" s="21">
        <v>78.889970000000005</v>
      </c>
      <c r="EK65" s="21">
        <v>217.85231999999999</v>
      </c>
      <c r="EL65" s="21">
        <v>101.41970999999999</v>
      </c>
      <c r="EM65" s="21">
        <v>76.579580000000007</v>
      </c>
      <c r="EN65" s="21">
        <v>25.147749999999998</v>
      </c>
      <c r="EO65" s="21">
        <v>12.44164</v>
      </c>
      <c r="EP65" s="21">
        <v>114.48397</v>
      </c>
      <c r="EQ65" s="21">
        <v>29.310449999999999</v>
      </c>
    </row>
    <row r="66" spans="2:147" x14ac:dyDescent="0.35">
      <c r="B66" s="39" t="s">
        <v>231</v>
      </c>
      <c r="C66" s="21">
        <v>-18184.763289999999</v>
      </c>
      <c r="D66" s="21">
        <v>-19184.952229999999</v>
      </c>
      <c r="E66" s="21">
        <v>-18854.136399999999</v>
      </c>
      <c r="F66" s="21">
        <v>-17852.929250000001</v>
      </c>
      <c r="G66" s="21">
        <v>-18517.690429999999</v>
      </c>
      <c r="H66" s="21">
        <v>-52285.317110000004</v>
      </c>
      <c r="I66" s="21">
        <v>-55161.118640000001</v>
      </c>
      <c r="J66" s="21">
        <v>-54209.908900000002</v>
      </c>
      <c r="K66" s="21">
        <v>-51331.233840000001</v>
      </c>
      <c r="L66" s="21">
        <v>-53242.557719999997</v>
      </c>
      <c r="M66" s="21">
        <v>-47856.971839999998</v>
      </c>
      <c r="N66" s="21">
        <v>-50489.177620000002</v>
      </c>
      <c r="O66" s="21">
        <v>-49618.561730000001</v>
      </c>
      <c r="P66" s="21">
        <v>-46983.677259999997</v>
      </c>
      <c r="Q66" s="21">
        <v>-48733.136460000002</v>
      </c>
      <c r="R66" s="21">
        <v>-401.61137000000002</v>
      </c>
      <c r="S66" s="21">
        <v>-403.30085000000003</v>
      </c>
      <c r="T66" s="21">
        <v>-416.78125</v>
      </c>
      <c r="U66" s="21">
        <v>-394.08069999999998</v>
      </c>
      <c r="V66" s="21">
        <v>-409.25731999999999</v>
      </c>
      <c r="W66" s="21">
        <v>-505.48200000000003</v>
      </c>
      <c r="X66" s="21">
        <v>-515.11793999999998</v>
      </c>
      <c r="Y66" s="21">
        <v>-524.60923000000003</v>
      </c>
      <c r="Z66" s="21">
        <v>-496.00366000000002</v>
      </c>
      <c r="AA66" s="21">
        <v>-515.10563000000002</v>
      </c>
      <c r="AB66" s="21">
        <v>-41431.146659999999</v>
      </c>
      <c r="AC66" s="21">
        <v>-43709.914100000002</v>
      </c>
      <c r="AD66" s="21">
        <v>-42956.171829999999</v>
      </c>
      <c r="AE66" s="21">
        <v>-40675.08135</v>
      </c>
      <c r="AF66" s="21">
        <v>-42189.636010000002</v>
      </c>
      <c r="AG66" s="21">
        <v>-166.76086000000001</v>
      </c>
      <c r="AH66" s="21">
        <v>-155.45254</v>
      </c>
      <c r="AI66" s="21">
        <v>-172.91972999999999</v>
      </c>
      <c r="AJ66" s="21">
        <v>-163.6799</v>
      </c>
      <c r="AK66" s="21">
        <v>-169.85131000000001</v>
      </c>
      <c r="AL66" s="21">
        <v>-191.07495</v>
      </c>
      <c r="AM66" s="21">
        <v>-186.01803000000001</v>
      </c>
      <c r="AN66" s="21">
        <v>-198.17042000000001</v>
      </c>
      <c r="AO66" s="21">
        <v>-187.54307</v>
      </c>
      <c r="AP66" s="21">
        <v>-194.61538999999999</v>
      </c>
      <c r="AQ66" s="21">
        <v>-369.28894000000003</v>
      </c>
      <c r="AR66" s="21">
        <v>-370.68923999999998</v>
      </c>
      <c r="AS66" s="21">
        <v>-383.03885000000002</v>
      </c>
      <c r="AT66" s="21">
        <v>-362.46508</v>
      </c>
      <c r="AU66" s="21">
        <v>-376.13197000000002</v>
      </c>
      <c r="AV66" s="21">
        <v>-601.30582000000004</v>
      </c>
      <c r="AW66" s="21">
        <v>-614.34573</v>
      </c>
      <c r="AX66" s="21">
        <v>-623.73883999999998</v>
      </c>
      <c r="AY66" s="21">
        <v>-590.19083000000001</v>
      </c>
      <c r="AZ66" s="21">
        <v>-612.44813999999997</v>
      </c>
      <c r="BA66" s="21">
        <v>-680.43722000000002</v>
      </c>
      <c r="BB66" s="21">
        <v>-700.91220999999996</v>
      </c>
      <c r="BC66" s="21">
        <v>-705.83977000000004</v>
      </c>
      <c r="BD66" s="21">
        <v>-667.86255000000006</v>
      </c>
      <c r="BE66" s="21">
        <v>-693.04232000000002</v>
      </c>
      <c r="BF66" s="21">
        <v>-1063.32089</v>
      </c>
      <c r="BG66" s="21">
        <v>-1105.2256299999999</v>
      </c>
      <c r="BH66" s="21">
        <v>-1103.05601</v>
      </c>
      <c r="BI66" s="21">
        <v>-1043.65759</v>
      </c>
      <c r="BJ66" s="21">
        <v>-1083.0236299999999</v>
      </c>
      <c r="BK66" s="21">
        <v>-5568.7721000000001</v>
      </c>
      <c r="BL66" s="21">
        <v>-5878.9390199999998</v>
      </c>
      <c r="BM66" s="21">
        <v>-5776.3368600000003</v>
      </c>
      <c r="BN66" s="21">
        <v>-5465.8626599999998</v>
      </c>
      <c r="BO66" s="21">
        <v>-5672.01674</v>
      </c>
      <c r="BP66" s="21">
        <v>-104.63914</v>
      </c>
      <c r="BQ66" s="21">
        <v>-85.273079999999993</v>
      </c>
      <c r="BR66" s="21">
        <v>-108.56346000000001</v>
      </c>
      <c r="BS66" s="21">
        <v>-102.67697</v>
      </c>
      <c r="BT66" s="21">
        <v>-106.63081</v>
      </c>
      <c r="BU66" s="21">
        <v>-812.17520000000002</v>
      </c>
      <c r="BV66" s="21">
        <v>-818.00606000000005</v>
      </c>
      <c r="BW66" s="21">
        <v>-842.42238999999995</v>
      </c>
      <c r="BX66" s="21">
        <v>-797.16198999999995</v>
      </c>
      <c r="BY66" s="21">
        <v>-827.22594000000004</v>
      </c>
      <c r="BZ66" s="21">
        <v>-241.63395</v>
      </c>
      <c r="CA66" s="21">
        <v>-231.59817000000001</v>
      </c>
      <c r="CB66" s="21">
        <v>-250.75029000000001</v>
      </c>
      <c r="CC66" s="21">
        <v>-237.10301000000001</v>
      </c>
      <c r="CD66" s="21">
        <v>-246.23397</v>
      </c>
      <c r="CE66" s="21">
        <v>-344.23297000000002</v>
      </c>
      <c r="CF66" s="21">
        <v>-340.74304999999998</v>
      </c>
      <c r="CG66" s="21">
        <v>-357.21494999999999</v>
      </c>
      <c r="CH66" s="21">
        <v>-337.77819</v>
      </c>
      <c r="CI66" s="21">
        <v>-350.78642000000002</v>
      </c>
      <c r="CJ66" s="21">
        <v>-412.48059999999998</v>
      </c>
      <c r="CK66" s="21">
        <v>-411.36941999999999</v>
      </c>
      <c r="CL66" s="21">
        <v>-428.04915</v>
      </c>
      <c r="CM66" s="21">
        <v>-404.74610000000001</v>
      </c>
      <c r="CN66" s="21">
        <v>-420.33339999999998</v>
      </c>
      <c r="CO66" s="21">
        <v>-484.94920000000002</v>
      </c>
      <c r="CP66" s="21">
        <v>-490.44569999999999</v>
      </c>
      <c r="CQ66" s="21">
        <v>-503.28082000000001</v>
      </c>
      <c r="CR66" s="21">
        <v>-475.85584999999998</v>
      </c>
      <c r="CS66" s="21">
        <v>-494.18180999999998</v>
      </c>
      <c r="CT66" s="21">
        <v>-516.73420999999996</v>
      </c>
      <c r="CU66" s="21">
        <v>-525.69275000000005</v>
      </c>
      <c r="CV66" s="21">
        <v>-536.32016999999996</v>
      </c>
      <c r="CW66" s="21">
        <v>-507.04487999999998</v>
      </c>
      <c r="CX66" s="21">
        <v>-526.57204000000002</v>
      </c>
      <c r="CY66" s="21">
        <v>-574.60760000000005</v>
      </c>
      <c r="CZ66" s="21">
        <v>-583.38725999999997</v>
      </c>
      <c r="DA66" s="21">
        <v>-596.33938000000001</v>
      </c>
      <c r="DB66" s="21">
        <v>-563.83307000000002</v>
      </c>
      <c r="DC66" s="21">
        <v>-585.54722000000004</v>
      </c>
      <c r="DD66" s="21">
        <v>-514.35303999999996</v>
      </c>
      <c r="DE66" s="21">
        <v>-523.43510000000003</v>
      </c>
      <c r="DF66" s="21">
        <v>-533.85168999999996</v>
      </c>
      <c r="DG66" s="21">
        <v>-504.70836000000003</v>
      </c>
      <c r="DH66" s="21">
        <v>-524.14553000000001</v>
      </c>
      <c r="DI66" s="21">
        <v>-523.96564000000001</v>
      </c>
      <c r="DJ66" s="21">
        <v>-534.92610999999999</v>
      </c>
      <c r="DK66" s="21">
        <v>-543.83407</v>
      </c>
      <c r="DL66" s="21">
        <v>-514.14071999999999</v>
      </c>
      <c r="DM66" s="21">
        <v>-533.94118000000003</v>
      </c>
      <c r="DN66" s="21">
        <v>-592.93925999999999</v>
      </c>
      <c r="DO66" s="21">
        <v>-608.13768000000005</v>
      </c>
      <c r="DP66" s="21">
        <v>-615.38931000000002</v>
      </c>
      <c r="DQ66" s="21">
        <v>-581.82101</v>
      </c>
      <c r="DR66" s="21">
        <v>-604.22802000000001</v>
      </c>
      <c r="DS66" s="21">
        <v>-821.30911000000003</v>
      </c>
      <c r="DT66" s="21">
        <v>-843.80591000000004</v>
      </c>
      <c r="DU66" s="21">
        <v>-852.41381000000001</v>
      </c>
      <c r="DV66" s="21">
        <v>-805.90868</v>
      </c>
      <c r="DW66" s="21">
        <v>-836.94575999999995</v>
      </c>
      <c r="DX66" s="21">
        <v>-459.19277</v>
      </c>
      <c r="DY66" s="21">
        <v>-467.45553999999998</v>
      </c>
      <c r="DZ66" s="21">
        <v>-476.56545</v>
      </c>
      <c r="EA66" s="21">
        <v>-450.58240000000001</v>
      </c>
      <c r="EB66" s="21">
        <v>-467.93511000000001</v>
      </c>
      <c r="EC66" s="21">
        <v>-166.10140999999999</v>
      </c>
      <c r="ED66" s="21">
        <v>-138.62067999999999</v>
      </c>
      <c r="EE66" s="21">
        <v>-172.16655</v>
      </c>
      <c r="EF66" s="21">
        <v>-163.0334</v>
      </c>
      <c r="EG66" s="21">
        <v>-169.17972</v>
      </c>
      <c r="EH66" s="21">
        <v>-279.17117000000002</v>
      </c>
      <c r="EI66" s="21">
        <v>-272.63977</v>
      </c>
      <c r="EJ66" s="21">
        <v>-289.68288999999999</v>
      </c>
      <c r="EK66" s="21">
        <v>-273.93635999999998</v>
      </c>
      <c r="EL66" s="21">
        <v>-284.48590000000002</v>
      </c>
      <c r="EM66" s="21">
        <v>-435.49677000000003</v>
      </c>
      <c r="EN66" s="21">
        <v>-444.78359999999998</v>
      </c>
      <c r="EO66" s="21">
        <v>-451.97782999999998</v>
      </c>
      <c r="EP66" s="21">
        <v>-427.33073000000002</v>
      </c>
      <c r="EQ66" s="21">
        <v>-443.78800000000001</v>
      </c>
    </row>
    <row r="67" spans="2:147" x14ac:dyDescent="0.35">
      <c r="B67" s="39" t="s">
        <v>232</v>
      </c>
      <c r="C67" s="21">
        <v>11178.47789</v>
      </c>
      <c r="D67" s="21">
        <v>11793.310740000001</v>
      </c>
      <c r="E67" s="21">
        <v>11589.952719999999</v>
      </c>
      <c r="F67" s="21">
        <v>10974.49395</v>
      </c>
      <c r="G67" s="21">
        <v>11383.133760000001</v>
      </c>
      <c r="H67" s="21">
        <v>85.309479999999994</v>
      </c>
      <c r="I67" s="21">
        <v>90.001679999999993</v>
      </c>
      <c r="J67" s="21">
        <v>88.449669999999998</v>
      </c>
      <c r="K67" s="21">
        <v>83.752780000000001</v>
      </c>
      <c r="L67" s="21">
        <v>86.87133</v>
      </c>
      <c r="M67" s="21">
        <v>-1647.6234400000001</v>
      </c>
      <c r="N67" s="21">
        <v>-1738.24522</v>
      </c>
      <c r="O67" s="21">
        <v>-1708.2715900000001</v>
      </c>
      <c r="P67" s="21">
        <v>-1617.5575899999999</v>
      </c>
      <c r="Q67" s="21">
        <v>-1677.7881</v>
      </c>
      <c r="R67" s="21">
        <v>-11.2469</v>
      </c>
      <c r="S67" s="21">
        <v>-26.274930000000001</v>
      </c>
      <c r="T67" s="21">
        <v>-11.72748</v>
      </c>
      <c r="U67" s="21">
        <v>-12.09315</v>
      </c>
      <c r="V67" s="21">
        <v>-11.45543</v>
      </c>
      <c r="W67" s="21">
        <v>-98.61739</v>
      </c>
      <c r="X67" s="21">
        <v>-117.465</v>
      </c>
      <c r="Y67" s="21">
        <v>-102.41670000000001</v>
      </c>
      <c r="Z67" s="21">
        <v>-97.724220000000003</v>
      </c>
      <c r="AA67" s="21">
        <v>-100.49377</v>
      </c>
      <c r="AB67" s="21">
        <v>706.15715999999998</v>
      </c>
      <c r="AC67" s="21">
        <v>744.99672999999996</v>
      </c>
      <c r="AD67" s="21">
        <v>732.14985999999999</v>
      </c>
      <c r="AE67" s="21">
        <v>693.27068999999995</v>
      </c>
      <c r="AF67" s="21">
        <v>719.08493999999996</v>
      </c>
      <c r="AG67" s="21">
        <v>51.267539999999997</v>
      </c>
      <c r="AH67" s="21">
        <v>40.481789999999997</v>
      </c>
      <c r="AI67" s="21">
        <v>53.133240000000001</v>
      </c>
      <c r="AJ67" s="21">
        <v>49.310049999999997</v>
      </c>
      <c r="AK67" s="21">
        <v>52.217849999999999</v>
      </c>
      <c r="AL67" s="21">
        <v>28.728149999999999</v>
      </c>
      <c r="AM67" s="21">
        <v>19.93121</v>
      </c>
      <c r="AN67" s="21">
        <v>29.768650000000001</v>
      </c>
      <c r="AO67" s="21">
        <v>27.406980000000001</v>
      </c>
      <c r="AP67" s="21">
        <v>29.26</v>
      </c>
      <c r="AQ67" s="21">
        <v>-11.61436</v>
      </c>
      <c r="AR67" s="21">
        <v>-24.957609999999999</v>
      </c>
      <c r="AS67" s="21">
        <v>-12.099919999999999</v>
      </c>
      <c r="AT67" s="21">
        <v>-12.345470000000001</v>
      </c>
      <c r="AU67" s="21">
        <v>-11.82892</v>
      </c>
      <c r="AV67" s="21">
        <v>-0.90061000000000002</v>
      </c>
      <c r="AW67" s="21">
        <v>-14.50666</v>
      </c>
      <c r="AX67" s="21">
        <v>-0.98216000000000003</v>
      </c>
      <c r="AY67" s="21">
        <v>-1.90151</v>
      </c>
      <c r="AZ67" s="21">
        <v>-0.91779999999999995</v>
      </c>
      <c r="BA67" s="21">
        <v>-335.17451999999997</v>
      </c>
      <c r="BB67" s="21">
        <v>-365.31412</v>
      </c>
      <c r="BC67" s="21">
        <v>-347.76915000000002</v>
      </c>
      <c r="BD67" s="21">
        <v>-329.84388999999999</v>
      </c>
      <c r="BE67" s="21">
        <v>-341.38245000000001</v>
      </c>
      <c r="BF67" s="21">
        <v>-355.36502999999999</v>
      </c>
      <c r="BG67" s="21">
        <v>-386.58287999999999</v>
      </c>
      <c r="BH67" s="21">
        <v>-368.69819000000001</v>
      </c>
      <c r="BI67" s="21">
        <v>-349.65208999999999</v>
      </c>
      <c r="BJ67" s="21">
        <v>-361.95004</v>
      </c>
      <c r="BK67" s="21">
        <v>-1077.4154699999999</v>
      </c>
      <c r="BL67" s="21">
        <v>-1137.4248600000001</v>
      </c>
      <c r="BM67" s="21">
        <v>-1117.5739599999999</v>
      </c>
      <c r="BN67" s="21">
        <v>-1057.50512</v>
      </c>
      <c r="BO67" s="21">
        <v>-1097.39068</v>
      </c>
      <c r="BP67" s="21">
        <v>77.869060000000005</v>
      </c>
      <c r="BQ67" s="21">
        <v>65.529160000000005</v>
      </c>
      <c r="BR67" s="21">
        <v>80.796090000000007</v>
      </c>
      <c r="BS67" s="21">
        <v>75.183099999999996</v>
      </c>
      <c r="BT67" s="21">
        <v>79.352239999999995</v>
      </c>
      <c r="BU67" s="21">
        <v>-64.702280000000002</v>
      </c>
      <c r="BV67" s="21">
        <v>-94.394080000000002</v>
      </c>
      <c r="BW67" s="21">
        <v>-67.217579999999998</v>
      </c>
      <c r="BX67" s="21">
        <v>-65.446479999999994</v>
      </c>
      <c r="BY67" s="21">
        <v>-65.902230000000003</v>
      </c>
      <c r="BZ67" s="21">
        <v>54.31561</v>
      </c>
      <c r="CA67" s="21">
        <v>41.495489999999997</v>
      </c>
      <c r="CB67" s="21">
        <v>56.338279999999997</v>
      </c>
      <c r="CC67" s="21">
        <v>52.116660000000003</v>
      </c>
      <c r="CD67" s="21">
        <v>55.35031</v>
      </c>
      <c r="CE67" s="21">
        <v>24.899789999999999</v>
      </c>
      <c r="CF67" s="21">
        <v>10.75484</v>
      </c>
      <c r="CG67" s="21">
        <v>25.787659999999999</v>
      </c>
      <c r="CH67" s="21">
        <v>23.292950000000001</v>
      </c>
      <c r="CI67" s="21">
        <v>25.378779999999999</v>
      </c>
      <c r="CJ67" s="21">
        <v>7.3062100000000001</v>
      </c>
      <c r="CK67" s="21">
        <v>-8.9170400000000001</v>
      </c>
      <c r="CL67" s="21">
        <v>7.5219199999999997</v>
      </c>
      <c r="CM67" s="21">
        <v>5.9414499999999997</v>
      </c>
      <c r="CN67" s="21">
        <v>7.4511900000000004</v>
      </c>
      <c r="CO67" s="21">
        <v>-48.026290000000003</v>
      </c>
      <c r="CP67" s="21">
        <v>-65.884100000000004</v>
      </c>
      <c r="CQ67" s="21">
        <v>-49.907640000000001</v>
      </c>
      <c r="CR67" s="21">
        <v>-48.250529999999998</v>
      </c>
      <c r="CS67" s="21">
        <v>-48.934620000000002</v>
      </c>
      <c r="CT67" s="21">
        <v>-44.048520000000003</v>
      </c>
      <c r="CU67" s="21">
        <v>-60.621940000000002</v>
      </c>
      <c r="CV67" s="21">
        <v>-45.755070000000003</v>
      </c>
      <c r="CW67" s="21">
        <v>-44.274329999999999</v>
      </c>
      <c r="CX67" s="21">
        <v>-44.886690000000002</v>
      </c>
      <c r="CY67" s="21">
        <v>8.1817200000000003</v>
      </c>
      <c r="CZ67" s="21">
        <v>-7.7054600000000004</v>
      </c>
      <c r="DA67" s="21">
        <v>8.4321300000000008</v>
      </c>
      <c r="DB67" s="21">
        <v>6.8122600000000002</v>
      </c>
      <c r="DC67" s="21">
        <v>8.3438199999999991</v>
      </c>
      <c r="DD67" s="21">
        <v>-9.3575499999999998</v>
      </c>
      <c r="DE67" s="21">
        <v>-23.747610000000002</v>
      </c>
      <c r="DF67" s="21">
        <v>-9.7437000000000005</v>
      </c>
      <c r="DG67" s="21">
        <v>-10.22785</v>
      </c>
      <c r="DH67" s="21">
        <v>-9.5352200000000007</v>
      </c>
      <c r="DI67" s="21">
        <v>-132.54304999999999</v>
      </c>
      <c r="DJ67" s="21">
        <v>-153.19821999999999</v>
      </c>
      <c r="DK67" s="21">
        <v>-137.60793000000001</v>
      </c>
      <c r="DL67" s="21">
        <v>-131.03973999999999</v>
      </c>
      <c r="DM67" s="21">
        <v>-135.06613999999999</v>
      </c>
      <c r="DN67" s="21">
        <v>-145.01723999999999</v>
      </c>
      <c r="DO67" s="21">
        <v>-166.24503999999999</v>
      </c>
      <c r="DP67" s="21">
        <v>-150.57579000000001</v>
      </c>
      <c r="DQ67" s="21">
        <v>-143.26652999999999</v>
      </c>
      <c r="DR67" s="21">
        <v>-147.77238</v>
      </c>
      <c r="DS67" s="21">
        <v>-164.27020999999999</v>
      </c>
      <c r="DT67" s="21">
        <v>-190.59658999999999</v>
      </c>
      <c r="DU67" s="21">
        <v>-170.57508999999999</v>
      </c>
      <c r="DV67" s="21">
        <v>-162.44139000000001</v>
      </c>
      <c r="DW67" s="21">
        <v>-167.39107999999999</v>
      </c>
      <c r="DX67" s="21">
        <v>-61.207279999999997</v>
      </c>
      <c r="DY67" s="21">
        <v>-77.006169999999997</v>
      </c>
      <c r="DZ67" s="21">
        <v>-63.579369999999997</v>
      </c>
      <c r="EA67" s="21">
        <v>-60.952649999999998</v>
      </c>
      <c r="EB67" s="21">
        <v>-62.36889</v>
      </c>
      <c r="EC67" s="21">
        <v>117.83233</v>
      </c>
      <c r="ED67" s="21">
        <v>100.07082</v>
      </c>
      <c r="EE67" s="21">
        <v>122.14830000000001</v>
      </c>
      <c r="EF67" s="21">
        <v>113.84439999999999</v>
      </c>
      <c r="EG67" s="21">
        <v>120.01664</v>
      </c>
      <c r="EH67" s="21">
        <v>43.975090000000002</v>
      </c>
      <c r="EI67" s="21">
        <v>31.432459999999999</v>
      </c>
      <c r="EJ67" s="21">
        <v>45.589399999999998</v>
      </c>
      <c r="EK67" s="21">
        <v>42.04354</v>
      </c>
      <c r="EL67" s="21">
        <v>44.817239999999998</v>
      </c>
      <c r="EM67" s="21">
        <v>-64.829819999999998</v>
      </c>
      <c r="EN67" s="21">
        <v>-79.247140000000002</v>
      </c>
      <c r="EO67" s="21">
        <v>-67.333240000000004</v>
      </c>
      <c r="EP67" s="21">
        <v>-64.411670000000001</v>
      </c>
      <c r="EQ67" s="21">
        <v>-66.059719999999999</v>
      </c>
    </row>
    <row r="68" spans="2:147" x14ac:dyDescent="0.35">
      <c r="B68" s="39" t="s">
        <v>233</v>
      </c>
      <c r="C68" s="21">
        <v>80213.295050000001</v>
      </c>
      <c r="D68" s="21">
        <v>84625.145170000003</v>
      </c>
      <c r="E68" s="21">
        <v>83165.911009999996</v>
      </c>
      <c r="F68" s="21">
        <v>78749.569520000005</v>
      </c>
      <c r="G68" s="21">
        <v>81681.842199999999</v>
      </c>
      <c r="H68" s="21">
        <v>173184.34586</v>
      </c>
      <c r="I68" s="21">
        <v>182709.84620999999</v>
      </c>
      <c r="J68" s="21">
        <v>179559.15982999999</v>
      </c>
      <c r="K68" s="21">
        <v>170024.1415</v>
      </c>
      <c r="L68" s="21">
        <v>176355.00825000001</v>
      </c>
      <c r="M68" s="21">
        <v>178246.86893</v>
      </c>
      <c r="N68" s="21">
        <v>188050.71609999999</v>
      </c>
      <c r="O68" s="21">
        <v>184808.04216000001</v>
      </c>
      <c r="P68" s="21">
        <v>174994.21797</v>
      </c>
      <c r="Q68" s="21">
        <v>181510.20955</v>
      </c>
      <c r="R68" s="21">
        <v>896.53574000000003</v>
      </c>
      <c r="S68" s="21">
        <v>875.76382999999998</v>
      </c>
      <c r="T68" s="21">
        <v>930.30502999999999</v>
      </c>
      <c r="U68" s="21">
        <v>879.72492999999997</v>
      </c>
      <c r="V68" s="21">
        <v>913.60577999999998</v>
      </c>
      <c r="W68" s="21">
        <v>1455.57222</v>
      </c>
      <c r="X68" s="21">
        <v>1473.0620799999999</v>
      </c>
      <c r="Y68" s="21">
        <v>1510.61653</v>
      </c>
      <c r="Z68" s="21">
        <v>1428.2789299999999</v>
      </c>
      <c r="AA68" s="21">
        <v>1483.28594</v>
      </c>
      <c r="AB68" s="21">
        <v>153799.97502000001</v>
      </c>
      <c r="AC68" s="21">
        <v>162259.17548999999</v>
      </c>
      <c r="AD68" s="21">
        <v>159461.14668000001</v>
      </c>
      <c r="AE68" s="21">
        <v>150993.32266000001</v>
      </c>
      <c r="AF68" s="21">
        <v>156615.62586</v>
      </c>
      <c r="AG68" s="21">
        <v>393.15105999999997</v>
      </c>
      <c r="AH68" s="21">
        <v>346.46985999999998</v>
      </c>
      <c r="AI68" s="21">
        <v>407.59343999999999</v>
      </c>
      <c r="AJ68" s="21">
        <v>385.88445000000002</v>
      </c>
      <c r="AK68" s="21">
        <v>400.43529999999998</v>
      </c>
      <c r="AL68" s="21">
        <v>434.94965000000002</v>
      </c>
      <c r="AM68" s="21">
        <v>406.81659999999999</v>
      </c>
      <c r="AN68" s="21">
        <v>451.04806000000002</v>
      </c>
      <c r="AO68" s="21">
        <v>426.9076</v>
      </c>
      <c r="AP68" s="21">
        <v>443.00754999999998</v>
      </c>
      <c r="AQ68" s="21">
        <v>800.50568999999996</v>
      </c>
      <c r="AR68" s="21">
        <v>780.97352999999998</v>
      </c>
      <c r="AS68" s="21">
        <v>830.22212999999999</v>
      </c>
      <c r="AT68" s="21">
        <v>785.71094000000005</v>
      </c>
      <c r="AU68" s="21">
        <v>815.33776</v>
      </c>
      <c r="AV68" s="21">
        <v>1615.1631500000001</v>
      </c>
      <c r="AW68" s="21">
        <v>1636.24225</v>
      </c>
      <c r="AX68" s="21">
        <v>1675.37446</v>
      </c>
      <c r="AY68" s="21">
        <v>1585.3039200000001</v>
      </c>
      <c r="AZ68" s="21">
        <v>1645.0905600000001</v>
      </c>
      <c r="BA68" s="21">
        <v>2348.9373500000002</v>
      </c>
      <c r="BB68" s="21">
        <v>2420.5000100000002</v>
      </c>
      <c r="BC68" s="21">
        <v>2436.6391100000001</v>
      </c>
      <c r="BD68" s="21">
        <v>2305.52484</v>
      </c>
      <c r="BE68" s="21">
        <v>2392.4494500000001</v>
      </c>
      <c r="BF68" s="21">
        <v>2868.8976400000001</v>
      </c>
      <c r="BG68" s="21">
        <v>2969.3975700000001</v>
      </c>
      <c r="BH68" s="21">
        <v>2976.0675200000001</v>
      </c>
      <c r="BI68" s="21">
        <v>2815.8420999999998</v>
      </c>
      <c r="BJ68" s="21">
        <v>2922.0550600000001</v>
      </c>
      <c r="BK68" s="21">
        <v>2446.1601599999999</v>
      </c>
      <c r="BL68" s="21">
        <v>2582.4052700000002</v>
      </c>
      <c r="BM68" s="21">
        <v>2537.3358499999999</v>
      </c>
      <c r="BN68" s="21">
        <v>2400.95577</v>
      </c>
      <c r="BO68" s="21">
        <v>2491.5118000000002</v>
      </c>
      <c r="BP68" s="21">
        <v>361.28255000000001</v>
      </c>
      <c r="BQ68" s="21">
        <v>297.49067000000002</v>
      </c>
      <c r="BR68" s="21">
        <v>374.84444000000002</v>
      </c>
      <c r="BS68" s="21">
        <v>354.50824</v>
      </c>
      <c r="BT68" s="21">
        <v>368.16176000000002</v>
      </c>
      <c r="BU68" s="21">
        <v>1794.82745</v>
      </c>
      <c r="BV68" s="21">
        <v>1762.9009000000001</v>
      </c>
      <c r="BW68" s="21">
        <v>1861.51405</v>
      </c>
      <c r="BX68" s="21">
        <v>1761.6440299999999</v>
      </c>
      <c r="BY68" s="21">
        <v>1828.08493</v>
      </c>
      <c r="BZ68" s="21">
        <v>549.20916999999997</v>
      </c>
      <c r="CA68" s="21">
        <v>500.61070000000001</v>
      </c>
      <c r="CB68" s="21">
        <v>569.86536999999998</v>
      </c>
      <c r="CC68" s="21">
        <v>538.91106000000002</v>
      </c>
      <c r="CD68" s="21">
        <v>559.66636000000005</v>
      </c>
      <c r="CE68" s="21">
        <v>761.88430000000005</v>
      </c>
      <c r="CF68" s="21">
        <v>727.33199999999999</v>
      </c>
      <c r="CG68" s="21">
        <v>790.51358000000005</v>
      </c>
      <c r="CH68" s="21">
        <v>747.59833000000003</v>
      </c>
      <c r="CI68" s="21">
        <v>776.39068999999995</v>
      </c>
      <c r="CJ68" s="21">
        <v>918.86306000000002</v>
      </c>
      <c r="CK68" s="21">
        <v>887.98339999999996</v>
      </c>
      <c r="CL68" s="21">
        <v>953.43458999999996</v>
      </c>
      <c r="CM68" s="21">
        <v>901.6336</v>
      </c>
      <c r="CN68" s="21">
        <v>936.35826999999995</v>
      </c>
      <c r="CO68" s="21">
        <v>1115.8174100000001</v>
      </c>
      <c r="CP68" s="21">
        <v>1104.0973300000001</v>
      </c>
      <c r="CQ68" s="21">
        <v>1157.90183</v>
      </c>
      <c r="CR68" s="21">
        <v>1094.8948600000001</v>
      </c>
      <c r="CS68" s="21">
        <v>1137.0624800000001</v>
      </c>
      <c r="CT68" s="21">
        <v>1263.7071599999999</v>
      </c>
      <c r="CU68" s="21">
        <v>1265.77513</v>
      </c>
      <c r="CV68" s="21">
        <v>1311.5610099999999</v>
      </c>
      <c r="CW68" s="21">
        <v>1240.01152</v>
      </c>
      <c r="CX68" s="21">
        <v>1287.76791</v>
      </c>
      <c r="CY68" s="21">
        <v>1489.9465399999999</v>
      </c>
      <c r="CZ68" s="21">
        <v>1493.1953799999999</v>
      </c>
      <c r="DA68" s="21">
        <v>1546.22468</v>
      </c>
      <c r="DB68" s="21">
        <v>1462.00873</v>
      </c>
      <c r="DC68" s="21">
        <v>1518.31486</v>
      </c>
      <c r="DD68" s="21">
        <v>1433.7394099999999</v>
      </c>
      <c r="DE68" s="21">
        <v>1446.4140299999999</v>
      </c>
      <c r="DF68" s="21">
        <v>1488.06493</v>
      </c>
      <c r="DG68" s="21">
        <v>1406.8554999999999</v>
      </c>
      <c r="DH68" s="21">
        <v>1461.03748</v>
      </c>
      <c r="DI68" s="21">
        <v>1602.7232300000001</v>
      </c>
      <c r="DJ68" s="21">
        <v>1629.44344</v>
      </c>
      <c r="DK68" s="21">
        <v>1663.48451</v>
      </c>
      <c r="DL68" s="21">
        <v>1572.6707100000001</v>
      </c>
      <c r="DM68" s="21">
        <v>1633.2386200000001</v>
      </c>
      <c r="DN68" s="21">
        <v>1715.74622</v>
      </c>
      <c r="DO68" s="21">
        <v>1749.6552999999999</v>
      </c>
      <c r="DP68" s="21">
        <v>1780.6741</v>
      </c>
      <c r="DQ68" s="21">
        <v>1683.5744199999999</v>
      </c>
      <c r="DR68" s="21">
        <v>1748.4135100000001</v>
      </c>
      <c r="DS68" s="21">
        <v>2221.9864200000002</v>
      </c>
      <c r="DT68" s="21">
        <v>2264.90238</v>
      </c>
      <c r="DU68" s="21">
        <v>2306.0729299999998</v>
      </c>
      <c r="DV68" s="21">
        <v>2180.3221600000002</v>
      </c>
      <c r="DW68" s="21">
        <v>2264.2923700000001</v>
      </c>
      <c r="DX68" s="21">
        <v>1090.2911799999999</v>
      </c>
      <c r="DY68" s="21">
        <v>1091.26962</v>
      </c>
      <c r="DZ68" s="21">
        <v>1131.4695200000001</v>
      </c>
      <c r="EA68" s="21">
        <v>1069.84725</v>
      </c>
      <c r="EB68" s="21">
        <v>1111.0501300000001</v>
      </c>
      <c r="EC68" s="21">
        <v>553.42191000000003</v>
      </c>
      <c r="ED68" s="21">
        <v>462.05880999999999</v>
      </c>
      <c r="EE68" s="21">
        <v>573.64287000000002</v>
      </c>
      <c r="EF68" s="21">
        <v>543.19277999999997</v>
      </c>
      <c r="EG68" s="21">
        <v>563.67439000000002</v>
      </c>
      <c r="EH68" s="21">
        <v>640.93879000000004</v>
      </c>
      <c r="EI68" s="21">
        <v>601.95907</v>
      </c>
      <c r="EJ68" s="21">
        <v>664.97982000000002</v>
      </c>
      <c r="EK68" s="21">
        <v>628.92066</v>
      </c>
      <c r="EL68" s="21">
        <v>653.14242999999999</v>
      </c>
      <c r="EM68" s="21">
        <v>1237.60925</v>
      </c>
      <c r="EN68" s="21">
        <v>1255.00152</v>
      </c>
      <c r="EO68" s="21">
        <v>1284.41453</v>
      </c>
      <c r="EP68" s="21">
        <v>1214.4029599999999</v>
      </c>
      <c r="EQ68" s="21">
        <v>1261.173</v>
      </c>
    </row>
    <row r="69" spans="2:147" x14ac:dyDescent="0.35">
      <c r="B69" s="39" t="s">
        <v>234</v>
      </c>
      <c r="C69" s="21">
        <v>181175.95795000001</v>
      </c>
      <c r="D69" s="21">
        <v>191140.90416999999</v>
      </c>
      <c r="E69" s="21">
        <v>187844.96494000001</v>
      </c>
      <c r="F69" s="21">
        <v>177869.87416000001</v>
      </c>
      <c r="G69" s="21">
        <v>184492.93223999999</v>
      </c>
      <c r="H69" s="21">
        <v>374648.62780000002</v>
      </c>
      <c r="I69" s="21">
        <v>395255.08399999997</v>
      </c>
      <c r="J69" s="21">
        <v>388439.22356999997</v>
      </c>
      <c r="K69" s="21">
        <v>367812.17719000002</v>
      </c>
      <c r="L69" s="21">
        <v>381507.70221000002</v>
      </c>
      <c r="M69" s="21">
        <v>336478.40710000001</v>
      </c>
      <c r="N69" s="21">
        <v>354985.228</v>
      </c>
      <c r="O69" s="21">
        <v>348863.99979999999</v>
      </c>
      <c r="P69" s="21">
        <v>330338.34516999999</v>
      </c>
      <c r="Q69" s="21">
        <v>342638.64802000002</v>
      </c>
      <c r="R69" s="21">
        <v>2111.13636</v>
      </c>
      <c r="S69" s="21">
        <v>1965.61079</v>
      </c>
      <c r="T69" s="21">
        <v>2073.8698199999999</v>
      </c>
      <c r="U69" s="21">
        <v>2053.04657</v>
      </c>
      <c r="V69" s="21">
        <v>2183.2773000000002</v>
      </c>
      <c r="W69" s="21">
        <v>2854.43246</v>
      </c>
      <c r="X69" s="21">
        <v>2775.8248100000001</v>
      </c>
      <c r="Y69" s="21">
        <v>2857.3667500000001</v>
      </c>
      <c r="Z69" s="21">
        <v>2783.9728500000001</v>
      </c>
      <c r="AA69" s="21">
        <v>2938.72345</v>
      </c>
      <c r="AB69" s="21">
        <v>301694.87159</v>
      </c>
      <c r="AC69" s="21">
        <v>318288.48546</v>
      </c>
      <c r="AD69" s="21">
        <v>312799.85684999998</v>
      </c>
      <c r="AE69" s="21">
        <v>296189.32698000001</v>
      </c>
      <c r="AF69" s="21">
        <v>307218.06767000002</v>
      </c>
      <c r="AG69" s="21">
        <v>908.33252000000005</v>
      </c>
      <c r="AH69" s="21">
        <v>710.97361000000001</v>
      </c>
      <c r="AI69" s="21">
        <v>833.39505999999994</v>
      </c>
      <c r="AJ69" s="21">
        <v>875.66422999999998</v>
      </c>
      <c r="AK69" s="21">
        <v>953.59708000000001</v>
      </c>
      <c r="AL69" s="21">
        <v>1056.0188900000001</v>
      </c>
      <c r="AM69" s="21">
        <v>923.92605000000003</v>
      </c>
      <c r="AN69" s="21">
        <v>1010.94848</v>
      </c>
      <c r="AO69" s="21">
        <v>1024.0410199999999</v>
      </c>
      <c r="AP69" s="21">
        <v>1097.48398</v>
      </c>
      <c r="AQ69" s="21">
        <v>1909.5847799999999</v>
      </c>
      <c r="AR69" s="21">
        <v>1782.4985200000001</v>
      </c>
      <c r="AS69" s="21">
        <v>1878.22171</v>
      </c>
      <c r="AT69" s="21">
        <v>1859.3005599999999</v>
      </c>
      <c r="AU69" s="21">
        <v>1971.6249499999999</v>
      </c>
      <c r="AV69" s="21">
        <v>3158.2887900000001</v>
      </c>
      <c r="AW69" s="21">
        <v>3082.5897100000002</v>
      </c>
      <c r="AX69" s="21">
        <v>3165.41536</v>
      </c>
      <c r="AY69" s="21">
        <v>3083.6586299999999</v>
      </c>
      <c r="AZ69" s="21">
        <v>3245.5416799999998</v>
      </c>
      <c r="BA69" s="21">
        <v>3785.9352399999998</v>
      </c>
      <c r="BB69" s="21">
        <v>3780.9025900000001</v>
      </c>
      <c r="BC69" s="21">
        <v>3832.8789200000001</v>
      </c>
      <c r="BD69" s="21">
        <v>3702.0099100000002</v>
      </c>
      <c r="BE69" s="21">
        <v>3881.0362399999999</v>
      </c>
      <c r="BF69" s="21">
        <v>4324.4496900000004</v>
      </c>
      <c r="BG69" s="21">
        <v>4349.38141</v>
      </c>
      <c r="BH69" s="21">
        <v>4391.32744</v>
      </c>
      <c r="BI69" s="21">
        <v>4230.4960899999996</v>
      </c>
      <c r="BJ69" s="21">
        <v>4429.3841199999997</v>
      </c>
      <c r="BK69" s="21">
        <v>-650.04530999999997</v>
      </c>
      <c r="BL69" s="21">
        <v>-686.25122999999996</v>
      </c>
      <c r="BM69" s="21">
        <v>-674.27444000000003</v>
      </c>
      <c r="BN69" s="21">
        <v>-638.03264000000001</v>
      </c>
      <c r="BO69" s="21">
        <v>-662.09709999999995</v>
      </c>
      <c r="BP69" s="21">
        <v>722.95190000000002</v>
      </c>
      <c r="BQ69" s="21">
        <v>458.12069000000002</v>
      </c>
      <c r="BR69" s="21">
        <v>616.62666999999999</v>
      </c>
      <c r="BS69" s="21">
        <v>688.04084</v>
      </c>
      <c r="BT69" s="21">
        <v>773.39049</v>
      </c>
      <c r="BU69" s="21">
        <v>4186.9267799999998</v>
      </c>
      <c r="BV69" s="21">
        <v>3941.7560800000001</v>
      </c>
      <c r="BW69" s="21">
        <v>4133.7568499999998</v>
      </c>
      <c r="BX69" s="21">
        <v>4078.5593699999999</v>
      </c>
      <c r="BY69" s="21">
        <v>4319.6784500000003</v>
      </c>
      <c r="BZ69" s="21">
        <v>1315.17895</v>
      </c>
      <c r="CA69" s="21">
        <v>1096.2102400000001</v>
      </c>
      <c r="CB69" s="21">
        <v>1234.7447099999999</v>
      </c>
      <c r="CC69" s="21">
        <v>1270.0915</v>
      </c>
      <c r="CD69" s="21">
        <v>1374.8257900000001</v>
      </c>
      <c r="CE69" s="21">
        <v>1841.35375</v>
      </c>
      <c r="CF69" s="21">
        <v>1660.1926000000001</v>
      </c>
      <c r="CG69" s="21">
        <v>1785.7876100000001</v>
      </c>
      <c r="CH69" s="21">
        <v>1786.96568</v>
      </c>
      <c r="CI69" s="21">
        <v>1911.1204299999999</v>
      </c>
      <c r="CJ69" s="21">
        <v>2184.1723499999998</v>
      </c>
      <c r="CK69" s="21">
        <v>2002.31818</v>
      </c>
      <c r="CL69" s="21">
        <v>2132.5706399999999</v>
      </c>
      <c r="CM69" s="21">
        <v>2121.78296</v>
      </c>
      <c r="CN69" s="21">
        <v>2263.1979500000002</v>
      </c>
      <c r="CO69" s="21">
        <v>2535.2123499999998</v>
      </c>
      <c r="CP69" s="21">
        <v>2398.8455100000001</v>
      </c>
      <c r="CQ69" s="21">
        <v>2506.35295</v>
      </c>
      <c r="CR69" s="21">
        <v>2467.9229799999998</v>
      </c>
      <c r="CS69" s="21">
        <v>2617.0686999999998</v>
      </c>
      <c r="CT69" s="21">
        <v>2708.87932</v>
      </c>
      <c r="CU69" s="21">
        <v>2601.3459800000001</v>
      </c>
      <c r="CV69" s="21">
        <v>2694.4741399999998</v>
      </c>
      <c r="CW69" s="21">
        <v>2639.56979</v>
      </c>
      <c r="CX69" s="21">
        <v>2791.6324800000002</v>
      </c>
      <c r="CY69" s="21">
        <v>3079.2574199999999</v>
      </c>
      <c r="CZ69" s="21">
        <v>2951.5629100000001</v>
      </c>
      <c r="DA69" s="21">
        <v>3062.5435299999999</v>
      </c>
      <c r="DB69" s="21">
        <v>3000.1096600000001</v>
      </c>
      <c r="DC69" s="21">
        <v>3175.2666899999999</v>
      </c>
      <c r="DD69" s="21">
        <v>2866.6754700000001</v>
      </c>
      <c r="DE69" s="21">
        <v>2770.6635200000001</v>
      </c>
      <c r="DF69" s="21">
        <v>2859.1420499999999</v>
      </c>
      <c r="DG69" s="21">
        <v>2794.4867899999999</v>
      </c>
      <c r="DH69" s="21">
        <v>2952.2167100000001</v>
      </c>
      <c r="DI69" s="21">
        <v>2987.6626799999999</v>
      </c>
      <c r="DJ69" s="21">
        <v>2914.1151300000001</v>
      </c>
      <c r="DK69" s="21">
        <v>2991.4931200000001</v>
      </c>
      <c r="DL69" s="21">
        <v>2914.2479800000001</v>
      </c>
      <c r="DM69" s="21">
        <v>3073.7168299999998</v>
      </c>
      <c r="DN69" s="21">
        <v>3081.63159</v>
      </c>
      <c r="DO69" s="21">
        <v>3015.8401399999998</v>
      </c>
      <c r="DP69" s="21">
        <v>3090.4063200000001</v>
      </c>
      <c r="DQ69" s="21">
        <v>3006.6442900000002</v>
      </c>
      <c r="DR69" s="21">
        <v>3169.4369200000001</v>
      </c>
      <c r="DS69" s="21">
        <v>3968.2815300000002</v>
      </c>
      <c r="DT69" s="21">
        <v>3881.2736199999999</v>
      </c>
      <c r="DU69" s="21">
        <v>3980.5445</v>
      </c>
      <c r="DV69" s="21">
        <v>3871.6504799999998</v>
      </c>
      <c r="DW69" s="21">
        <v>4082.6319699999999</v>
      </c>
      <c r="DX69" s="21">
        <v>2389.5217299999999</v>
      </c>
      <c r="DY69" s="21">
        <v>2299.0932499999999</v>
      </c>
      <c r="DZ69" s="21">
        <v>2380.4664400000001</v>
      </c>
      <c r="EA69" s="21">
        <v>2328.9549000000002</v>
      </c>
      <c r="EB69" s="21">
        <v>2462.56502</v>
      </c>
      <c r="EC69" s="21">
        <v>1129.1943699999999</v>
      </c>
      <c r="ED69" s="21">
        <v>750.60116000000005</v>
      </c>
      <c r="EE69" s="21">
        <v>977.39471000000003</v>
      </c>
      <c r="EF69" s="21">
        <v>1079.91875</v>
      </c>
      <c r="EG69" s="21">
        <v>1200.96056</v>
      </c>
      <c r="EH69" s="21">
        <v>1551.8016</v>
      </c>
      <c r="EI69" s="21">
        <v>1362.1002699999999</v>
      </c>
      <c r="EJ69" s="21">
        <v>1487.6826799999999</v>
      </c>
      <c r="EK69" s="21">
        <v>1503.46768</v>
      </c>
      <c r="EL69" s="21">
        <v>1614.2539099999999</v>
      </c>
      <c r="EM69" s="21">
        <v>2445.6492400000002</v>
      </c>
      <c r="EN69" s="21">
        <v>2385.03811</v>
      </c>
      <c r="EO69" s="21">
        <v>2449.0817699999998</v>
      </c>
      <c r="EP69" s="21">
        <v>2385.6539299999999</v>
      </c>
      <c r="EQ69" s="21">
        <v>2516.2350999999999</v>
      </c>
    </row>
    <row r="70" spans="2:147" x14ac:dyDescent="0.35">
      <c r="B70" s="39" t="s">
        <v>235</v>
      </c>
      <c r="C70" s="21">
        <v>83598.145659999995</v>
      </c>
      <c r="D70" s="21">
        <v>88196.167570000005</v>
      </c>
      <c r="E70" s="21">
        <v>86675.356469999999</v>
      </c>
      <c r="F70" s="21">
        <v>82072.653659999996</v>
      </c>
      <c r="G70" s="21">
        <v>85128.66274</v>
      </c>
      <c r="H70" s="21">
        <v>129880.62069</v>
      </c>
      <c r="I70" s="21">
        <v>137024.32581000001</v>
      </c>
      <c r="J70" s="21">
        <v>134661.45000000001</v>
      </c>
      <c r="K70" s="21">
        <v>127510.60681</v>
      </c>
      <c r="L70" s="21">
        <v>132258.47764</v>
      </c>
      <c r="M70" s="21">
        <v>77751.263510000004</v>
      </c>
      <c r="N70" s="21">
        <v>82027.700509999995</v>
      </c>
      <c r="O70" s="21">
        <v>80613.246520000001</v>
      </c>
      <c r="P70" s="21">
        <v>76332.457540000003</v>
      </c>
      <c r="Q70" s="21">
        <v>79174.732319999996</v>
      </c>
      <c r="R70" s="21">
        <v>791.28728000000001</v>
      </c>
      <c r="S70" s="21">
        <v>677.17840000000001</v>
      </c>
      <c r="T70" s="21">
        <v>706.02686000000006</v>
      </c>
      <c r="U70" s="21">
        <v>756.07551000000001</v>
      </c>
      <c r="V70" s="21">
        <v>837.85526000000004</v>
      </c>
      <c r="W70" s="21">
        <v>541.15741000000003</v>
      </c>
      <c r="X70" s="21">
        <v>429.98773</v>
      </c>
      <c r="Y70" s="21">
        <v>459.58472999999998</v>
      </c>
      <c r="Z70" s="21">
        <v>512.60389999999995</v>
      </c>
      <c r="AA70" s="21">
        <v>580.61108999999999</v>
      </c>
      <c r="AB70" s="21">
        <v>79732.758520000003</v>
      </c>
      <c r="AC70" s="21">
        <v>84118.164869999993</v>
      </c>
      <c r="AD70" s="21">
        <v>82667.614860000001</v>
      </c>
      <c r="AE70" s="21">
        <v>78277.737899999993</v>
      </c>
      <c r="AF70" s="21">
        <v>81192.44412</v>
      </c>
      <c r="AG70" s="21">
        <v>369.79574000000002</v>
      </c>
      <c r="AH70" s="21">
        <v>241.56127000000001</v>
      </c>
      <c r="AI70" s="21">
        <v>275.50553000000002</v>
      </c>
      <c r="AJ70" s="21">
        <v>345.11979000000002</v>
      </c>
      <c r="AK70" s="21">
        <v>404.97743000000003</v>
      </c>
      <c r="AL70" s="21">
        <v>454.50056999999998</v>
      </c>
      <c r="AM70" s="21">
        <v>364.93387000000001</v>
      </c>
      <c r="AN70" s="21">
        <v>387.63434000000001</v>
      </c>
      <c r="AO70" s="21">
        <v>432.12759</v>
      </c>
      <c r="AP70" s="21">
        <v>484.70292000000001</v>
      </c>
      <c r="AQ70" s="21">
        <v>740.37438999999995</v>
      </c>
      <c r="AR70" s="21">
        <v>641.97254999999996</v>
      </c>
      <c r="AS70" s="21">
        <v>666.49468000000002</v>
      </c>
      <c r="AT70" s="21">
        <v>709.92920000000004</v>
      </c>
      <c r="AU70" s="21">
        <v>780.52232000000004</v>
      </c>
      <c r="AV70" s="21">
        <v>609.67984999999999</v>
      </c>
      <c r="AW70" s="21">
        <v>494.41458999999998</v>
      </c>
      <c r="AX70" s="21">
        <v>523.70349999999996</v>
      </c>
      <c r="AY70" s="21">
        <v>580.40544</v>
      </c>
      <c r="AZ70" s="21">
        <v>649.20691999999997</v>
      </c>
      <c r="BA70" s="21">
        <v>70.356440000000006</v>
      </c>
      <c r="BB70" s="21">
        <v>-51.836039999999997</v>
      </c>
      <c r="BC70" s="21">
        <v>-18.63223</v>
      </c>
      <c r="BD70" s="21">
        <v>53.779470000000003</v>
      </c>
      <c r="BE70" s="21">
        <v>95.899990000000003</v>
      </c>
      <c r="BF70" s="21">
        <v>-237.20582999999999</v>
      </c>
      <c r="BG70" s="21">
        <v>-375.62585999999999</v>
      </c>
      <c r="BH70" s="21">
        <v>-337.28955999999999</v>
      </c>
      <c r="BI70" s="21">
        <v>-248.01432</v>
      </c>
      <c r="BJ70" s="21">
        <v>-217.69253</v>
      </c>
      <c r="BK70" s="21">
        <v>2427.5647800000002</v>
      </c>
      <c r="BL70" s="21">
        <v>2562.7741700000001</v>
      </c>
      <c r="BM70" s="21">
        <v>2518.04736</v>
      </c>
      <c r="BN70" s="21">
        <v>2382.7040200000001</v>
      </c>
      <c r="BO70" s="21">
        <v>2472.5716600000001</v>
      </c>
      <c r="BP70" s="21">
        <v>230.64178999999999</v>
      </c>
      <c r="BQ70" s="21">
        <v>59.834539999999997</v>
      </c>
      <c r="BR70" s="21">
        <v>106.48900999999999</v>
      </c>
      <c r="BS70" s="21">
        <v>202.60694000000001</v>
      </c>
      <c r="BT70" s="21">
        <v>271.53778999999997</v>
      </c>
      <c r="BU70" s="21">
        <v>1528.63886</v>
      </c>
      <c r="BV70" s="21">
        <v>1328.7137299999999</v>
      </c>
      <c r="BW70" s="21">
        <v>1378.7043000000001</v>
      </c>
      <c r="BX70" s="21">
        <v>1465.81492</v>
      </c>
      <c r="BY70" s="21">
        <v>1611.60859</v>
      </c>
      <c r="BZ70" s="21">
        <v>558.18754000000001</v>
      </c>
      <c r="CA70" s="21">
        <v>412.71021000000002</v>
      </c>
      <c r="CB70" s="21">
        <v>450.28199999999998</v>
      </c>
      <c r="CC70" s="21">
        <v>525.07415000000003</v>
      </c>
      <c r="CD70" s="21">
        <v>603.16139999999996</v>
      </c>
      <c r="CE70" s="21">
        <v>753.56367999999998</v>
      </c>
      <c r="CF70" s="21">
        <v>625.24395000000004</v>
      </c>
      <c r="CG70" s="21">
        <v>658.55174</v>
      </c>
      <c r="CH70" s="21">
        <v>717.49315999999999</v>
      </c>
      <c r="CI70" s="21">
        <v>802.25402999999994</v>
      </c>
      <c r="CJ70" s="21">
        <v>847.70955000000004</v>
      </c>
      <c r="CK70" s="21">
        <v>712.71779000000004</v>
      </c>
      <c r="CL70" s="21">
        <v>747.57123999999999</v>
      </c>
      <c r="CM70" s="21">
        <v>808.17142000000001</v>
      </c>
      <c r="CN70" s="21">
        <v>900.84055999999998</v>
      </c>
      <c r="CO70" s="21">
        <v>851.74320999999998</v>
      </c>
      <c r="CP70" s="21">
        <v>731.84564999999998</v>
      </c>
      <c r="CQ70" s="21">
        <v>761.57178999999996</v>
      </c>
      <c r="CR70" s="21">
        <v>814.08407999999997</v>
      </c>
      <c r="CS70" s="21">
        <v>900.97929999999997</v>
      </c>
      <c r="CT70" s="21">
        <v>750.38778000000002</v>
      </c>
      <c r="CU70" s="21">
        <v>636.42731000000003</v>
      </c>
      <c r="CV70" s="21">
        <v>664.35127</v>
      </c>
      <c r="CW70" s="21">
        <v>716.06746999999996</v>
      </c>
      <c r="CX70" s="21">
        <v>795.17897000000005</v>
      </c>
      <c r="CY70" s="21">
        <v>766.85766999999998</v>
      </c>
      <c r="CZ70" s="21">
        <v>630.11964</v>
      </c>
      <c r="DA70" s="21">
        <v>665.78394000000003</v>
      </c>
      <c r="DB70" s="21">
        <v>729.07749999999999</v>
      </c>
      <c r="DC70" s="21">
        <v>818.05640000000005</v>
      </c>
      <c r="DD70" s="21">
        <v>612.33843000000002</v>
      </c>
      <c r="DE70" s="21">
        <v>492.18887000000001</v>
      </c>
      <c r="DF70" s="21">
        <v>522.30075999999997</v>
      </c>
      <c r="DG70" s="21">
        <v>580.76025000000004</v>
      </c>
      <c r="DH70" s="21">
        <v>654.18323999999996</v>
      </c>
      <c r="DI70" s="21">
        <v>467.54669999999999</v>
      </c>
      <c r="DJ70" s="21">
        <v>348.79358999999999</v>
      </c>
      <c r="DK70" s="21">
        <v>379.09775000000002</v>
      </c>
      <c r="DL70" s="21">
        <v>439.90604000000002</v>
      </c>
      <c r="DM70" s="21">
        <v>504.75276000000002</v>
      </c>
      <c r="DN70" s="21">
        <v>384.06364000000002</v>
      </c>
      <c r="DO70" s="21">
        <v>262.17565999999999</v>
      </c>
      <c r="DP70" s="21">
        <v>294.24121000000002</v>
      </c>
      <c r="DQ70" s="21">
        <v>358.24122</v>
      </c>
      <c r="DR70" s="21">
        <v>419.59201000000002</v>
      </c>
      <c r="DS70" s="21">
        <v>472.11790000000002</v>
      </c>
      <c r="DT70" s="21">
        <v>313.71609999999998</v>
      </c>
      <c r="DU70" s="21">
        <v>356.59053999999998</v>
      </c>
      <c r="DV70" s="21">
        <v>439.21535999999998</v>
      </c>
      <c r="DW70" s="21">
        <v>518.71337000000005</v>
      </c>
      <c r="DX70" s="21">
        <v>708.77383999999995</v>
      </c>
      <c r="DY70" s="21">
        <v>614.53229999999996</v>
      </c>
      <c r="DZ70" s="21">
        <v>638.40950999999995</v>
      </c>
      <c r="EA70" s="21">
        <v>678.25133000000005</v>
      </c>
      <c r="EB70" s="21">
        <v>749.24526000000003</v>
      </c>
      <c r="EC70" s="21">
        <v>386.22982000000002</v>
      </c>
      <c r="ED70" s="21">
        <v>142.39401000000001</v>
      </c>
      <c r="EE70" s="21">
        <v>207.89971</v>
      </c>
      <c r="EF70" s="21">
        <v>347.15098999999998</v>
      </c>
      <c r="EG70" s="21">
        <v>444.08884999999998</v>
      </c>
      <c r="EH70" s="21">
        <v>660.84986000000004</v>
      </c>
      <c r="EI70" s="21">
        <v>531.14577999999995</v>
      </c>
      <c r="EJ70" s="21">
        <v>564.49743000000001</v>
      </c>
      <c r="EK70" s="21">
        <v>627.17241000000001</v>
      </c>
      <c r="EL70" s="21">
        <v>706.0412</v>
      </c>
      <c r="EM70" s="21">
        <v>467.61889000000002</v>
      </c>
      <c r="EN70" s="21">
        <v>375.11022000000003</v>
      </c>
      <c r="EO70" s="21">
        <v>398.79127</v>
      </c>
      <c r="EP70" s="21">
        <v>443.49680000000001</v>
      </c>
      <c r="EQ70" s="21">
        <v>499.87203</v>
      </c>
    </row>
    <row r="71" spans="2:147" x14ac:dyDescent="0.35">
      <c r="B71" s="39" t="s">
        <v>236</v>
      </c>
      <c r="C71" s="21">
        <v>-57810.669430000002</v>
      </c>
      <c r="D71" s="21">
        <v>-60990.341930000002</v>
      </c>
      <c r="E71" s="21">
        <v>-59938.654640000001</v>
      </c>
      <c r="F71" s="21">
        <v>-56755.745150000002</v>
      </c>
      <c r="G71" s="21">
        <v>-58869.06871</v>
      </c>
      <c r="H71" s="21">
        <v>-145367.98207999999</v>
      </c>
      <c r="I71" s="21">
        <v>-153363.52439000001</v>
      </c>
      <c r="J71" s="21">
        <v>-150718.89204999999</v>
      </c>
      <c r="K71" s="21">
        <v>-142715.36051</v>
      </c>
      <c r="L71" s="21">
        <v>-148029.38193999999</v>
      </c>
      <c r="M71" s="21">
        <v>-153711.52006000001</v>
      </c>
      <c r="N71" s="21">
        <v>-162165.88596000001</v>
      </c>
      <c r="O71" s="21">
        <v>-159369.56004000001</v>
      </c>
      <c r="P71" s="21">
        <v>-150906.59043000001</v>
      </c>
      <c r="Q71" s="21">
        <v>-156525.66793</v>
      </c>
      <c r="R71" s="21">
        <v>-898.24489000000005</v>
      </c>
      <c r="S71" s="21">
        <v>-872.86231999999995</v>
      </c>
      <c r="T71" s="21">
        <v>-932.06335999999999</v>
      </c>
      <c r="U71" s="21">
        <v>-881.40186000000006</v>
      </c>
      <c r="V71" s="21">
        <v>-915.34645</v>
      </c>
      <c r="W71" s="21">
        <v>-1470.9384700000001</v>
      </c>
      <c r="X71" s="21">
        <v>-1486.14546</v>
      </c>
      <c r="Y71" s="21">
        <v>-1526.5572500000001</v>
      </c>
      <c r="Z71" s="21">
        <v>-1443.3569</v>
      </c>
      <c r="AA71" s="21">
        <v>-1498.9438399999999</v>
      </c>
      <c r="AB71" s="21">
        <v>-133581.00158000001</v>
      </c>
      <c r="AC71" s="21">
        <v>-140928.13198000001</v>
      </c>
      <c r="AD71" s="21">
        <v>-138497.93982999999</v>
      </c>
      <c r="AE71" s="21">
        <v>-131143.31956999999</v>
      </c>
      <c r="AF71" s="21">
        <v>-136026.49911999999</v>
      </c>
      <c r="AG71" s="21">
        <v>-386.84001999999998</v>
      </c>
      <c r="AH71" s="21">
        <v>-334.26870000000002</v>
      </c>
      <c r="AI71" s="21">
        <v>-401.02828</v>
      </c>
      <c r="AJ71" s="21">
        <v>-379.69182999999998</v>
      </c>
      <c r="AK71" s="21">
        <v>-394.00833999999998</v>
      </c>
      <c r="AL71" s="21">
        <v>-431.49200999999999</v>
      </c>
      <c r="AM71" s="21">
        <v>-399.08118999999999</v>
      </c>
      <c r="AN71" s="21">
        <v>-447.45073000000002</v>
      </c>
      <c r="AO71" s="21">
        <v>-423.51530000000002</v>
      </c>
      <c r="AP71" s="21">
        <v>-439.48665</v>
      </c>
      <c r="AQ71" s="21">
        <v>-811.52161000000001</v>
      </c>
      <c r="AR71" s="21">
        <v>-787.89</v>
      </c>
      <c r="AS71" s="21">
        <v>-841.63583000000006</v>
      </c>
      <c r="AT71" s="21">
        <v>-796.52498000000003</v>
      </c>
      <c r="AU71" s="21">
        <v>-826.55876000000001</v>
      </c>
      <c r="AV71" s="21">
        <v>-1727.25971</v>
      </c>
      <c r="AW71" s="21">
        <v>-1750.36193</v>
      </c>
      <c r="AX71" s="21">
        <v>-1791.65698</v>
      </c>
      <c r="AY71" s="21">
        <v>-1695.3300300000001</v>
      </c>
      <c r="AZ71" s="21">
        <v>-1759.26521</v>
      </c>
      <c r="BA71" s="21">
        <v>-2251.62538</v>
      </c>
      <c r="BB71" s="21">
        <v>-2315.07573</v>
      </c>
      <c r="BC71" s="21">
        <v>-2335.67668</v>
      </c>
      <c r="BD71" s="21">
        <v>-2210.0129000000002</v>
      </c>
      <c r="BE71" s="21">
        <v>-2293.3357299999998</v>
      </c>
      <c r="BF71" s="21">
        <v>-2918.2116500000002</v>
      </c>
      <c r="BG71" s="21">
        <v>-3019.37077</v>
      </c>
      <c r="BH71" s="21">
        <v>-3027.2256900000002</v>
      </c>
      <c r="BI71" s="21">
        <v>-2864.2457100000001</v>
      </c>
      <c r="BJ71" s="21">
        <v>-2972.2837100000002</v>
      </c>
      <c r="BK71" s="21">
        <v>7014.7904200000003</v>
      </c>
      <c r="BL71" s="21">
        <v>7405.4970000000003</v>
      </c>
      <c r="BM71" s="21">
        <v>7276.2525999999998</v>
      </c>
      <c r="BN71" s="21">
        <v>6885.15895</v>
      </c>
      <c r="BO71" s="21">
        <v>7144.8441400000002</v>
      </c>
      <c r="BP71" s="21">
        <v>-351.57668000000001</v>
      </c>
      <c r="BQ71" s="21">
        <v>-280.47487000000001</v>
      </c>
      <c r="BR71" s="21">
        <v>-364.75650999999999</v>
      </c>
      <c r="BS71" s="21">
        <v>-344.98419999999999</v>
      </c>
      <c r="BT71" s="21">
        <v>-358.26990000000001</v>
      </c>
      <c r="BU71" s="21">
        <v>-1808.88519</v>
      </c>
      <c r="BV71" s="21">
        <v>-1768.19868</v>
      </c>
      <c r="BW71" s="21">
        <v>-1876.0713000000001</v>
      </c>
      <c r="BX71" s="21">
        <v>-1775.44542</v>
      </c>
      <c r="BY71" s="21">
        <v>-1842.40516</v>
      </c>
      <c r="BZ71" s="21">
        <v>-543.60751000000005</v>
      </c>
      <c r="CA71" s="21">
        <v>-488.66050000000001</v>
      </c>
      <c r="CB71" s="21">
        <v>-564.03809000000001</v>
      </c>
      <c r="CC71" s="21">
        <v>-533.41426999999999</v>
      </c>
      <c r="CD71" s="21">
        <v>-553.95691999999997</v>
      </c>
      <c r="CE71" s="21">
        <v>-764.63729000000001</v>
      </c>
      <c r="CF71" s="21">
        <v>-724.77057000000002</v>
      </c>
      <c r="CG71" s="21">
        <v>-793.35279000000003</v>
      </c>
      <c r="CH71" s="21">
        <v>-750.29952000000003</v>
      </c>
      <c r="CI71" s="21">
        <v>-779.19500000000005</v>
      </c>
      <c r="CJ71" s="21">
        <v>-922.57216000000005</v>
      </c>
      <c r="CK71" s="21">
        <v>-886.24686999999994</v>
      </c>
      <c r="CL71" s="21">
        <v>-957.26566000000003</v>
      </c>
      <c r="CM71" s="21">
        <v>-905.27296000000001</v>
      </c>
      <c r="CN71" s="21">
        <v>-940.13681999999994</v>
      </c>
      <c r="CO71" s="21">
        <v>-1112.4173800000001</v>
      </c>
      <c r="CP71" s="21">
        <v>-1095.86374</v>
      </c>
      <c r="CQ71" s="21">
        <v>-1154.3570299999999</v>
      </c>
      <c r="CR71" s="21">
        <v>-1091.5583999999999</v>
      </c>
      <c r="CS71" s="21">
        <v>-1133.59663</v>
      </c>
      <c r="CT71" s="21">
        <v>-1288.57918</v>
      </c>
      <c r="CU71" s="21">
        <v>-1288.1992600000001</v>
      </c>
      <c r="CV71" s="21">
        <v>-1337.37402</v>
      </c>
      <c r="CW71" s="21">
        <v>-1264.4170200000001</v>
      </c>
      <c r="CX71" s="21">
        <v>-1313.11249</v>
      </c>
      <c r="CY71" s="21">
        <v>-1543.77971</v>
      </c>
      <c r="CZ71" s="21">
        <v>-1545.6665499999999</v>
      </c>
      <c r="DA71" s="21">
        <v>-1602.0892899999999</v>
      </c>
      <c r="DB71" s="21">
        <v>-1514.8322800000001</v>
      </c>
      <c r="DC71" s="21">
        <v>-1573.1718100000001</v>
      </c>
      <c r="DD71" s="21">
        <v>-1486.07592</v>
      </c>
      <c r="DE71" s="21">
        <v>-1498.2971700000001</v>
      </c>
      <c r="DF71" s="21">
        <v>-1542.3882000000001</v>
      </c>
      <c r="DG71" s="21">
        <v>-1458.2105200000001</v>
      </c>
      <c r="DH71" s="21">
        <v>-1514.3694700000001</v>
      </c>
      <c r="DI71" s="21">
        <v>-1557.53667</v>
      </c>
      <c r="DJ71" s="21">
        <v>-1578.7253599999999</v>
      </c>
      <c r="DK71" s="21">
        <v>-1616.5803100000001</v>
      </c>
      <c r="DL71" s="21">
        <v>-1528.33131</v>
      </c>
      <c r="DM71" s="21">
        <v>-1587.1908100000001</v>
      </c>
      <c r="DN71" s="21">
        <v>-1675.69292</v>
      </c>
      <c r="DO71" s="21">
        <v>-1704.6397300000001</v>
      </c>
      <c r="DP71" s="21">
        <v>-1739.09049</v>
      </c>
      <c r="DQ71" s="21">
        <v>-1644.2720099999999</v>
      </c>
      <c r="DR71" s="21">
        <v>-1707.5966900000001</v>
      </c>
      <c r="DS71" s="21">
        <v>-2208.2374500000001</v>
      </c>
      <c r="DT71" s="21">
        <v>-2246.8900800000001</v>
      </c>
      <c r="DU71" s="21">
        <v>-2291.79115</v>
      </c>
      <c r="DV71" s="21">
        <v>-2166.8308000000002</v>
      </c>
      <c r="DW71" s="21">
        <v>-2250.28042</v>
      </c>
      <c r="DX71" s="21">
        <v>-1095.76623</v>
      </c>
      <c r="DY71" s="21">
        <v>-1093.6237000000001</v>
      </c>
      <c r="DZ71" s="21">
        <v>-1137.14166</v>
      </c>
      <c r="EA71" s="21">
        <v>-1075.2194999999999</v>
      </c>
      <c r="EB71" s="21">
        <v>-1116.6285700000001</v>
      </c>
      <c r="EC71" s="21">
        <v>-522.30757000000006</v>
      </c>
      <c r="ED71" s="21">
        <v>-419.18054999999998</v>
      </c>
      <c r="EE71" s="21">
        <v>-541.33101999999997</v>
      </c>
      <c r="EF71" s="21">
        <v>-512.65670999999998</v>
      </c>
      <c r="EG71" s="21">
        <v>-531.98542999999995</v>
      </c>
      <c r="EH71" s="21">
        <v>-634.12486000000001</v>
      </c>
      <c r="EI71" s="21">
        <v>-589.27130999999997</v>
      </c>
      <c r="EJ71" s="21">
        <v>-657.88820999999996</v>
      </c>
      <c r="EK71" s="21">
        <v>-622.23432000000003</v>
      </c>
      <c r="EL71" s="21">
        <v>-646.19770000000005</v>
      </c>
      <c r="EM71" s="21">
        <v>-1275.5417500000001</v>
      </c>
      <c r="EN71" s="21">
        <v>-1292.6821600000001</v>
      </c>
      <c r="EO71" s="21">
        <v>-1323.7809099999999</v>
      </c>
      <c r="EP71" s="21">
        <v>-1251.6240700000001</v>
      </c>
      <c r="EQ71" s="21">
        <v>-1299.8269499999999</v>
      </c>
    </row>
    <row r="72" spans="2:147" x14ac:dyDescent="0.35">
      <c r="B72" s="39" t="s">
        <v>237</v>
      </c>
      <c r="C72" s="21">
        <v>45979.094140000001</v>
      </c>
      <c r="D72" s="21">
        <v>48508.012459999998</v>
      </c>
      <c r="E72" s="21">
        <v>47671.564279999999</v>
      </c>
      <c r="F72" s="21">
        <v>45140.071459999999</v>
      </c>
      <c r="G72" s="21">
        <v>46820.880620000004</v>
      </c>
      <c r="H72" s="21">
        <v>61802.57703</v>
      </c>
      <c r="I72" s="21">
        <v>65201.847710000002</v>
      </c>
      <c r="J72" s="21">
        <v>64077.493560000003</v>
      </c>
      <c r="K72" s="21">
        <v>60674.826300000001</v>
      </c>
      <c r="L72" s="21">
        <v>62934.059820000002</v>
      </c>
      <c r="M72" s="21">
        <v>51252.681490000003</v>
      </c>
      <c r="N72" s="21">
        <v>54071.656419999999</v>
      </c>
      <c r="O72" s="21">
        <v>53139.265659999997</v>
      </c>
      <c r="P72" s="21">
        <v>50317.421950000004</v>
      </c>
      <c r="Q72" s="21">
        <v>52191.0147</v>
      </c>
      <c r="R72" s="21">
        <v>405.59487999999999</v>
      </c>
      <c r="S72" s="21">
        <v>388.34577000000002</v>
      </c>
      <c r="T72" s="21">
        <v>420.83422000000002</v>
      </c>
      <c r="U72" s="21">
        <v>399.02157999999997</v>
      </c>
      <c r="V72" s="21">
        <v>413.31288000000001</v>
      </c>
      <c r="W72" s="21">
        <v>392.57999000000001</v>
      </c>
      <c r="X72" s="21">
        <v>378.10635000000002</v>
      </c>
      <c r="Y72" s="21">
        <v>407.34647000000001</v>
      </c>
      <c r="Z72" s="21">
        <v>386.15327000000002</v>
      </c>
      <c r="AA72" s="21">
        <v>400.05421000000001</v>
      </c>
      <c r="AB72" s="21">
        <v>48566.331039999997</v>
      </c>
      <c r="AC72" s="21">
        <v>51237.542979999998</v>
      </c>
      <c r="AD72" s="21">
        <v>50353.992819999999</v>
      </c>
      <c r="AE72" s="21">
        <v>47680.057769999999</v>
      </c>
      <c r="AF72" s="21">
        <v>49455.445820000001</v>
      </c>
      <c r="AG72" s="21">
        <v>236.45281</v>
      </c>
      <c r="AH72" s="21">
        <v>211.03640999999999</v>
      </c>
      <c r="AI72" s="21">
        <v>245.14829</v>
      </c>
      <c r="AJ72" s="21">
        <v>233.06388000000001</v>
      </c>
      <c r="AK72" s="21">
        <v>240.83270999999999</v>
      </c>
      <c r="AL72" s="21">
        <v>236.98991000000001</v>
      </c>
      <c r="AM72" s="21">
        <v>220.75318999999999</v>
      </c>
      <c r="AN72" s="21">
        <v>245.75791000000001</v>
      </c>
      <c r="AO72" s="21">
        <v>233.37615</v>
      </c>
      <c r="AP72" s="21">
        <v>241.38021000000001</v>
      </c>
      <c r="AQ72" s="21">
        <v>381.98113999999998</v>
      </c>
      <c r="AR72" s="21">
        <v>367.25916000000001</v>
      </c>
      <c r="AS72" s="21">
        <v>396.13702000000001</v>
      </c>
      <c r="AT72" s="21">
        <v>375.84181999999998</v>
      </c>
      <c r="AU72" s="21">
        <v>389.05730999999997</v>
      </c>
      <c r="AV72" s="21">
        <v>334.82206000000002</v>
      </c>
      <c r="AW72" s="21">
        <v>315.06808999999998</v>
      </c>
      <c r="AX72" s="21">
        <v>347.21681999999998</v>
      </c>
      <c r="AY72" s="21">
        <v>329.62169</v>
      </c>
      <c r="AZ72" s="21">
        <v>341.02557000000002</v>
      </c>
      <c r="BA72" s="21">
        <v>420.93094000000002</v>
      </c>
      <c r="BB72" s="21">
        <v>411.61622</v>
      </c>
      <c r="BC72" s="21">
        <v>436.55363999999997</v>
      </c>
      <c r="BD72" s="21">
        <v>413.99455999999998</v>
      </c>
      <c r="BE72" s="21">
        <v>428.72665000000001</v>
      </c>
      <c r="BF72" s="21">
        <v>264.97773000000001</v>
      </c>
      <c r="BG72" s="21">
        <v>247.17955000000001</v>
      </c>
      <c r="BH72" s="21">
        <v>274.79091</v>
      </c>
      <c r="BI72" s="21">
        <v>260.91482000000002</v>
      </c>
      <c r="BJ72" s="21">
        <v>269.88706000000002</v>
      </c>
      <c r="BK72" s="21">
        <v>1708.51242</v>
      </c>
      <c r="BL72" s="21">
        <v>1803.67236</v>
      </c>
      <c r="BM72" s="21">
        <v>1772.1937700000001</v>
      </c>
      <c r="BN72" s="21">
        <v>1676.93956</v>
      </c>
      <c r="BO72" s="21">
        <v>1740.18812</v>
      </c>
      <c r="BP72" s="21">
        <v>228.93808000000001</v>
      </c>
      <c r="BQ72" s="21">
        <v>194.54363000000001</v>
      </c>
      <c r="BR72" s="21">
        <v>237.54273000000001</v>
      </c>
      <c r="BS72" s="21">
        <v>225.83874</v>
      </c>
      <c r="BT72" s="21">
        <v>233.29751999999999</v>
      </c>
      <c r="BU72" s="21">
        <v>745.84329000000002</v>
      </c>
      <c r="BV72" s="21">
        <v>713.40378999999996</v>
      </c>
      <c r="BW72" s="21">
        <v>773.48325999999997</v>
      </c>
      <c r="BX72" s="21">
        <v>733.94223</v>
      </c>
      <c r="BY72" s="21">
        <v>759.66290000000004</v>
      </c>
      <c r="BZ72" s="21">
        <v>312.35536000000002</v>
      </c>
      <c r="CA72" s="21">
        <v>285.26591000000002</v>
      </c>
      <c r="CB72" s="21">
        <v>324.10460999999998</v>
      </c>
      <c r="CC72" s="21">
        <v>307.64855999999997</v>
      </c>
      <c r="CD72" s="21">
        <v>318.30299000000002</v>
      </c>
      <c r="CE72" s="21">
        <v>408.31337000000002</v>
      </c>
      <c r="CF72" s="21">
        <v>387.80313000000001</v>
      </c>
      <c r="CG72" s="21">
        <v>423.64366999999999</v>
      </c>
      <c r="CH72" s="21">
        <v>401.76920000000001</v>
      </c>
      <c r="CI72" s="21">
        <v>416.08386999999999</v>
      </c>
      <c r="CJ72" s="21">
        <v>451.95182999999997</v>
      </c>
      <c r="CK72" s="21">
        <v>430.96120000000002</v>
      </c>
      <c r="CL72" s="21">
        <v>468.92657000000003</v>
      </c>
      <c r="CM72" s="21">
        <v>444.67541999999997</v>
      </c>
      <c r="CN72" s="21">
        <v>460.55234999999999</v>
      </c>
      <c r="CO72" s="21">
        <v>395.98504000000003</v>
      </c>
      <c r="CP72" s="21">
        <v>376.20695999999998</v>
      </c>
      <c r="CQ72" s="21">
        <v>410.84874000000002</v>
      </c>
      <c r="CR72" s="21">
        <v>389.65798000000001</v>
      </c>
      <c r="CS72" s="21">
        <v>403.5197</v>
      </c>
      <c r="CT72" s="21">
        <v>359.00970000000001</v>
      </c>
      <c r="CU72" s="21">
        <v>340.10269</v>
      </c>
      <c r="CV72" s="21">
        <v>372.55797000000001</v>
      </c>
      <c r="CW72" s="21">
        <v>353.30461000000003</v>
      </c>
      <c r="CX72" s="21">
        <v>365.84554000000003</v>
      </c>
      <c r="CY72" s="21">
        <v>418.68517000000003</v>
      </c>
      <c r="CZ72" s="21">
        <v>396.58107000000001</v>
      </c>
      <c r="DA72" s="21">
        <v>434.39803999999998</v>
      </c>
      <c r="DB72" s="21">
        <v>412.02076</v>
      </c>
      <c r="DC72" s="21">
        <v>426.65186</v>
      </c>
      <c r="DD72" s="21">
        <v>388.75121000000001</v>
      </c>
      <c r="DE72" s="21">
        <v>372.04838999999998</v>
      </c>
      <c r="DF72" s="21">
        <v>403.43553000000003</v>
      </c>
      <c r="DG72" s="21">
        <v>382.48255999999998</v>
      </c>
      <c r="DH72" s="21">
        <v>396.1533</v>
      </c>
      <c r="DI72" s="21">
        <v>406.37463000000002</v>
      </c>
      <c r="DJ72" s="21">
        <v>393.14861000000002</v>
      </c>
      <c r="DK72" s="21">
        <v>421.73671999999999</v>
      </c>
      <c r="DL72" s="21">
        <v>399.71512000000001</v>
      </c>
      <c r="DM72" s="21">
        <v>414.11223999999999</v>
      </c>
      <c r="DN72" s="21">
        <v>373.68106</v>
      </c>
      <c r="DO72" s="21">
        <v>358.96949000000001</v>
      </c>
      <c r="DP72" s="21">
        <v>387.72300000000001</v>
      </c>
      <c r="DQ72" s="21">
        <v>367.62115999999997</v>
      </c>
      <c r="DR72" s="21">
        <v>380.79104999999998</v>
      </c>
      <c r="DS72" s="21">
        <v>441.52695999999997</v>
      </c>
      <c r="DT72" s="21">
        <v>419.47107</v>
      </c>
      <c r="DU72" s="21">
        <v>458.10196999999999</v>
      </c>
      <c r="DV72" s="21">
        <v>434.47079000000002</v>
      </c>
      <c r="DW72" s="21">
        <v>449.92818999999997</v>
      </c>
      <c r="DX72" s="21">
        <v>314.69319000000002</v>
      </c>
      <c r="DY72" s="21">
        <v>298.20985000000002</v>
      </c>
      <c r="DZ72" s="21">
        <v>326.50585999999998</v>
      </c>
      <c r="EA72" s="21">
        <v>309.66448000000003</v>
      </c>
      <c r="EB72" s="21">
        <v>320.68209000000002</v>
      </c>
      <c r="EC72" s="21">
        <v>363.25357000000002</v>
      </c>
      <c r="ED72" s="21">
        <v>314.70938000000001</v>
      </c>
      <c r="EE72" s="21">
        <v>376.56997000000001</v>
      </c>
      <c r="EF72" s="21">
        <v>358.29793999999998</v>
      </c>
      <c r="EG72" s="21">
        <v>369.98072000000002</v>
      </c>
      <c r="EH72" s="21">
        <v>350.71789000000001</v>
      </c>
      <c r="EI72" s="21">
        <v>328.29437000000001</v>
      </c>
      <c r="EJ72" s="21">
        <v>363.86381</v>
      </c>
      <c r="EK72" s="21">
        <v>345.22079000000002</v>
      </c>
      <c r="EL72" s="21">
        <v>357.39177999999998</v>
      </c>
      <c r="EM72" s="21">
        <v>325.06814000000003</v>
      </c>
      <c r="EN72" s="21">
        <v>313.67502999999999</v>
      </c>
      <c r="EO72" s="21">
        <v>337.29057999999998</v>
      </c>
      <c r="EP72" s="21">
        <v>319.75214</v>
      </c>
      <c r="EQ72" s="21">
        <v>331.25380999999999</v>
      </c>
    </row>
    <row r="73" spans="2:147" x14ac:dyDescent="0.35">
      <c r="B73" s="39" t="s">
        <v>238</v>
      </c>
      <c r="C73" s="21">
        <v>127865.86049000001</v>
      </c>
      <c r="D73" s="21">
        <v>134898.67233999999</v>
      </c>
      <c r="E73" s="21">
        <v>132572.54634</v>
      </c>
      <c r="F73" s="21">
        <v>125532.57491</v>
      </c>
      <c r="G73" s="21">
        <v>130206.83207999999</v>
      </c>
      <c r="H73" s="21">
        <v>244926.83893999999</v>
      </c>
      <c r="I73" s="21">
        <v>258398.32610000001</v>
      </c>
      <c r="J73" s="21">
        <v>253942.45191</v>
      </c>
      <c r="K73" s="21">
        <v>240457.50391</v>
      </c>
      <c r="L73" s="21">
        <v>249410.96429999999</v>
      </c>
      <c r="M73" s="21">
        <v>211045.31090000001</v>
      </c>
      <c r="N73" s="21">
        <v>222653.12195</v>
      </c>
      <c r="O73" s="21">
        <v>218813.77747999999</v>
      </c>
      <c r="P73" s="21">
        <v>207194.15359</v>
      </c>
      <c r="Q73" s="21">
        <v>214909.12484</v>
      </c>
      <c r="R73" s="21">
        <v>1872.2927099999999</v>
      </c>
      <c r="S73" s="21">
        <v>1865.2994900000001</v>
      </c>
      <c r="T73" s="21">
        <v>1942.96596</v>
      </c>
      <c r="U73" s="21">
        <v>1837.18553</v>
      </c>
      <c r="V73" s="21">
        <v>1907.9405999999999</v>
      </c>
      <c r="W73" s="21">
        <v>2440.4697799999999</v>
      </c>
      <c r="X73" s="21">
        <v>2475.5589199999999</v>
      </c>
      <c r="Y73" s="21">
        <v>2532.7821600000002</v>
      </c>
      <c r="Z73" s="21">
        <v>2394.7087200000001</v>
      </c>
      <c r="AA73" s="21">
        <v>2486.9353799999999</v>
      </c>
      <c r="AB73" s="21">
        <v>192234.76248</v>
      </c>
      <c r="AC73" s="21">
        <v>202807.92670000001</v>
      </c>
      <c r="AD73" s="21">
        <v>199310.66733</v>
      </c>
      <c r="AE73" s="21">
        <v>188726.72453000001</v>
      </c>
      <c r="AF73" s="21">
        <v>195754.04764999999</v>
      </c>
      <c r="AG73" s="21">
        <v>660.03931999999998</v>
      </c>
      <c r="AH73" s="21">
        <v>588.82785999999999</v>
      </c>
      <c r="AI73" s="21">
        <v>684.31503999999995</v>
      </c>
      <c r="AJ73" s="21">
        <v>647.84040000000005</v>
      </c>
      <c r="AK73" s="21">
        <v>672.26874999999995</v>
      </c>
      <c r="AL73" s="21">
        <v>755.49887999999999</v>
      </c>
      <c r="AM73" s="21">
        <v>715.04776000000004</v>
      </c>
      <c r="AN73" s="21">
        <v>783.48933999999997</v>
      </c>
      <c r="AO73" s="21">
        <v>741.53051000000005</v>
      </c>
      <c r="AP73" s="21">
        <v>769.49558000000002</v>
      </c>
      <c r="AQ73" s="21">
        <v>1798.5143700000001</v>
      </c>
      <c r="AR73" s="21">
        <v>1797.1331299999999</v>
      </c>
      <c r="AS73" s="21">
        <v>1865.45443</v>
      </c>
      <c r="AT73" s="21">
        <v>1765.27574</v>
      </c>
      <c r="AU73" s="21">
        <v>1831.83851</v>
      </c>
      <c r="AV73" s="21">
        <v>1790.77719</v>
      </c>
      <c r="AW73" s="21">
        <v>1782.2020199999999</v>
      </c>
      <c r="AX73" s="21">
        <v>1857.4202</v>
      </c>
      <c r="AY73" s="21">
        <v>1757.6714999999999</v>
      </c>
      <c r="AZ73" s="21">
        <v>1823.9585999999999</v>
      </c>
      <c r="BA73" s="21">
        <v>-20.658850000000001</v>
      </c>
      <c r="BB73" s="21">
        <v>-112.73822</v>
      </c>
      <c r="BC73" s="21">
        <v>-21.80864</v>
      </c>
      <c r="BD73" s="21">
        <v>-20.277819999999998</v>
      </c>
      <c r="BE73" s="21">
        <v>-21.041979999999999</v>
      </c>
      <c r="BF73" s="21">
        <v>-3821.4862400000002</v>
      </c>
      <c r="BG73" s="21">
        <v>-4121.6218099999996</v>
      </c>
      <c r="BH73" s="21">
        <v>-3964.7598800000001</v>
      </c>
      <c r="BI73" s="21">
        <v>-3750.8159599999999</v>
      </c>
      <c r="BJ73" s="21">
        <v>-3892.2950900000001</v>
      </c>
      <c r="BK73" s="21">
        <v>649.00945000000002</v>
      </c>
      <c r="BL73" s="21">
        <v>685.15768000000003</v>
      </c>
      <c r="BM73" s="21">
        <v>673.19997000000001</v>
      </c>
      <c r="BN73" s="21">
        <v>637.01593000000003</v>
      </c>
      <c r="BO73" s="21">
        <v>661.04204000000004</v>
      </c>
      <c r="BP73" s="21">
        <v>565.31858999999997</v>
      </c>
      <c r="BQ73" s="21">
        <v>464.67200000000003</v>
      </c>
      <c r="BR73" s="21">
        <v>586.53317000000004</v>
      </c>
      <c r="BS73" s="21">
        <v>554.71840999999995</v>
      </c>
      <c r="BT73" s="21">
        <v>576.08253000000002</v>
      </c>
      <c r="BU73" s="21">
        <v>3686.6940399999999</v>
      </c>
      <c r="BV73" s="21">
        <v>3683.2525599999999</v>
      </c>
      <c r="BW73" s="21">
        <v>3823.8972100000001</v>
      </c>
      <c r="BX73" s="21">
        <v>3618.5349500000002</v>
      </c>
      <c r="BY73" s="21">
        <v>3755.0081399999999</v>
      </c>
      <c r="BZ73" s="21">
        <v>928.29129999999998</v>
      </c>
      <c r="CA73" s="21">
        <v>855.22302999999999</v>
      </c>
      <c r="CB73" s="21">
        <v>963.22776999999996</v>
      </c>
      <c r="CC73" s="21">
        <v>910.88504</v>
      </c>
      <c r="CD73" s="21">
        <v>945.96600000000001</v>
      </c>
      <c r="CE73" s="21">
        <v>1567.2472700000001</v>
      </c>
      <c r="CF73" s="21">
        <v>1533.3943099999999</v>
      </c>
      <c r="CG73" s="21">
        <v>1626.2927199999999</v>
      </c>
      <c r="CH73" s="21">
        <v>1537.85998</v>
      </c>
      <c r="CI73" s="21">
        <v>1597.0873099999999</v>
      </c>
      <c r="CJ73" s="21">
        <v>1969.0198800000001</v>
      </c>
      <c r="CK73" s="21">
        <v>1949.6266700000001</v>
      </c>
      <c r="CL73" s="21">
        <v>2043.29594</v>
      </c>
      <c r="CM73" s="21">
        <v>1932.09898</v>
      </c>
      <c r="CN73" s="21">
        <v>2006.5094799999999</v>
      </c>
      <c r="CO73" s="21">
        <v>1884.34635</v>
      </c>
      <c r="CP73" s="21">
        <v>1872.53115</v>
      </c>
      <c r="CQ73" s="21">
        <v>1955.44967</v>
      </c>
      <c r="CR73" s="21">
        <v>1849.01315</v>
      </c>
      <c r="CS73" s="21">
        <v>1920.2237600000001</v>
      </c>
      <c r="CT73" s="21">
        <v>1706.60862</v>
      </c>
      <c r="CU73" s="21">
        <v>1693.05972</v>
      </c>
      <c r="CV73" s="21">
        <v>1771.19283</v>
      </c>
      <c r="CW73" s="21">
        <v>1674.60815</v>
      </c>
      <c r="CX73" s="21">
        <v>1739.10196</v>
      </c>
      <c r="CY73" s="21">
        <v>1959.6417300000001</v>
      </c>
      <c r="CZ73" s="21">
        <v>1941.9584199999999</v>
      </c>
      <c r="DA73" s="21">
        <v>2033.5691999999999</v>
      </c>
      <c r="DB73" s="21">
        <v>1922.8966800000001</v>
      </c>
      <c r="DC73" s="21">
        <v>1996.9527700000001</v>
      </c>
      <c r="DD73" s="21">
        <v>1789.8515500000001</v>
      </c>
      <c r="DE73" s="21">
        <v>1782.3968299999999</v>
      </c>
      <c r="DF73" s="21">
        <v>1857.61508</v>
      </c>
      <c r="DG73" s="21">
        <v>1756.2902099999999</v>
      </c>
      <c r="DH73" s="21">
        <v>1823.9297899999999</v>
      </c>
      <c r="DI73" s="21">
        <v>2676.91921</v>
      </c>
      <c r="DJ73" s="21">
        <v>2726.6995400000001</v>
      </c>
      <c r="DK73" s="21">
        <v>2778.4127600000002</v>
      </c>
      <c r="DL73" s="21">
        <v>2626.7244999999998</v>
      </c>
      <c r="DM73" s="21">
        <v>2727.8866800000001</v>
      </c>
      <c r="DN73" s="21">
        <v>-51.907440000000001</v>
      </c>
      <c r="DO73" s="21">
        <v>-155.94904</v>
      </c>
      <c r="DP73" s="21">
        <v>-54.307830000000003</v>
      </c>
      <c r="DQ73" s="21">
        <v>-50.934049999999999</v>
      </c>
      <c r="DR73" s="21">
        <v>-52.89526</v>
      </c>
      <c r="DS73" s="21">
        <v>1242.4077299999999</v>
      </c>
      <c r="DT73" s="21">
        <v>1180.4614899999999</v>
      </c>
      <c r="DU73" s="21">
        <v>1289.0656899999999</v>
      </c>
      <c r="DV73" s="21">
        <v>1219.11151</v>
      </c>
      <c r="DW73" s="21">
        <v>1266.06306</v>
      </c>
      <c r="DX73" s="21">
        <v>1540.13085</v>
      </c>
      <c r="DY73" s="21">
        <v>1531.0194300000001</v>
      </c>
      <c r="DZ73" s="21">
        <v>1598.2549899999999</v>
      </c>
      <c r="EA73" s="21">
        <v>1511.252</v>
      </c>
      <c r="EB73" s="21">
        <v>1569.4544900000001</v>
      </c>
      <c r="EC73" s="21">
        <v>875.38850000000002</v>
      </c>
      <c r="ED73" s="21">
        <v>731.88822000000005</v>
      </c>
      <c r="EE73" s="21">
        <v>907.37726999999995</v>
      </c>
      <c r="EF73" s="21">
        <v>859.20928000000004</v>
      </c>
      <c r="EG73" s="21">
        <v>891.60612000000003</v>
      </c>
      <c r="EH73" s="21">
        <v>1120.93082</v>
      </c>
      <c r="EI73" s="21">
        <v>1065.6617000000001</v>
      </c>
      <c r="EJ73" s="21">
        <v>1163.02898</v>
      </c>
      <c r="EK73" s="21">
        <v>1099.91239</v>
      </c>
      <c r="EL73" s="21">
        <v>1142.27323</v>
      </c>
      <c r="EM73" s="21">
        <v>1565.67084</v>
      </c>
      <c r="EN73" s="21">
        <v>1570.54664</v>
      </c>
      <c r="EO73" s="21">
        <v>1624.81068</v>
      </c>
      <c r="EP73" s="21">
        <v>1536.3130900000001</v>
      </c>
      <c r="EQ73" s="21">
        <v>1595.4807000000001</v>
      </c>
    </row>
    <row r="74" spans="2:147" x14ac:dyDescent="0.35">
      <c r="B74" s="39" t="s">
        <v>239</v>
      </c>
      <c r="C74" s="21">
        <v>53518.926390000001</v>
      </c>
      <c r="D74" s="21">
        <v>56462.546670000003</v>
      </c>
      <c r="E74" s="21">
        <v>55488.934439999997</v>
      </c>
      <c r="F74" s="21">
        <v>52542.317479999998</v>
      </c>
      <c r="G74" s="21">
        <v>54498.752330000003</v>
      </c>
      <c r="H74" s="21">
        <v>112794.48858</v>
      </c>
      <c r="I74" s="21">
        <v>118998.42078</v>
      </c>
      <c r="J74" s="21">
        <v>116946.38740000001</v>
      </c>
      <c r="K74" s="21">
        <v>110736.25616</v>
      </c>
      <c r="L74" s="21">
        <v>114859.53228</v>
      </c>
      <c r="M74" s="21">
        <v>88220.430489999999</v>
      </c>
      <c r="N74" s="21">
        <v>93072.6875</v>
      </c>
      <c r="O74" s="21">
        <v>91467.778009999995</v>
      </c>
      <c r="P74" s="21">
        <v>86610.583039999998</v>
      </c>
      <c r="Q74" s="21">
        <v>89835.568620000005</v>
      </c>
      <c r="R74" s="21">
        <v>1020.63211</v>
      </c>
      <c r="S74" s="21">
        <v>1002.3743899999999</v>
      </c>
      <c r="T74" s="21">
        <v>996.65060000000005</v>
      </c>
      <c r="U74" s="21">
        <v>1018.88984</v>
      </c>
      <c r="V74" s="21">
        <v>991.60023000000001</v>
      </c>
      <c r="W74" s="21">
        <v>1390.1068700000001</v>
      </c>
      <c r="X74" s="21">
        <v>1399.3841199999999</v>
      </c>
      <c r="Y74" s="21">
        <v>1385.0121999999999</v>
      </c>
      <c r="Z74" s="21">
        <v>1379.87589</v>
      </c>
      <c r="AA74" s="21">
        <v>1371.569</v>
      </c>
      <c r="AB74" s="21">
        <v>79984.789220000006</v>
      </c>
      <c r="AC74" s="21">
        <v>84384.0576</v>
      </c>
      <c r="AD74" s="21">
        <v>82928.922479999994</v>
      </c>
      <c r="AE74" s="21">
        <v>78525.169370000003</v>
      </c>
      <c r="AF74" s="21">
        <v>81449.088799999998</v>
      </c>
      <c r="AG74" s="21">
        <v>230.43995000000001</v>
      </c>
      <c r="AH74" s="21">
        <v>172.82821999999999</v>
      </c>
      <c r="AI74" s="21">
        <v>181.49053000000001</v>
      </c>
      <c r="AJ74" s="21">
        <v>241.80745999999999</v>
      </c>
      <c r="AK74" s="21">
        <v>190.54915</v>
      </c>
      <c r="AL74" s="21">
        <v>295.07321999999999</v>
      </c>
      <c r="AM74" s="21">
        <v>257.22424000000001</v>
      </c>
      <c r="AN74" s="21">
        <v>261.67153999999999</v>
      </c>
      <c r="AO74" s="21">
        <v>301.83589999999998</v>
      </c>
      <c r="AP74" s="21">
        <v>266.47811000000002</v>
      </c>
      <c r="AQ74" s="21">
        <v>1020.3893399999999</v>
      </c>
      <c r="AR74" s="21">
        <v>1011.06386</v>
      </c>
      <c r="AS74" s="21">
        <v>1004.55992</v>
      </c>
      <c r="AT74" s="21">
        <v>1016.25741</v>
      </c>
      <c r="AU74" s="21">
        <v>997.87635999999998</v>
      </c>
      <c r="AV74" s="21">
        <v>687.41204000000005</v>
      </c>
      <c r="AW74" s="21">
        <v>655.10460999999998</v>
      </c>
      <c r="AX74" s="21">
        <v>655.41989999999998</v>
      </c>
      <c r="AY74" s="21">
        <v>690.48527000000001</v>
      </c>
      <c r="AZ74" s="21">
        <v>655.91606999999999</v>
      </c>
      <c r="BA74" s="21">
        <v>-1524.47903</v>
      </c>
      <c r="BB74" s="21">
        <v>-1668.43453</v>
      </c>
      <c r="BC74" s="21">
        <v>-1630.02918</v>
      </c>
      <c r="BD74" s="21">
        <v>-1483.0851600000001</v>
      </c>
      <c r="BE74" s="21">
        <v>-1589.93433</v>
      </c>
      <c r="BF74" s="21">
        <v>-5575.0438999999997</v>
      </c>
      <c r="BG74" s="21">
        <v>-5942.00173</v>
      </c>
      <c r="BH74" s="21">
        <v>-5830.3266999999996</v>
      </c>
      <c r="BI74" s="21">
        <v>-5459.2323299999998</v>
      </c>
      <c r="BJ74" s="21">
        <v>-5714.1398099999997</v>
      </c>
      <c r="BK74" s="21">
        <v>-700.19005000000004</v>
      </c>
      <c r="BL74" s="21">
        <v>-739.18890999999996</v>
      </c>
      <c r="BM74" s="21">
        <v>-726.28822000000002</v>
      </c>
      <c r="BN74" s="21">
        <v>-687.25072</v>
      </c>
      <c r="BO74" s="21">
        <v>-713.17151999999999</v>
      </c>
      <c r="BP74" s="21">
        <v>146.01326</v>
      </c>
      <c r="BQ74" s="21">
        <v>64.211749999999995</v>
      </c>
      <c r="BR74" s="21">
        <v>78.386539999999997</v>
      </c>
      <c r="BS74" s="21">
        <v>163.34944999999999</v>
      </c>
      <c r="BT74" s="21">
        <v>92.252179999999996</v>
      </c>
      <c r="BU74" s="21">
        <v>2058.3346700000002</v>
      </c>
      <c r="BV74" s="21">
        <v>2036.3668399999999</v>
      </c>
      <c r="BW74" s="21">
        <v>2023.6805300000001</v>
      </c>
      <c r="BX74" s="21">
        <v>2050.5946100000001</v>
      </c>
      <c r="BY74" s="21">
        <v>2010.7386899999999</v>
      </c>
      <c r="BZ74" s="21">
        <v>341.68353999999999</v>
      </c>
      <c r="CA74" s="21">
        <v>276.35018000000002</v>
      </c>
      <c r="CB74" s="21">
        <v>285.70868999999999</v>
      </c>
      <c r="CC74" s="21">
        <v>354.48930999999999</v>
      </c>
      <c r="CD74" s="21">
        <v>295.06398999999999</v>
      </c>
      <c r="CE74" s="21">
        <v>775.00210000000004</v>
      </c>
      <c r="CF74" s="21">
        <v>736.22571000000005</v>
      </c>
      <c r="CG74" s="21">
        <v>736.62797</v>
      </c>
      <c r="CH74" s="21">
        <v>779.16070000000002</v>
      </c>
      <c r="CI74" s="21">
        <v>737.29584</v>
      </c>
      <c r="CJ74" s="21">
        <v>1058.8609100000001</v>
      </c>
      <c r="CK74" s="21">
        <v>1030.2561700000001</v>
      </c>
      <c r="CL74" s="21">
        <v>1026.0975100000001</v>
      </c>
      <c r="CM74" s="21">
        <v>1059.1821</v>
      </c>
      <c r="CN74" s="21">
        <v>1022.51956</v>
      </c>
      <c r="CO74" s="21">
        <v>937.62161000000003</v>
      </c>
      <c r="CP74" s="21">
        <v>910.54183</v>
      </c>
      <c r="CQ74" s="21">
        <v>907.17799000000002</v>
      </c>
      <c r="CR74" s="21">
        <v>938.52804000000003</v>
      </c>
      <c r="CS74" s="21">
        <v>904.52072999999996</v>
      </c>
      <c r="CT74" s="21">
        <v>731.13197000000002</v>
      </c>
      <c r="CU74" s="21">
        <v>697.92276000000004</v>
      </c>
      <c r="CV74" s="21">
        <v>697.56366000000003</v>
      </c>
      <c r="CW74" s="21">
        <v>734.62824999999998</v>
      </c>
      <c r="CX74" s="21">
        <v>697.77774999999997</v>
      </c>
      <c r="CY74" s="21">
        <v>823.09376999999995</v>
      </c>
      <c r="CZ74" s="21">
        <v>782.14652000000001</v>
      </c>
      <c r="DA74" s="21">
        <v>782.41282999999999</v>
      </c>
      <c r="DB74" s="21">
        <v>827.60090000000002</v>
      </c>
      <c r="DC74" s="21">
        <v>783.03840000000002</v>
      </c>
      <c r="DD74" s="21">
        <v>724.34523000000002</v>
      </c>
      <c r="DE74" s="21">
        <v>691.46707000000004</v>
      </c>
      <c r="DF74" s="21">
        <v>691.07275000000004</v>
      </c>
      <c r="DG74" s="21">
        <v>727.86023</v>
      </c>
      <c r="DH74" s="21">
        <v>691.28476999999998</v>
      </c>
      <c r="DI74" s="21">
        <v>1560.7166099999999</v>
      </c>
      <c r="DJ74" s="21">
        <v>1580.28142</v>
      </c>
      <c r="DK74" s="21">
        <v>1562.3387499999999</v>
      </c>
      <c r="DL74" s="21">
        <v>1547.69165</v>
      </c>
      <c r="DM74" s="21">
        <v>1545.97451</v>
      </c>
      <c r="DN74" s="21">
        <v>-1210.74289</v>
      </c>
      <c r="DO74" s="21">
        <v>-1349.18256</v>
      </c>
      <c r="DP74" s="21">
        <v>-1312.0019</v>
      </c>
      <c r="DQ74" s="21">
        <v>-1172.4783</v>
      </c>
      <c r="DR74" s="21">
        <v>-1276.4097300000001</v>
      </c>
      <c r="DS74" s="21">
        <v>-234.17660000000001</v>
      </c>
      <c r="DT74" s="21">
        <v>-338.21803</v>
      </c>
      <c r="DU74" s="21">
        <v>-316.41786999999999</v>
      </c>
      <c r="DV74" s="21">
        <v>-209.43404000000001</v>
      </c>
      <c r="DW74" s="21">
        <v>-295.44717000000003</v>
      </c>
      <c r="DX74" s="21">
        <v>692.00340000000006</v>
      </c>
      <c r="DY74" s="21">
        <v>666.34610999999995</v>
      </c>
      <c r="DZ74" s="21">
        <v>665.00854000000004</v>
      </c>
      <c r="EA74" s="21">
        <v>693.70127000000002</v>
      </c>
      <c r="EB74" s="21">
        <v>663.96533999999997</v>
      </c>
      <c r="EC74" s="21">
        <v>231.20451</v>
      </c>
      <c r="ED74" s="21">
        <v>118.22933</v>
      </c>
      <c r="EE74" s="21">
        <v>136.93745999999999</v>
      </c>
      <c r="EF74" s="21">
        <v>254.91656</v>
      </c>
      <c r="EG74" s="21">
        <v>156.51797999999999</v>
      </c>
      <c r="EH74" s="21">
        <v>441.89046999999999</v>
      </c>
      <c r="EI74" s="21">
        <v>387.0376</v>
      </c>
      <c r="EJ74" s="21">
        <v>393.54154999999997</v>
      </c>
      <c r="EK74" s="21">
        <v>451.69290000000001</v>
      </c>
      <c r="EL74" s="21">
        <v>400.09111000000001</v>
      </c>
      <c r="EM74" s="21">
        <v>663.72922000000005</v>
      </c>
      <c r="EN74" s="21">
        <v>644.53368999999998</v>
      </c>
      <c r="EO74" s="21">
        <v>642.14521000000002</v>
      </c>
      <c r="EP74" s="21">
        <v>664.39701000000002</v>
      </c>
      <c r="EQ74" s="21">
        <v>640.26945999999998</v>
      </c>
    </row>
    <row r="75" spans="2:147" x14ac:dyDescent="0.35">
      <c r="B75" s="39" t="s">
        <v>240</v>
      </c>
      <c r="C75" s="21">
        <v>-84390.643939999994</v>
      </c>
      <c r="D75" s="21">
        <v>-89032.254440000004</v>
      </c>
      <c r="E75" s="21">
        <v>-87497.026270000002</v>
      </c>
      <c r="F75" s="21">
        <v>-82850.690499999997</v>
      </c>
      <c r="G75" s="21">
        <v>-85935.670110000006</v>
      </c>
      <c r="H75" s="21">
        <v>-172737.31567000001</v>
      </c>
      <c r="I75" s="21">
        <v>-182238.22842999999</v>
      </c>
      <c r="J75" s="21">
        <v>-179095.67472000001</v>
      </c>
      <c r="K75" s="21">
        <v>-169585.26855000001</v>
      </c>
      <c r="L75" s="21">
        <v>-175899.79381999999</v>
      </c>
      <c r="M75" s="21">
        <v>-164818.04341000001</v>
      </c>
      <c r="N75" s="21">
        <v>-173883.28487999999</v>
      </c>
      <c r="O75" s="21">
        <v>-170884.90865999999</v>
      </c>
      <c r="P75" s="21">
        <v>-161810.44182000001</v>
      </c>
      <c r="Q75" s="21">
        <v>-167835.52932999999</v>
      </c>
      <c r="R75" s="21">
        <v>-1179.1171999999999</v>
      </c>
      <c r="S75" s="21">
        <v>-1182.43569</v>
      </c>
      <c r="T75" s="21">
        <v>-1284.5940900000001</v>
      </c>
      <c r="U75" s="21">
        <v>-1140.0221899999999</v>
      </c>
      <c r="V75" s="21">
        <v>-1248.8585599999999</v>
      </c>
      <c r="W75" s="21">
        <v>-1511.0074199999999</v>
      </c>
      <c r="X75" s="21">
        <v>-1539.8662400000001</v>
      </c>
      <c r="Y75" s="21">
        <v>-1623.82998</v>
      </c>
      <c r="Z75" s="21">
        <v>-1467.3806</v>
      </c>
      <c r="AA75" s="21">
        <v>-1583.23452</v>
      </c>
      <c r="AB75" s="21">
        <v>-153780.45488</v>
      </c>
      <c r="AC75" s="21">
        <v>-162238.58171</v>
      </c>
      <c r="AD75" s="21">
        <v>-159440.90802999999</v>
      </c>
      <c r="AE75" s="21">
        <v>-150974.15874000001</v>
      </c>
      <c r="AF75" s="21">
        <v>-156595.74836</v>
      </c>
      <c r="AG75" s="21">
        <v>-560.90175999999997</v>
      </c>
      <c r="AH75" s="21">
        <v>-527.30300999999997</v>
      </c>
      <c r="AI75" s="21">
        <v>-638.62121999999999</v>
      </c>
      <c r="AJ75" s="21">
        <v>-534.99563000000001</v>
      </c>
      <c r="AK75" s="21">
        <v>-615.21144000000004</v>
      </c>
      <c r="AL75" s="21">
        <v>-622.10213999999996</v>
      </c>
      <c r="AM75" s="21">
        <v>-607.89995999999996</v>
      </c>
      <c r="AN75" s="21">
        <v>-689.11144999999999</v>
      </c>
      <c r="AO75" s="21">
        <v>-598.48236999999995</v>
      </c>
      <c r="AP75" s="21">
        <v>-667.40696000000003</v>
      </c>
      <c r="AQ75" s="21">
        <v>-1085.62761</v>
      </c>
      <c r="AR75" s="21">
        <v>-1086.0089</v>
      </c>
      <c r="AS75" s="21">
        <v>-1178.9740999999999</v>
      </c>
      <c r="AT75" s="21">
        <v>-1051.06765</v>
      </c>
      <c r="AU75" s="21">
        <v>-1146.51361</v>
      </c>
      <c r="AV75" s="21">
        <v>-1791.04332</v>
      </c>
      <c r="AW75" s="21">
        <v>-1827.08143</v>
      </c>
      <c r="AX75" s="21">
        <v>-1914.33988</v>
      </c>
      <c r="AY75" s="21">
        <v>-1742.42193</v>
      </c>
      <c r="AZ75" s="21">
        <v>-1867.6993</v>
      </c>
      <c r="BA75" s="21">
        <v>-2181.4090200000001</v>
      </c>
      <c r="BB75" s="21">
        <v>-2249.0384199999999</v>
      </c>
      <c r="BC75" s="21">
        <v>-2310.8300100000001</v>
      </c>
      <c r="BD75" s="21">
        <v>-2127.9454999999998</v>
      </c>
      <c r="BE75" s="21">
        <v>-2258.8309899999999</v>
      </c>
      <c r="BF75" s="21">
        <v>-2610.3762200000001</v>
      </c>
      <c r="BG75" s="21">
        <v>-2702.3310099999999</v>
      </c>
      <c r="BH75" s="21">
        <v>-2755.56936</v>
      </c>
      <c r="BI75" s="21">
        <v>-2549.0684799999999</v>
      </c>
      <c r="BJ75" s="21">
        <v>-2695.4537700000001</v>
      </c>
      <c r="BK75" s="21">
        <v>5293.6890800000001</v>
      </c>
      <c r="BL75" s="21">
        <v>5588.5345500000003</v>
      </c>
      <c r="BM75" s="21">
        <v>5491.0006700000004</v>
      </c>
      <c r="BN75" s="21">
        <v>5195.8630999999996</v>
      </c>
      <c r="BO75" s="21">
        <v>5391.8337000000001</v>
      </c>
      <c r="BP75" s="21">
        <v>-546.31028000000003</v>
      </c>
      <c r="BQ75" s="21">
        <v>-501.31966</v>
      </c>
      <c r="BR75" s="21">
        <v>-639.43866000000003</v>
      </c>
      <c r="BS75" s="21">
        <v>-516.12144000000001</v>
      </c>
      <c r="BT75" s="21">
        <v>-612.88378999999998</v>
      </c>
      <c r="BU75" s="21">
        <v>-2312.9297200000001</v>
      </c>
      <c r="BV75" s="21">
        <v>-2318.8711400000002</v>
      </c>
      <c r="BW75" s="21">
        <v>-2508.4812900000002</v>
      </c>
      <c r="BX75" s="21">
        <v>-2240.3313800000001</v>
      </c>
      <c r="BY75" s="21">
        <v>-2440.1783599999999</v>
      </c>
      <c r="BZ75" s="21">
        <v>-774.65679999999998</v>
      </c>
      <c r="CA75" s="21">
        <v>-746.63217999999995</v>
      </c>
      <c r="CB75" s="21">
        <v>-871.86779000000001</v>
      </c>
      <c r="CC75" s="21">
        <v>-741.12671999999998</v>
      </c>
      <c r="CD75" s="21">
        <v>-841.93580999999995</v>
      </c>
      <c r="CE75" s="21">
        <v>-1074.6185800000001</v>
      </c>
      <c r="CF75" s="21">
        <v>-1066.2194300000001</v>
      </c>
      <c r="CG75" s="21">
        <v>-1181.3780899999999</v>
      </c>
      <c r="CH75" s="21">
        <v>-1036.12267</v>
      </c>
      <c r="CI75" s="21">
        <v>-1146.5546999999999</v>
      </c>
      <c r="CJ75" s="21">
        <v>-1246.43391</v>
      </c>
      <c r="CK75" s="21">
        <v>-1243.70454</v>
      </c>
      <c r="CL75" s="21">
        <v>-1364.5404900000001</v>
      </c>
      <c r="CM75" s="21">
        <v>-1203.3160399999999</v>
      </c>
      <c r="CN75" s="21">
        <v>-1325.4380100000001</v>
      </c>
      <c r="CO75" s="21">
        <v>-1357.0780099999999</v>
      </c>
      <c r="CP75" s="21">
        <v>-1368.0071399999999</v>
      </c>
      <c r="CQ75" s="21">
        <v>-1472.5260699999999</v>
      </c>
      <c r="CR75" s="21">
        <v>-1313.57158</v>
      </c>
      <c r="CS75" s="21">
        <v>-1432.6455599999999</v>
      </c>
      <c r="CT75" s="21">
        <v>-1461.08575</v>
      </c>
      <c r="CU75" s="21">
        <v>-1482.9794999999999</v>
      </c>
      <c r="CV75" s="21">
        <v>-1576.12807</v>
      </c>
      <c r="CW75" s="21">
        <v>-1416.89201</v>
      </c>
      <c r="CX75" s="21">
        <v>-1535.01007</v>
      </c>
      <c r="CY75" s="21">
        <v>-1722.51376</v>
      </c>
      <c r="CZ75" s="21">
        <v>-1749.50233</v>
      </c>
      <c r="DA75" s="21">
        <v>-1857.51721</v>
      </c>
      <c r="DB75" s="21">
        <v>-1670.74865</v>
      </c>
      <c r="DC75" s="21">
        <v>-1809.67921</v>
      </c>
      <c r="DD75" s="21">
        <v>-1592.50946</v>
      </c>
      <c r="DE75" s="21">
        <v>-1623.1488300000001</v>
      </c>
      <c r="DF75" s="21">
        <v>-1711.9274</v>
      </c>
      <c r="DG75" s="21">
        <v>-1545.98317</v>
      </c>
      <c r="DH75" s="21">
        <v>-1668.4466</v>
      </c>
      <c r="DI75" s="21">
        <v>-1593.12751</v>
      </c>
      <c r="DJ75" s="21">
        <v>-1627.8883499999999</v>
      </c>
      <c r="DK75" s="21">
        <v>-1708.9083000000001</v>
      </c>
      <c r="DL75" s="21">
        <v>-1547.6028699999999</v>
      </c>
      <c r="DM75" s="21">
        <v>-1666.23596</v>
      </c>
      <c r="DN75" s="21">
        <v>-1732.64643</v>
      </c>
      <c r="DO75" s="21">
        <v>-1776.4192499999999</v>
      </c>
      <c r="DP75" s="21">
        <v>-1852.85599</v>
      </c>
      <c r="DQ75" s="21">
        <v>-1684.6929500000001</v>
      </c>
      <c r="DR75" s="21">
        <v>-1807.97183</v>
      </c>
      <c r="DS75" s="21">
        <v>-2199.43957</v>
      </c>
      <c r="DT75" s="21">
        <v>-2252.63949</v>
      </c>
      <c r="DU75" s="21">
        <v>-2354.33367</v>
      </c>
      <c r="DV75" s="21">
        <v>-2138.2128499999999</v>
      </c>
      <c r="DW75" s="21">
        <v>-2297.0801200000001</v>
      </c>
      <c r="DX75" s="21">
        <v>-1257.5782799999999</v>
      </c>
      <c r="DY75" s="21">
        <v>-1275.2109599999999</v>
      </c>
      <c r="DZ75" s="21">
        <v>-1356.82557</v>
      </c>
      <c r="EA75" s="21">
        <v>-1219.6873700000001</v>
      </c>
      <c r="EB75" s="21">
        <v>-1321.6961100000001</v>
      </c>
      <c r="EC75" s="21">
        <v>-832.11087999999995</v>
      </c>
      <c r="ED75" s="21">
        <v>-763.14499000000001</v>
      </c>
      <c r="EE75" s="21">
        <v>-964.78746000000001</v>
      </c>
      <c r="EF75" s="21">
        <v>-788.86371999999994</v>
      </c>
      <c r="EG75" s="21">
        <v>-926.16989000000001</v>
      </c>
      <c r="EH75" s="21">
        <v>-911.80109000000004</v>
      </c>
      <c r="EI75" s="21">
        <v>-895.76412000000005</v>
      </c>
      <c r="EJ75" s="21">
        <v>-1010.04562</v>
      </c>
      <c r="EK75" s="21">
        <v>-876.86802</v>
      </c>
      <c r="EL75" s="21">
        <v>-978.65242999999998</v>
      </c>
      <c r="EM75" s="21">
        <v>-1318.9146800000001</v>
      </c>
      <c r="EN75" s="21">
        <v>-1347.88014</v>
      </c>
      <c r="EO75" s="21">
        <v>-1414.04153</v>
      </c>
      <c r="EP75" s="21">
        <v>-1281.4400599999999</v>
      </c>
      <c r="EQ75" s="21">
        <v>-1379.0660700000001</v>
      </c>
    </row>
    <row r="76" spans="2:147" x14ac:dyDescent="0.35">
      <c r="B76" s="39" t="s">
        <v>241</v>
      </c>
      <c r="C76" s="21">
        <v>-65890.925570000007</v>
      </c>
      <c r="D76" s="21">
        <v>-69515.024139999994</v>
      </c>
      <c r="E76" s="21">
        <v>-68316.341440000004</v>
      </c>
      <c r="F76" s="21">
        <v>-64688.553449999999</v>
      </c>
      <c r="G76" s="21">
        <v>-67097.258400000006</v>
      </c>
      <c r="H76" s="21">
        <v>-132646.58580999999</v>
      </c>
      <c r="I76" s="21">
        <v>-139942.42478</v>
      </c>
      <c r="J76" s="21">
        <v>-137529.22865999999</v>
      </c>
      <c r="K76" s="21">
        <v>-130226.09961</v>
      </c>
      <c r="L76" s="21">
        <v>-135075.08209000001</v>
      </c>
      <c r="M76" s="21">
        <v>-132914.97102999999</v>
      </c>
      <c r="N76" s="21">
        <v>-140225.49531</v>
      </c>
      <c r="O76" s="21">
        <v>-137807.50101000001</v>
      </c>
      <c r="P76" s="21">
        <v>-130489.53707000001</v>
      </c>
      <c r="Q76" s="21">
        <v>-135348.37604</v>
      </c>
      <c r="R76" s="21">
        <v>-887.78359999999998</v>
      </c>
      <c r="S76" s="21">
        <v>-850.33707000000004</v>
      </c>
      <c r="T76" s="21">
        <v>-919.87734999999998</v>
      </c>
      <c r="U76" s="21">
        <v>-869.88491999999997</v>
      </c>
      <c r="V76" s="21">
        <v>-903.43101999999999</v>
      </c>
      <c r="W76" s="21">
        <v>-1249.39986</v>
      </c>
      <c r="X76" s="21">
        <v>-1241.1154200000001</v>
      </c>
      <c r="Y76" s="21">
        <v>-1295.37192</v>
      </c>
      <c r="Z76" s="21">
        <v>-1224.8452</v>
      </c>
      <c r="AA76" s="21">
        <v>-1272.02584</v>
      </c>
      <c r="AB76" s="21">
        <v>-124067.29816000001</v>
      </c>
      <c r="AC76" s="21">
        <v>-130891.16237999999</v>
      </c>
      <c r="AD76" s="21">
        <v>-128634.04969</v>
      </c>
      <c r="AE76" s="21">
        <v>-121803.22903</v>
      </c>
      <c r="AF76" s="21">
        <v>-126338.62618000001</v>
      </c>
      <c r="AG76" s="21">
        <v>-435.71037000000001</v>
      </c>
      <c r="AH76" s="21">
        <v>-374.97354000000001</v>
      </c>
      <c r="AI76" s="21">
        <v>-450.46972</v>
      </c>
      <c r="AJ76" s="21">
        <v>-426.50405000000001</v>
      </c>
      <c r="AK76" s="21">
        <v>-442.59302000000002</v>
      </c>
      <c r="AL76" s="21">
        <v>-489.92518999999999</v>
      </c>
      <c r="AM76" s="21">
        <v>-452.48120999999998</v>
      </c>
      <c r="AN76" s="21">
        <v>-507.10660999999999</v>
      </c>
      <c r="AO76" s="21">
        <v>-479.96314000000001</v>
      </c>
      <c r="AP76" s="21">
        <v>-498.08436</v>
      </c>
      <c r="AQ76" s="21">
        <v>-816.34635000000003</v>
      </c>
      <c r="AR76" s="21">
        <v>-782.85554000000002</v>
      </c>
      <c r="AS76" s="21">
        <v>-845.47122000000002</v>
      </c>
      <c r="AT76" s="21">
        <v>-800.18187999999998</v>
      </c>
      <c r="AU76" s="21">
        <v>-830.36629000000005</v>
      </c>
      <c r="AV76" s="21">
        <v>-1514.43733</v>
      </c>
      <c r="AW76" s="21">
        <v>-1514.82314</v>
      </c>
      <c r="AX76" s="21">
        <v>-1569.6241</v>
      </c>
      <c r="AY76" s="21">
        <v>-1485.2841599999999</v>
      </c>
      <c r="AZ76" s="21">
        <v>-1541.31708</v>
      </c>
      <c r="BA76" s="21">
        <v>-1844.1988799999999</v>
      </c>
      <c r="BB76" s="21">
        <v>-1875.65499</v>
      </c>
      <c r="BC76" s="21">
        <v>-1911.9332400000001</v>
      </c>
      <c r="BD76" s="21">
        <v>-1809.13716</v>
      </c>
      <c r="BE76" s="21">
        <v>-1877.3574799999999</v>
      </c>
      <c r="BF76" s="21">
        <v>-2182.22543</v>
      </c>
      <c r="BG76" s="21">
        <v>-2233.0096800000001</v>
      </c>
      <c r="BH76" s="21">
        <v>-2262.6480099999999</v>
      </c>
      <c r="BI76" s="21">
        <v>-2140.8908200000001</v>
      </c>
      <c r="BJ76" s="21">
        <v>-2221.6602899999998</v>
      </c>
      <c r="BK76" s="21">
        <v>5517.1002600000002</v>
      </c>
      <c r="BL76" s="21">
        <v>5824.3891800000001</v>
      </c>
      <c r="BM76" s="21">
        <v>5722.7390500000001</v>
      </c>
      <c r="BN76" s="21">
        <v>5415.1457</v>
      </c>
      <c r="BO76" s="21">
        <v>5619.3869100000002</v>
      </c>
      <c r="BP76" s="21">
        <v>-423.43122</v>
      </c>
      <c r="BQ76" s="21">
        <v>-343.06103000000002</v>
      </c>
      <c r="BR76" s="21">
        <v>-437.7792</v>
      </c>
      <c r="BS76" s="21">
        <v>-414.00009999999997</v>
      </c>
      <c r="BT76" s="21">
        <v>-429.99176</v>
      </c>
      <c r="BU76" s="21">
        <v>-1719.23569</v>
      </c>
      <c r="BV76" s="21">
        <v>-1652.6777999999999</v>
      </c>
      <c r="BW76" s="21">
        <v>-1780.64606</v>
      </c>
      <c r="BX76" s="21">
        <v>-1685.22414</v>
      </c>
      <c r="BY76" s="21">
        <v>-1748.7987000000001</v>
      </c>
      <c r="BZ76" s="21">
        <v>-607.8211</v>
      </c>
      <c r="CA76" s="21">
        <v>-543.91166999999996</v>
      </c>
      <c r="CB76" s="21">
        <v>-629.22664999999995</v>
      </c>
      <c r="CC76" s="21">
        <v>-595.01382000000001</v>
      </c>
      <c r="CD76" s="21">
        <v>-617.98892999999998</v>
      </c>
      <c r="CE76" s="21">
        <v>-833.04953</v>
      </c>
      <c r="CF76" s="21">
        <v>-784.78597000000002</v>
      </c>
      <c r="CG76" s="21">
        <v>-862.91988000000003</v>
      </c>
      <c r="CH76" s="21">
        <v>-816.0779</v>
      </c>
      <c r="CI76" s="21">
        <v>-847.54249000000004</v>
      </c>
      <c r="CJ76" s="21">
        <v>-948.14916000000005</v>
      </c>
      <c r="CK76" s="21">
        <v>-900.05170999999996</v>
      </c>
      <c r="CL76" s="21">
        <v>-982.26379999999995</v>
      </c>
      <c r="CM76" s="21">
        <v>-928.91565000000003</v>
      </c>
      <c r="CN76" s="21">
        <v>-964.73347999999999</v>
      </c>
      <c r="CO76" s="21">
        <v>-1018.9474</v>
      </c>
      <c r="CP76" s="21">
        <v>-984.88343999999995</v>
      </c>
      <c r="CQ76" s="21">
        <v>-1055.93821</v>
      </c>
      <c r="CR76" s="21">
        <v>-998.50968999999998</v>
      </c>
      <c r="CS76" s="21">
        <v>-1037.027</v>
      </c>
      <c r="CT76" s="21">
        <v>-1152.7504300000001</v>
      </c>
      <c r="CU76" s="21">
        <v>-1133.2288699999999</v>
      </c>
      <c r="CV76" s="21">
        <v>-1195.09746</v>
      </c>
      <c r="CW76" s="21">
        <v>-1129.88473</v>
      </c>
      <c r="CX76" s="21">
        <v>-1173.4628700000001</v>
      </c>
      <c r="CY76" s="21">
        <v>-1415.4119599999999</v>
      </c>
      <c r="CZ76" s="21">
        <v>-1396.7249400000001</v>
      </c>
      <c r="DA76" s="21">
        <v>-1467.3181199999999</v>
      </c>
      <c r="DB76" s="21">
        <v>-1387.4372599999999</v>
      </c>
      <c r="DC76" s="21">
        <v>-1440.9177199999999</v>
      </c>
      <c r="DD76" s="21">
        <v>-1340.9857199999999</v>
      </c>
      <c r="DE76" s="21">
        <v>-1333.6793299999999</v>
      </c>
      <c r="DF76" s="21">
        <v>-1390.5140699999999</v>
      </c>
      <c r="DG76" s="21">
        <v>-1314.6001699999999</v>
      </c>
      <c r="DH76" s="21">
        <v>-1365.29593</v>
      </c>
      <c r="DI76" s="21">
        <v>-1303.79799</v>
      </c>
      <c r="DJ76" s="21">
        <v>-1299.7414100000001</v>
      </c>
      <c r="DK76" s="21">
        <v>-1352.00721</v>
      </c>
      <c r="DL76" s="21">
        <v>-1278.1840299999999</v>
      </c>
      <c r="DM76" s="21">
        <v>-1327.4754600000001</v>
      </c>
      <c r="DN76" s="21">
        <v>-1436.14438</v>
      </c>
      <c r="DO76" s="21">
        <v>-1440.81672</v>
      </c>
      <c r="DP76" s="21">
        <v>-1489.25009</v>
      </c>
      <c r="DQ76" s="21">
        <v>-1408.0750700000001</v>
      </c>
      <c r="DR76" s="21">
        <v>-1462.3649499999999</v>
      </c>
      <c r="DS76" s="21">
        <v>-1798.66479</v>
      </c>
      <c r="DT76" s="21">
        <v>-1799.8344199999999</v>
      </c>
      <c r="DU76" s="21">
        <v>-1865.08734</v>
      </c>
      <c r="DV76" s="21">
        <v>-1763.46434</v>
      </c>
      <c r="DW76" s="21">
        <v>-1831.4297999999999</v>
      </c>
      <c r="DX76" s="21">
        <v>-962.13221999999996</v>
      </c>
      <c r="DY76" s="21">
        <v>-942.37248</v>
      </c>
      <c r="DZ76" s="21">
        <v>-997.29862000000003</v>
      </c>
      <c r="EA76" s="21">
        <v>-943.03593000000001</v>
      </c>
      <c r="EB76" s="21">
        <v>-979.38140999999996</v>
      </c>
      <c r="EC76" s="21">
        <v>-648.36338999999998</v>
      </c>
      <c r="ED76" s="21">
        <v>-532.84508000000005</v>
      </c>
      <c r="EE76" s="21">
        <v>-669.85428000000002</v>
      </c>
      <c r="EF76" s="21">
        <v>-634.31196</v>
      </c>
      <c r="EG76" s="21">
        <v>-658.24514999999997</v>
      </c>
      <c r="EH76" s="21">
        <v>-719.41607999999997</v>
      </c>
      <c r="EI76" s="21">
        <v>-667.56393000000003</v>
      </c>
      <c r="EJ76" s="21">
        <v>-745.03120999999999</v>
      </c>
      <c r="EK76" s="21">
        <v>-704.61333000000002</v>
      </c>
      <c r="EL76" s="21">
        <v>-731.79872</v>
      </c>
      <c r="EM76" s="21">
        <v>-1109.8009099999999</v>
      </c>
      <c r="EN76" s="21">
        <v>-1108.72828</v>
      </c>
      <c r="EO76" s="21">
        <v>-1150.75758</v>
      </c>
      <c r="EP76" s="21">
        <v>-1088.05196</v>
      </c>
      <c r="EQ76" s="21">
        <v>-1130.0011400000001</v>
      </c>
    </row>
    <row r="77" spans="2:147" x14ac:dyDescent="0.35">
      <c r="B77" s="39" t="s">
        <v>242</v>
      </c>
      <c r="C77" s="21">
        <v>58754.042699999998</v>
      </c>
      <c r="D77" s="21">
        <v>61985.602129999999</v>
      </c>
      <c r="E77" s="21">
        <v>60916.753060000003</v>
      </c>
      <c r="F77" s="21">
        <v>57681.90382</v>
      </c>
      <c r="G77" s="21">
        <v>59829.713280000004</v>
      </c>
      <c r="H77" s="21">
        <v>115715.48162000001</v>
      </c>
      <c r="I77" s="21">
        <v>122080.07454</v>
      </c>
      <c r="J77" s="21">
        <v>119974.90048</v>
      </c>
      <c r="K77" s="21">
        <v>113603.948</v>
      </c>
      <c r="L77" s="21">
        <v>117834.00292</v>
      </c>
      <c r="M77" s="21">
        <v>97506.209159999999</v>
      </c>
      <c r="N77" s="21">
        <v>102869.19803</v>
      </c>
      <c r="O77" s="21">
        <v>101095.36129</v>
      </c>
      <c r="P77" s="21">
        <v>95726.914709999997</v>
      </c>
      <c r="Q77" s="21">
        <v>99291.351169999994</v>
      </c>
      <c r="R77" s="21">
        <v>690.51257999999996</v>
      </c>
      <c r="S77" s="21">
        <v>688.13583000000006</v>
      </c>
      <c r="T77" s="21">
        <v>716.57694000000004</v>
      </c>
      <c r="U77" s="21">
        <v>677.56489999999997</v>
      </c>
      <c r="V77" s="21">
        <v>703.66006000000004</v>
      </c>
      <c r="W77" s="21">
        <v>813.07471999999996</v>
      </c>
      <c r="X77" s="21">
        <v>821.41294000000005</v>
      </c>
      <c r="Y77" s="21">
        <v>843.81506999999999</v>
      </c>
      <c r="Z77" s="21">
        <v>797.82887000000005</v>
      </c>
      <c r="AA77" s="21">
        <v>828.55565999999999</v>
      </c>
      <c r="AB77" s="21">
        <v>91886.845969999995</v>
      </c>
      <c r="AC77" s="21">
        <v>96940.74308</v>
      </c>
      <c r="AD77" s="21">
        <v>95269.078039999993</v>
      </c>
      <c r="AE77" s="21">
        <v>90210.028829999996</v>
      </c>
      <c r="AF77" s="21">
        <v>93569.039189999996</v>
      </c>
      <c r="AG77" s="21">
        <v>288.0172</v>
      </c>
      <c r="AH77" s="21">
        <v>263.99536000000001</v>
      </c>
      <c r="AI77" s="21">
        <v>298.63779</v>
      </c>
      <c r="AJ77" s="21">
        <v>282.69353000000001</v>
      </c>
      <c r="AK77" s="21">
        <v>293.35338000000002</v>
      </c>
      <c r="AL77" s="21">
        <v>327.75774999999999</v>
      </c>
      <c r="AM77" s="21">
        <v>315.42827</v>
      </c>
      <c r="AN77" s="21">
        <v>339.91755999999998</v>
      </c>
      <c r="AO77" s="21">
        <v>321.69745999999998</v>
      </c>
      <c r="AP77" s="21">
        <v>333.82970999999998</v>
      </c>
      <c r="AQ77" s="21">
        <v>634.27454999999998</v>
      </c>
      <c r="AR77" s="21">
        <v>632.15580999999997</v>
      </c>
      <c r="AS77" s="21">
        <v>657.87386000000004</v>
      </c>
      <c r="AT77" s="21">
        <v>622.55186000000003</v>
      </c>
      <c r="AU77" s="21">
        <v>646.02651000000003</v>
      </c>
      <c r="AV77" s="21">
        <v>855.74366999999995</v>
      </c>
      <c r="AW77" s="21">
        <v>863.36243000000002</v>
      </c>
      <c r="AX77" s="21">
        <v>887.63070000000005</v>
      </c>
      <c r="AY77" s="21">
        <v>839.92325000000005</v>
      </c>
      <c r="AZ77" s="21">
        <v>871.59952999999996</v>
      </c>
      <c r="BA77" s="21">
        <v>768.64017999999999</v>
      </c>
      <c r="BB77" s="21">
        <v>777.31778999999995</v>
      </c>
      <c r="BC77" s="21">
        <v>797.27639999999997</v>
      </c>
      <c r="BD77" s="21">
        <v>754.43384000000003</v>
      </c>
      <c r="BE77" s="21">
        <v>782.87829999999997</v>
      </c>
      <c r="BF77" s="21">
        <v>844.66720999999995</v>
      </c>
      <c r="BG77" s="21">
        <v>857.70590000000004</v>
      </c>
      <c r="BH77" s="21">
        <v>876.16755999999998</v>
      </c>
      <c r="BI77" s="21">
        <v>829.04593999999997</v>
      </c>
      <c r="BJ77" s="21">
        <v>860.31763999999998</v>
      </c>
      <c r="BK77" s="21">
        <v>-2489.8509800000002</v>
      </c>
      <c r="BL77" s="21">
        <v>-2628.5295599999999</v>
      </c>
      <c r="BM77" s="21">
        <v>-2582.6551599999998</v>
      </c>
      <c r="BN77" s="21">
        <v>-2443.8391900000001</v>
      </c>
      <c r="BO77" s="21">
        <v>-2536.0126399999999</v>
      </c>
      <c r="BP77" s="21">
        <v>212.57945000000001</v>
      </c>
      <c r="BQ77" s="21">
        <v>175.43861000000001</v>
      </c>
      <c r="BR77" s="21">
        <v>220.55838</v>
      </c>
      <c r="BS77" s="21">
        <v>208.59347</v>
      </c>
      <c r="BT77" s="21">
        <v>216.62744000000001</v>
      </c>
      <c r="BU77" s="21">
        <v>1379.9072100000001</v>
      </c>
      <c r="BV77" s="21">
        <v>1379.7510199999999</v>
      </c>
      <c r="BW77" s="21">
        <v>1431.2634399999999</v>
      </c>
      <c r="BX77" s="21">
        <v>1354.39456</v>
      </c>
      <c r="BY77" s="21">
        <v>1405.47614</v>
      </c>
      <c r="BZ77" s="21">
        <v>411.58517000000001</v>
      </c>
      <c r="CA77" s="21">
        <v>388.50114000000002</v>
      </c>
      <c r="CB77" s="21">
        <v>427.10009000000002</v>
      </c>
      <c r="CC77" s="21">
        <v>403.86763999999999</v>
      </c>
      <c r="CD77" s="21">
        <v>419.42207999999999</v>
      </c>
      <c r="CE77" s="21">
        <v>591.82088999999996</v>
      </c>
      <c r="CF77" s="21">
        <v>580.20921999999996</v>
      </c>
      <c r="CG77" s="21">
        <v>614.12111000000004</v>
      </c>
      <c r="CH77" s="21">
        <v>580.72378000000003</v>
      </c>
      <c r="CI77" s="21">
        <v>603.08937000000003</v>
      </c>
      <c r="CJ77" s="21">
        <v>713.50913000000003</v>
      </c>
      <c r="CK77" s="21">
        <v>705.79951000000005</v>
      </c>
      <c r="CL77" s="21">
        <v>740.42017999999996</v>
      </c>
      <c r="CM77" s="21">
        <v>700.13026000000002</v>
      </c>
      <c r="CN77" s="21">
        <v>727.09452999999996</v>
      </c>
      <c r="CO77" s="21">
        <v>803.53372999999999</v>
      </c>
      <c r="CP77" s="21">
        <v>805.61986999999999</v>
      </c>
      <c r="CQ77" s="21">
        <v>833.88268000000005</v>
      </c>
      <c r="CR77" s="21">
        <v>788.46680000000003</v>
      </c>
      <c r="CS77" s="21">
        <v>818.83308999999997</v>
      </c>
      <c r="CT77" s="21">
        <v>800.97484999999995</v>
      </c>
      <c r="CU77" s="21">
        <v>806.02549999999997</v>
      </c>
      <c r="CV77" s="21">
        <v>831.31462999999997</v>
      </c>
      <c r="CW77" s="21">
        <v>785.95587999999998</v>
      </c>
      <c r="CX77" s="21">
        <v>816.22544000000005</v>
      </c>
      <c r="CY77" s="21">
        <v>875.62559999999996</v>
      </c>
      <c r="CZ77" s="21">
        <v>878.08968000000004</v>
      </c>
      <c r="DA77" s="21">
        <v>908.70034999999996</v>
      </c>
      <c r="DB77" s="21">
        <v>859.20687999999996</v>
      </c>
      <c r="DC77" s="21">
        <v>892.29759000000001</v>
      </c>
      <c r="DD77" s="21">
        <v>791.25376000000006</v>
      </c>
      <c r="DE77" s="21">
        <v>796.25319000000002</v>
      </c>
      <c r="DF77" s="21">
        <v>821.23018999999999</v>
      </c>
      <c r="DG77" s="21">
        <v>776.41708000000006</v>
      </c>
      <c r="DH77" s="21">
        <v>806.31926999999996</v>
      </c>
      <c r="DI77" s="21">
        <v>818.65080999999998</v>
      </c>
      <c r="DJ77" s="21">
        <v>827.78288999999995</v>
      </c>
      <c r="DK77" s="21">
        <v>849.67677000000003</v>
      </c>
      <c r="DL77" s="21">
        <v>803.30039999999997</v>
      </c>
      <c r="DM77" s="21">
        <v>834.23791000000006</v>
      </c>
      <c r="DN77" s="21">
        <v>722.34573999999998</v>
      </c>
      <c r="DO77" s="21">
        <v>726.34672999999998</v>
      </c>
      <c r="DP77" s="21">
        <v>749.63625999999999</v>
      </c>
      <c r="DQ77" s="21">
        <v>708.80115000000001</v>
      </c>
      <c r="DR77" s="21">
        <v>736.09925999999996</v>
      </c>
      <c r="DS77" s="21">
        <v>1033.73623</v>
      </c>
      <c r="DT77" s="21">
        <v>1043.99306</v>
      </c>
      <c r="DU77" s="21">
        <v>1072.81377</v>
      </c>
      <c r="DV77" s="21">
        <v>1014.35279</v>
      </c>
      <c r="DW77" s="21">
        <v>1053.41857</v>
      </c>
      <c r="DX77" s="21">
        <v>729.21905000000004</v>
      </c>
      <c r="DY77" s="21">
        <v>735.30151000000001</v>
      </c>
      <c r="DZ77" s="21">
        <v>756.78155000000004</v>
      </c>
      <c r="EA77" s="21">
        <v>715.54557</v>
      </c>
      <c r="EB77" s="21">
        <v>743.10338999999999</v>
      </c>
      <c r="EC77" s="21">
        <v>335.97976</v>
      </c>
      <c r="ED77" s="21">
        <v>283.32522</v>
      </c>
      <c r="EE77" s="21">
        <v>348.26456000000002</v>
      </c>
      <c r="EF77" s="21">
        <v>329.76904999999999</v>
      </c>
      <c r="EG77" s="21">
        <v>342.20361000000003</v>
      </c>
      <c r="EH77" s="21">
        <v>481.00828999999999</v>
      </c>
      <c r="EI77" s="21">
        <v>464.47456</v>
      </c>
      <c r="EJ77" s="21">
        <v>499.10196000000002</v>
      </c>
      <c r="EK77" s="21">
        <v>471.98901000000001</v>
      </c>
      <c r="EL77" s="21">
        <v>490.16694000000001</v>
      </c>
      <c r="EM77" s="21">
        <v>672.98663999999997</v>
      </c>
      <c r="EN77" s="21">
        <v>680.49451999999997</v>
      </c>
      <c r="EO77" s="21">
        <v>698.42911000000004</v>
      </c>
      <c r="EP77" s="21">
        <v>660.36756000000003</v>
      </c>
      <c r="EQ77" s="21">
        <v>685.80029999999999</v>
      </c>
    </row>
    <row r="78" spans="2:147" x14ac:dyDescent="0.35">
      <c r="B78" s="39" t="s">
        <v>243</v>
      </c>
      <c r="C78" s="21">
        <v>74946.725019999998</v>
      </c>
      <c r="D78" s="21">
        <v>79068.905979999996</v>
      </c>
      <c r="E78" s="21">
        <v>77705.480869999999</v>
      </c>
      <c r="F78" s="21">
        <v>73579.103430000003</v>
      </c>
      <c r="G78" s="21">
        <v>76318.851670000004</v>
      </c>
      <c r="H78" s="21">
        <v>147977.52765999999</v>
      </c>
      <c r="I78" s="21">
        <v>156116.60042</v>
      </c>
      <c r="J78" s="21">
        <v>153424.49346999999</v>
      </c>
      <c r="K78" s="21">
        <v>145277.28805999999</v>
      </c>
      <c r="L78" s="21">
        <v>150686.70313000001</v>
      </c>
      <c r="M78" s="21">
        <v>140452.82717999999</v>
      </c>
      <c r="N78" s="21">
        <v>148177.94493999999</v>
      </c>
      <c r="O78" s="21">
        <v>145622.82167</v>
      </c>
      <c r="P78" s="21">
        <v>137889.84234</v>
      </c>
      <c r="Q78" s="21">
        <v>143024.23514</v>
      </c>
      <c r="R78" s="21">
        <v>853.02269999999999</v>
      </c>
      <c r="S78" s="21">
        <v>839.37498000000005</v>
      </c>
      <c r="T78" s="21">
        <v>883.87729999999999</v>
      </c>
      <c r="U78" s="21">
        <v>835.75166999999999</v>
      </c>
      <c r="V78" s="21">
        <v>867.98406999999997</v>
      </c>
      <c r="W78" s="21">
        <v>1204.51207</v>
      </c>
      <c r="X78" s="21">
        <v>1216.43263</v>
      </c>
      <c r="Y78" s="21">
        <v>1248.83547</v>
      </c>
      <c r="Z78" s="21">
        <v>1180.76522</v>
      </c>
      <c r="AA78" s="21">
        <v>1226.24899</v>
      </c>
      <c r="AB78" s="21">
        <v>131789.08988000001</v>
      </c>
      <c r="AC78" s="21">
        <v>139037.66278000001</v>
      </c>
      <c r="AD78" s="21">
        <v>136640.07024999999</v>
      </c>
      <c r="AE78" s="21">
        <v>129384.10795000001</v>
      </c>
      <c r="AF78" s="21">
        <v>134201.78247999999</v>
      </c>
      <c r="AG78" s="21">
        <v>377.78001999999998</v>
      </c>
      <c r="AH78" s="21">
        <v>339.31477000000001</v>
      </c>
      <c r="AI78" s="21">
        <v>390.46589</v>
      </c>
      <c r="AJ78" s="21">
        <v>369.63549</v>
      </c>
      <c r="AK78" s="21">
        <v>383.58098999999999</v>
      </c>
      <c r="AL78" s="21">
        <v>424.97491000000002</v>
      </c>
      <c r="AM78" s="21">
        <v>403.19779999999997</v>
      </c>
      <c r="AN78" s="21">
        <v>439.78151000000003</v>
      </c>
      <c r="AO78" s="21">
        <v>416.20454000000001</v>
      </c>
      <c r="AP78" s="21">
        <v>431.92196000000001</v>
      </c>
      <c r="AQ78" s="21">
        <v>780.89215999999999</v>
      </c>
      <c r="AR78" s="21">
        <v>768.74825999999996</v>
      </c>
      <c r="AS78" s="21">
        <v>808.77022999999997</v>
      </c>
      <c r="AT78" s="21">
        <v>765.36791000000005</v>
      </c>
      <c r="AU78" s="21">
        <v>794.24041</v>
      </c>
      <c r="AV78" s="21">
        <v>1294.7461000000001</v>
      </c>
      <c r="AW78" s="21">
        <v>1307.2241200000001</v>
      </c>
      <c r="AX78" s="21">
        <v>1341.7702400000001</v>
      </c>
      <c r="AY78" s="21">
        <v>1269.6292800000001</v>
      </c>
      <c r="AZ78" s="21">
        <v>1317.5301099999999</v>
      </c>
      <c r="BA78" s="21">
        <v>1555.4432300000001</v>
      </c>
      <c r="BB78" s="21">
        <v>1591.02352</v>
      </c>
      <c r="BC78" s="21">
        <v>1612.41939</v>
      </c>
      <c r="BD78" s="21">
        <v>1525.68877</v>
      </c>
      <c r="BE78" s="21">
        <v>1583.2230999999999</v>
      </c>
      <c r="BF78" s="21">
        <v>1738.7412099999999</v>
      </c>
      <c r="BG78" s="21">
        <v>1784.66868</v>
      </c>
      <c r="BH78" s="21">
        <v>1802.5937799999999</v>
      </c>
      <c r="BI78" s="21">
        <v>1705.5744199999999</v>
      </c>
      <c r="BJ78" s="21">
        <v>1769.92464</v>
      </c>
      <c r="BK78" s="21">
        <v>-699.34532000000002</v>
      </c>
      <c r="BL78" s="21">
        <v>-738.29713000000004</v>
      </c>
      <c r="BM78" s="21">
        <v>-725.41201000000001</v>
      </c>
      <c r="BN78" s="21">
        <v>-686.42160000000001</v>
      </c>
      <c r="BO78" s="21">
        <v>-712.31113000000005</v>
      </c>
      <c r="BP78" s="21">
        <v>303.24637999999999</v>
      </c>
      <c r="BQ78" s="21">
        <v>247.29442</v>
      </c>
      <c r="BR78" s="21">
        <v>313.07826999999997</v>
      </c>
      <c r="BS78" s="21">
        <v>296.05851000000001</v>
      </c>
      <c r="BT78" s="21">
        <v>307.50896999999998</v>
      </c>
      <c r="BU78" s="21">
        <v>1687.2006799999999</v>
      </c>
      <c r="BV78" s="21">
        <v>1666.7273600000001</v>
      </c>
      <c r="BW78" s="21">
        <v>1747.5542700000001</v>
      </c>
      <c r="BX78" s="21">
        <v>1653.7495100000001</v>
      </c>
      <c r="BY78" s="21">
        <v>1716.13869</v>
      </c>
      <c r="BZ78" s="21">
        <v>534.72825</v>
      </c>
      <c r="CA78" s="21">
        <v>495.92827</v>
      </c>
      <c r="CB78" s="21">
        <v>553.41674</v>
      </c>
      <c r="CC78" s="21">
        <v>523.27552000000003</v>
      </c>
      <c r="CD78" s="21">
        <v>543.48877000000005</v>
      </c>
      <c r="CE78" s="21">
        <v>751.44131000000004</v>
      </c>
      <c r="CF78" s="21">
        <v>726.69057999999995</v>
      </c>
      <c r="CG78" s="21">
        <v>778.30363999999997</v>
      </c>
      <c r="CH78" s="21">
        <v>735.97788000000003</v>
      </c>
      <c r="CI78" s="21">
        <v>764.35853999999995</v>
      </c>
      <c r="CJ78" s="21">
        <v>889.40147999999999</v>
      </c>
      <c r="CK78" s="21">
        <v>867.94213999999999</v>
      </c>
      <c r="CL78" s="21">
        <v>921.38108</v>
      </c>
      <c r="CM78" s="21">
        <v>871.24402999999995</v>
      </c>
      <c r="CN78" s="21">
        <v>904.84176000000002</v>
      </c>
      <c r="CO78" s="21">
        <v>999.52173000000005</v>
      </c>
      <c r="CP78" s="21">
        <v>991.23329999999999</v>
      </c>
      <c r="CQ78" s="21">
        <v>1035.8579099999999</v>
      </c>
      <c r="CR78" s="21">
        <v>979.4203</v>
      </c>
      <c r="CS78" s="21">
        <v>1017.20335</v>
      </c>
      <c r="CT78" s="21">
        <v>1072.6505299999999</v>
      </c>
      <c r="CU78" s="21">
        <v>1073.1674800000001</v>
      </c>
      <c r="CV78" s="21">
        <v>1111.9772700000001</v>
      </c>
      <c r="CW78" s="21">
        <v>1051.2559699999999</v>
      </c>
      <c r="CX78" s="21">
        <v>1091.8067900000001</v>
      </c>
      <c r="CY78" s="21">
        <v>1249.32025</v>
      </c>
      <c r="CZ78" s="21">
        <v>1249.7416900000001</v>
      </c>
      <c r="DA78" s="21">
        <v>1294.9949799999999</v>
      </c>
      <c r="DB78" s="21">
        <v>1224.42308</v>
      </c>
      <c r="DC78" s="21">
        <v>1271.62643</v>
      </c>
      <c r="DD78" s="21">
        <v>1185.84448</v>
      </c>
      <c r="DE78" s="21">
        <v>1193.6068299999999</v>
      </c>
      <c r="DF78" s="21">
        <v>1229.4913100000001</v>
      </c>
      <c r="DG78" s="21">
        <v>1162.33304</v>
      </c>
      <c r="DH78" s="21">
        <v>1207.1654699999999</v>
      </c>
      <c r="DI78" s="21">
        <v>1262.71426</v>
      </c>
      <c r="DJ78" s="21">
        <v>1278.6779300000001</v>
      </c>
      <c r="DK78" s="21">
        <v>1309.37059</v>
      </c>
      <c r="DL78" s="21">
        <v>1237.83519</v>
      </c>
      <c r="DM78" s="21">
        <v>1285.5735</v>
      </c>
      <c r="DN78" s="21">
        <v>1232.7841100000001</v>
      </c>
      <c r="DO78" s="21">
        <v>1247.6587</v>
      </c>
      <c r="DP78" s="21">
        <v>1278.21579</v>
      </c>
      <c r="DQ78" s="21">
        <v>1208.49116</v>
      </c>
      <c r="DR78" s="21">
        <v>1255.0953500000001</v>
      </c>
      <c r="DS78" s="21">
        <v>1632.0041799999999</v>
      </c>
      <c r="DT78" s="21">
        <v>1652.42373</v>
      </c>
      <c r="DU78" s="21">
        <v>1692.16355</v>
      </c>
      <c r="DV78" s="21">
        <v>1599.8814199999999</v>
      </c>
      <c r="DW78" s="21">
        <v>1661.5478900000001</v>
      </c>
      <c r="DX78" s="21">
        <v>935.44740999999999</v>
      </c>
      <c r="DY78" s="21">
        <v>935.77410999999995</v>
      </c>
      <c r="DZ78" s="21">
        <v>969.66129000000001</v>
      </c>
      <c r="EA78" s="21">
        <v>916.82523000000003</v>
      </c>
      <c r="EB78" s="21">
        <v>952.16198999999995</v>
      </c>
      <c r="EC78" s="21">
        <v>474.08278999999999</v>
      </c>
      <c r="ED78" s="21">
        <v>394.48320999999999</v>
      </c>
      <c r="EE78" s="21">
        <v>489.22235000000001</v>
      </c>
      <c r="EF78" s="21">
        <v>463.23905999999999</v>
      </c>
      <c r="EG78" s="21">
        <v>480.72354000000001</v>
      </c>
      <c r="EH78" s="21">
        <v>624.56979000000001</v>
      </c>
      <c r="EI78" s="21">
        <v>594.72322999999994</v>
      </c>
      <c r="EJ78" s="21">
        <v>646.67519000000004</v>
      </c>
      <c r="EK78" s="21">
        <v>611.52675999999997</v>
      </c>
      <c r="EL78" s="21">
        <v>635.12806</v>
      </c>
      <c r="EM78" s="21">
        <v>1017.77272</v>
      </c>
      <c r="EN78" s="21">
        <v>1029.7464299999999</v>
      </c>
      <c r="EO78" s="21">
        <v>1055.2785100000001</v>
      </c>
      <c r="EP78" s="21">
        <v>997.72</v>
      </c>
      <c r="EQ78" s="21">
        <v>1036.19092</v>
      </c>
    </row>
    <row r="79" spans="2:147" x14ac:dyDescent="0.35">
      <c r="B79" s="39" t="s">
        <v>244</v>
      </c>
      <c r="C79" s="21">
        <v>-11279.76655</v>
      </c>
      <c r="D79" s="21">
        <v>-11900.17042</v>
      </c>
      <c r="E79" s="21">
        <v>-11694.96977</v>
      </c>
      <c r="F79" s="21">
        <v>-11073.934310000001</v>
      </c>
      <c r="G79" s="21">
        <v>-11486.276809999999</v>
      </c>
      <c r="H79" s="21">
        <v>-17093.489939999999</v>
      </c>
      <c r="I79" s="21">
        <v>-18033.667549999998</v>
      </c>
      <c r="J79" s="21">
        <v>-17722.69125</v>
      </c>
      <c r="K79" s="21">
        <v>-16781.574209999999</v>
      </c>
      <c r="L79" s="21">
        <v>-17406.437890000001</v>
      </c>
      <c r="M79" s="21">
        <v>-19122.354739999999</v>
      </c>
      <c r="N79" s="21">
        <v>-20174.113150000001</v>
      </c>
      <c r="O79" s="21">
        <v>-19826.238529999999</v>
      </c>
      <c r="P79" s="21">
        <v>-18773.409790000002</v>
      </c>
      <c r="Q79" s="21">
        <v>-19472.446479999999</v>
      </c>
      <c r="R79" s="21">
        <v>-146.60088999999999</v>
      </c>
      <c r="S79" s="21">
        <v>-152.63953000000001</v>
      </c>
      <c r="T79" s="21">
        <v>-181.9957</v>
      </c>
      <c r="U79" s="21">
        <v>-145.977</v>
      </c>
      <c r="V79" s="21">
        <v>-166.61445000000001</v>
      </c>
      <c r="W79" s="21">
        <v>-191.86355</v>
      </c>
      <c r="X79" s="21">
        <v>-200.70591999999999</v>
      </c>
      <c r="Y79" s="21">
        <v>-226.35819000000001</v>
      </c>
      <c r="Z79" s="21">
        <v>-190.1883</v>
      </c>
      <c r="AA79" s="21">
        <v>-211.42712</v>
      </c>
      <c r="AB79" s="21">
        <v>-17291.05228</v>
      </c>
      <c r="AC79" s="21">
        <v>-18242.082839999999</v>
      </c>
      <c r="AD79" s="21">
        <v>-17927.51282</v>
      </c>
      <c r="AE79" s="21">
        <v>-16975.512739999998</v>
      </c>
      <c r="AF79" s="21">
        <v>-17607.603469999998</v>
      </c>
      <c r="AG79" s="21">
        <v>-97.330330000000004</v>
      </c>
      <c r="AH79" s="21">
        <v>-99.58905</v>
      </c>
      <c r="AI79" s="21">
        <v>-128.83601999999999</v>
      </c>
      <c r="AJ79" s="21">
        <v>-97.39846</v>
      </c>
      <c r="AK79" s="21">
        <v>-115.15643</v>
      </c>
      <c r="AL79" s="21">
        <v>-92.282060000000001</v>
      </c>
      <c r="AM79" s="21">
        <v>-95.275829999999999</v>
      </c>
      <c r="AN79" s="21">
        <v>-117.25676</v>
      </c>
      <c r="AO79" s="21">
        <v>-92.04683</v>
      </c>
      <c r="AP79" s="21">
        <v>-106.34229000000001</v>
      </c>
      <c r="AQ79" s="21">
        <v>-132.34674000000001</v>
      </c>
      <c r="AR79" s="21">
        <v>-136.83269999999999</v>
      </c>
      <c r="AS79" s="21">
        <v>-163.30758</v>
      </c>
      <c r="AT79" s="21">
        <v>-131.64918</v>
      </c>
      <c r="AU79" s="21">
        <v>-149.73396</v>
      </c>
      <c r="AV79" s="21">
        <v>-166.61469</v>
      </c>
      <c r="AW79" s="21">
        <v>-172.91104999999999</v>
      </c>
      <c r="AX79" s="21">
        <v>-200.73054999999999</v>
      </c>
      <c r="AY79" s="21">
        <v>-165.42486</v>
      </c>
      <c r="AZ79" s="21">
        <v>-185.70111</v>
      </c>
      <c r="BA79" s="21">
        <v>-313.13974999999999</v>
      </c>
      <c r="BB79" s="21">
        <v>-328.06754999999998</v>
      </c>
      <c r="BC79" s="21">
        <v>-348.57947000000001</v>
      </c>
      <c r="BD79" s="21">
        <v>-308.95114999999998</v>
      </c>
      <c r="BE79" s="21">
        <v>-332.60338000000002</v>
      </c>
      <c r="BF79" s="21">
        <v>-534.93208000000004</v>
      </c>
      <c r="BG79" s="21">
        <v>-562.22568000000001</v>
      </c>
      <c r="BH79" s="21">
        <v>-578.58023000000003</v>
      </c>
      <c r="BI79" s="21">
        <v>-526.65314000000001</v>
      </c>
      <c r="BJ79" s="21">
        <v>-558.43415000000005</v>
      </c>
      <c r="BK79" s="21">
        <v>-7815.5090600000003</v>
      </c>
      <c r="BL79" s="21">
        <v>-8250.8137000000006</v>
      </c>
      <c r="BM79" s="21">
        <v>-8106.8164100000004</v>
      </c>
      <c r="BN79" s="21">
        <v>-7671.0805099999998</v>
      </c>
      <c r="BO79" s="21">
        <v>-7960.40805</v>
      </c>
      <c r="BP79" s="21">
        <v>-88.725710000000007</v>
      </c>
      <c r="BQ79" s="21">
        <v>-91.027569999999997</v>
      </c>
      <c r="BR79" s="21">
        <v>-127.27275</v>
      </c>
      <c r="BS79" s="21">
        <v>-89.621020000000001</v>
      </c>
      <c r="BT79" s="21">
        <v>-110.77086</v>
      </c>
      <c r="BU79" s="21">
        <v>-271.52309000000002</v>
      </c>
      <c r="BV79" s="21">
        <v>-280.87047000000001</v>
      </c>
      <c r="BW79" s="21">
        <v>-335.33569</v>
      </c>
      <c r="BX79" s="21">
        <v>-270.13198999999997</v>
      </c>
      <c r="BY79" s="21">
        <v>-307.48997000000003</v>
      </c>
      <c r="BZ79" s="21">
        <v>-132.22348</v>
      </c>
      <c r="CA79" s="21">
        <v>-137.13263000000001</v>
      </c>
      <c r="CB79" s="21">
        <v>-170.46596</v>
      </c>
      <c r="CC79" s="21">
        <v>-132.14703</v>
      </c>
      <c r="CD79" s="21">
        <v>-153.81823</v>
      </c>
      <c r="CE79" s="21">
        <v>-146.89543</v>
      </c>
      <c r="CF79" s="21">
        <v>-152.68403000000001</v>
      </c>
      <c r="CG79" s="21">
        <v>-184.76182</v>
      </c>
      <c r="CH79" s="21">
        <v>-146.43188000000001</v>
      </c>
      <c r="CI79" s="21">
        <v>-168.39842999999999</v>
      </c>
      <c r="CJ79" s="21">
        <v>-161.06936999999999</v>
      </c>
      <c r="CK79" s="21">
        <v>-167.67525000000001</v>
      </c>
      <c r="CL79" s="21">
        <v>-201.83564000000001</v>
      </c>
      <c r="CM79" s="21">
        <v>-160.51688999999999</v>
      </c>
      <c r="CN79" s="21">
        <v>-184.23278999999999</v>
      </c>
      <c r="CO79" s="21">
        <v>-160.96032</v>
      </c>
      <c r="CP79" s="21">
        <v>-167.92313999999999</v>
      </c>
      <c r="CQ79" s="21">
        <v>-198.56035</v>
      </c>
      <c r="CR79" s="21">
        <v>-160.20385999999999</v>
      </c>
      <c r="CS79" s="21">
        <v>-182.16311999999999</v>
      </c>
      <c r="CT79" s="21">
        <v>-165.85094000000001</v>
      </c>
      <c r="CU79" s="21">
        <v>-173.29732999999999</v>
      </c>
      <c r="CV79" s="21">
        <v>-201.55542</v>
      </c>
      <c r="CW79" s="21">
        <v>-164.88821999999999</v>
      </c>
      <c r="CX79" s="21">
        <v>-185.89362</v>
      </c>
      <c r="CY79" s="21">
        <v>-185.88364999999999</v>
      </c>
      <c r="CZ79" s="21">
        <v>-194.13813999999999</v>
      </c>
      <c r="DA79" s="21">
        <v>-227.13872000000001</v>
      </c>
      <c r="DB79" s="21">
        <v>-184.8417</v>
      </c>
      <c r="DC79" s="21">
        <v>-209.27566999999999</v>
      </c>
      <c r="DD79" s="21">
        <v>-195.10683</v>
      </c>
      <c r="DE79" s="21">
        <v>-204.38139000000001</v>
      </c>
      <c r="DF79" s="21">
        <v>-231.65039999999999</v>
      </c>
      <c r="DG79" s="21">
        <v>-193.58391</v>
      </c>
      <c r="DH79" s="21">
        <v>-215.54958999999999</v>
      </c>
      <c r="DI79" s="21">
        <v>-174.10234</v>
      </c>
      <c r="DJ79" s="21">
        <v>-182.33808999999999</v>
      </c>
      <c r="DK79" s="21">
        <v>-208.07051000000001</v>
      </c>
      <c r="DL79" s="21">
        <v>-172.84726000000001</v>
      </c>
      <c r="DM79" s="21">
        <v>-193.12446</v>
      </c>
      <c r="DN79" s="21">
        <v>-271.48568999999998</v>
      </c>
      <c r="DO79" s="21">
        <v>-285.43162999999998</v>
      </c>
      <c r="DP79" s="21">
        <v>-308.73351000000002</v>
      </c>
      <c r="DQ79" s="21">
        <v>-268.34183999999999</v>
      </c>
      <c r="DR79" s="21">
        <v>-292.17685999999998</v>
      </c>
      <c r="DS79" s="21">
        <v>-338.32666999999998</v>
      </c>
      <c r="DT79" s="21">
        <v>-355.44333999999998</v>
      </c>
      <c r="DU79" s="21">
        <v>-386.32717000000002</v>
      </c>
      <c r="DV79" s="21">
        <v>-334.49792000000002</v>
      </c>
      <c r="DW79" s="21">
        <v>-365.18259999999998</v>
      </c>
      <c r="DX79" s="21">
        <v>-143.25991999999999</v>
      </c>
      <c r="DY79" s="21">
        <v>-149.39037999999999</v>
      </c>
      <c r="DZ79" s="21">
        <v>-174.03904</v>
      </c>
      <c r="EA79" s="21">
        <v>-142.36960999999999</v>
      </c>
      <c r="EB79" s="21">
        <v>-160.6628</v>
      </c>
      <c r="EC79" s="21">
        <v>-119.97450000000001</v>
      </c>
      <c r="ED79" s="21">
        <v>-121.17411</v>
      </c>
      <c r="EE79" s="21">
        <v>-174.29064</v>
      </c>
      <c r="EF79" s="21">
        <v>-121.10375000000001</v>
      </c>
      <c r="EG79" s="21">
        <v>-150.8707</v>
      </c>
      <c r="EH79" s="21">
        <v>-135.93441000000001</v>
      </c>
      <c r="EI79" s="21">
        <v>-141.1268</v>
      </c>
      <c r="EJ79" s="21">
        <v>-172.3254</v>
      </c>
      <c r="EK79" s="21">
        <v>-135.60981000000001</v>
      </c>
      <c r="EL79" s="21">
        <v>-156.50130999999999</v>
      </c>
      <c r="EM79" s="21">
        <v>-185.16156000000001</v>
      </c>
      <c r="EN79" s="21">
        <v>-194.27026000000001</v>
      </c>
      <c r="EO79" s="21">
        <v>-214.47479999999999</v>
      </c>
      <c r="EP79" s="21">
        <v>-183.29221999999999</v>
      </c>
      <c r="EQ79" s="21">
        <v>-201.52229</v>
      </c>
    </row>
    <row r="80" spans="2:147" x14ac:dyDescent="0.35">
      <c r="B80" s="39" t="s">
        <v>245</v>
      </c>
      <c r="C80" s="21">
        <v>19774.16231</v>
      </c>
      <c r="D80" s="21">
        <v>20861.770550000001</v>
      </c>
      <c r="E80" s="21">
        <v>20502.040489999999</v>
      </c>
      <c r="F80" s="21">
        <v>19413.32504</v>
      </c>
      <c r="G80" s="21">
        <v>20136.188200000001</v>
      </c>
      <c r="H80" s="21">
        <v>36578.364670000003</v>
      </c>
      <c r="I80" s="21">
        <v>38590.251049999999</v>
      </c>
      <c r="J80" s="21">
        <v>37924.792780000003</v>
      </c>
      <c r="K80" s="21">
        <v>35910.896099999998</v>
      </c>
      <c r="L80" s="21">
        <v>37248.042090000003</v>
      </c>
      <c r="M80" s="21">
        <v>19624.212469999999</v>
      </c>
      <c r="N80" s="21">
        <v>20703.573810000002</v>
      </c>
      <c r="O80" s="21">
        <v>20346.569380000001</v>
      </c>
      <c r="P80" s="21">
        <v>19266.10961</v>
      </c>
      <c r="Q80" s="21">
        <v>19983.49221</v>
      </c>
      <c r="R80" s="21">
        <v>136.30540999999999</v>
      </c>
      <c r="S80" s="21">
        <v>125.09523</v>
      </c>
      <c r="T80" s="21">
        <v>111.477</v>
      </c>
      <c r="U80" s="21">
        <v>131.61802</v>
      </c>
      <c r="V80" s="21">
        <v>121.62381000000001</v>
      </c>
      <c r="W80" s="21">
        <v>51.274090000000001</v>
      </c>
      <c r="X80" s="21">
        <v>36.840519999999998</v>
      </c>
      <c r="Y80" s="21">
        <v>25.85726</v>
      </c>
      <c r="Z80" s="21">
        <v>48.384659999999997</v>
      </c>
      <c r="AA80" s="21">
        <v>36.292960000000001</v>
      </c>
      <c r="AB80" s="21">
        <v>20213.15638</v>
      </c>
      <c r="AC80" s="21">
        <v>21324.906510000001</v>
      </c>
      <c r="AD80" s="21">
        <v>20957.175670000001</v>
      </c>
      <c r="AE80" s="21">
        <v>19844.29219</v>
      </c>
      <c r="AF80" s="21">
        <v>20583.20319</v>
      </c>
      <c r="AG80" s="21">
        <v>32.196710000000003</v>
      </c>
      <c r="AH80" s="21">
        <v>16.6798</v>
      </c>
      <c r="AI80" s="21">
        <v>5.4321700000000002</v>
      </c>
      <c r="AJ80" s="21">
        <v>29.733129999999999</v>
      </c>
      <c r="AK80" s="21">
        <v>16.7561</v>
      </c>
      <c r="AL80" s="21">
        <v>53.114980000000003</v>
      </c>
      <c r="AM80" s="21">
        <v>42.604579999999999</v>
      </c>
      <c r="AN80" s="21">
        <v>33.499420000000001</v>
      </c>
      <c r="AO80" s="21">
        <v>50.660220000000002</v>
      </c>
      <c r="AP80" s="21">
        <v>41.732199999999999</v>
      </c>
      <c r="AQ80" s="21">
        <v>128.53200000000001</v>
      </c>
      <c r="AR80" s="21">
        <v>119.48639</v>
      </c>
      <c r="AS80" s="21">
        <v>107.21158</v>
      </c>
      <c r="AT80" s="21">
        <v>124.40495</v>
      </c>
      <c r="AU80" s="21">
        <v>115.94933</v>
      </c>
      <c r="AV80" s="21">
        <v>181.72784999999999</v>
      </c>
      <c r="AW80" s="21">
        <v>174.44239999999999</v>
      </c>
      <c r="AX80" s="21">
        <v>160.50952000000001</v>
      </c>
      <c r="AY80" s="21">
        <v>176.47358</v>
      </c>
      <c r="AZ80" s="21">
        <v>169.05690000000001</v>
      </c>
      <c r="BA80" s="21">
        <v>-202.97337999999999</v>
      </c>
      <c r="BB80" s="21">
        <v>-229.06811999999999</v>
      </c>
      <c r="BC80" s="21">
        <v>-234.38181</v>
      </c>
      <c r="BD80" s="21">
        <v>-200.82225</v>
      </c>
      <c r="BE80" s="21">
        <v>-220.40861000000001</v>
      </c>
      <c r="BF80" s="21">
        <v>-342.26664</v>
      </c>
      <c r="BG80" s="21">
        <v>-376.04277999999999</v>
      </c>
      <c r="BH80" s="21">
        <v>-378.79687999999999</v>
      </c>
      <c r="BI80" s="21">
        <v>-337.55315999999999</v>
      </c>
      <c r="BJ80" s="21">
        <v>-362.22039999999998</v>
      </c>
      <c r="BK80" s="21">
        <v>-6841.1383100000003</v>
      </c>
      <c r="BL80" s="21">
        <v>-7222.1728999999996</v>
      </c>
      <c r="BM80" s="21">
        <v>-7096.1279599999998</v>
      </c>
      <c r="BN80" s="21">
        <v>-6714.7158799999997</v>
      </c>
      <c r="BO80" s="21">
        <v>-6967.9725399999998</v>
      </c>
      <c r="BP80" s="21">
        <v>28.943149999999999</v>
      </c>
      <c r="BQ80" s="21">
        <v>8.1857000000000006</v>
      </c>
      <c r="BR80" s="21">
        <v>-5.2225200000000003</v>
      </c>
      <c r="BS80" s="21">
        <v>25.838719999999999</v>
      </c>
      <c r="BT80" s="21">
        <v>9.11571</v>
      </c>
      <c r="BU80" s="21">
        <v>281.86103000000003</v>
      </c>
      <c r="BV80" s="21">
        <v>264.08776</v>
      </c>
      <c r="BW80" s="21">
        <v>238.50547</v>
      </c>
      <c r="BX80" s="21">
        <v>273.01432</v>
      </c>
      <c r="BY80" s="21">
        <v>256.08638000000002</v>
      </c>
      <c r="BZ80" s="21">
        <v>48.245699999999999</v>
      </c>
      <c r="CA80" s="21">
        <v>29.85493</v>
      </c>
      <c r="CB80" s="21">
        <v>16.736660000000001</v>
      </c>
      <c r="CC80" s="21">
        <v>44.93403</v>
      </c>
      <c r="CD80" s="21">
        <v>30.05227</v>
      </c>
      <c r="CE80" s="21">
        <v>109.00771</v>
      </c>
      <c r="CF80" s="21">
        <v>94.667330000000007</v>
      </c>
      <c r="CG80" s="21">
        <v>80.683580000000006</v>
      </c>
      <c r="CH80" s="21">
        <v>104.66692999999999</v>
      </c>
      <c r="CI80" s="21">
        <v>92.327740000000006</v>
      </c>
      <c r="CJ80" s="21">
        <v>137.62761</v>
      </c>
      <c r="CK80" s="21">
        <v>123.35956</v>
      </c>
      <c r="CL80" s="21">
        <v>108.00863</v>
      </c>
      <c r="CM80" s="21">
        <v>132.57234</v>
      </c>
      <c r="CN80" s="21">
        <v>120.09376</v>
      </c>
      <c r="CO80" s="21">
        <v>157.22302999999999</v>
      </c>
      <c r="CP80" s="21">
        <v>146.08536000000001</v>
      </c>
      <c r="CQ80" s="21">
        <v>131.51288</v>
      </c>
      <c r="CR80" s="21">
        <v>152.00591</v>
      </c>
      <c r="CS80" s="21">
        <v>142.01705999999999</v>
      </c>
      <c r="CT80" s="21">
        <v>150.16328999999999</v>
      </c>
      <c r="CU80" s="21">
        <v>140.01057</v>
      </c>
      <c r="CV80" s="21">
        <v>126.31195</v>
      </c>
      <c r="CW80" s="21">
        <v>145.19315</v>
      </c>
      <c r="CX80" s="21">
        <v>136.07655</v>
      </c>
      <c r="CY80" s="21">
        <v>174.55506</v>
      </c>
      <c r="CZ80" s="21">
        <v>162.64635000000001</v>
      </c>
      <c r="DA80" s="21">
        <v>146.77452</v>
      </c>
      <c r="DB80" s="21">
        <v>168.83014</v>
      </c>
      <c r="DC80" s="21">
        <v>157.95626999999999</v>
      </c>
      <c r="DD80" s="21">
        <v>111.96238</v>
      </c>
      <c r="DE80" s="21">
        <v>99.731560000000002</v>
      </c>
      <c r="DF80" s="21">
        <v>86.938119999999998</v>
      </c>
      <c r="DG80" s="21">
        <v>107.72037</v>
      </c>
      <c r="DH80" s="21">
        <v>97.306979999999996</v>
      </c>
      <c r="DI80" s="21">
        <v>24.689869999999999</v>
      </c>
      <c r="DJ80" s="21">
        <v>8.5320599999999995</v>
      </c>
      <c r="DK80" s="21">
        <v>-1.83335</v>
      </c>
      <c r="DL80" s="21">
        <v>22.212810000000001</v>
      </c>
      <c r="DM80" s="21">
        <v>9.4144000000000005</v>
      </c>
      <c r="DN80" s="21">
        <v>-33.228949999999998</v>
      </c>
      <c r="DO80" s="21">
        <v>-52.57349</v>
      </c>
      <c r="DP80" s="21">
        <v>-61.583730000000003</v>
      </c>
      <c r="DQ80" s="21">
        <v>-34.558149999999998</v>
      </c>
      <c r="DR80" s="21">
        <v>-49.429679999999998</v>
      </c>
      <c r="DS80" s="21">
        <v>-44.064509999999999</v>
      </c>
      <c r="DT80" s="21">
        <v>-69.302049999999994</v>
      </c>
      <c r="DU80" s="21">
        <v>-81.08605</v>
      </c>
      <c r="DV80" s="21">
        <v>-45.760240000000003</v>
      </c>
      <c r="DW80" s="21">
        <v>-65.374449999999996</v>
      </c>
      <c r="DX80" s="21">
        <v>139.15391</v>
      </c>
      <c r="DY80" s="21">
        <v>131.01250999999999</v>
      </c>
      <c r="DZ80" s="21">
        <v>118.93656</v>
      </c>
      <c r="EA80" s="21">
        <v>134.74217999999999</v>
      </c>
      <c r="EB80" s="21">
        <v>127.07371999999999</v>
      </c>
      <c r="EC80" s="21">
        <v>66.649929999999998</v>
      </c>
      <c r="ED80" s="21">
        <v>39.344760000000001</v>
      </c>
      <c r="EE80" s="21">
        <v>19.13486</v>
      </c>
      <c r="EF80" s="21">
        <v>62.069339999999997</v>
      </c>
      <c r="EG80" s="21">
        <v>39.190449999999998</v>
      </c>
      <c r="EH80" s="21">
        <v>77.910700000000006</v>
      </c>
      <c r="EI80" s="21">
        <v>62.476559999999999</v>
      </c>
      <c r="EJ80" s="21">
        <v>49.480049999999999</v>
      </c>
      <c r="EK80" s="21">
        <v>74.220569999999995</v>
      </c>
      <c r="EL80" s="21">
        <v>61.374160000000003</v>
      </c>
      <c r="EM80" s="21">
        <v>44.277819999999998</v>
      </c>
      <c r="EN80" s="21">
        <v>32.490070000000003</v>
      </c>
      <c r="EO80" s="21">
        <v>23.539580000000001</v>
      </c>
      <c r="EP80" s="21">
        <v>41.839649999999999</v>
      </c>
      <c r="EQ80" s="21">
        <v>32.241340000000001</v>
      </c>
    </row>
    <row r="81" spans="2:147" x14ac:dyDescent="0.35">
      <c r="B81" s="39" t="s">
        <v>246</v>
      </c>
      <c r="C81" s="21">
        <v>57659.059390000002</v>
      </c>
      <c r="D81" s="21">
        <v>60830.393120000001</v>
      </c>
      <c r="E81" s="21">
        <v>59781.463900000002</v>
      </c>
      <c r="F81" s="21">
        <v>56606.901680000003</v>
      </c>
      <c r="G81" s="21">
        <v>58714.682990000001</v>
      </c>
      <c r="H81" s="21">
        <v>98581.687749999997</v>
      </c>
      <c r="I81" s="21">
        <v>104003.88626</v>
      </c>
      <c r="J81" s="21">
        <v>102210.42173</v>
      </c>
      <c r="K81" s="21">
        <v>96782.805309999996</v>
      </c>
      <c r="L81" s="21">
        <v>100386.52322</v>
      </c>
      <c r="M81" s="21">
        <v>87921.072560000001</v>
      </c>
      <c r="N81" s="21">
        <v>92756.864419999998</v>
      </c>
      <c r="O81" s="21">
        <v>91157.400859999994</v>
      </c>
      <c r="P81" s="21">
        <v>86316.687789999996</v>
      </c>
      <c r="Q81" s="21">
        <v>89530.730049999998</v>
      </c>
      <c r="R81" s="21">
        <v>503.55862000000002</v>
      </c>
      <c r="S81" s="21">
        <v>494.27033999999998</v>
      </c>
      <c r="T81" s="21">
        <v>522.53489999999999</v>
      </c>
      <c r="U81" s="21">
        <v>494.11649999999997</v>
      </c>
      <c r="V81" s="21">
        <v>513.14660000000003</v>
      </c>
      <c r="W81" s="21">
        <v>649.25923</v>
      </c>
      <c r="X81" s="21">
        <v>651.69336999999996</v>
      </c>
      <c r="Y81" s="21">
        <v>673.78912000000003</v>
      </c>
      <c r="Z81" s="21">
        <v>637.08506999999997</v>
      </c>
      <c r="AA81" s="21">
        <v>661.62121000000002</v>
      </c>
      <c r="AB81" s="21">
        <v>83149.640069999994</v>
      </c>
      <c r="AC81" s="21">
        <v>87722.979389999993</v>
      </c>
      <c r="AD81" s="21">
        <v>86210.267259999993</v>
      </c>
      <c r="AE81" s="21">
        <v>81632.265740000003</v>
      </c>
      <c r="AF81" s="21">
        <v>84671.879289999997</v>
      </c>
      <c r="AG81" s="21">
        <v>239.73687000000001</v>
      </c>
      <c r="AH81" s="21">
        <v>216.68521000000001</v>
      </c>
      <c r="AI81" s="21">
        <v>248.56477000000001</v>
      </c>
      <c r="AJ81" s="21">
        <v>235.30545000000001</v>
      </c>
      <c r="AK81" s="21">
        <v>244.17848000000001</v>
      </c>
      <c r="AL81" s="21">
        <v>268.94011</v>
      </c>
      <c r="AM81" s="21">
        <v>256.13542999999999</v>
      </c>
      <c r="AN81" s="21">
        <v>278.90888999999999</v>
      </c>
      <c r="AO81" s="21">
        <v>263.96722999999997</v>
      </c>
      <c r="AP81" s="21">
        <v>273.92234999999999</v>
      </c>
      <c r="AQ81" s="21">
        <v>464.33069</v>
      </c>
      <c r="AR81" s="21">
        <v>456.20479</v>
      </c>
      <c r="AS81" s="21">
        <v>481.57981000000001</v>
      </c>
      <c r="AT81" s="21">
        <v>455.74867999999998</v>
      </c>
      <c r="AU81" s="21">
        <v>472.93376999999998</v>
      </c>
      <c r="AV81" s="21">
        <v>673.58861000000002</v>
      </c>
      <c r="AW81" s="21">
        <v>674.76013</v>
      </c>
      <c r="AX81" s="21">
        <v>698.67097000000001</v>
      </c>
      <c r="AY81" s="21">
        <v>661.13556000000005</v>
      </c>
      <c r="AZ81" s="21">
        <v>686.06925000000001</v>
      </c>
      <c r="BA81" s="21">
        <v>696.23577999999998</v>
      </c>
      <c r="BB81" s="21">
        <v>704.00563999999997</v>
      </c>
      <c r="BC81" s="21">
        <v>722.17443000000003</v>
      </c>
      <c r="BD81" s="21">
        <v>683.36756000000003</v>
      </c>
      <c r="BE81" s="21">
        <v>709.13265000000001</v>
      </c>
      <c r="BF81" s="21">
        <v>844.40859</v>
      </c>
      <c r="BG81" s="21">
        <v>860.51941999999997</v>
      </c>
      <c r="BH81" s="21">
        <v>875.90923999999995</v>
      </c>
      <c r="BI81" s="21">
        <v>828.7921</v>
      </c>
      <c r="BJ81" s="21">
        <v>860.05421000000001</v>
      </c>
      <c r="BK81" s="21">
        <v>-153.88150999999999</v>
      </c>
      <c r="BL81" s="21">
        <v>-162.45233999999999</v>
      </c>
      <c r="BM81" s="21">
        <v>-159.61714000000001</v>
      </c>
      <c r="BN81" s="21">
        <v>-151.03782000000001</v>
      </c>
      <c r="BO81" s="21">
        <v>-156.73446999999999</v>
      </c>
      <c r="BP81" s="21">
        <v>208.72953000000001</v>
      </c>
      <c r="BQ81" s="21">
        <v>175.86882</v>
      </c>
      <c r="BR81" s="21">
        <v>216.57149000000001</v>
      </c>
      <c r="BS81" s="21">
        <v>204.81574000000001</v>
      </c>
      <c r="BT81" s="21">
        <v>212.70421999999999</v>
      </c>
      <c r="BU81" s="21">
        <v>977.29380000000003</v>
      </c>
      <c r="BV81" s="21">
        <v>961.84774000000004</v>
      </c>
      <c r="BW81" s="21">
        <v>1013.60979</v>
      </c>
      <c r="BX81" s="21">
        <v>959.22442000000001</v>
      </c>
      <c r="BY81" s="21">
        <v>995.40223000000003</v>
      </c>
      <c r="BZ81" s="21">
        <v>335.77066000000002</v>
      </c>
      <c r="CA81" s="21">
        <v>312.59084000000001</v>
      </c>
      <c r="CB81" s="21">
        <v>348.41633999999999</v>
      </c>
      <c r="CC81" s="21">
        <v>329.47473000000002</v>
      </c>
      <c r="CD81" s="21">
        <v>342.16410999999999</v>
      </c>
      <c r="CE81" s="21">
        <v>465.25824</v>
      </c>
      <c r="CF81" s="21">
        <v>450.53613000000001</v>
      </c>
      <c r="CG81" s="21">
        <v>482.76665000000003</v>
      </c>
      <c r="CH81" s="21">
        <v>456.53429999999997</v>
      </c>
      <c r="CI81" s="21">
        <v>474.11703999999997</v>
      </c>
      <c r="CJ81" s="21">
        <v>535.15076999999997</v>
      </c>
      <c r="CK81" s="21">
        <v>521.63307999999995</v>
      </c>
      <c r="CL81" s="21">
        <v>555.30294000000004</v>
      </c>
      <c r="CM81" s="21">
        <v>525.11627999999996</v>
      </c>
      <c r="CN81" s="21">
        <v>545.34032999999999</v>
      </c>
      <c r="CO81" s="21">
        <v>567.35897999999997</v>
      </c>
      <c r="CP81" s="21">
        <v>559.88653999999997</v>
      </c>
      <c r="CQ81" s="21">
        <v>588.75032999999996</v>
      </c>
      <c r="CR81" s="21">
        <v>556.72055</v>
      </c>
      <c r="CS81" s="21">
        <v>578.16170999999997</v>
      </c>
      <c r="CT81" s="21">
        <v>586.73333000000002</v>
      </c>
      <c r="CU81" s="21">
        <v>583.20582999999999</v>
      </c>
      <c r="CV81" s="21">
        <v>608.94083999999998</v>
      </c>
      <c r="CW81" s="21">
        <v>575.73159999999996</v>
      </c>
      <c r="CX81" s="21">
        <v>597.90489000000002</v>
      </c>
      <c r="CY81" s="21">
        <v>681.84213</v>
      </c>
      <c r="CZ81" s="21">
        <v>677.54038000000003</v>
      </c>
      <c r="DA81" s="21">
        <v>707.57155999999998</v>
      </c>
      <c r="DB81" s="21">
        <v>669.05703000000005</v>
      </c>
      <c r="DC81" s="21">
        <v>694.82458999999994</v>
      </c>
      <c r="DD81" s="21">
        <v>651.25446999999997</v>
      </c>
      <c r="DE81" s="21">
        <v>651.90947000000006</v>
      </c>
      <c r="DF81" s="21">
        <v>675.91944000000001</v>
      </c>
      <c r="DG81" s="21">
        <v>639.04290000000003</v>
      </c>
      <c r="DH81" s="21">
        <v>663.65448000000004</v>
      </c>
      <c r="DI81" s="21">
        <v>636.23276999999996</v>
      </c>
      <c r="DJ81" s="21">
        <v>638.34361999999999</v>
      </c>
      <c r="DK81" s="21">
        <v>660.33447999999999</v>
      </c>
      <c r="DL81" s="21">
        <v>624.30286999999998</v>
      </c>
      <c r="DM81" s="21">
        <v>648.34673999999995</v>
      </c>
      <c r="DN81" s="21">
        <v>640.83289000000002</v>
      </c>
      <c r="DO81" s="21">
        <v>643.58905000000004</v>
      </c>
      <c r="DP81" s="21">
        <v>665.04083000000003</v>
      </c>
      <c r="DQ81" s="21">
        <v>628.81673999999998</v>
      </c>
      <c r="DR81" s="21">
        <v>653.03444999999999</v>
      </c>
      <c r="DS81" s="21">
        <v>843.58569</v>
      </c>
      <c r="DT81" s="21">
        <v>847.41314</v>
      </c>
      <c r="DU81" s="21">
        <v>875.45654999999999</v>
      </c>
      <c r="DV81" s="21">
        <v>827.76774999999998</v>
      </c>
      <c r="DW81" s="21">
        <v>859.64768000000004</v>
      </c>
      <c r="DX81" s="21">
        <v>514.39234999999996</v>
      </c>
      <c r="DY81" s="21">
        <v>511.39154000000002</v>
      </c>
      <c r="DZ81" s="21">
        <v>533.80501000000004</v>
      </c>
      <c r="EA81" s="21">
        <v>504.74707999999998</v>
      </c>
      <c r="EB81" s="21">
        <v>524.18651999999997</v>
      </c>
      <c r="EC81" s="21">
        <v>331.72165999999999</v>
      </c>
      <c r="ED81" s="21">
        <v>285.32285000000002</v>
      </c>
      <c r="EE81" s="21">
        <v>343.87464</v>
      </c>
      <c r="EF81" s="21">
        <v>325.58963999999997</v>
      </c>
      <c r="EG81" s="21">
        <v>337.86662000000001</v>
      </c>
      <c r="EH81" s="21">
        <v>395.38582000000002</v>
      </c>
      <c r="EI81" s="21">
        <v>377.96262000000002</v>
      </c>
      <c r="EJ81" s="21">
        <v>410.24306000000001</v>
      </c>
      <c r="EK81" s="21">
        <v>387.97205000000002</v>
      </c>
      <c r="EL81" s="21">
        <v>402.91426999999999</v>
      </c>
      <c r="EM81" s="21">
        <v>557.66426999999999</v>
      </c>
      <c r="EN81" s="21">
        <v>561.39790000000005</v>
      </c>
      <c r="EO81" s="21">
        <v>578.73671000000002</v>
      </c>
      <c r="EP81" s="21">
        <v>547.20758999999998</v>
      </c>
      <c r="EQ81" s="21">
        <v>568.28225999999995</v>
      </c>
    </row>
    <row r="82" spans="2:147" x14ac:dyDescent="0.35">
      <c r="B82" s="39" t="s">
        <v>247</v>
      </c>
      <c r="C82" s="21">
        <v>5726.49244</v>
      </c>
      <c r="D82" s="21">
        <v>6041.4580100000003</v>
      </c>
      <c r="E82" s="21">
        <v>5937.2820899999997</v>
      </c>
      <c r="F82" s="21">
        <v>5621.9958800000004</v>
      </c>
      <c r="G82" s="21">
        <v>5831.3332099999998</v>
      </c>
      <c r="H82" s="21">
        <v>14776.736489999999</v>
      </c>
      <c r="I82" s="21">
        <v>15589.48783</v>
      </c>
      <c r="J82" s="21">
        <v>15320.65948</v>
      </c>
      <c r="K82" s="21">
        <v>14507.096030000001</v>
      </c>
      <c r="L82" s="21">
        <v>15047.269270000001</v>
      </c>
      <c r="M82" s="21">
        <v>27508.196100000001</v>
      </c>
      <c r="N82" s="21">
        <v>29021.188460000001</v>
      </c>
      <c r="O82" s="21">
        <v>28520.758290000002</v>
      </c>
      <c r="P82" s="21">
        <v>27006.22622</v>
      </c>
      <c r="Q82" s="21">
        <v>28011.815689999999</v>
      </c>
      <c r="R82" s="21">
        <v>24.57329</v>
      </c>
      <c r="S82" s="21">
        <v>28.03444</v>
      </c>
      <c r="T82" s="21">
        <v>25.51782</v>
      </c>
      <c r="U82" s="21">
        <v>24.1126</v>
      </c>
      <c r="V82" s="21">
        <v>25.04166</v>
      </c>
      <c r="W82" s="21">
        <v>162.57910999999999</v>
      </c>
      <c r="X82" s="21">
        <v>173.88593</v>
      </c>
      <c r="Y82" s="21">
        <v>168.76736</v>
      </c>
      <c r="Z82" s="21">
        <v>159.53066999999999</v>
      </c>
      <c r="AA82" s="21">
        <v>165.67498000000001</v>
      </c>
      <c r="AB82" s="21">
        <v>25186.889050000002</v>
      </c>
      <c r="AC82" s="21">
        <v>26572.201000000001</v>
      </c>
      <c r="AD82" s="21">
        <v>26113.984799999998</v>
      </c>
      <c r="AE82" s="21">
        <v>24727.260620000001</v>
      </c>
      <c r="AF82" s="21">
        <v>25647.991109999999</v>
      </c>
      <c r="AG82" s="21">
        <v>4.4177499999999998</v>
      </c>
      <c r="AH82" s="21">
        <v>6.5884099999999997</v>
      </c>
      <c r="AI82" s="21">
        <v>4.5925000000000002</v>
      </c>
      <c r="AJ82" s="21">
        <v>4.3351800000000003</v>
      </c>
      <c r="AK82" s="21">
        <v>4.4990800000000002</v>
      </c>
      <c r="AL82" s="21">
        <v>7.2072000000000003</v>
      </c>
      <c r="AM82" s="21">
        <v>9.0741300000000003</v>
      </c>
      <c r="AN82" s="21">
        <v>7.4826100000000002</v>
      </c>
      <c r="AO82" s="21">
        <v>7.0732400000000002</v>
      </c>
      <c r="AP82" s="21">
        <v>7.3403200000000002</v>
      </c>
      <c r="AQ82" s="21">
        <v>21.213940000000001</v>
      </c>
      <c r="AR82" s="21">
        <v>24.18693</v>
      </c>
      <c r="AS82" s="21">
        <v>22.017150000000001</v>
      </c>
      <c r="AT82" s="21">
        <v>20.82104</v>
      </c>
      <c r="AU82" s="21">
        <v>21.606529999999999</v>
      </c>
      <c r="AV82" s="21">
        <v>229.30419000000001</v>
      </c>
      <c r="AW82" s="21">
        <v>243.97333</v>
      </c>
      <c r="AX82" s="21">
        <v>237.89541</v>
      </c>
      <c r="AY82" s="21">
        <v>225.0643</v>
      </c>
      <c r="AZ82" s="21">
        <v>233.55251999999999</v>
      </c>
      <c r="BA82" s="21">
        <v>574.99829</v>
      </c>
      <c r="BB82" s="21">
        <v>608.59907999999996</v>
      </c>
      <c r="BC82" s="21">
        <v>596.53454999999997</v>
      </c>
      <c r="BD82" s="21">
        <v>564.37071000000003</v>
      </c>
      <c r="BE82" s="21">
        <v>585.64931999999999</v>
      </c>
      <c r="BF82" s="21">
        <v>1019.1652</v>
      </c>
      <c r="BG82" s="21">
        <v>1077.4675999999999</v>
      </c>
      <c r="BH82" s="21">
        <v>1057.30881</v>
      </c>
      <c r="BI82" s="21">
        <v>1000.31692</v>
      </c>
      <c r="BJ82" s="21">
        <v>1038.0488800000001</v>
      </c>
      <c r="BK82" s="21">
        <v>2768.5019200000002</v>
      </c>
      <c r="BL82" s="21">
        <v>2922.7006700000002</v>
      </c>
      <c r="BM82" s="21">
        <v>2871.6922500000001</v>
      </c>
      <c r="BN82" s="21">
        <v>2717.3407299999999</v>
      </c>
      <c r="BO82" s="21">
        <v>2819.8297499999999</v>
      </c>
      <c r="BP82" s="21">
        <v>-7.3197000000000001</v>
      </c>
      <c r="BQ82" s="21">
        <v>-5.3675800000000002</v>
      </c>
      <c r="BR82" s="21">
        <v>-7.5915400000000002</v>
      </c>
      <c r="BS82" s="21">
        <v>-7.1823600000000001</v>
      </c>
      <c r="BT82" s="21">
        <v>-7.4584700000000002</v>
      </c>
      <c r="BU82" s="21">
        <v>58.054940000000002</v>
      </c>
      <c r="BV82" s="21">
        <v>64.967100000000002</v>
      </c>
      <c r="BW82" s="21">
        <v>60.243360000000003</v>
      </c>
      <c r="BX82" s="21">
        <v>56.979889999999997</v>
      </c>
      <c r="BY82" s="21">
        <v>59.129710000000003</v>
      </c>
      <c r="BZ82" s="21">
        <v>8.0365300000000008</v>
      </c>
      <c r="CA82" s="21">
        <v>10.756729999999999</v>
      </c>
      <c r="CB82" s="21">
        <v>8.3497699999999995</v>
      </c>
      <c r="CC82" s="21">
        <v>7.8859199999999996</v>
      </c>
      <c r="CD82" s="21">
        <v>8.1900999999999993</v>
      </c>
      <c r="CE82" s="21">
        <v>14.61698</v>
      </c>
      <c r="CF82" s="21">
        <v>17.671309999999998</v>
      </c>
      <c r="CG82" s="21">
        <v>15.18394</v>
      </c>
      <c r="CH82" s="21">
        <v>14.34299</v>
      </c>
      <c r="CI82" s="21">
        <v>14.89583</v>
      </c>
      <c r="CJ82" s="21">
        <v>21.288789999999999</v>
      </c>
      <c r="CK82" s="21">
        <v>24.88137</v>
      </c>
      <c r="CL82" s="21">
        <v>22.110130000000002</v>
      </c>
      <c r="CM82" s="21">
        <v>20.889700000000001</v>
      </c>
      <c r="CN82" s="21">
        <v>21.694710000000001</v>
      </c>
      <c r="CO82" s="21">
        <v>48.149979999999999</v>
      </c>
      <c r="CP82" s="21">
        <v>53.07938</v>
      </c>
      <c r="CQ82" s="21">
        <v>49.991149999999998</v>
      </c>
      <c r="CR82" s="21">
        <v>47.247210000000003</v>
      </c>
      <c r="CS82" s="21">
        <v>49.067270000000001</v>
      </c>
      <c r="CT82" s="21">
        <v>103.70556000000001</v>
      </c>
      <c r="CU82" s="21">
        <v>111.71191</v>
      </c>
      <c r="CV82" s="21">
        <v>107.65302</v>
      </c>
      <c r="CW82" s="21">
        <v>101.76105</v>
      </c>
      <c r="CX82" s="21">
        <v>105.68055</v>
      </c>
      <c r="CY82" s="21">
        <v>160.99113</v>
      </c>
      <c r="CZ82" s="21">
        <v>172.66413</v>
      </c>
      <c r="DA82" s="21">
        <v>167.12159</v>
      </c>
      <c r="DB82" s="21">
        <v>157.97247999999999</v>
      </c>
      <c r="DC82" s="21">
        <v>164.05689000000001</v>
      </c>
      <c r="DD82" s="21">
        <v>187.02553</v>
      </c>
      <c r="DE82" s="21">
        <v>199.85032000000001</v>
      </c>
      <c r="DF82" s="21">
        <v>194.13916</v>
      </c>
      <c r="DG82" s="21">
        <v>183.51868999999999</v>
      </c>
      <c r="DH82" s="21">
        <v>190.58688000000001</v>
      </c>
      <c r="DI82" s="21">
        <v>195.80280999999999</v>
      </c>
      <c r="DJ82" s="21">
        <v>209.01479</v>
      </c>
      <c r="DK82" s="21">
        <v>203.24950999999999</v>
      </c>
      <c r="DL82" s="21">
        <v>192.13139000000001</v>
      </c>
      <c r="DM82" s="21">
        <v>199.53125</v>
      </c>
      <c r="DN82" s="21">
        <v>385.99214999999998</v>
      </c>
      <c r="DO82" s="21">
        <v>410.24117000000001</v>
      </c>
      <c r="DP82" s="21">
        <v>400.67119000000002</v>
      </c>
      <c r="DQ82" s="21">
        <v>378.75450999999998</v>
      </c>
      <c r="DR82" s="21">
        <v>393.34169000000003</v>
      </c>
      <c r="DS82" s="21">
        <v>456.67655000000002</v>
      </c>
      <c r="DT82" s="21">
        <v>485.6</v>
      </c>
      <c r="DU82" s="21">
        <v>474.04469999999998</v>
      </c>
      <c r="DV82" s="21">
        <v>448.11353000000003</v>
      </c>
      <c r="DW82" s="21">
        <v>465.37200999999999</v>
      </c>
      <c r="DX82" s="21">
        <v>71.466030000000003</v>
      </c>
      <c r="DY82" s="21">
        <v>77.352940000000004</v>
      </c>
      <c r="DZ82" s="21">
        <v>74.191050000000004</v>
      </c>
      <c r="EA82" s="21">
        <v>70.126050000000006</v>
      </c>
      <c r="EB82" s="21">
        <v>72.82714</v>
      </c>
      <c r="EC82" s="21">
        <v>-10.838559999999999</v>
      </c>
      <c r="ED82" s="21">
        <v>-8.0094899999999996</v>
      </c>
      <c r="EE82" s="21">
        <v>-11.22785</v>
      </c>
      <c r="EF82" s="21">
        <v>-10.639889999999999</v>
      </c>
      <c r="EG82" s="21">
        <v>-11.0403</v>
      </c>
      <c r="EH82" s="21">
        <v>10.17826</v>
      </c>
      <c r="EI82" s="21">
        <v>12.902060000000001</v>
      </c>
      <c r="EJ82" s="21">
        <v>10.57626</v>
      </c>
      <c r="EK82" s="21">
        <v>9.9875000000000007</v>
      </c>
      <c r="EL82" s="21">
        <v>10.372590000000001</v>
      </c>
      <c r="EM82" s="21">
        <v>165.37226999999999</v>
      </c>
      <c r="EN82" s="21">
        <v>176.49144999999999</v>
      </c>
      <c r="EO82" s="21">
        <v>171.66512</v>
      </c>
      <c r="EP82" s="21">
        <v>162.27144000000001</v>
      </c>
      <c r="EQ82" s="21">
        <v>168.52124000000001</v>
      </c>
    </row>
    <row r="83" spans="2:147" x14ac:dyDescent="0.35">
      <c r="B83" s="39" t="s">
        <v>248</v>
      </c>
      <c r="C83" s="21">
        <v>25479.02317</v>
      </c>
      <c r="D83" s="21">
        <v>26880.407210000001</v>
      </c>
      <c r="E83" s="21">
        <v>26416.894759999999</v>
      </c>
      <c r="F83" s="21">
        <v>25014.084080000001</v>
      </c>
      <c r="G83" s="21">
        <v>25945.49381</v>
      </c>
      <c r="H83" s="21">
        <v>67338.344209999996</v>
      </c>
      <c r="I83" s="21">
        <v>71042.093640000006</v>
      </c>
      <c r="J83" s="21">
        <v>69817.029079999993</v>
      </c>
      <c r="K83" s="21">
        <v>66109.578829999999</v>
      </c>
      <c r="L83" s="21">
        <v>68571.175940000001</v>
      </c>
      <c r="M83" s="21">
        <v>76484.060150000005</v>
      </c>
      <c r="N83" s="21">
        <v>80690.799050000001</v>
      </c>
      <c r="O83" s="21">
        <v>79299.398069999996</v>
      </c>
      <c r="P83" s="21">
        <v>75088.378119999994</v>
      </c>
      <c r="Q83" s="21">
        <v>77884.329020000005</v>
      </c>
      <c r="R83" s="21">
        <v>334.45783999999998</v>
      </c>
      <c r="S83" s="21">
        <v>341.24993000000001</v>
      </c>
      <c r="T83" s="21">
        <v>347.11666000000002</v>
      </c>
      <c r="U83" s="21">
        <v>328.18651999999997</v>
      </c>
      <c r="V83" s="21">
        <v>340.82623999999998</v>
      </c>
      <c r="W83" s="21">
        <v>586.40547000000004</v>
      </c>
      <c r="X83" s="21">
        <v>608.89071999999999</v>
      </c>
      <c r="Y83" s="21">
        <v>608.64460999999994</v>
      </c>
      <c r="Z83" s="21">
        <v>575.40988000000004</v>
      </c>
      <c r="AA83" s="21">
        <v>597.57074999999998</v>
      </c>
      <c r="AB83" s="21">
        <v>71286.369869999995</v>
      </c>
      <c r="AC83" s="21">
        <v>75207.213770000002</v>
      </c>
      <c r="AD83" s="21">
        <v>73910.325930000006</v>
      </c>
      <c r="AE83" s="21">
        <v>69985.485019999993</v>
      </c>
      <c r="AF83" s="21">
        <v>72591.425529999993</v>
      </c>
      <c r="AG83" s="21">
        <v>103.51452</v>
      </c>
      <c r="AH83" s="21">
        <v>97.32835</v>
      </c>
      <c r="AI83" s="21">
        <v>107.34220999999999</v>
      </c>
      <c r="AJ83" s="21">
        <v>101.6006</v>
      </c>
      <c r="AK83" s="21">
        <v>105.43204</v>
      </c>
      <c r="AL83" s="21">
        <v>139.61256</v>
      </c>
      <c r="AM83" s="21">
        <v>138.26468</v>
      </c>
      <c r="AN83" s="21">
        <v>144.80572000000001</v>
      </c>
      <c r="AO83" s="21">
        <v>137.0307</v>
      </c>
      <c r="AP83" s="21">
        <v>142.19875999999999</v>
      </c>
      <c r="AQ83" s="21">
        <v>306.77366999999998</v>
      </c>
      <c r="AR83" s="21">
        <v>312.69533999999999</v>
      </c>
      <c r="AS83" s="21">
        <v>318.21713999999997</v>
      </c>
      <c r="AT83" s="21">
        <v>301.10343</v>
      </c>
      <c r="AU83" s="21">
        <v>312.45738</v>
      </c>
      <c r="AV83" s="21">
        <v>804.33461</v>
      </c>
      <c r="AW83" s="21">
        <v>837.13345000000004</v>
      </c>
      <c r="AX83" s="21">
        <v>834.39918999999998</v>
      </c>
      <c r="AY83" s="21">
        <v>789.46456000000001</v>
      </c>
      <c r="AZ83" s="21">
        <v>819.23788999999999</v>
      </c>
      <c r="BA83" s="21">
        <v>1175.7464600000001</v>
      </c>
      <c r="BB83" s="21">
        <v>1230.8997400000001</v>
      </c>
      <c r="BC83" s="21">
        <v>1219.7249400000001</v>
      </c>
      <c r="BD83" s="21">
        <v>1154.0161900000001</v>
      </c>
      <c r="BE83" s="21">
        <v>1197.5259599999999</v>
      </c>
      <c r="BF83" s="21">
        <v>1715.5147899999999</v>
      </c>
      <c r="BG83" s="21">
        <v>1800.6927800000001</v>
      </c>
      <c r="BH83" s="21">
        <v>1779.6779899999999</v>
      </c>
      <c r="BI83" s="21">
        <v>1683.7888800000001</v>
      </c>
      <c r="BJ83" s="21">
        <v>1747.30116</v>
      </c>
      <c r="BK83" s="21">
        <v>5215.0747700000002</v>
      </c>
      <c r="BL83" s="21">
        <v>5505.54162</v>
      </c>
      <c r="BM83" s="21">
        <v>5409.4561700000004</v>
      </c>
      <c r="BN83" s="21">
        <v>5118.7015700000002</v>
      </c>
      <c r="BO83" s="21">
        <v>5311.7618899999998</v>
      </c>
      <c r="BP83" s="21">
        <v>65.356430000000003</v>
      </c>
      <c r="BQ83" s="21">
        <v>54.391640000000002</v>
      </c>
      <c r="BR83" s="21">
        <v>67.811229999999995</v>
      </c>
      <c r="BS83" s="21">
        <v>64.131119999999996</v>
      </c>
      <c r="BT83" s="21">
        <v>66.601370000000003</v>
      </c>
      <c r="BU83" s="21">
        <v>695.67562999999996</v>
      </c>
      <c r="BV83" s="21">
        <v>711.45252000000005</v>
      </c>
      <c r="BW83" s="21">
        <v>721.62604999999996</v>
      </c>
      <c r="BX83" s="21">
        <v>682.81268</v>
      </c>
      <c r="BY83" s="21">
        <v>708.56560999999999</v>
      </c>
      <c r="BZ83" s="21">
        <v>158.35417000000001</v>
      </c>
      <c r="CA83" s="21">
        <v>153.55341000000001</v>
      </c>
      <c r="CB83" s="21">
        <v>164.33533</v>
      </c>
      <c r="CC83" s="21">
        <v>155.38496000000001</v>
      </c>
      <c r="CD83" s="21">
        <v>161.36969999999999</v>
      </c>
      <c r="CE83" s="21">
        <v>265.33170999999999</v>
      </c>
      <c r="CF83" s="21">
        <v>267.05793999999997</v>
      </c>
      <c r="CG83" s="21">
        <v>275.35948000000002</v>
      </c>
      <c r="CH83" s="21">
        <v>260.35656999999998</v>
      </c>
      <c r="CI83" s="21">
        <v>270.38402000000002</v>
      </c>
      <c r="CJ83" s="21">
        <v>333.69105000000002</v>
      </c>
      <c r="CK83" s="21">
        <v>338.45087999999998</v>
      </c>
      <c r="CL83" s="21">
        <v>346.31274000000002</v>
      </c>
      <c r="CM83" s="21">
        <v>327.43412000000001</v>
      </c>
      <c r="CN83" s="21">
        <v>340.04491999999999</v>
      </c>
      <c r="CO83" s="21">
        <v>429.34366</v>
      </c>
      <c r="CP83" s="21">
        <v>441.02258999999998</v>
      </c>
      <c r="CQ83" s="21">
        <v>445.60541999999998</v>
      </c>
      <c r="CR83" s="21">
        <v>421.29315000000003</v>
      </c>
      <c r="CS83" s="21">
        <v>437.51866000000001</v>
      </c>
      <c r="CT83" s="21">
        <v>534.18722000000002</v>
      </c>
      <c r="CU83" s="21">
        <v>552.87090999999998</v>
      </c>
      <c r="CV83" s="21">
        <v>554.45939999999996</v>
      </c>
      <c r="CW83" s="21">
        <v>524.17078000000004</v>
      </c>
      <c r="CX83" s="21">
        <v>544.35834</v>
      </c>
      <c r="CY83" s="21">
        <v>673.60826999999995</v>
      </c>
      <c r="CZ83" s="21">
        <v>698.31727999999998</v>
      </c>
      <c r="DA83" s="21">
        <v>699.14891999999998</v>
      </c>
      <c r="DB83" s="21">
        <v>660.97757000000001</v>
      </c>
      <c r="DC83" s="21">
        <v>686.43397000000004</v>
      </c>
      <c r="DD83" s="21">
        <v>649.99982</v>
      </c>
      <c r="DE83" s="21">
        <v>675.54737999999998</v>
      </c>
      <c r="DF83" s="21">
        <v>674.67508999999995</v>
      </c>
      <c r="DG83" s="21">
        <v>637.81178999999997</v>
      </c>
      <c r="DH83" s="21">
        <v>662.37594000000001</v>
      </c>
      <c r="DI83" s="21">
        <v>650.77554999999995</v>
      </c>
      <c r="DJ83" s="21">
        <v>677.13103999999998</v>
      </c>
      <c r="DK83" s="21">
        <v>675.48275000000001</v>
      </c>
      <c r="DL83" s="21">
        <v>638.57295999999997</v>
      </c>
      <c r="DM83" s="21">
        <v>663.16639999999995</v>
      </c>
      <c r="DN83" s="21">
        <v>863.04922999999997</v>
      </c>
      <c r="DO83" s="21">
        <v>901.83258000000001</v>
      </c>
      <c r="DP83" s="21">
        <v>895.80128000000002</v>
      </c>
      <c r="DQ83" s="21">
        <v>846.86631</v>
      </c>
      <c r="DR83" s="21">
        <v>879.48166000000003</v>
      </c>
      <c r="DS83" s="21">
        <v>1069.6639399999999</v>
      </c>
      <c r="DT83" s="21">
        <v>1116.9333300000001</v>
      </c>
      <c r="DU83" s="21">
        <v>1110.2544700000001</v>
      </c>
      <c r="DV83" s="21">
        <v>1049.60682</v>
      </c>
      <c r="DW83" s="21">
        <v>1090.03033</v>
      </c>
      <c r="DX83" s="21">
        <v>443.13941999999997</v>
      </c>
      <c r="DY83" s="21">
        <v>458.09093000000001</v>
      </c>
      <c r="DZ83" s="21">
        <v>459.93651999999997</v>
      </c>
      <c r="EA83" s="21">
        <v>434.83021000000002</v>
      </c>
      <c r="EB83" s="21">
        <v>451.57697000000002</v>
      </c>
      <c r="EC83" s="21">
        <v>105.48842999999999</v>
      </c>
      <c r="ED83" s="21">
        <v>90.067210000000003</v>
      </c>
      <c r="EE83" s="21">
        <v>109.35093999999999</v>
      </c>
      <c r="EF83" s="21">
        <v>103.53731999999999</v>
      </c>
      <c r="EG83" s="21">
        <v>107.44192</v>
      </c>
      <c r="EH83" s="21">
        <v>203.87839</v>
      </c>
      <c r="EI83" s="21">
        <v>202.4787</v>
      </c>
      <c r="EJ83" s="21">
        <v>211.57204999999999</v>
      </c>
      <c r="EK83" s="21">
        <v>200.05556000000001</v>
      </c>
      <c r="EL83" s="21">
        <v>207.76065</v>
      </c>
      <c r="EM83" s="21">
        <v>535.53111000000001</v>
      </c>
      <c r="EN83" s="21">
        <v>557.22990000000004</v>
      </c>
      <c r="EO83" s="21">
        <v>555.84438999999998</v>
      </c>
      <c r="EP83" s="21">
        <v>525.48945000000003</v>
      </c>
      <c r="EQ83" s="21">
        <v>545.72770000000003</v>
      </c>
    </row>
    <row r="84" spans="2:147" x14ac:dyDescent="0.35">
      <c r="B84" s="39" t="s">
        <v>249</v>
      </c>
      <c r="C84" s="21">
        <v>-12179.39616</v>
      </c>
      <c r="D84" s="21">
        <v>-12849.281000000001</v>
      </c>
      <c r="E84" s="21">
        <v>-12627.71436</v>
      </c>
      <c r="F84" s="21">
        <v>-11957.14755</v>
      </c>
      <c r="G84" s="21">
        <v>-12402.37687</v>
      </c>
      <c r="H84" s="21">
        <v>-20892.12559</v>
      </c>
      <c r="I84" s="21">
        <v>-22041.236089999999</v>
      </c>
      <c r="J84" s="21">
        <v>-21661.152460000001</v>
      </c>
      <c r="K84" s="21">
        <v>-20510.893759999999</v>
      </c>
      <c r="L84" s="21">
        <v>-21274.619040000001</v>
      </c>
      <c r="M84" s="21">
        <v>-21788.47724</v>
      </c>
      <c r="N84" s="21">
        <v>-22986.876410000001</v>
      </c>
      <c r="O84" s="21">
        <v>-22590.499589999999</v>
      </c>
      <c r="P84" s="21">
        <v>-21390.880850000001</v>
      </c>
      <c r="Q84" s="21">
        <v>-22187.38031</v>
      </c>
      <c r="R84" s="21">
        <v>-190.73355000000001</v>
      </c>
      <c r="S84" s="21">
        <v>-250.26258999999999</v>
      </c>
      <c r="T84" s="21">
        <v>-298.87531000000001</v>
      </c>
      <c r="U84" s="21">
        <v>-171.99814000000001</v>
      </c>
      <c r="V84" s="21">
        <v>-195.98025999999999</v>
      </c>
      <c r="W84" s="21">
        <v>-255.05364</v>
      </c>
      <c r="X84" s="21">
        <v>-312.03712000000002</v>
      </c>
      <c r="Y84" s="21">
        <v>-354.98471000000001</v>
      </c>
      <c r="Z84" s="21">
        <v>-236.56148999999999</v>
      </c>
      <c r="AA84" s="21">
        <v>-261.27859999999998</v>
      </c>
      <c r="AB84" s="21">
        <v>-20037.33697</v>
      </c>
      <c r="AC84" s="21">
        <v>-21139.416799999999</v>
      </c>
      <c r="AD84" s="21">
        <v>-20774.884580000002</v>
      </c>
      <c r="AE84" s="21">
        <v>-19671.681260000001</v>
      </c>
      <c r="AF84" s="21">
        <v>-20404.16502</v>
      </c>
      <c r="AG84" s="21">
        <v>-135.6978</v>
      </c>
      <c r="AH84" s="21">
        <v>-186.17081999999999</v>
      </c>
      <c r="AI84" s="21">
        <v>-235.27303000000001</v>
      </c>
      <c r="AJ84" s="21">
        <v>-119.36523</v>
      </c>
      <c r="AK84" s="21">
        <v>-139.5866</v>
      </c>
      <c r="AL84" s="21">
        <v>-106.5478</v>
      </c>
      <c r="AM84" s="21">
        <v>-146.20309</v>
      </c>
      <c r="AN84" s="21">
        <v>-183.66442000000001</v>
      </c>
      <c r="AO84" s="21">
        <v>-93.756919999999994</v>
      </c>
      <c r="AP84" s="21">
        <v>-109.62238000000001</v>
      </c>
      <c r="AQ84" s="21">
        <v>-167.69597999999999</v>
      </c>
      <c r="AR84" s="21">
        <v>-217.40393</v>
      </c>
      <c r="AS84" s="21">
        <v>-262.37894</v>
      </c>
      <c r="AT84" s="21">
        <v>-151.65008</v>
      </c>
      <c r="AU84" s="21">
        <v>-172.12540000000001</v>
      </c>
      <c r="AV84" s="21">
        <v>-197.13292999999999</v>
      </c>
      <c r="AW84" s="21">
        <v>-251.49589</v>
      </c>
      <c r="AX84" s="21">
        <v>-299.28442999999999</v>
      </c>
      <c r="AY84" s="21">
        <v>-179.55604</v>
      </c>
      <c r="AZ84" s="21">
        <v>-202.21126000000001</v>
      </c>
      <c r="BA84" s="21">
        <v>-410.45733999999999</v>
      </c>
      <c r="BB84" s="21">
        <v>-469.96906000000001</v>
      </c>
      <c r="BC84" s="21">
        <v>-505.98388999999997</v>
      </c>
      <c r="BD84" s="21">
        <v>-391.03897999999998</v>
      </c>
      <c r="BE84" s="21">
        <v>-419.19398999999999</v>
      </c>
      <c r="BF84" s="21">
        <v>-453.70362</v>
      </c>
      <c r="BG84" s="21">
        <v>-515.43340000000001</v>
      </c>
      <c r="BH84" s="21">
        <v>-550.66066999999998</v>
      </c>
      <c r="BI84" s="21">
        <v>-433.50272000000001</v>
      </c>
      <c r="BJ84" s="21">
        <v>-463.32234</v>
      </c>
      <c r="BK84" s="21">
        <v>-3415.5319599999998</v>
      </c>
      <c r="BL84" s="21">
        <v>-3605.7687000000001</v>
      </c>
      <c r="BM84" s="21">
        <v>-3542.8390300000001</v>
      </c>
      <c r="BN84" s="21">
        <v>-3352.41383</v>
      </c>
      <c r="BO84" s="21">
        <v>-3478.8556800000001</v>
      </c>
      <c r="BP84" s="21">
        <v>-146.25828999999999</v>
      </c>
      <c r="BQ84" s="21">
        <v>-210.26206999999999</v>
      </c>
      <c r="BR84" s="21">
        <v>-269.55331999999999</v>
      </c>
      <c r="BS84" s="21">
        <v>-125.71668</v>
      </c>
      <c r="BT84" s="21">
        <v>-151.10614000000001</v>
      </c>
      <c r="BU84" s="21">
        <v>-366.16822999999999</v>
      </c>
      <c r="BV84" s="21">
        <v>-468.48532</v>
      </c>
      <c r="BW84" s="21">
        <v>-560.76405</v>
      </c>
      <c r="BX84" s="21">
        <v>-332.70515999999998</v>
      </c>
      <c r="BY84" s="21">
        <v>-375.70949999999999</v>
      </c>
      <c r="BZ84" s="21">
        <v>-165.00212999999999</v>
      </c>
      <c r="CA84" s="21">
        <v>-228.71988999999999</v>
      </c>
      <c r="CB84" s="21">
        <v>-284.27989000000002</v>
      </c>
      <c r="CC84" s="21">
        <v>-144.96466000000001</v>
      </c>
      <c r="CD84" s="21">
        <v>-170.07766000000001</v>
      </c>
      <c r="CE84" s="21">
        <v>-174.9736</v>
      </c>
      <c r="CF84" s="21">
        <v>-236.84932000000001</v>
      </c>
      <c r="CG84" s="21">
        <v>-290.23214999999999</v>
      </c>
      <c r="CH84" s="21">
        <v>-155.34727000000001</v>
      </c>
      <c r="CI84" s="21">
        <v>-179.94422</v>
      </c>
      <c r="CJ84" s="21">
        <v>-203.84884</v>
      </c>
      <c r="CK84" s="21">
        <v>-271.33985000000001</v>
      </c>
      <c r="CL84" s="21">
        <v>-327.91543999999999</v>
      </c>
      <c r="CM84" s="21">
        <v>-182.42126999999999</v>
      </c>
      <c r="CN84" s="21">
        <v>-209.45538999999999</v>
      </c>
      <c r="CO84" s="21">
        <v>-220.76505</v>
      </c>
      <c r="CP84" s="21">
        <v>-285.49606999999997</v>
      </c>
      <c r="CQ84" s="21">
        <v>-336.09215</v>
      </c>
      <c r="CR84" s="21">
        <v>-200.49352999999999</v>
      </c>
      <c r="CS84" s="21">
        <v>-226.76666</v>
      </c>
      <c r="CT84" s="21">
        <v>-215.32265000000001</v>
      </c>
      <c r="CU84" s="21">
        <v>-276.11250999999999</v>
      </c>
      <c r="CV84" s="21">
        <v>-323.44418999999999</v>
      </c>
      <c r="CW84" s="21">
        <v>-196.18191999999999</v>
      </c>
      <c r="CX84" s="21">
        <v>-221.13361</v>
      </c>
      <c r="CY84" s="21">
        <v>-226.89331999999999</v>
      </c>
      <c r="CZ84" s="21">
        <v>-295.13659999999999</v>
      </c>
      <c r="DA84" s="21">
        <v>-350.12025</v>
      </c>
      <c r="DB84" s="21">
        <v>-205.20603</v>
      </c>
      <c r="DC84" s="21">
        <v>-232.88665</v>
      </c>
      <c r="DD84" s="21">
        <v>-221.51943</v>
      </c>
      <c r="DE84" s="21">
        <v>-282.38733000000002</v>
      </c>
      <c r="DF84" s="21">
        <v>-328.94943999999998</v>
      </c>
      <c r="DG84" s="21">
        <v>-202.35420999999999</v>
      </c>
      <c r="DH84" s="21">
        <v>-227.43290999999999</v>
      </c>
      <c r="DI84" s="21">
        <v>-276.06929000000002</v>
      </c>
      <c r="DJ84" s="21">
        <v>-337.21746000000002</v>
      </c>
      <c r="DK84" s="21">
        <v>-379.43027999999998</v>
      </c>
      <c r="DL84" s="21">
        <v>-256.78669000000002</v>
      </c>
      <c r="DM84" s="21">
        <v>-282.91638999999998</v>
      </c>
      <c r="DN84" s="21">
        <v>-292.64972</v>
      </c>
      <c r="DO84" s="21">
        <v>-354.41099000000003</v>
      </c>
      <c r="DP84" s="21">
        <v>-395.21740999999997</v>
      </c>
      <c r="DQ84" s="21">
        <v>-273.27159</v>
      </c>
      <c r="DR84" s="21">
        <v>-299.75599999999997</v>
      </c>
      <c r="DS84" s="21">
        <v>-370.11137000000002</v>
      </c>
      <c r="DT84" s="21">
        <v>-448.27755000000002</v>
      </c>
      <c r="DU84" s="21">
        <v>-501.89868999999999</v>
      </c>
      <c r="DV84" s="21">
        <v>-345.22563000000002</v>
      </c>
      <c r="DW84" s="21">
        <v>-378.86522000000002</v>
      </c>
      <c r="DX84" s="21">
        <v>-196.29136</v>
      </c>
      <c r="DY84" s="21">
        <v>-248.22717</v>
      </c>
      <c r="DZ84" s="21">
        <v>-288.98917999999998</v>
      </c>
      <c r="EA84" s="21">
        <v>-179.80174</v>
      </c>
      <c r="EB84" s="21">
        <v>-201.32095000000001</v>
      </c>
      <c r="EC84" s="21">
        <v>-197.91349</v>
      </c>
      <c r="ED84" s="21">
        <v>-285.82488999999998</v>
      </c>
      <c r="EE84" s="21">
        <v>-374.10998000000001</v>
      </c>
      <c r="EF84" s="21">
        <v>-169.47543999999999</v>
      </c>
      <c r="EG84" s="21">
        <v>-204.00835000000001</v>
      </c>
      <c r="EH84" s="21">
        <v>-156.91263000000001</v>
      </c>
      <c r="EI84" s="21">
        <v>-216.99388999999999</v>
      </c>
      <c r="EJ84" s="21">
        <v>-269.07677000000001</v>
      </c>
      <c r="EK84" s="21">
        <v>-138.09894</v>
      </c>
      <c r="EL84" s="21">
        <v>-161.69153</v>
      </c>
      <c r="EM84" s="21">
        <v>-210.34909999999999</v>
      </c>
      <c r="EN84" s="21">
        <v>-259.37088999999997</v>
      </c>
      <c r="EO84" s="21">
        <v>-294.01652000000001</v>
      </c>
      <c r="EP84" s="21">
        <v>-194.97108</v>
      </c>
      <c r="EQ84" s="21">
        <v>-215.62597</v>
      </c>
    </row>
    <row r="85" spans="2:147" x14ac:dyDescent="0.35">
      <c r="B85" s="39" t="s">
        <v>250</v>
      </c>
      <c r="C85" s="21">
        <v>-42115.357029999999</v>
      </c>
      <c r="D85" s="21">
        <v>-44431.764089999997</v>
      </c>
      <c r="E85" s="21">
        <v>-43665.604720000003</v>
      </c>
      <c r="F85" s="21">
        <v>-41346.839500000002</v>
      </c>
      <c r="G85" s="21">
        <v>-42886.406110000004</v>
      </c>
      <c r="H85" s="21">
        <v>-86364.044240000003</v>
      </c>
      <c r="I85" s="21">
        <v>-91114.246859999999</v>
      </c>
      <c r="J85" s="21">
        <v>-89543.053939999998</v>
      </c>
      <c r="K85" s="21">
        <v>-84788.104869999996</v>
      </c>
      <c r="L85" s="21">
        <v>-87945.198850000001</v>
      </c>
      <c r="M85" s="21">
        <v>-87237.60239</v>
      </c>
      <c r="N85" s="21">
        <v>-92035.802360000001</v>
      </c>
      <c r="O85" s="21">
        <v>-90448.772519999999</v>
      </c>
      <c r="P85" s="21">
        <v>-85645.689599999998</v>
      </c>
      <c r="Q85" s="21">
        <v>-88834.746920000005</v>
      </c>
      <c r="R85" s="21">
        <v>-651.56912999999997</v>
      </c>
      <c r="S85" s="21">
        <v>-698.86378999999999</v>
      </c>
      <c r="T85" s="21">
        <v>-776.53052000000002</v>
      </c>
      <c r="U85" s="21">
        <v>-624.26846</v>
      </c>
      <c r="V85" s="21">
        <v>-665.58088999999995</v>
      </c>
      <c r="W85" s="21">
        <v>-887.91472999999996</v>
      </c>
      <c r="X85" s="21">
        <v>-946.05974000000003</v>
      </c>
      <c r="Y85" s="21">
        <v>-1011.02449</v>
      </c>
      <c r="Z85" s="21">
        <v>-857.66</v>
      </c>
      <c r="AA85" s="21">
        <v>-906.17666999999994</v>
      </c>
      <c r="AB85" s="21">
        <v>-80625.644889999996</v>
      </c>
      <c r="AC85" s="21">
        <v>-85060.161170000007</v>
      </c>
      <c r="AD85" s="21">
        <v>-83593.367190000004</v>
      </c>
      <c r="AE85" s="21">
        <v>-79154.330239999996</v>
      </c>
      <c r="AF85" s="21">
        <v>-82101.676760000002</v>
      </c>
      <c r="AG85" s="21">
        <v>-336.63994000000002</v>
      </c>
      <c r="AH85" s="21">
        <v>-361.29262</v>
      </c>
      <c r="AI85" s="21">
        <v>-443.44970999999998</v>
      </c>
      <c r="AJ85" s="21">
        <v>-316.61317000000003</v>
      </c>
      <c r="AK85" s="21">
        <v>-344.25002999999998</v>
      </c>
      <c r="AL85" s="21">
        <v>-345.46872000000002</v>
      </c>
      <c r="AM85" s="21">
        <v>-370.20823000000001</v>
      </c>
      <c r="AN85" s="21">
        <v>-431.26808</v>
      </c>
      <c r="AO85" s="21">
        <v>-328.28368</v>
      </c>
      <c r="AP85" s="21">
        <v>-352.96737999999999</v>
      </c>
      <c r="AQ85" s="21">
        <v>-594.32181000000003</v>
      </c>
      <c r="AR85" s="21">
        <v>-633.30298000000005</v>
      </c>
      <c r="AS85" s="21">
        <v>-704.55215999999996</v>
      </c>
      <c r="AT85" s="21">
        <v>-570.43268</v>
      </c>
      <c r="AU85" s="21">
        <v>-606.65191000000004</v>
      </c>
      <c r="AV85" s="21">
        <v>-910.69394</v>
      </c>
      <c r="AW85" s="21">
        <v>-967.95703000000003</v>
      </c>
      <c r="AX85" s="21">
        <v>-1038.94463</v>
      </c>
      <c r="AY85" s="21">
        <v>-879.99471000000005</v>
      </c>
      <c r="AZ85" s="21">
        <v>-928.98694999999998</v>
      </c>
      <c r="BA85" s="21">
        <v>-1380.32455</v>
      </c>
      <c r="BB85" s="21">
        <v>-1462.4718600000001</v>
      </c>
      <c r="BC85" s="21">
        <v>-1511.3853799999999</v>
      </c>
      <c r="BD85" s="21">
        <v>-1343.0750800000001</v>
      </c>
      <c r="BE85" s="21">
        <v>-1407.01767</v>
      </c>
      <c r="BF85" s="21">
        <v>-1559.72099</v>
      </c>
      <c r="BG85" s="21">
        <v>-1651.8149000000001</v>
      </c>
      <c r="BH85" s="21">
        <v>-1697.23027</v>
      </c>
      <c r="BI85" s="21">
        <v>-1519.1729700000001</v>
      </c>
      <c r="BJ85" s="21">
        <v>-1589.82205</v>
      </c>
      <c r="BK85" s="21">
        <v>2971.2710000000002</v>
      </c>
      <c r="BL85" s="21">
        <v>3136.7634899999998</v>
      </c>
      <c r="BM85" s="21">
        <v>3082.0191399999999</v>
      </c>
      <c r="BN85" s="21">
        <v>2916.3626899999999</v>
      </c>
      <c r="BO85" s="21">
        <v>3026.35815</v>
      </c>
      <c r="BP85" s="21">
        <v>-320.51580999999999</v>
      </c>
      <c r="BQ85" s="21">
        <v>-348.94734999999997</v>
      </c>
      <c r="BR85" s="21">
        <v>-450.1397</v>
      </c>
      <c r="BS85" s="21">
        <v>-296.73548</v>
      </c>
      <c r="BT85" s="21">
        <v>-328.67802</v>
      </c>
      <c r="BU85" s="21">
        <v>-1275.52476</v>
      </c>
      <c r="BV85" s="21">
        <v>-1357.59725</v>
      </c>
      <c r="BW85" s="21">
        <v>-1503.2792300000001</v>
      </c>
      <c r="BX85" s="21">
        <v>-1225.3377599999999</v>
      </c>
      <c r="BY85" s="21">
        <v>-1301.9075</v>
      </c>
      <c r="BZ85" s="21">
        <v>-454.05975999999998</v>
      </c>
      <c r="CA85" s="21">
        <v>-491.27667000000002</v>
      </c>
      <c r="CB85" s="21">
        <v>-583.87282000000005</v>
      </c>
      <c r="CC85" s="21">
        <v>-428.64976999999999</v>
      </c>
      <c r="CD85" s="21">
        <v>-464.63314000000003</v>
      </c>
      <c r="CE85" s="21">
        <v>-591.56831</v>
      </c>
      <c r="CF85" s="21">
        <v>-635.34307000000001</v>
      </c>
      <c r="CG85" s="21">
        <v>-722.00257999999997</v>
      </c>
      <c r="CH85" s="21">
        <v>-564.19898999999998</v>
      </c>
      <c r="CI85" s="21">
        <v>-604.46252000000004</v>
      </c>
      <c r="CJ85" s="21">
        <v>-688.74625000000003</v>
      </c>
      <c r="CK85" s="21">
        <v>-739.23095999999998</v>
      </c>
      <c r="CL85" s="21">
        <v>-830.49352999999996</v>
      </c>
      <c r="CM85" s="21">
        <v>-658.30620999999996</v>
      </c>
      <c r="CN85" s="21">
        <v>-703.57551999999998</v>
      </c>
      <c r="CO85" s="21">
        <v>-753.02331000000004</v>
      </c>
      <c r="CP85" s="21">
        <v>-807.78421000000003</v>
      </c>
      <c r="CQ85" s="21">
        <v>-887.79299000000003</v>
      </c>
      <c r="CR85" s="21">
        <v>-722.85905000000002</v>
      </c>
      <c r="CS85" s="21">
        <v>-769.14842999999996</v>
      </c>
      <c r="CT85" s="21">
        <v>-793.43682000000001</v>
      </c>
      <c r="CU85" s="21">
        <v>-849.80580999999995</v>
      </c>
      <c r="CV85" s="21">
        <v>-922.77522999999997</v>
      </c>
      <c r="CW85" s="21">
        <v>-763.55106000000001</v>
      </c>
      <c r="CX85" s="21">
        <v>-810.24347</v>
      </c>
      <c r="CY85" s="21">
        <v>-907.11424999999997</v>
      </c>
      <c r="CZ85" s="21">
        <v>-970.46825000000001</v>
      </c>
      <c r="DA85" s="21">
        <v>-1055.2249200000001</v>
      </c>
      <c r="DB85" s="21">
        <v>-872.78413</v>
      </c>
      <c r="DC85" s="21">
        <v>-926.04531999999995</v>
      </c>
      <c r="DD85" s="21">
        <v>-862.30278999999996</v>
      </c>
      <c r="DE85" s="21">
        <v>-922.86107000000004</v>
      </c>
      <c r="DF85" s="21">
        <v>-993.26565000000005</v>
      </c>
      <c r="DG85" s="21">
        <v>-831.22775999999999</v>
      </c>
      <c r="DH85" s="21">
        <v>-880.40391999999997</v>
      </c>
      <c r="DI85" s="21">
        <v>-958.51648</v>
      </c>
      <c r="DJ85" s="21">
        <v>-1024.16398</v>
      </c>
      <c r="DK85" s="21">
        <v>-1086.9542799999999</v>
      </c>
      <c r="DL85" s="21">
        <v>-926.54966999999999</v>
      </c>
      <c r="DM85" s="21">
        <v>-978.34366</v>
      </c>
      <c r="DN85" s="21">
        <v>-1012.04408</v>
      </c>
      <c r="DO85" s="21">
        <v>-1080.8351600000001</v>
      </c>
      <c r="DP85" s="21">
        <v>-1140.9785899999999</v>
      </c>
      <c r="DQ85" s="21">
        <v>-979.29503999999997</v>
      </c>
      <c r="DR85" s="21">
        <v>-1032.8331900000001</v>
      </c>
      <c r="DS85" s="21">
        <v>-1285.49794</v>
      </c>
      <c r="DT85" s="21">
        <v>-1371.2668000000001</v>
      </c>
      <c r="DU85" s="21">
        <v>-1450.8327400000001</v>
      </c>
      <c r="DV85" s="21">
        <v>-1243.59851</v>
      </c>
      <c r="DW85" s="21">
        <v>-1311.66237</v>
      </c>
      <c r="DX85" s="21">
        <v>-693.91552999999999</v>
      </c>
      <c r="DY85" s="21">
        <v>-741.52443000000005</v>
      </c>
      <c r="DZ85" s="21">
        <v>-804.81511</v>
      </c>
      <c r="EA85" s="21">
        <v>-668.17690000000005</v>
      </c>
      <c r="EB85" s="21">
        <v>-708.40989000000002</v>
      </c>
      <c r="EC85" s="21">
        <v>-470.37569000000002</v>
      </c>
      <c r="ED85" s="21">
        <v>-507.46972</v>
      </c>
      <c r="EE85" s="21">
        <v>-656.31254000000001</v>
      </c>
      <c r="EF85" s="21">
        <v>-436.92865</v>
      </c>
      <c r="EG85" s="21">
        <v>-481.51580999999999</v>
      </c>
      <c r="EH85" s="21">
        <v>-506.61842999999999</v>
      </c>
      <c r="EI85" s="21">
        <v>-546.07135000000005</v>
      </c>
      <c r="EJ85" s="21">
        <v>-631.49692000000005</v>
      </c>
      <c r="EK85" s="21">
        <v>-481.30498999999998</v>
      </c>
      <c r="EL85" s="21">
        <v>-518.04872</v>
      </c>
      <c r="EM85" s="21">
        <v>-754.32191999999998</v>
      </c>
      <c r="EN85" s="21">
        <v>-806.04043999999999</v>
      </c>
      <c r="EO85" s="21">
        <v>-857.91584</v>
      </c>
      <c r="EP85" s="21">
        <v>-728.83343000000002</v>
      </c>
      <c r="EQ85" s="21">
        <v>-769.94511</v>
      </c>
    </row>
    <row r="86" spans="2:147" x14ac:dyDescent="0.35">
      <c r="B86" s="39" t="s">
        <v>251</v>
      </c>
      <c r="C86" s="21">
        <v>12270.109759999999</v>
      </c>
      <c r="D86" s="21">
        <v>12944.983980000001</v>
      </c>
      <c r="E86" s="21">
        <v>12721.76708</v>
      </c>
      <c r="F86" s="21">
        <v>12046.205819999999</v>
      </c>
      <c r="G86" s="21">
        <v>12494.751259999999</v>
      </c>
      <c r="H86" s="21">
        <v>31960.776320000001</v>
      </c>
      <c r="I86" s="21">
        <v>33718.685700000002</v>
      </c>
      <c r="J86" s="21">
        <v>33137.23371</v>
      </c>
      <c r="K86" s="21">
        <v>31377.56781</v>
      </c>
      <c r="L86" s="21">
        <v>32545.914840000001</v>
      </c>
      <c r="M86" s="21">
        <v>38499.170380000003</v>
      </c>
      <c r="N86" s="21">
        <v>40616.682939999999</v>
      </c>
      <c r="O86" s="21">
        <v>39916.304539999997</v>
      </c>
      <c r="P86" s="21">
        <v>37796.637069999997</v>
      </c>
      <c r="Q86" s="21">
        <v>39204.012540000003</v>
      </c>
      <c r="R86" s="21">
        <v>47.686030000000002</v>
      </c>
      <c r="S86" s="21">
        <v>68.550190000000001</v>
      </c>
      <c r="T86" s="21">
        <v>49.57987</v>
      </c>
      <c r="U86" s="21">
        <v>46.791960000000003</v>
      </c>
      <c r="V86" s="21">
        <v>48.594459999999998</v>
      </c>
      <c r="W86" s="21">
        <v>171.95977999999999</v>
      </c>
      <c r="X86" s="21">
        <v>198.50626</v>
      </c>
      <c r="Y86" s="21">
        <v>178.56818999999999</v>
      </c>
      <c r="Z86" s="21">
        <v>168.73544000000001</v>
      </c>
      <c r="AA86" s="21">
        <v>175.23425</v>
      </c>
      <c r="AB86" s="21">
        <v>34652.53385</v>
      </c>
      <c r="AC86" s="21">
        <v>36558.468679999998</v>
      </c>
      <c r="AD86" s="21">
        <v>35928.047330000001</v>
      </c>
      <c r="AE86" s="21">
        <v>34020.169529999999</v>
      </c>
      <c r="AF86" s="21">
        <v>35286.925600000002</v>
      </c>
      <c r="AG86" s="21">
        <v>-12.91098</v>
      </c>
      <c r="AH86" s="21">
        <v>3.5002399999999998</v>
      </c>
      <c r="AI86" s="21">
        <v>-13.31887</v>
      </c>
      <c r="AJ86" s="21">
        <v>-12.67328</v>
      </c>
      <c r="AK86" s="21">
        <v>-13.15072</v>
      </c>
      <c r="AL86" s="21">
        <v>-6.6070599999999997</v>
      </c>
      <c r="AM86" s="21">
        <v>6.0769900000000003</v>
      </c>
      <c r="AN86" s="21">
        <v>-6.8072299999999997</v>
      </c>
      <c r="AO86" s="21">
        <v>-6.4856199999999999</v>
      </c>
      <c r="AP86" s="21">
        <v>-6.72987</v>
      </c>
      <c r="AQ86" s="21">
        <v>42.590719999999997</v>
      </c>
      <c r="AR86" s="21">
        <v>60.919800000000002</v>
      </c>
      <c r="AS86" s="21">
        <v>44.25665</v>
      </c>
      <c r="AT86" s="21">
        <v>41.802750000000003</v>
      </c>
      <c r="AU86" s="21">
        <v>43.379379999999998</v>
      </c>
      <c r="AV86" s="21">
        <v>253.20738</v>
      </c>
      <c r="AW86" s="21">
        <v>284.34852000000001</v>
      </c>
      <c r="AX86" s="21">
        <v>262.7509</v>
      </c>
      <c r="AY86" s="21">
        <v>248.52561</v>
      </c>
      <c r="AZ86" s="21">
        <v>257.89864</v>
      </c>
      <c r="BA86" s="21">
        <v>475.94785000000002</v>
      </c>
      <c r="BB86" s="21">
        <v>516.96811000000002</v>
      </c>
      <c r="BC86" s="21">
        <v>493.83226000000002</v>
      </c>
      <c r="BD86" s="21">
        <v>467.15086000000002</v>
      </c>
      <c r="BE86" s="21">
        <v>484.76402999999999</v>
      </c>
      <c r="BF86" s="21">
        <v>952.70038</v>
      </c>
      <c r="BG86" s="21">
        <v>1020.22363</v>
      </c>
      <c r="BH86" s="21">
        <v>988.39994000000002</v>
      </c>
      <c r="BI86" s="21">
        <v>935.08123000000001</v>
      </c>
      <c r="BJ86" s="21">
        <v>970.35253999999998</v>
      </c>
      <c r="BK86" s="21">
        <v>8084.6588199999997</v>
      </c>
      <c r="BL86" s="21">
        <v>8534.9544499999993</v>
      </c>
      <c r="BM86" s="21">
        <v>8385.9981900000002</v>
      </c>
      <c r="BN86" s="21">
        <v>7935.2564700000003</v>
      </c>
      <c r="BO86" s="21">
        <v>8234.5478399999993</v>
      </c>
      <c r="BP86" s="21">
        <v>-36.546010000000003</v>
      </c>
      <c r="BQ86" s="21">
        <v>-17.51003</v>
      </c>
      <c r="BR86" s="21">
        <v>-37.888109999999998</v>
      </c>
      <c r="BS86" s="21">
        <v>-35.86065</v>
      </c>
      <c r="BT86" s="21">
        <v>-37.241230000000002</v>
      </c>
      <c r="BU86" s="21">
        <v>128.13534000000001</v>
      </c>
      <c r="BV86" s="21">
        <v>168.06135</v>
      </c>
      <c r="BW86" s="21">
        <v>133.05955</v>
      </c>
      <c r="BX86" s="21">
        <v>125.76468</v>
      </c>
      <c r="BY86" s="21">
        <v>130.50873000000001</v>
      </c>
      <c r="BZ86" s="21">
        <v>-15.991569999999999</v>
      </c>
      <c r="CA86" s="21">
        <v>3.1326800000000001</v>
      </c>
      <c r="CB86" s="21">
        <v>-16.540710000000001</v>
      </c>
      <c r="CC86" s="21">
        <v>-15.69163</v>
      </c>
      <c r="CD86" s="21">
        <v>-16.295480000000001</v>
      </c>
      <c r="CE86" s="21">
        <v>8.7261199999999999</v>
      </c>
      <c r="CF86" s="21">
        <v>28.845949999999998</v>
      </c>
      <c r="CG86" s="21">
        <v>9.1455699999999993</v>
      </c>
      <c r="CH86" s="21">
        <v>8.5625900000000001</v>
      </c>
      <c r="CI86" s="21">
        <v>8.8928100000000008</v>
      </c>
      <c r="CJ86" s="21">
        <v>33.691980000000001</v>
      </c>
      <c r="CK86" s="21">
        <v>56.604109999999999</v>
      </c>
      <c r="CL86" s="21">
        <v>35.06653</v>
      </c>
      <c r="CM86" s="21">
        <v>33.060319999999997</v>
      </c>
      <c r="CN86" s="21">
        <v>34.334040000000002</v>
      </c>
      <c r="CO86" s="21">
        <v>89.599170000000001</v>
      </c>
      <c r="CP86" s="21">
        <v>113.78031</v>
      </c>
      <c r="CQ86" s="21">
        <v>93.09075</v>
      </c>
      <c r="CR86" s="21">
        <v>87.919179999999997</v>
      </c>
      <c r="CS86" s="21">
        <v>91.305620000000005</v>
      </c>
      <c r="CT86" s="21">
        <v>136.07408000000001</v>
      </c>
      <c r="CU86" s="21">
        <v>161.62146999999999</v>
      </c>
      <c r="CV86" s="21">
        <v>141.29170999999999</v>
      </c>
      <c r="CW86" s="21">
        <v>133.52262999999999</v>
      </c>
      <c r="CX86" s="21">
        <v>138.66534999999999</v>
      </c>
      <c r="CY86" s="21">
        <v>178.14680000000001</v>
      </c>
      <c r="CZ86" s="21">
        <v>209.12689</v>
      </c>
      <c r="DA86" s="21">
        <v>185.01005000000001</v>
      </c>
      <c r="DB86" s="21">
        <v>174.80647999999999</v>
      </c>
      <c r="DC86" s="21">
        <v>181.53919999999999</v>
      </c>
      <c r="DD86" s="21">
        <v>196.14519999999999</v>
      </c>
      <c r="DE86" s="21">
        <v>224.97723999999999</v>
      </c>
      <c r="DF86" s="21">
        <v>203.64305999999999</v>
      </c>
      <c r="DG86" s="21">
        <v>192.46736000000001</v>
      </c>
      <c r="DH86" s="21">
        <v>199.88018</v>
      </c>
      <c r="DI86" s="21">
        <v>180.51080999999999</v>
      </c>
      <c r="DJ86" s="21">
        <v>207.33636999999999</v>
      </c>
      <c r="DK86" s="21">
        <v>187.41059999999999</v>
      </c>
      <c r="DL86" s="21">
        <v>177.12611999999999</v>
      </c>
      <c r="DM86" s="21">
        <v>183.94809000000001</v>
      </c>
      <c r="DN86" s="21">
        <v>355.88663000000003</v>
      </c>
      <c r="DO86" s="21">
        <v>392.76974000000001</v>
      </c>
      <c r="DP86" s="21">
        <v>369.48611</v>
      </c>
      <c r="DQ86" s="21">
        <v>349.21350000000001</v>
      </c>
      <c r="DR86" s="21">
        <v>362.66298</v>
      </c>
      <c r="DS86" s="21">
        <v>445.32010000000002</v>
      </c>
      <c r="DT86" s="21">
        <v>492.44544999999999</v>
      </c>
      <c r="DU86" s="21">
        <v>462.33998000000003</v>
      </c>
      <c r="DV86" s="21">
        <v>436.97003000000001</v>
      </c>
      <c r="DW86" s="21">
        <v>453.79933999999997</v>
      </c>
      <c r="DX86" s="21">
        <v>112.92728</v>
      </c>
      <c r="DY86" s="21">
        <v>134.92715000000001</v>
      </c>
      <c r="DZ86" s="21">
        <v>117.28807</v>
      </c>
      <c r="EA86" s="21">
        <v>110.80986</v>
      </c>
      <c r="EB86" s="21">
        <v>115.07778</v>
      </c>
      <c r="EC86" s="21">
        <v>-42.077210000000001</v>
      </c>
      <c r="ED86" s="21">
        <v>-13.879479999999999</v>
      </c>
      <c r="EE86" s="21">
        <v>-43.517809999999997</v>
      </c>
      <c r="EF86" s="21">
        <v>-41.301229999999997</v>
      </c>
      <c r="EG86" s="21">
        <v>-42.85772</v>
      </c>
      <c r="EH86" s="21">
        <v>-10.45965</v>
      </c>
      <c r="EI86" s="21">
        <v>7.9018899999999999</v>
      </c>
      <c r="EJ86" s="21">
        <v>-10.77148</v>
      </c>
      <c r="EK86" s="21">
        <v>-10.263439999999999</v>
      </c>
      <c r="EL86" s="21">
        <v>-10.65826</v>
      </c>
      <c r="EM86" s="21">
        <v>174.45712</v>
      </c>
      <c r="EN86" s="21">
        <v>198.03662</v>
      </c>
      <c r="EO86" s="21">
        <v>181.14855</v>
      </c>
      <c r="EP86" s="21">
        <v>171.18594999999999</v>
      </c>
      <c r="EQ86" s="21">
        <v>177.77906999999999</v>
      </c>
    </row>
    <row r="87" spans="2:147" x14ac:dyDescent="0.35">
      <c r="B87" s="39" t="s">
        <v>252</v>
      </c>
      <c r="C87" s="21">
        <v>-47914.284180000002</v>
      </c>
      <c r="D87" s="21">
        <v>-50549.640820000001</v>
      </c>
      <c r="E87" s="21">
        <v>-49677.987809999999</v>
      </c>
      <c r="F87" s="21">
        <v>-47039.94831</v>
      </c>
      <c r="G87" s="21">
        <v>-48791.500169999999</v>
      </c>
      <c r="H87" s="21">
        <v>-105602.88009000001</v>
      </c>
      <c r="I87" s="21">
        <v>-111411.25882</v>
      </c>
      <c r="J87" s="21">
        <v>-109490.06002999999</v>
      </c>
      <c r="K87" s="21">
        <v>-103675.8775</v>
      </c>
      <c r="L87" s="21">
        <v>-107536.25968</v>
      </c>
      <c r="M87" s="21">
        <v>-93679.598069999993</v>
      </c>
      <c r="N87" s="21">
        <v>-98832.117540000007</v>
      </c>
      <c r="O87" s="21">
        <v>-97127.894669999994</v>
      </c>
      <c r="P87" s="21">
        <v>-91970.131670000002</v>
      </c>
      <c r="Q87" s="21">
        <v>-95394.682549999998</v>
      </c>
      <c r="R87" s="21">
        <v>-701.01481999999999</v>
      </c>
      <c r="S87" s="21">
        <v>-674.26080999999999</v>
      </c>
      <c r="T87" s="21">
        <v>-727.36414000000002</v>
      </c>
      <c r="U87" s="21">
        <v>-687.87004000000002</v>
      </c>
      <c r="V87" s="21">
        <v>-714.36122999999998</v>
      </c>
      <c r="W87" s="21">
        <v>-947.39308000000005</v>
      </c>
      <c r="X87" s="21">
        <v>-941.04174</v>
      </c>
      <c r="Y87" s="21">
        <v>-983.13723000000005</v>
      </c>
      <c r="Z87" s="21">
        <v>-929.62849000000006</v>
      </c>
      <c r="AA87" s="21">
        <v>-965.43044999999995</v>
      </c>
      <c r="AB87" s="21">
        <v>-89445.991320000001</v>
      </c>
      <c r="AC87" s="21">
        <v>-94365.638229999997</v>
      </c>
      <c r="AD87" s="21">
        <v>-92738.378790000002</v>
      </c>
      <c r="AE87" s="21">
        <v>-87813.716660000006</v>
      </c>
      <c r="AF87" s="21">
        <v>-91083.49927</v>
      </c>
      <c r="AG87" s="21">
        <v>-292.62263000000002</v>
      </c>
      <c r="AH87" s="21">
        <v>-244.56856999999999</v>
      </c>
      <c r="AI87" s="21">
        <v>-303.30757</v>
      </c>
      <c r="AJ87" s="21">
        <v>-287.21566000000001</v>
      </c>
      <c r="AK87" s="21">
        <v>-298.04518999999999</v>
      </c>
      <c r="AL87" s="21">
        <v>-330.65557999999999</v>
      </c>
      <c r="AM87" s="21">
        <v>-300.06229000000002</v>
      </c>
      <c r="AN87" s="21">
        <v>-342.85703000000001</v>
      </c>
      <c r="AO87" s="21">
        <v>-324.54311999999999</v>
      </c>
      <c r="AP87" s="21">
        <v>-336.78201999999999</v>
      </c>
      <c r="AQ87" s="21">
        <v>-640.69240000000002</v>
      </c>
      <c r="AR87" s="21">
        <v>-616.58184000000006</v>
      </c>
      <c r="AS87" s="21">
        <v>-664.43205999999998</v>
      </c>
      <c r="AT87" s="21">
        <v>-628.85280999999998</v>
      </c>
      <c r="AU87" s="21">
        <v>-652.56425000000002</v>
      </c>
      <c r="AV87" s="21">
        <v>-989.30042000000003</v>
      </c>
      <c r="AW87" s="21">
        <v>-980.68525</v>
      </c>
      <c r="AX87" s="21">
        <v>-1026.0952500000001</v>
      </c>
      <c r="AY87" s="21">
        <v>-971.01286000000005</v>
      </c>
      <c r="AZ87" s="21">
        <v>-1007.63203</v>
      </c>
      <c r="BA87" s="21">
        <v>-996.88225999999997</v>
      </c>
      <c r="BB87" s="21">
        <v>-998.17025999999998</v>
      </c>
      <c r="BC87" s="21">
        <v>-1033.9740899999999</v>
      </c>
      <c r="BD87" s="21">
        <v>-978.45921999999996</v>
      </c>
      <c r="BE87" s="21">
        <v>-1015.3493</v>
      </c>
      <c r="BF87" s="21">
        <v>-836.87905000000001</v>
      </c>
      <c r="BG87" s="21">
        <v>-829.45650999999998</v>
      </c>
      <c r="BH87" s="21">
        <v>-868.02039000000002</v>
      </c>
      <c r="BI87" s="21">
        <v>-821.40338999999994</v>
      </c>
      <c r="BJ87" s="21">
        <v>-852.38604999999995</v>
      </c>
      <c r="BK87" s="21">
        <v>563.09727999999996</v>
      </c>
      <c r="BL87" s="21">
        <v>594.46041000000002</v>
      </c>
      <c r="BM87" s="21">
        <v>584.08559000000002</v>
      </c>
      <c r="BN87" s="21">
        <v>552.69138999999996</v>
      </c>
      <c r="BO87" s="21">
        <v>573.53706</v>
      </c>
      <c r="BP87" s="21">
        <v>-263.59643</v>
      </c>
      <c r="BQ87" s="21">
        <v>-199.44131999999999</v>
      </c>
      <c r="BR87" s="21">
        <v>-273.44689</v>
      </c>
      <c r="BS87" s="21">
        <v>-258.65375999999998</v>
      </c>
      <c r="BT87" s="21">
        <v>-268.61455999999998</v>
      </c>
      <c r="BU87" s="21">
        <v>-1405.1868099999999</v>
      </c>
      <c r="BV87" s="21">
        <v>-1360.5744400000001</v>
      </c>
      <c r="BW87" s="21">
        <v>-1457.3072999999999</v>
      </c>
      <c r="BX87" s="21">
        <v>-1379.2103999999999</v>
      </c>
      <c r="BY87" s="21">
        <v>-1431.2261699999999</v>
      </c>
      <c r="BZ87" s="21">
        <v>-412.64542999999998</v>
      </c>
      <c r="CA87" s="21">
        <v>-361.44967000000003</v>
      </c>
      <c r="CB87" s="21">
        <v>-428.11793</v>
      </c>
      <c r="CC87" s="21">
        <v>-404.90786000000003</v>
      </c>
      <c r="CD87" s="21">
        <v>-420.50139999999999</v>
      </c>
      <c r="CE87" s="21">
        <v>-598.72040000000004</v>
      </c>
      <c r="CF87" s="21">
        <v>-560.20546999999999</v>
      </c>
      <c r="CG87" s="21">
        <v>-621.15902000000006</v>
      </c>
      <c r="CH87" s="21">
        <v>-587.49373000000003</v>
      </c>
      <c r="CI87" s="21">
        <v>-610.11914000000002</v>
      </c>
      <c r="CJ87" s="21">
        <v>-723.93334000000004</v>
      </c>
      <c r="CK87" s="21">
        <v>-687.77063999999996</v>
      </c>
      <c r="CL87" s="21">
        <v>-751.10833000000002</v>
      </c>
      <c r="CM87" s="21">
        <v>-710.35879999999997</v>
      </c>
      <c r="CN87" s="21">
        <v>-737.71601999999996</v>
      </c>
      <c r="CO87" s="21">
        <v>-829.78557999999998</v>
      </c>
      <c r="CP87" s="21">
        <v>-807.31884000000002</v>
      </c>
      <c r="CQ87" s="21">
        <v>-861.01170999999999</v>
      </c>
      <c r="CR87" s="21">
        <v>-814.22622999999999</v>
      </c>
      <c r="CS87" s="21">
        <v>-845.58367999999996</v>
      </c>
      <c r="CT87" s="21">
        <v>-865.76400000000001</v>
      </c>
      <c r="CU87" s="21">
        <v>-850.45334000000003</v>
      </c>
      <c r="CV87" s="21">
        <v>-898.50368000000003</v>
      </c>
      <c r="CW87" s="21">
        <v>-849.53003000000001</v>
      </c>
      <c r="CX87" s="21">
        <v>-882.24715000000003</v>
      </c>
      <c r="CY87" s="21">
        <v>-968.48954000000003</v>
      </c>
      <c r="CZ87" s="21">
        <v>-948.07195000000002</v>
      </c>
      <c r="DA87" s="21">
        <v>-1004.96437</v>
      </c>
      <c r="DB87" s="21">
        <v>-950.32934</v>
      </c>
      <c r="DC87" s="21">
        <v>-986.92844000000002</v>
      </c>
      <c r="DD87" s="21">
        <v>-917.15337999999997</v>
      </c>
      <c r="DE87" s="21">
        <v>-905.69032000000004</v>
      </c>
      <c r="DF87" s="21">
        <v>-951.85631999999998</v>
      </c>
      <c r="DG87" s="21">
        <v>-899.95581000000004</v>
      </c>
      <c r="DH87" s="21">
        <v>-934.61496</v>
      </c>
      <c r="DI87" s="21">
        <v>-940.84245999999996</v>
      </c>
      <c r="DJ87" s="21">
        <v>-934.89557000000002</v>
      </c>
      <c r="DK87" s="21">
        <v>-976.45975999999996</v>
      </c>
      <c r="DL87" s="21">
        <v>-923.20070999999996</v>
      </c>
      <c r="DM87" s="21">
        <v>-958.75509999999997</v>
      </c>
      <c r="DN87" s="21">
        <v>-819.35568000000001</v>
      </c>
      <c r="DO87" s="21">
        <v>-806.91071999999997</v>
      </c>
      <c r="DP87" s="21">
        <v>-850.23023999999998</v>
      </c>
      <c r="DQ87" s="21">
        <v>-803.99190999999996</v>
      </c>
      <c r="DR87" s="21">
        <v>-834.95528000000002</v>
      </c>
      <c r="DS87" s="21">
        <v>-1084.5730100000001</v>
      </c>
      <c r="DT87" s="21">
        <v>-1068.86571</v>
      </c>
      <c r="DU87" s="21">
        <v>-1125.45029</v>
      </c>
      <c r="DV87" s="21">
        <v>-1064.23614</v>
      </c>
      <c r="DW87" s="21">
        <v>-1105.2220600000001</v>
      </c>
      <c r="DX87" s="21">
        <v>-771.53682000000003</v>
      </c>
      <c r="DY87" s="21">
        <v>-758.98414000000002</v>
      </c>
      <c r="DZ87" s="21">
        <v>-800.61188000000004</v>
      </c>
      <c r="EA87" s="21">
        <v>-757.06970000000001</v>
      </c>
      <c r="EB87" s="21">
        <v>-786.22600999999997</v>
      </c>
      <c r="EC87" s="21">
        <v>-395.12288999999998</v>
      </c>
      <c r="ED87" s="21">
        <v>-302.34527000000003</v>
      </c>
      <c r="EE87" s="21">
        <v>-409.42890999999997</v>
      </c>
      <c r="EF87" s="21">
        <v>-387.82247000000001</v>
      </c>
      <c r="EG87" s="21">
        <v>-402.44438000000002</v>
      </c>
      <c r="EH87" s="21">
        <v>-486.38450999999998</v>
      </c>
      <c r="EI87" s="21">
        <v>-443.6336</v>
      </c>
      <c r="EJ87" s="21">
        <v>-504.56117</v>
      </c>
      <c r="EK87" s="21">
        <v>-477.26425</v>
      </c>
      <c r="EL87" s="21">
        <v>-495.64445999999998</v>
      </c>
      <c r="EM87" s="21">
        <v>-802.88356999999996</v>
      </c>
      <c r="EN87" s="21">
        <v>-799.71784000000002</v>
      </c>
      <c r="EO87" s="21">
        <v>-833.17825000000005</v>
      </c>
      <c r="EP87" s="21">
        <v>-787.82866999999999</v>
      </c>
      <c r="EQ87" s="21">
        <v>-818.16962999999998</v>
      </c>
    </row>
    <row r="88" spans="2:147" x14ac:dyDescent="0.35">
      <c r="B88" s="39" t="s">
        <v>253</v>
      </c>
      <c r="C88" s="21">
        <v>-31415.321179999999</v>
      </c>
      <c r="D88" s="21">
        <v>-33143.21041</v>
      </c>
      <c r="E88" s="21">
        <v>-32571.705279999998</v>
      </c>
      <c r="F88" s="21">
        <v>-30842.05701</v>
      </c>
      <c r="G88" s="21">
        <v>-31990.473720000002</v>
      </c>
      <c r="H88" s="21">
        <v>-71392.174809999997</v>
      </c>
      <c r="I88" s="21">
        <v>-75318.893379999994</v>
      </c>
      <c r="J88" s="21">
        <v>-74020.078800000003</v>
      </c>
      <c r="K88" s="21">
        <v>-70089.436619999993</v>
      </c>
      <c r="L88" s="21">
        <v>-72699.224140000006</v>
      </c>
      <c r="M88" s="21">
        <v>-65458.386579999999</v>
      </c>
      <c r="N88" s="21">
        <v>-69058.696760000006</v>
      </c>
      <c r="O88" s="21">
        <v>-67867.875260000001</v>
      </c>
      <c r="P88" s="21">
        <v>-64263.901169999997</v>
      </c>
      <c r="Q88" s="21">
        <v>-66656.797600000005</v>
      </c>
      <c r="R88" s="21">
        <v>-476.88720999999998</v>
      </c>
      <c r="S88" s="21">
        <v>-465.41426000000001</v>
      </c>
      <c r="T88" s="21">
        <v>-494.83792999999997</v>
      </c>
      <c r="U88" s="21">
        <v>-467.94504000000001</v>
      </c>
      <c r="V88" s="21">
        <v>-485.96636000000001</v>
      </c>
      <c r="W88" s="21">
        <v>-668.12284</v>
      </c>
      <c r="X88" s="21">
        <v>-671.26149999999996</v>
      </c>
      <c r="Y88" s="21">
        <v>-693.35977000000003</v>
      </c>
      <c r="Z88" s="21">
        <v>-655.59482000000003</v>
      </c>
      <c r="AA88" s="21">
        <v>-680.84306000000004</v>
      </c>
      <c r="AB88" s="21">
        <v>-61510.336340000002</v>
      </c>
      <c r="AC88" s="21">
        <v>-64893.485560000001</v>
      </c>
      <c r="AD88" s="21">
        <v>-63774.449659999998</v>
      </c>
      <c r="AE88" s="21">
        <v>-60387.851560000003</v>
      </c>
      <c r="AF88" s="21">
        <v>-62636.419950000003</v>
      </c>
      <c r="AG88" s="21">
        <v>-207.29241999999999</v>
      </c>
      <c r="AH88" s="21">
        <v>-181.54819000000001</v>
      </c>
      <c r="AI88" s="21">
        <v>-214.89409000000001</v>
      </c>
      <c r="AJ88" s="21">
        <v>-203.46241000000001</v>
      </c>
      <c r="AK88" s="21">
        <v>-211.13389000000001</v>
      </c>
      <c r="AL88" s="21">
        <v>-217.24939000000001</v>
      </c>
      <c r="AM88" s="21">
        <v>-200.93745999999999</v>
      </c>
      <c r="AN88" s="21">
        <v>-225.27745999999999</v>
      </c>
      <c r="AO88" s="21">
        <v>-213.2336</v>
      </c>
      <c r="AP88" s="21">
        <v>-221.27476999999999</v>
      </c>
      <c r="AQ88" s="21">
        <v>-432.38432999999998</v>
      </c>
      <c r="AR88" s="21">
        <v>-421.78197999999998</v>
      </c>
      <c r="AS88" s="21">
        <v>-448.42712999999998</v>
      </c>
      <c r="AT88" s="21">
        <v>-424.39443</v>
      </c>
      <c r="AU88" s="21">
        <v>-440.39645999999999</v>
      </c>
      <c r="AV88" s="21">
        <v>-694.54061999999999</v>
      </c>
      <c r="AW88" s="21">
        <v>-696.24153000000001</v>
      </c>
      <c r="AX88" s="21">
        <v>-720.39874999999995</v>
      </c>
      <c r="AY88" s="21">
        <v>-681.70205999999996</v>
      </c>
      <c r="AZ88" s="21">
        <v>-707.41051000000004</v>
      </c>
      <c r="BA88" s="21">
        <v>-812.91323999999997</v>
      </c>
      <c r="BB88" s="21">
        <v>-826.70893000000001</v>
      </c>
      <c r="BC88" s="21">
        <v>-843.21220000000005</v>
      </c>
      <c r="BD88" s="21">
        <v>-797.89022</v>
      </c>
      <c r="BE88" s="21">
        <v>-827.97238000000004</v>
      </c>
      <c r="BF88" s="21">
        <v>-585.87690999999995</v>
      </c>
      <c r="BG88" s="21">
        <v>-587.14391999999998</v>
      </c>
      <c r="BH88" s="21">
        <v>-607.69722999999999</v>
      </c>
      <c r="BI88" s="21">
        <v>-575.04304000000002</v>
      </c>
      <c r="BJ88" s="21">
        <v>-596.73307999999997</v>
      </c>
      <c r="BK88" s="21">
        <v>904.05882999999994</v>
      </c>
      <c r="BL88" s="21">
        <v>954.41268000000002</v>
      </c>
      <c r="BM88" s="21">
        <v>937.75580000000002</v>
      </c>
      <c r="BN88" s="21">
        <v>887.35206000000005</v>
      </c>
      <c r="BO88" s="21">
        <v>920.82001000000002</v>
      </c>
      <c r="BP88" s="21">
        <v>-164.80348000000001</v>
      </c>
      <c r="BQ88" s="21">
        <v>-128.31988000000001</v>
      </c>
      <c r="BR88" s="21">
        <v>-170.96762000000001</v>
      </c>
      <c r="BS88" s="21">
        <v>-161.71326999999999</v>
      </c>
      <c r="BT88" s="21">
        <v>-167.94064</v>
      </c>
      <c r="BU88" s="21">
        <v>-963.20712000000003</v>
      </c>
      <c r="BV88" s="21">
        <v>-945.57196999999996</v>
      </c>
      <c r="BW88" s="21">
        <v>-998.97812999999996</v>
      </c>
      <c r="BX88" s="21">
        <v>-945.40177000000006</v>
      </c>
      <c r="BY88" s="21">
        <v>-981.05651999999998</v>
      </c>
      <c r="BZ88" s="21">
        <v>-282.93455</v>
      </c>
      <c r="CA88" s="21">
        <v>-255.78914</v>
      </c>
      <c r="CB88" s="21">
        <v>-293.56306999999998</v>
      </c>
      <c r="CC88" s="21">
        <v>-277.62918000000002</v>
      </c>
      <c r="CD88" s="21">
        <v>-288.32089999999999</v>
      </c>
      <c r="CE88" s="21">
        <v>-396.23851000000002</v>
      </c>
      <c r="CF88" s="21">
        <v>-376.72066000000001</v>
      </c>
      <c r="CG88" s="21">
        <v>-411.11066</v>
      </c>
      <c r="CH88" s="21">
        <v>-388.80856999999997</v>
      </c>
      <c r="CI88" s="21">
        <v>-403.78210999999999</v>
      </c>
      <c r="CJ88" s="21">
        <v>-487.67878000000002</v>
      </c>
      <c r="CK88" s="21">
        <v>-470.60707000000002</v>
      </c>
      <c r="CL88" s="21">
        <v>-506.01283999999998</v>
      </c>
      <c r="CM88" s="21">
        <v>-478.53424000000001</v>
      </c>
      <c r="CN88" s="21">
        <v>-496.96332000000001</v>
      </c>
      <c r="CO88" s="21">
        <v>-574.73692000000005</v>
      </c>
      <c r="CP88" s="21">
        <v>-567.08581000000004</v>
      </c>
      <c r="CQ88" s="21">
        <v>-596.39624000000003</v>
      </c>
      <c r="CR88" s="21">
        <v>-563.95997</v>
      </c>
      <c r="CS88" s="21">
        <v>-585.67904999999996</v>
      </c>
      <c r="CT88" s="21">
        <v>-601.58559000000002</v>
      </c>
      <c r="CU88" s="21">
        <v>-598.42715999999996</v>
      </c>
      <c r="CV88" s="21">
        <v>-624.35154999999997</v>
      </c>
      <c r="CW88" s="21">
        <v>-590.30521999999996</v>
      </c>
      <c r="CX88" s="21">
        <v>-613.03894000000003</v>
      </c>
      <c r="CY88" s="21">
        <v>-671.99162000000001</v>
      </c>
      <c r="CZ88" s="21">
        <v>-666.49014999999997</v>
      </c>
      <c r="DA88" s="21">
        <v>-697.33357000000001</v>
      </c>
      <c r="DB88" s="21">
        <v>-659.39103999999998</v>
      </c>
      <c r="DC88" s="21">
        <v>-684.78536999999994</v>
      </c>
      <c r="DD88" s="21">
        <v>-613.14837999999997</v>
      </c>
      <c r="DE88" s="21">
        <v>-611.14257999999995</v>
      </c>
      <c r="DF88" s="21">
        <v>-636.35973999999999</v>
      </c>
      <c r="DG88" s="21">
        <v>-601.65119000000004</v>
      </c>
      <c r="DH88" s="21">
        <v>-624.82187999999996</v>
      </c>
      <c r="DI88" s="21">
        <v>-737.75433999999996</v>
      </c>
      <c r="DJ88" s="21">
        <v>-745.43163000000004</v>
      </c>
      <c r="DK88" s="21">
        <v>-765.70977000000005</v>
      </c>
      <c r="DL88" s="21">
        <v>-723.92069000000004</v>
      </c>
      <c r="DM88" s="21">
        <v>-751.80029999999999</v>
      </c>
      <c r="DN88" s="21">
        <v>-571.67142000000001</v>
      </c>
      <c r="DO88" s="21">
        <v>-569.99936000000002</v>
      </c>
      <c r="DP88" s="21">
        <v>-593.24071000000004</v>
      </c>
      <c r="DQ88" s="21">
        <v>-560.95195999999999</v>
      </c>
      <c r="DR88" s="21">
        <v>-582.55525</v>
      </c>
      <c r="DS88" s="21">
        <v>-788.49069999999995</v>
      </c>
      <c r="DT88" s="21">
        <v>-788.57992999999999</v>
      </c>
      <c r="DU88" s="21">
        <v>-818.25467000000003</v>
      </c>
      <c r="DV88" s="21">
        <v>-773.70564999999999</v>
      </c>
      <c r="DW88" s="21">
        <v>-803.50251000000003</v>
      </c>
      <c r="DX88" s="21">
        <v>-537.65787999999998</v>
      </c>
      <c r="DY88" s="21">
        <v>-535.56205999999997</v>
      </c>
      <c r="DZ88" s="21">
        <v>-557.94506000000001</v>
      </c>
      <c r="EA88" s="21">
        <v>-527.57620999999995</v>
      </c>
      <c r="EB88" s="21">
        <v>-547.89414999999997</v>
      </c>
      <c r="EC88" s="21">
        <v>-257.58384999999998</v>
      </c>
      <c r="ED88" s="21">
        <v>-205.42241000000001</v>
      </c>
      <c r="EE88" s="21">
        <v>-266.94049000000001</v>
      </c>
      <c r="EF88" s="21">
        <v>-252.82522</v>
      </c>
      <c r="EG88" s="21">
        <v>-262.35710999999998</v>
      </c>
      <c r="EH88" s="21">
        <v>-319.68844000000001</v>
      </c>
      <c r="EI88" s="21">
        <v>-297.06741</v>
      </c>
      <c r="EJ88" s="21">
        <v>-331.65573000000001</v>
      </c>
      <c r="EK88" s="21">
        <v>-313.69389000000001</v>
      </c>
      <c r="EL88" s="21">
        <v>-325.77458999999999</v>
      </c>
      <c r="EM88" s="21">
        <v>-529.09921999999995</v>
      </c>
      <c r="EN88" s="21">
        <v>-530.86941000000002</v>
      </c>
      <c r="EO88" s="21">
        <v>-549.07777999999996</v>
      </c>
      <c r="EP88" s="21">
        <v>-519.17804000000001</v>
      </c>
      <c r="EQ88" s="21">
        <v>-539.17258000000004</v>
      </c>
    </row>
    <row r="89" spans="2:147" x14ac:dyDescent="0.35">
      <c r="B89" s="39" t="s">
        <v>254</v>
      </c>
      <c r="C89" s="21">
        <v>-6646.8216700000003</v>
      </c>
      <c r="D89" s="21">
        <v>-7012.40672</v>
      </c>
      <c r="E89" s="21">
        <v>-6891.4882399999997</v>
      </c>
      <c r="F89" s="21">
        <v>-6525.5310300000001</v>
      </c>
      <c r="G89" s="21">
        <v>-6768.5118599999996</v>
      </c>
      <c r="H89" s="21">
        <v>5770.45406</v>
      </c>
      <c r="I89" s="21">
        <v>6087.8410700000004</v>
      </c>
      <c r="J89" s="21">
        <v>5982.8610799999997</v>
      </c>
      <c r="K89" s="21">
        <v>5665.1569300000001</v>
      </c>
      <c r="L89" s="21">
        <v>5876.0996400000004</v>
      </c>
      <c r="M89" s="21">
        <v>24246.344089999999</v>
      </c>
      <c r="N89" s="21">
        <v>25579.929660000002</v>
      </c>
      <c r="O89" s="21">
        <v>25138.839230000001</v>
      </c>
      <c r="P89" s="21">
        <v>23803.896519999998</v>
      </c>
      <c r="Q89" s="21">
        <v>24690.245739999998</v>
      </c>
      <c r="R89" s="21">
        <v>-49.076860000000003</v>
      </c>
      <c r="S89" s="21">
        <v>145.39989</v>
      </c>
      <c r="T89" s="21">
        <v>174.05789999999999</v>
      </c>
      <c r="U89" s="21">
        <v>-37.006259999999997</v>
      </c>
      <c r="V89" s="21">
        <v>-50.445300000000003</v>
      </c>
      <c r="W89" s="21">
        <v>78.993170000000006</v>
      </c>
      <c r="X89" s="21">
        <v>259.52713999999997</v>
      </c>
      <c r="Y89" s="21">
        <v>283.75081999999998</v>
      </c>
      <c r="Z89" s="21">
        <v>87.62115</v>
      </c>
      <c r="AA89" s="21">
        <v>79.927300000000002</v>
      </c>
      <c r="AB89" s="21">
        <v>19951.27605</v>
      </c>
      <c r="AC89" s="21">
        <v>21048.62241</v>
      </c>
      <c r="AD89" s="21">
        <v>20685.655869999999</v>
      </c>
      <c r="AE89" s="21">
        <v>19587.190839999999</v>
      </c>
      <c r="AF89" s="21">
        <v>20316.528559999999</v>
      </c>
      <c r="AG89" s="21">
        <v>-87.288740000000004</v>
      </c>
      <c r="AH89" s="21">
        <v>88.89528</v>
      </c>
      <c r="AI89" s="21">
        <v>120.22812</v>
      </c>
      <c r="AJ89" s="21">
        <v>-75.039630000000002</v>
      </c>
      <c r="AK89" s="21">
        <v>-89.050110000000004</v>
      </c>
      <c r="AL89" s="21">
        <v>-60.367809999999999</v>
      </c>
      <c r="AM89" s="21">
        <v>76.551220000000001</v>
      </c>
      <c r="AN89" s="21">
        <v>100.48905000000001</v>
      </c>
      <c r="AO89" s="21">
        <v>-50.926009999999998</v>
      </c>
      <c r="AP89" s="21">
        <v>-61.486629999999998</v>
      </c>
      <c r="AQ89" s="21">
        <v>-38.987479999999998</v>
      </c>
      <c r="AR89" s="21">
        <v>128.44319999999999</v>
      </c>
      <c r="AS89" s="21">
        <v>156.8784</v>
      </c>
      <c r="AT89" s="21">
        <v>-28.300350000000002</v>
      </c>
      <c r="AU89" s="21">
        <v>-39.759630000000001</v>
      </c>
      <c r="AV89" s="21">
        <v>83.040530000000004</v>
      </c>
      <c r="AW89" s="21">
        <v>269.55441000000002</v>
      </c>
      <c r="AX89" s="21">
        <v>297.88862</v>
      </c>
      <c r="AY89" s="21">
        <v>92.241550000000004</v>
      </c>
      <c r="AZ89" s="21">
        <v>84.578689999999995</v>
      </c>
      <c r="BA89" s="21">
        <v>738.43503999999996</v>
      </c>
      <c r="BB89" s="21">
        <v>934.74288999999999</v>
      </c>
      <c r="BC89" s="21">
        <v>946.50705000000005</v>
      </c>
      <c r="BD89" s="21">
        <v>733.97298000000001</v>
      </c>
      <c r="BE89" s="21">
        <v>751.88818000000003</v>
      </c>
      <c r="BF89" s="21">
        <v>1613.5636</v>
      </c>
      <c r="BG89" s="21">
        <v>1858.96758</v>
      </c>
      <c r="BH89" s="21">
        <v>1855.2846400000001</v>
      </c>
      <c r="BI89" s="21">
        <v>1592.95075</v>
      </c>
      <c r="BJ89" s="21">
        <v>1643.46091</v>
      </c>
      <c r="BK89" s="21">
        <v>2695.6608000000001</v>
      </c>
      <c r="BL89" s="21">
        <v>2845.8024799999998</v>
      </c>
      <c r="BM89" s="21">
        <v>2796.1361299999999</v>
      </c>
      <c r="BN89" s="21">
        <v>2645.8456999999999</v>
      </c>
      <c r="BO89" s="21">
        <v>2745.6381700000002</v>
      </c>
      <c r="BP89" s="21">
        <v>-37.728250000000003</v>
      </c>
      <c r="BQ89" s="21">
        <v>188.46091000000001</v>
      </c>
      <c r="BR89" s="21">
        <v>223.08004</v>
      </c>
      <c r="BS89" s="21">
        <v>-23.982869999999998</v>
      </c>
      <c r="BT89" s="21">
        <v>-38.445970000000003</v>
      </c>
      <c r="BU89" s="21">
        <v>-50.893380000000001</v>
      </c>
      <c r="BV89" s="21">
        <v>292.53836000000001</v>
      </c>
      <c r="BW89" s="21">
        <v>350.93776000000003</v>
      </c>
      <c r="BX89" s="21">
        <v>-29.430440000000001</v>
      </c>
      <c r="BY89" s="21">
        <v>-51.83746</v>
      </c>
      <c r="BZ89" s="21">
        <v>-110.44077</v>
      </c>
      <c r="CA89" s="21">
        <v>102.97447</v>
      </c>
      <c r="CB89" s="21">
        <v>137.16039000000001</v>
      </c>
      <c r="CC89" s="21">
        <v>-95.919499999999999</v>
      </c>
      <c r="CD89" s="21">
        <v>-112.54294</v>
      </c>
      <c r="CE89" s="21">
        <v>-78.836600000000004</v>
      </c>
      <c r="CF89" s="21">
        <v>128.60561999999999</v>
      </c>
      <c r="CG89" s="21">
        <v>160.22266999999999</v>
      </c>
      <c r="CH89" s="21">
        <v>-65.342129999999997</v>
      </c>
      <c r="CI89" s="21">
        <v>-81.037350000000004</v>
      </c>
      <c r="CJ89" s="21">
        <v>-68.908990000000003</v>
      </c>
      <c r="CK89" s="21">
        <v>154.48778999999999</v>
      </c>
      <c r="CL89" s="21">
        <v>187.76254</v>
      </c>
      <c r="CM89" s="21">
        <v>-54.670740000000002</v>
      </c>
      <c r="CN89" s="21">
        <v>-71.069209999999998</v>
      </c>
      <c r="CO89" s="21">
        <v>-25.880590000000002</v>
      </c>
      <c r="CP89" s="21">
        <v>182.08680000000001</v>
      </c>
      <c r="CQ89" s="21">
        <v>211.75211999999999</v>
      </c>
      <c r="CR89" s="21">
        <v>-13.523910000000001</v>
      </c>
      <c r="CS89" s="21">
        <v>-26.61496</v>
      </c>
      <c r="CT89" s="21">
        <v>10.901389999999999</v>
      </c>
      <c r="CU89" s="21">
        <v>206.55161000000001</v>
      </c>
      <c r="CV89" s="21">
        <v>234.41741999999999</v>
      </c>
      <c r="CW89" s="21">
        <v>21.816559999999999</v>
      </c>
      <c r="CX89" s="21">
        <v>11.109439999999999</v>
      </c>
      <c r="CY89" s="21">
        <v>15.52942</v>
      </c>
      <c r="CZ89" s="21">
        <v>240.94397000000001</v>
      </c>
      <c r="DA89" s="21">
        <v>271.83742000000001</v>
      </c>
      <c r="DB89" s="21">
        <v>28.07075</v>
      </c>
      <c r="DC89" s="21">
        <v>14.902570000000001</v>
      </c>
      <c r="DD89" s="21">
        <v>91.732339999999994</v>
      </c>
      <c r="DE89" s="21">
        <v>290.55378999999999</v>
      </c>
      <c r="DF89" s="21">
        <v>316.46523999999999</v>
      </c>
      <c r="DG89" s="21">
        <v>101.07501000000001</v>
      </c>
      <c r="DH89" s="21">
        <v>93.47936</v>
      </c>
      <c r="DI89" s="21">
        <v>81.617099999999994</v>
      </c>
      <c r="DJ89" s="21">
        <v>268.03501</v>
      </c>
      <c r="DK89" s="21">
        <v>292.39654999999999</v>
      </c>
      <c r="DL89" s="21">
        <v>90.489810000000006</v>
      </c>
      <c r="DM89" s="21">
        <v>83.171499999999995</v>
      </c>
      <c r="DN89" s="21">
        <v>498.69560999999999</v>
      </c>
      <c r="DO89" s="21">
        <v>708.47375</v>
      </c>
      <c r="DP89" s="21">
        <v>723.26426000000004</v>
      </c>
      <c r="DQ89" s="21">
        <v>499.64201000000003</v>
      </c>
      <c r="DR89" s="21">
        <v>507.95220999999998</v>
      </c>
      <c r="DS89" s="21">
        <v>545.99054000000001</v>
      </c>
      <c r="DT89" s="21">
        <v>809.90646000000004</v>
      </c>
      <c r="DU89" s="21">
        <v>831.10132999999996</v>
      </c>
      <c r="DV89" s="21">
        <v>549.04340999999999</v>
      </c>
      <c r="DW89" s="21">
        <v>555.39972</v>
      </c>
      <c r="DX89" s="21">
        <v>9.6739800000000002</v>
      </c>
      <c r="DY89" s="21">
        <v>176.87419</v>
      </c>
      <c r="DZ89" s="21">
        <v>200.34900999999999</v>
      </c>
      <c r="EA89" s="21">
        <v>18.924790000000002</v>
      </c>
      <c r="EB89" s="21">
        <v>9.3280799999999999</v>
      </c>
      <c r="EC89" s="21">
        <v>-87.911019999999994</v>
      </c>
      <c r="ED89" s="21">
        <v>230.83240000000001</v>
      </c>
      <c r="EE89" s="21">
        <v>285.31648000000001</v>
      </c>
      <c r="EF89" s="21">
        <v>-67.220050000000001</v>
      </c>
      <c r="EG89" s="21">
        <v>-89.882480000000001</v>
      </c>
      <c r="EH89" s="21">
        <v>-91.644710000000003</v>
      </c>
      <c r="EI89" s="21">
        <v>110.31279000000001</v>
      </c>
      <c r="EJ89" s="21">
        <v>141.55710999999999</v>
      </c>
      <c r="EK89" s="21">
        <v>-78.261920000000003</v>
      </c>
      <c r="EL89" s="21">
        <v>-93.580039999999997</v>
      </c>
      <c r="EM89" s="21">
        <v>129.17583999999999</v>
      </c>
      <c r="EN89" s="21">
        <v>285.41350999999997</v>
      </c>
      <c r="EO89" s="21">
        <v>303.44907000000001</v>
      </c>
      <c r="EP89" s="21">
        <v>135.19203999999999</v>
      </c>
      <c r="EQ89" s="21">
        <v>131.45831000000001</v>
      </c>
    </row>
    <row r="90" spans="2:147" x14ac:dyDescent="0.35">
      <c r="B90" s="39" t="s">
        <v>255</v>
      </c>
      <c r="C90" s="21">
        <v>-66609.700039999996</v>
      </c>
      <c r="D90" s="21">
        <v>-70273.332269999999</v>
      </c>
      <c r="E90" s="21">
        <v>-69061.573680000001</v>
      </c>
      <c r="F90" s="21">
        <v>-65394.211779999998</v>
      </c>
      <c r="G90" s="21">
        <v>-67829.192209999994</v>
      </c>
      <c r="H90" s="21">
        <v>-142182.02817000001</v>
      </c>
      <c r="I90" s="21">
        <v>-150002.33637</v>
      </c>
      <c r="J90" s="21">
        <v>-147415.66505000001</v>
      </c>
      <c r="K90" s="21">
        <v>-139587.54272</v>
      </c>
      <c r="L90" s="21">
        <v>-144785.09951999999</v>
      </c>
      <c r="M90" s="21">
        <v>-116859.38297000001</v>
      </c>
      <c r="N90" s="21">
        <v>-123286.82564</v>
      </c>
      <c r="O90" s="21">
        <v>-121160.91522</v>
      </c>
      <c r="P90" s="21">
        <v>-114726.93158</v>
      </c>
      <c r="Q90" s="21">
        <v>-118998.84255</v>
      </c>
      <c r="R90" s="21">
        <v>-946.34811999999999</v>
      </c>
      <c r="S90" s="21">
        <v>-727.70906000000002</v>
      </c>
      <c r="T90" s="21">
        <v>-759.25899000000004</v>
      </c>
      <c r="U90" s="21">
        <v>-917.56129999999996</v>
      </c>
      <c r="V90" s="21">
        <v>-964.80010000000004</v>
      </c>
      <c r="W90" s="21">
        <v>-1180.32212</v>
      </c>
      <c r="X90" s="21">
        <v>-1004.5356</v>
      </c>
      <c r="Y90" s="21">
        <v>-1026.3280199999999</v>
      </c>
      <c r="Z90" s="21">
        <v>-1148.2330099999999</v>
      </c>
      <c r="AA90" s="21">
        <v>-1203.36463</v>
      </c>
      <c r="AB90" s="21">
        <v>-110246.17363</v>
      </c>
      <c r="AC90" s="21">
        <v>-116309.85786</v>
      </c>
      <c r="AD90" s="21">
        <v>-114304.18803</v>
      </c>
      <c r="AE90" s="21">
        <v>-108234.32231</v>
      </c>
      <c r="AF90" s="21">
        <v>-112264.4752</v>
      </c>
      <c r="AG90" s="21">
        <v>-421.10273999999998</v>
      </c>
      <c r="AH90" s="21">
        <v>-189.21834999999999</v>
      </c>
      <c r="AI90" s="21">
        <v>-226.26320999999999</v>
      </c>
      <c r="AJ90" s="21">
        <v>-402.70924000000002</v>
      </c>
      <c r="AK90" s="21">
        <v>-429.04939999999999</v>
      </c>
      <c r="AL90" s="21">
        <v>-452.11219</v>
      </c>
      <c r="AM90" s="21">
        <v>-280.61768000000001</v>
      </c>
      <c r="AN90" s="21">
        <v>-306.29545999999999</v>
      </c>
      <c r="AO90" s="21">
        <v>-435.45684</v>
      </c>
      <c r="AP90" s="21">
        <v>-460.48885999999999</v>
      </c>
      <c r="AQ90" s="21">
        <v>-857.67903999999999</v>
      </c>
      <c r="AR90" s="21">
        <v>-667.50815999999998</v>
      </c>
      <c r="AS90" s="21">
        <v>-693.39196000000004</v>
      </c>
      <c r="AT90" s="21">
        <v>-831.92255999999998</v>
      </c>
      <c r="AU90" s="21">
        <v>-873.62068999999997</v>
      </c>
      <c r="AV90" s="21">
        <v>-1312.36241</v>
      </c>
      <c r="AW90" s="21">
        <v>-1131.4478200000001</v>
      </c>
      <c r="AX90" s="21">
        <v>-1151.54214</v>
      </c>
      <c r="AY90" s="21">
        <v>-1277.4690000000001</v>
      </c>
      <c r="AZ90" s="21">
        <v>-1336.6801399999999</v>
      </c>
      <c r="BA90" s="21">
        <v>-1275.0787600000001</v>
      </c>
      <c r="BB90" s="21">
        <v>-1130.5024800000001</v>
      </c>
      <c r="BC90" s="21">
        <v>-1145.1120000000001</v>
      </c>
      <c r="BD90" s="21">
        <v>-1242.47738</v>
      </c>
      <c r="BE90" s="21">
        <v>-1298.9246599999999</v>
      </c>
      <c r="BF90" s="21">
        <v>-1056.88645</v>
      </c>
      <c r="BG90" s="21">
        <v>-900.77398000000005</v>
      </c>
      <c r="BH90" s="21">
        <v>-918.85379999999998</v>
      </c>
      <c r="BI90" s="21">
        <v>-1028.31232</v>
      </c>
      <c r="BJ90" s="21">
        <v>-1076.4699499999999</v>
      </c>
      <c r="BK90" s="21">
        <v>1927.0846899999999</v>
      </c>
      <c r="BL90" s="21">
        <v>2034.41857</v>
      </c>
      <c r="BM90" s="21">
        <v>1998.9128800000001</v>
      </c>
      <c r="BN90" s="21">
        <v>1891.4726700000001</v>
      </c>
      <c r="BO90" s="21">
        <v>1962.8126999999999</v>
      </c>
      <c r="BP90" s="21">
        <v>-351.26375999999999</v>
      </c>
      <c r="BQ90" s="21">
        <v>-51.622779999999999</v>
      </c>
      <c r="BR90" s="21">
        <v>-102.97378</v>
      </c>
      <c r="BS90" s="21">
        <v>-331.67720000000003</v>
      </c>
      <c r="BT90" s="21">
        <v>-357.95102000000003</v>
      </c>
      <c r="BU90" s="21">
        <v>-1880.9111600000001</v>
      </c>
      <c r="BV90" s="21">
        <v>-1499.17001</v>
      </c>
      <c r="BW90" s="21">
        <v>-1549.73723</v>
      </c>
      <c r="BX90" s="21">
        <v>-1825.75155</v>
      </c>
      <c r="BY90" s="21">
        <v>-1915.76577</v>
      </c>
      <c r="BZ90" s="21">
        <v>-584.11748</v>
      </c>
      <c r="CA90" s="21">
        <v>-311.98471000000001</v>
      </c>
      <c r="CB90" s="21">
        <v>-355.48036999999999</v>
      </c>
      <c r="CC90" s="21">
        <v>-560.77157999999997</v>
      </c>
      <c r="CD90" s="21">
        <v>-595.23819000000003</v>
      </c>
      <c r="CE90" s="21">
        <v>-813.19169999999997</v>
      </c>
      <c r="CF90" s="21">
        <v>-564.96640000000002</v>
      </c>
      <c r="CG90" s="21">
        <v>-603.54458</v>
      </c>
      <c r="CH90" s="21">
        <v>-786.01615000000004</v>
      </c>
      <c r="CI90" s="21">
        <v>-829.37414999999999</v>
      </c>
      <c r="CJ90" s="21">
        <v>-980.86405000000002</v>
      </c>
      <c r="CK90" s="21">
        <v>-721.70659999999998</v>
      </c>
      <c r="CL90" s="21">
        <v>-760.78078000000005</v>
      </c>
      <c r="CM90" s="21">
        <v>-949.63602000000003</v>
      </c>
      <c r="CN90" s="21">
        <v>-1000.38738</v>
      </c>
      <c r="CO90" s="21">
        <v>-1117.68427</v>
      </c>
      <c r="CP90" s="21">
        <v>-893.60910000000001</v>
      </c>
      <c r="CQ90" s="21">
        <v>-923.96604000000002</v>
      </c>
      <c r="CR90" s="21">
        <v>-1084.98722</v>
      </c>
      <c r="CS90" s="21">
        <v>-1139.20596</v>
      </c>
      <c r="CT90" s="21">
        <v>-1158.0540599999999</v>
      </c>
      <c r="CU90" s="21">
        <v>-956.84816000000001</v>
      </c>
      <c r="CV90" s="21">
        <v>-981.75149999999996</v>
      </c>
      <c r="CW90" s="21">
        <v>-1125.3611800000001</v>
      </c>
      <c r="CX90" s="21">
        <v>-1180.1022499999999</v>
      </c>
      <c r="CY90" s="21">
        <v>-1298.8427999999999</v>
      </c>
      <c r="CZ90" s="21">
        <v>-1063.79123</v>
      </c>
      <c r="DA90" s="21">
        <v>-1095.44848</v>
      </c>
      <c r="DB90" s="21">
        <v>-1261.8146300000001</v>
      </c>
      <c r="DC90" s="21">
        <v>-1324.4945499999999</v>
      </c>
      <c r="DD90" s="21">
        <v>-1184.3588400000001</v>
      </c>
      <c r="DE90" s="21">
        <v>-987.42204000000004</v>
      </c>
      <c r="DF90" s="21">
        <v>-1011.1957200000001</v>
      </c>
      <c r="DG90" s="21">
        <v>-1151.24251</v>
      </c>
      <c r="DH90" s="21">
        <v>-1206.90786</v>
      </c>
      <c r="DI90" s="21">
        <v>-1204.06783</v>
      </c>
      <c r="DJ90" s="21">
        <v>-1024.9250099999999</v>
      </c>
      <c r="DK90" s="21">
        <v>-1045.2636</v>
      </c>
      <c r="DL90" s="21">
        <v>-1171.24272</v>
      </c>
      <c r="DM90" s="21">
        <v>-1226.9921300000001</v>
      </c>
      <c r="DN90" s="21">
        <v>-1069.3524299999999</v>
      </c>
      <c r="DO90" s="21">
        <v>-884.51653999999996</v>
      </c>
      <c r="DP90" s="21">
        <v>-908.06267000000003</v>
      </c>
      <c r="DQ90" s="21">
        <v>-1039.1931999999999</v>
      </c>
      <c r="DR90" s="21">
        <v>-1089.95057</v>
      </c>
      <c r="DS90" s="21">
        <v>-1394.71929</v>
      </c>
      <c r="DT90" s="21">
        <v>-1156.5559699999999</v>
      </c>
      <c r="DU90" s="21">
        <v>-1187.91011</v>
      </c>
      <c r="DV90" s="21">
        <v>-1355.51088</v>
      </c>
      <c r="DW90" s="21">
        <v>-1422.2601099999999</v>
      </c>
      <c r="DX90" s="21">
        <v>-1029.4885400000001</v>
      </c>
      <c r="DY90" s="21">
        <v>-858.45003999999994</v>
      </c>
      <c r="DZ90" s="21">
        <v>-880.66624000000002</v>
      </c>
      <c r="EA90" s="21">
        <v>-1000.87806</v>
      </c>
      <c r="EB90" s="21">
        <v>-1049.6195</v>
      </c>
      <c r="EC90" s="21">
        <v>-560.49374999999998</v>
      </c>
      <c r="ED90" s="21">
        <v>-135.36331999999999</v>
      </c>
      <c r="EE90" s="21">
        <v>-205.09244000000001</v>
      </c>
      <c r="EF90" s="21">
        <v>-531.10424999999998</v>
      </c>
      <c r="EG90" s="21">
        <v>-571.22087999999997</v>
      </c>
      <c r="EH90" s="21">
        <v>-668.17985999999996</v>
      </c>
      <c r="EI90" s="21">
        <v>-418.55631</v>
      </c>
      <c r="EJ90" s="21">
        <v>-457.99874999999997</v>
      </c>
      <c r="EK90" s="21">
        <v>-644.05618000000004</v>
      </c>
      <c r="EL90" s="21">
        <v>-681.09208000000001</v>
      </c>
      <c r="EM90" s="21">
        <v>-999.21055999999999</v>
      </c>
      <c r="EN90" s="21">
        <v>-853.25825999999995</v>
      </c>
      <c r="EO90" s="21">
        <v>-870.44099000000006</v>
      </c>
      <c r="EP90" s="21">
        <v>-972.17245000000003</v>
      </c>
      <c r="EQ90" s="21">
        <v>-1018.41193</v>
      </c>
    </row>
    <row r="91" spans="2:147" x14ac:dyDescent="0.35">
      <c r="B91" s="39" t="s">
        <v>256</v>
      </c>
      <c r="C91" s="21">
        <v>-3312.0875799999999</v>
      </c>
      <c r="D91" s="21">
        <v>-3494.25731</v>
      </c>
      <c r="E91" s="21">
        <v>-3434.0040600000002</v>
      </c>
      <c r="F91" s="21">
        <v>-3251.6488899999999</v>
      </c>
      <c r="G91" s="21">
        <v>-3372.7253700000001</v>
      </c>
      <c r="H91" s="21">
        <v>-23128.246050000002</v>
      </c>
      <c r="I91" s="21">
        <v>-24400.347829999999</v>
      </c>
      <c r="J91" s="21">
        <v>-23979.583190000001</v>
      </c>
      <c r="K91" s="21">
        <v>-22706.210299999999</v>
      </c>
      <c r="L91" s="21">
        <v>-23551.67843</v>
      </c>
      <c r="M91" s="21">
        <v>-18389.489450000001</v>
      </c>
      <c r="N91" s="21">
        <v>-19400.939160000002</v>
      </c>
      <c r="O91" s="21">
        <v>-19066.396860000001</v>
      </c>
      <c r="P91" s="21">
        <v>-18053.917829999999</v>
      </c>
      <c r="Q91" s="21">
        <v>-18726.163909999999</v>
      </c>
      <c r="R91" s="21">
        <v>-234.27800999999999</v>
      </c>
      <c r="S91" s="21">
        <v>-226.68521999999999</v>
      </c>
      <c r="T91" s="21">
        <v>-243.08609999999999</v>
      </c>
      <c r="U91" s="21">
        <v>-229.88498999999999</v>
      </c>
      <c r="V91" s="21">
        <v>-238.73802000000001</v>
      </c>
      <c r="W91" s="21">
        <v>-290.79845999999998</v>
      </c>
      <c r="X91" s="21">
        <v>-288.34507000000002</v>
      </c>
      <c r="Y91" s="21">
        <v>-301.76458000000002</v>
      </c>
      <c r="Z91" s="21">
        <v>-285.34564</v>
      </c>
      <c r="AA91" s="21">
        <v>-296.33463999999998</v>
      </c>
      <c r="AB91" s="21">
        <v>-16927.299459999998</v>
      </c>
      <c r="AC91" s="21">
        <v>-17858.32315</v>
      </c>
      <c r="AD91" s="21">
        <v>-17550.370749999998</v>
      </c>
      <c r="AE91" s="21">
        <v>-16618.397949999999</v>
      </c>
      <c r="AF91" s="21">
        <v>-17237.191350000001</v>
      </c>
      <c r="AG91" s="21">
        <v>-87.40128</v>
      </c>
      <c r="AH91" s="21">
        <v>-72.130769999999998</v>
      </c>
      <c r="AI91" s="21">
        <v>-90.58578</v>
      </c>
      <c r="AJ91" s="21">
        <v>-85.786950000000004</v>
      </c>
      <c r="AK91" s="21">
        <v>-89.021259999999998</v>
      </c>
      <c r="AL91" s="21">
        <v>-94.286950000000004</v>
      </c>
      <c r="AM91" s="21">
        <v>-84.191999999999993</v>
      </c>
      <c r="AN91" s="21">
        <v>-97.759609999999995</v>
      </c>
      <c r="AO91" s="21">
        <v>-92.544479999999993</v>
      </c>
      <c r="AP91" s="21">
        <v>-96.034199999999998</v>
      </c>
      <c r="AQ91" s="21">
        <v>-211.39241000000001</v>
      </c>
      <c r="AR91" s="21">
        <v>-204.41938999999999</v>
      </c>
      <c r="AS91" s="21">
        <v>-219.22658000000001</v>
      </c>
      <c r="AT91" s="21">
        <v>-207.48658</v>
      </c>
      <c r="AU91" s="21">
        <v>-215.30977999999999</v>
      </c>
      <c r="AV91" s="21">
        <v>-260.19493</v>
      </c>
      <c r="AW91" s="21">
        <v>-254.67791</v>
      </c>
      <c r="AX91" s="21">
        <v>-269.85764999999998</v>
      </c>
      <c r="AY91" s="21">
        <v>-255.38582</v>
      </c>
      <c r="AZ91" s="21">
        <v>-265.01668999999998</v>
      </c>
      <c r="BA91" s="21">
        <v>-554.76165000000003</v>
      </c>
      <c r="BB91" s="21">
        <v>-568.62174000000005</v>
      </c>
      <c r="BC91" s="21">
        <v>-575.45696999999996</v>
      </c>
      <c r="BD91" s="21">
        <v>-544.50963999999999</v>
      </c>
      <c r="BE91" s="21">
        <v>-565.03868</v>
      </c>
      <c r="BF91" s="21">
        <v>-509.75806999999998</v>
      </c>
      <c r="BG91" s="21">
        <v>-521.19633999999996</v>
      </c>
      <c r="BH91" s="21">
        <v>-528.77691000000004</v>
      </c>
      <c r="BI91" s="21">
        <v>-500.33186000000001</v>
      </c>
      <c r="BJ91" s="21">
        <v>-519.20383000000004</v>
      </c>
      <c r="BK91" s="21">
        <v>596.73659999999995</v>
      </c>
      <c r="BL91" s="21">
        <v>629.97335999999996</v>
      </c>
      <c r="BM91" s="21">
        <v>618.97874999999999</v>
      </c>
      <c r="BN91" s="21">
        <v>585.70906000000002</v>
      </c>
      <c r="BO91" s="21">
        <v>607.80005000000006</v>
      </c>
      <c r="BP91" s="21">
        <v>-79.323499999999996</v>
      </c>
      <c r="BQ91" s="21">
        <v>-59.059710000000003</v>
      </c>
      <c r="BR91" s="21">
        <v>-82.284279999999995</v>
      </c>
      <c r="BS91" s="21">
        <v>-77.836020000000005</v>
      </c>
      <c r="BT91" s="21">
        <v>-80.833169999999996</v>
      </c>
      <c r="BU91" s="21">
        <v>-481.46584999999999</v>
      </c>
      <c r="BV91" s="21">
        <v>-469.75205999999997</v>
      </c>
      <c r="BW91" s="21">
        <v>-499.33301</v>
      </c>
      <c r="BX91" s="21">
        <v>-472.56657999999999</v>
      </c>
      <c r="BY91" s="21">
        <v>-490.38851</v>
      </c>
      <c r="BZ91" s="21">
        <v>-119.26882999999999</v>
      </c>
      <c r="CA91" s="21">
        <v>-102.64068</v>
      </c>
      <c r="CB91" s="21">
        <v>-123.73303</v>
      </c>
      <c r="CC91" s="21">
        <v>-117.03234999999999</v>
      </c>
      <c r="CD91" s="21">
        <v>-121.53908</v>
      </c>
      <c r="CE91" s="21">
        <v>-182.77314999999999</v>
      </c>
      <c r="CF91" s="21">
        <v>-170.38146</v>
      </c>
      <c r="CG91" s="21">
        <v>-189.6164</v>
      </c>
      <c r="CH91" s="21">
        <v>-179.34589</v>
      </c>
      <c r="CI91" s="21">
        <v>-186.2525</v>
      </c>
      <c r="CJ91" s="21">
        <v>-234.93056000000001</v>
      </c>
      <c r="CK91" s="21">
        <v>-224.0119</v>
      </c>
      <c r="CL91" s="21">
        <v>-243.74870000000001</v>
      </c>
      <c r="CM91" s="21">
        <v>-230.52529000000001</v>
      </c>
      <c r="CN91" s="21">
        <v>-239.40290999999999</v>
      </c>
      <c r="CO91" s="21">
        <v>-285.41235999999998</v>
      </c>
      <c r="CP91" s="21">
        <v>-279.77438999999998</v>
      </c>
      <c r="CQ91" s="21">
        <v>-296.15816000000001</v>
      </c>
      <c r="CR91" s="21">
        <v>-280.06051000000002</v>
      </c>
      <c r="CS91" s="21">
        <v>-290.84589999999997</v>
      </c>
      <c r="CT91" s="21">
        <v>-276.47181999999998</v>
      </c>
      <c r="CU91" s="21">
        <v>-271.89064000000002</v>
      </c>
      <c r="CV91" s="21">
        <v>-286.92525999999998</v>
      </c>
      <c r="CW91" s="21">
        <v>-271.28762999999998</v>
      </c>
      <c r="CX91" s="21">
        <v>-281.73518999999999</v>
      </c>
      <c r="CY91" s="21">
        <v>-274.53420999999997</v>
      </c>
      <c r="CZ91" s="21">
        <v>-266.34518000000003</v>
      </c>
      <c r="DA91" s="21">
        <v>-284.85908000000001</v>
      </c>
      <c r="DB91" s="21">
        <v>-269.38634000000002</v>
      </c>
      <c r="DC91" s="21">
        <v>-279.76060000000001</v>
      </c>
      <c r="DD91" s="21">
        <v>-253.93982</v>
      </c>
      <c r="DE91" s="21">
        <v>-248.30054999999999</v>
      </c>
      <c r="DF91" s="21">
        <v>-263.54019</v>
      </c>
      <c r="DG91" s="21">
        <v>-249.17813000000001</v>
      </c>
      <c r="DH91" s="21">
        <v>-258.77418999999998</v>
      </c>
      <c r="DI91" s="21">
        <v>-338.21823999999998</v>
      </c>
      <c r="DJ91" s="21">
        <v>-338.78406999999999</v>
      </c>
      <c r="DK91" s="21">
        <v>-351.02618999999999</v>
      </c>
      <c r="DL91" s="21">
        <v>-331.87626</v>
      </c>
      <c r="DM91" s="21">
        <v>-344.65726000000001</v>
      </c>
      <c r="DN91" s="21">
        <v>-355.88346000000001</v>
      </c>
      <c r="DO91" s="21">
        <v>-357.68059</v>
      </c>
      <c r="DP91" s="21">
        <v>-369.32211999999998</v>
      </c>
      <c r="DQ91" s="21">
        <v>-349.21023000000002</v>
      </c>
      <c r="DR91" s="21">
        <v>-362.65881999999999</v>
      </c>
      <c r="DS91" s="21">
        <v>-411.03582</v>
      </c>
      <c r="DT91" s="21">
        <v>-410.14665000000002</v>
      </c>
      <c r="DU91" s="21">
        <v>-426.54536000000002</v>
      </c>
      <c r="DV91" s="21">
        <v>-403.32841000000002</v>
      </c>
      <c r="DW91" s="21">
        <v>-418.86111</v>
      </c>
      <c r="DX91" s="21">
        <v>-261.54948000000002</v>
      </c>
      <c r="DY91" s="21">
        <v>-258.68743000000001</v>
      </c>
      <c r="DZ91" s="21">
        <v>-271.40879000000001</v>
      </c>
      <c r="EA91" s="21">
        <v>-256.64510999999999</v>
      </c>
      <c r="EB91" s="21">
        <v>-266.52881000000002</v>
      </c>
      <c r="EC91" s="21">
        <v>-121.35648</v>
      </c>
      <c r="ED91" s="21">
        <v>-92.206900000000005</v>
      </c>
      <c r="EE91" s="21">
        <v>-125.74226</v>
      </c>
      <c r="EF91" s="21">
        <v>-119.11539</v>
      </c>
      <c r="EG91" s="21">
        <v>-123.6058</v>
      </c>
      <c r="EH91" s="21">
        <v>-139.42009999999999</v>
      </c>
      <c r="EI91" s="21">
        <v>-125.24556</v>
      </c>
      <c r="EJ91" s="21">
        <v>-144.61819</v>
      </c>
      <c r="EK91" s="21">
        <v>-136.80574999999999</v>
      </c>
      <c r="EL91" s="21">
        <v>-142.07404</v>
      </c>
      <c r="EM91" s="21">
        <v>-238.40321</v>
      </c>
      <c r="EN91" s="21">
        <v>-236.54864000000001</v>
      </c>
      <c r="EO91" s="21">
        <v>-247.392</v>
      </c>
      <c r="EP91" s="21">
        <v>-233.93286000000001</v>
      </c>
      <c r="EQ91" s="21">
        <v>-242.94189</v>
      </c>
    </row>
    <row r="92" spans="2:147" x14ac:dyDescent="0.35">
      <c r="B92" s="39" t="s">
        <v>257</v>
      </c>
      <c r="C92" s="21">
        <v>28166.197169999999</v>
      </c>
      <c r="D92" s="21">
        <v>29715.37976</v>
      </c>
      <c r="E92" s="21">
        <v>29202.98245</v>
      </c>
      <c r="F92" s="21">
        <v>27652.222750000001</v>
      </c>
      <c r="G92" s="21">
        <v>28681.864659999999</v>
      </c>
      <c r="H92" s="21">
        <v>64383.583939999997</v>
      </c>
      <c r="I92" s="21">
        <v>67924.81538</v>
      </c>
      <c r="J92" s="21">
        <v>66753.505810000002</v>
      </c>
      <c r="K92" s="21">
        <v>63208.735930000003</v>
      </c>
      <c r="L92" s="21">
        <v>65562.31985</v>
      </c>
      <c r="M92" s="21">
        <v>48722.72191</v>
      </c>
      <c r="N92" s="21">
        <v>51402.545239999999</v>
      </c>
      <c r="O92" s="21">
        <v>50516.179600000003</v>
      </c>
      <c r="P92" s="21">
        <v>47833.629099999998</v>
      </c>
      <c r="Q92" s="21">
        <v>49614.736660000002</v>
      </c>
      <c r="R92" s="21">
        <v>314.79388</v>
      </c>
      <c r="S92" s="21">
        <v>308.84372000000002</v>
      </c>
      <c r="T92" s="21">
        <v>326.65584999999999</v>
      </c>
      <c r="U92" s="21">
        <v>308.89127000000002</v>
      </c>
      <c r="V92" s="21">
        <v>320.78787999999997</v>
      </c>
      <c r="W92" s="21">
        <v>389.30673000000002</v>
      </c>
      <c r="X92" s="21">
        <v>389.75722999999999</v>
      </c>
      <c r="Y92" s="21">
        <v>404.01092999999997</v>
      </c>
      <c r="Z92" s="21">
        <v>382.00693000000001</v>
      </c>
      <c r="AA92" s="21">
        <v>396.71935999999999</v>
      </c>
      <c r="AB92" s="21">
        <v>45678.898659999999</v>
      </c>
      <c r="AC92" s="21">
        <v>48191.298040000001</v>
      </c>
      <c r="AD92" s="21">
        <v>47360.277909999997</v>
      </c>
      <c r="AE92" s="21">
        <v>44845.317329999998</v>
      </c>
      <c r="AF92" s="21">
        <v>46515.152569999998</v>
      </c>
      <c r="AG92" s="21">
        <v>103.8698</v>
      </c>
      <c r="AH92" s="21">
        <v>86.739590000000007</v>
      </c>
      <c r="AI92" s="21">
        <v>107.66455000000001</v>
      </c>
      <c r="AJ92" s="21">
        <v>101.94929999999999</v>
      </c>
      <c r="AK92" s="21">
        <v>105.79389999999999</v>
      </c>
      <c r="AL92" s="21">
        <v>119.33998</v>
      </c>
      <c r="AM92" s="21">
        <v>108.50924999999999</v>
      </c>
      <c r="AN92" s="21">
        <v>123.74583</v>
      </c>
      <c r="AO92" s="21">
        <v>117.13291</v>
      </c>
      <c r="AP92" s="21">
        <v>121.55059</v>
      </c>
      <c r="AQ92" s="21">
        <v>284.06407000000002</v>
      </c>
      <c r="AR92" s="21">
        <v>278.49838</v>
      </c>
      <c r="AS92" s="21">
        <v>294.61367999999999</v>
      </c>
      <c r="AT92" s="21">
        <v>278.81353000000001</v>
      </c>
      <c r="AU92" s="21">
        <v>289.327</v>
      </c>
      <c r="AV92" s="21">
        <v>475.90836000000002</v>
      </c>
      <c r="AW92" s="21">
        <v>479.54081000000002</v>
      </c>
      <c r="AX92" s="21">
        <v>493.63945999999999</v>
      </c>
      <c r="AY92" s="21">
        <v>467.10969</v>
      </c>
      <c r="AZ92" s="21">
        <v>484.72613000000001</v>
      </c>
      <c r="BA92" s="21">
        <v>259.88028000000003</v>
      </c>
      <c r="BB92" s="21">
        <v>254.90385000000001</v>
      </c>
      <c r="BC92" s="21">
        <v>269.52904000000001</v>
      </c>
      <c r="BD92" s="21">
        <v>255.07652999999999</v>
      </c>
      <c r="BE92" s="21">
        <v>264.69394</v>
      </c>
      <c r="BF92" s="21">
        <v>369.69675000000001</v>
      </c>
      <c r="BG92" s="21">
        <v>370.89675</v>
      </c>
      <c r="BH92" s="21">
        <v>383.46969999999999</v>
      </c>
      <c r="BI92" s="21">
        <v>362.85914000000002</v>
      </c>
      <c r="BJ92" s="21">
        <v>376.54644999999999</v>
      </c>
      <c r="BK92" s="21">
        <v>443.18581</v>
      </c>
      <c r="BL92" s="21">
        <v>467.87016999999997</v>
      </c>
      <c r="BM92" s="21">
        <v>459.70467000000002</v>
      </c>
      <c r="BN92" s="21">
        <v>434.99585000000002</v>
      </c>
      <c r="BO92" s="21">
        <v>451.40244000000001</v>
      </c>
      <c r="BP92" s="21">
        <v>96.573740000000001</v>
      </c>
      <c r="BQ92" s="21">
        <v>73.868099999999998</v>
      </c>
      <c r="BR92" s="21">
        <v>100.18749</v>
      </c>
      <c r="BS92" s="21">
        <v>94.762979999999999</v>
      </c>
      <c r="BT92" s="21">
        <v>98.413049999999998</v>
      </c>
      <c r="BU92" s="21">
        <v>653.37315999999998</v>
      </c>
      <c r="BV92" s="21">
        <v>645.78129999999999</v>
      </c>
      <c r="BW92" s="21">
        <v>677.66189999999995</v>
      </c>
      <c r="BX92" s="21">
        <v>641.29223000000002</v>
      </c>
      <c r="BY92" s="21">
        <v>665.47928999999999</v>
      </c>
      <c r="BZ92" s="21">
        <v>145.97139999999999</v>
      </c>
      <c r="CA92" s="21">
        <v>127.60612999999999</v>
      </c>
      <c r="CB92" s="21">
        <v>151.44659999999999</v>
      </c>
      <c r="CC92" s="21">
        <v>143.23437999999999</v>
      </c>
      <c r="CD92" s="21">
        <v>148.75117</v>
      </c>
      <c r="CE92" s="21">
        <v>239.17984000000001</v>
      </c>
      <c r="CF92" s="21">
        <v>226.82291000000001</v>
      </c>
      <c r="CG92" s="21">
        <v>248.16043999999999</v>
      </c>
      <c r="CH92" s="21">
        <v>234.69507999999999</v>
      </c>
      <c r="CI92" s="21">
        <v>243.73424</v>
      </c>
      <c r="CJ92" s="21">
        <v>312.28595999999999</v>
      </c>
      <c r="CK92" s="21">
        <v>302.37446999999997</v>
      </c>
      <c r="CL92" s="21">
        <v>324.03703000000002</v>
      </c>
      <c r="CM92" s="21">
        <v>306.43040000000002</v>
      </c>
      <c r="CN92" s="21">
        <v>318.23230000000001</v>
      </c>
      <c r="CO92" s="21">
        <v>392.93428999999998</v>
      </c>
      <c r="CP92" s="21">
        <v>390.33031999999997</v>
      </c>
      <c r="CQ92" s="21">
        <v>407.75984999999997</v>
      </c>
      <c r="CR92" s="21">
        <v>385.56648999999999</v>
      </c>
      <c r="CS92" s="21">
        <v>400.41608000000002</v>
      </c>
      <c r="CT92" s="21">
        <v>408.99558999999999</v>
      </c>
      <c r="CU92" s="21">
        <v>409.10451999999998</v>
      </c>
      <c r="CV92" s="21">
        <v>424.4821</v>
      </c>
      <c r="CW92" s="21">
        <v>401.32661000000002</v>
      </c>
      <c r="CX92" s="21">
        <v>416.78313000000003</v>
      </c>
      <c r="CY92" s="21">
        <v>449.83017000000001</v>
      </c>
      <c r="CZ92" s="21">
        <v>448.34881999999999</v>
      </c>
      <c r="DA92" s="21">
        <v>466.81002000000001</v>
      </c>
      <c r="DB92" s="21">
        <v>441.39553000000001</v>
      </c>
      <c r="DC92" s="21">
        <v>458.39526999999998</v>
      </c>
      <c r="DD92" s="21">
        <v>412.42950000000002</v>
      </c>
      <c r="DE92" s="21">
        <v>413.02843999999999</v>
      </c>
      <c r="DF92" s="21">
        <v>428.04998999999998</v>
      </c>
      <c r="DG92" s="21">
        <v>404.69612999999998</v>
      </c>
      <c r="DH92" s="21">
        <v>420.28241000000003</v>
      </c>
      <c r="DI92" s="21">
        <v>342.60833000000002</v>
      </c>
      <c r="DJ92" s="21">
        <v>340.63333</v>
      </c>
      <c r="DK92" s="21">
        <v>355.58019000000002</v>
      </c>
      <c r="DL92" s="21">
        <v>336.18416999999999</v>
      </c>
      <c r="DM92" s="21">
        <v>349.13186000000002</v>
      </c>
      <c r="DN92" s="21">
        <v>323.62470000000002</v>
      </c>
      <c r="DO92" s="21">
        <v>320.78935999999999</v>
      </c>
      <c r="DP92" s="21">
        <v>335.83168999999998</v>
      </c>
      <c r="DQ92" s="21">
        <v>317.55651</v>
      </c>
      <c r="DR92" s="21">
        <v>329.78680000000003</v>
      </c>
      <c r="DS92" s="21">
        <v>470.90553999999997</v>
      </c>
      <c r="DT92" s="21">
        <v>469.88846000000001</v>
      </c>
      <c r="DU92" s="21">
        <v>488.68301000000002</v>
      </c>
      <c r="DV92" s="21">
        <v>462.07571000000002</v>
      </c>
      <c r="DW92" s="21">
        <v>479.87191000000001</v>
      </c>
      <c r="DX92" s="21">
        <v>372.82567999999998</v>
      </c>
      <c r="DY92" s="21">
        <v>373.79865000000001</v>
      </c>
      <c r="DZ92" s="21">
        <v>386.90861999999998</v>
      </c>
      <c r="EA92" s="21">
        <v>365.83490999999998</v>
      </c>
      <c r="EB92" s="21">
        <v>379.92450000000002</v>
      </c>
      <c r="EC92" s="21">
        <v>142.13182</v>
      </c>
      <c r="ED92" s="21">
        <v>109.20217</v>
      </c>
      <c r="EE92" s="21">
        <v>147.28395</v>
      </c>
      <c r="EF92" s="21">
        <v>139.50353000000001</v>
      </c>
      <c r="EG92" s="21">
        <v>144.76419999999999</v>
      </c>
      <c r="EH92" s="21">
        <v>176.74639999999999</v>
      </c>
      <c r="EI92" s="21">
        <v>161.62037000000001</v>
      </c>
      <c r="EJ92" s="21">
        <v>183.35695999999999</v>
      </c>
      <c r="EK92" s="21">
        <v>173.43233000000001</v>
      </c>
      <c r="EL92" s="21">
        <v>180.11208999999999</v>
      </c>
      <c r="EM92" s="21">
        <v>346.32769000000002</v>
      </c>
      <c r="EN92" s="21">
        <v>348.44312000000002</v>
      </c>
      <c r="EO92" s="21">
        <v>359.41332</v>
      </c>
      <c r="EP92" s="21">
        <v>339.83377999999999</v>
      </c>
      <c r="EQ92" s="21">
        <v>352.92196000000001</v>
      </c>
    </row>
    <row r="93" spans="2:147" x14ac:dyDescent="0.35">
      <c r="B93" s="39" t="s">
        <v>258</v>
      </c>
      <c r="C93" s="21">
        <v>-6678.5694000000003</v>
      </c>
      <c r="D93" s="21">
        <v>-7045.9006200000003</v>
      </c>
      <c r="E93" s="21">
        <v>-6924.4045900000001</v>
      </c>
      <c r="F93" s="21">
        <v>-6556.6994199999999</v>
      </c>
      <c r="G93" s="21">
        <v>-6800.8408300000001</v>
      </c>
      <c r="H93" s="21">
        <v>-11498.97273</v>
      </c>
      <c r="I93" s="21">
        <v>-12131.44022</v>
      </c>
      <c r="J93" s="21">
        <v>-11922.24315</v>
      </c>
      <c r="K93" s="21">
        <v>-11289.143690000001</v>
      </c>
      <c r="L93" s="21">
        <v>-11709.496139999999</v>
      </c>
      <c r="M93" s="21">
        <v>-19325.70968</v>
      </c>
      <c r="N93" s="21">
        <v>-20388.65292</v>
      </c>
      <c r="O93" s="21">
        <v>-20037.078860000001</v>
      </c>
      <c r="P93" s="21">
        <v>-18973.053899999999</v>
      </c>
      <c r="Q93" s="21">
        <v>-19679.524440000001</v>
      </c>
      <c r="R93" s="21">
        <v>-97.561930000000004</v>
      </c>
      <c r="S93" s="21">
        <v>-93.789320000000004</v>
      </c>
      <c r="T93" s="21">
        <v>-101.22602000000001</v>
      </c>
      <c r="U93" s="21">
        <v>-95.732470000000006</v>
      </c>
      <c r="V93" s="21">
        <v>-99.418940000000006</v>
      </c>
      <c r="W93" s="21">
        <v>-203.39644000000001</v>
      </c>
      <c r="X93" s="21">
        <v>-206.60319000000001</v>
      </c>
      <c r="Y93" s="21">
        <v>-211.08729</v>
      </c>
      <c r="Z93" s="21">
        <v>-199.58249000000001</v>
      </c>
      <c r="AA93" s="21">
        <v>-207.26854</v>
      </c>
      <c r="AB93" s="21">
        <v>-15926.409079999999</v>
      </c>
      <c r="AC93" s="21">
        <v>-16802.38248</v>
      </c>
      <c r="AD93" s="21">
        <v>-16512.638920000001</v>
      </c>
      <c r="AE93" s="21">
        <v>-15635.77253</v>
      </c>
      <c r="AF93" s="21">
        <v>-16217.977440000001</v>
      </c>
      <c r="AG93" s="21">
        <v>-53.651119999999999</v>
      </c>
      <c r="AH93" s="21">
        <v>-47.684829999999998</v>
      </c>
      <c r="AI93" s="21">
        <v>-55.620229999999999</v>
      </c>
      <c r="AJ93" s="21">
        <v>-52.660510000000002</v>
      </c>
      <c r="AK93" s="21">
        <v>-54.64575</v>
      </c>
      <c r="AL93" s="21">
        <v>-61.240310000000001</v>
      </c>
      <c r="AM93" s="21">
        <v>-57.82602</v>
      </c>
      <c r="AN93" s="21">
        <v>-63.506689999999999</v>
      </c>
      <c r="AO93" s="21">
        <v>-60.108800000000002</v>
      </c>
      <c r="AP93" s="21">
        <v>-62.375300000000003</v>
      </c>
      <c r="AQ93" s="21">
        <v>-90.996799999999993</v>
      </c>
      <c r="AR93" s="21">
        <v>-87.724900000000005</v>
      </c>
      <c r="AS93" s="21">
        <v>-94.367239999999995</v>
      </c>
      <c r="AT93" s="21">
        <v>-89.315960000000004</v>
      </c>
      <c r="AU93" s="21">
        <v>-92.683359999999993</v>
      </c>
      <c r="AV93" s="21">
        <v>-182.44972999999999</v>
      </c>
      <c r="AW93" s="21">
        <v>-183.70793</v>
      </c>
      <c r="AX93" s="21">
        <v>-189.24433999999999</v>
      </c>
      <c r="AY93" s="21">
        <v>-179.07784000000001</v>
      </c>
      <c r="AZ93" s="21">
        <v>-185.83091999999999</v>
      </c>
      <c r="BA93" s="21">
        <v>-426.12182000000001</v>
      </c>
      <c r="BB93" s="21">
        <v>-442.25409000000002</v>
      </c>
      <c r="BC93" s="21">
        <v>-442.04198000000002</v>
      </c>
      <c r="BD93" s="21">
        <v>-418.24725000000001</v>
      </c>
      <c r="BE93" s="21">
        <v>-434.01589999999999</v>
      </c>
      <c r="BF93" s="21">
        <v>-359.50092999999998</v>
      </c>
      <c r="BG93" s="21">
        <v>-371.96647999999999</v>
      </c>
      <c r="BH93" s="21">
        <v>-372.92799000000002</v>
      </c>
      <c r="BI93" s="21">
        <v>-352.85343999999998</v>
      </c>
      <c r="BJ93" s="21">
        <v>-366.16257999999999</v>
      </c>
      <c r="BK93" s="21">
        <v>3068.4718200000002</v>
      </c>
      <c r="BL93" s="21">
        <v>3239.3781600000002</v>
      </c>
      <c r="BM93" s="21">
        <v>3182.84292</v>
      </c>
      <c r="BN93" s="21">
        <v>3011.7672699999998</v>
      </c>
      <c r="BO93" s="21">
        <v>3125.3610699999999</v>
      </c>
      <c r="BP93" s="21">
        <v>-33.693959999999997</v>
      </c>
      <c r="BQ93" s="21">
        <v>-24.592020000000002</v>
      </c>
      <c r="BR93" s="21">
        <v>-34.949689999999997</v>
      </c>
      <c r="BS93" s="21">
        <v>-33.062080000000002</v>
      </c>
      <c r="BT93" s="21">
        <v>-34.334879999999998</v>
      </c>
      <c r="BU93" s="21">
        <v>-185.24592999999999</v>
      </c>
      <c r="BV93" s="21">
        <v>-178.42195000000001</v>
      </c>
      <c r="BW93" s="21">
        <v>-192.11008000000001</v>
      </c>
      <c r="BX93" s="21">
        <v>-181.82299</v>
      </c>
      <c r="BY93" s="21">
        <v>-188.67957999999999</v>
      </c>
      <c r="BZ93" s="21">
        <v>-77.711160000000007</v>
      </c>
      <c r="CA93" s="21">
        <v>-71.751320000000007</v>
      </c>
      <c r="CB93" s="21">
        <v>-80.633089999999996</v>
      </c>
      <c r="CC93" s="21">
        <v>-76.253919999999994</v>
      </c>
      <c r="CD93" s="21">
        <v>-79.190179999999998</v>
      </c>
      <c r="CE93" s="21">
        <v>-97.920599999999993</v>
      </c>
      <c r="CF93" s="21">
        <v>-93.37124</v>
      </c>
      <c r="CG93" s="21">
        <v>-101.59495</v>
      </c>
      <c r="CH93" s="21">
        <v>-96.084400000000002</v>
      </c>
      <c r="CI93" s="21">
        <v>-99.784400000000005</v>
      </c>
      <c r="CJ93" s="21">
        <v>-106.40286</v>
      </c>
      <c r="CK93" s="21">
        <v>-101.64896</v>
      </c>
      <c r="CL93" s="21">
        <v>-110.39621</v>
      </c>
      <c r="CM93" s="21">
        <v>-104.4076</v>
      </c>
      <c r="CN93" s="21">
        <v>-108.42812000000001</v>
      </c>
      <c r="CO93" s="21">
        <v>-109.65626</v>
      </c>
      <c r="CP93" s="21">
        <v>-106.13075000000001</v>
      </c>
      <c r="CQ93" s="21">
        <v>-113.7774</v>
      </c>
      <c r="CR93" s="21">
        <v>-107.60001</v>
      </c>
      <c r="CS93" s="21">
        <v>-111.74351</v>
      </c>
      <c r="CT93" s="21">
        <v>-132.15231</v>
      </c>
      <c r="CU93" s="21">
        <v>-130.63914</v>
      </c>
      <c r="CV93" s="21">
        <v>-137.14997</v>
      </c>
      <c r="CW93" s="21">
        <v>-129.67426</v>
      </c>
      <c r="CX93" s="21">
        <v>-134.66792000000001</v>
      </c>
      <c r="CY93" s="21">
        <v>-167.33417</v>
      </c>
      <c r="CZ93" s="21">
        <v>-166.31314</v>
      </c>
      <c r="DA93" s="21">
        <v>-173.64392000000001</v>
      </c>
      <c r="DB93" s="21">
        <v>-164.19640000000001</v>
      </c>
      <c r="DC93" s="21">
        <v>-170.51954000000001</v>
      </c>
      <c r="DD93" s="21">
        <v>-164.24812</v>
      </c>
      <c r="DE93" s="21">
        <v>-164.71737999999999</v>
      </c>
      <c r="DF93" s="21">
        <v>-170.46705</v>
      </c>
      <c r="DG93" s="21">
        <v>-161.16824</v>
      </c>
      <c r="DH93" s="21">
        <v>-167.37482</v>
      </c>
      <c r="DI93" s="21">
        <v>-271.28055000000001</v>
      </c>
      <c r="DJ93" s="21">
        <v>-278.55259000000001</v>
      </c>
      <c r="DK93" s="21">
        <v>-281.56930999999997</v>
      </c>
      <c r="DL93" s="21">
        <v>-266.19371999999998</v>
      </c>
      <c r="DM93" s="21">
        <v>-276.44511999999997</v>
      </c>
      <c r="DN93" s="21">
        <v>-223.02233000000001</v>
      </c>
      <c r="DO93" s="21">
        <v>-227.57309000000001</v>
      </c>
      <c r="DP93" s="21">
        <v>-231.45858000000001</v>
      </c>
      <c r="DQ93" s="21">
        <v>-218.84038000000001</v>
      </c>
      <c r="DR93" s="21">
        <v>-227.26809</v>
      </c>
      <c r="DS93" s="21">
        <v>-295.73072999999999</v>
      </c>
      <c r="DT93" s="21">
        <v>-301.88819000000001</v>
      </c>
      <c r="DU93" s="21">
        <v>-306.91872999999998</v>
      </c>
      <c r="DV93" s="21">
        <v>-290.18540000000002</v>
      </c>
      <c r="DW93" s="21">
        <v>-301.36067000000003</v>
      </c>
      <c r="DX93" s="21">
        <v>-105.84218</v>
      </c>
      <c r="DY93" s="21">
        <v>-103.94696</v>
      </c>
      <c r="DZ93" s="21">
        <v>-109.82769999999999</v>
      </c>
      <c r="EA93" s="21">
        <v>-103.85747000000001</v>
      </c>
      <c r="EB93" s="21">
        <v>-107.85692</v>
      </c>
      <c r="EC93" s="21">
        <v>-53.661239999999999</v>
      </c>
      <c r="ED93" s="21">
        <v>-40.684429999999999</v>
      </c>
      <c r="EE93" s="21">
        <v>-55.598849999999999</v>
      </c>
      <c r="EF93" s="21">
        <v>-52.67118</v>
      </c>
      <c r="EG93" s="21">
        <v>-54.656359999999999</v>
      </c>
      <c r="EH93" s="21">
        <v>-89.058599999999998</v>
      </c>
      <c r="EI93" s="21">
        <v>-84.326220000000006</v>
      </c>
      <c r="EJ93" s="21">
        <v>-92.397289999999998</v>
      </c>
      <c r="EK93" s="21">
        <v>-87.388580000000005</v>
      </c>
      <c r="EL93" s="21">
        <v>-90.753690000000006</v>
      </c>
      <c r="EM93" s="21">
        <v>-148.83913999999999</v>
      </c>
      <c r="EN93" s="21">
        <v>-150.49551</v>
      </c>
      <c r="EO93" s="21">
        <v>-154.46294</v>
      </c>
      <c r="EP93" s="21">
        <v>-146.04821000000001</v>
      </c>
      <c r="EQ93" s="21">
        <v>-151.67257000000001</v>
      </c>
    </row>
    <row r="94" spans="2:147" x14ac:dyDescent="0.35">
      <c r="B94" s="39" t="s">
        <v>259</v>
      </c>
      <c r="C94" s="21">
        <v>25209.430530000001</v>
      </c>
      <c r="D94" s="21">
        <v>26595.986570000001</v>
      </c>
      <c r="E94" s="21">
        <v>26137.378530000002</v>
      </c>
      <c r="F94" s="21">
        <v>24749.410940000002</v>
      </c>
      <c r="G94" s="21">
        <v>25670.965459999999</v>
      </c>
      <c r="H94" s="21">
        <v>45371.994229999997</v>
      </c>
      <c r="I94" s="21">
        <v>47867.548569999999</v>
      </c>
      <c r="J94" s="21">
        <v>47042.110659999998</v>
      </c>
      <c r="K94" s="21">
        <v>44544.062729999998</v>
      </c>
      <c r="L94" s="21">
        <v>46202.665580000001</v>
      </c>
      <c r="M94" s="21">
        <v>42119.614950000003</v>
      </c>
      <c r="N94" s="21">
        <v>44436.257429999998</v>
      </c>
      <c r="O94" s="21">
        <v>43670.015760000002</v>
      </c>
      <c r="P94" s="21">
        <v>41351.015720000003</v>
      </c>
      <c r="Q94" s="21">
        <v>42890.740140000002</v>
      </c>
      <c r="R94" s="21">
        <v>203.32302000000001</v>
      </c>
      <c r="S94" s="21">
        <v>181.91454999999999</v>
      </c>
      <c r="T94" s="21">
        <v>193.86678000000001</v>
      </c>
      <c r="U94" s="21">
        <v>208.39160999999999</v>
      </c>
      <c r="V94" s="21">
        <v>174.66648000000001</v>
      </c>
      <c r="W94" s="21">
        <v>270.00223</v>
      </c>
      <c r="X94" s="21">
        <v>254.62646000000001</v>
      </c>
      <c r="Y94" s="21">
        <v>263.90606000000002</v>
      </c>
      <c r="Z94" s="21">
        <v>272.98761000000002</v>
      </c>
      <c r="AA94" s="21">
        <v>245.03735</v>
      </c>
      <c r="AB94" s="21">
        <v>40083.584569999999</v>
      </c>
      <c r="AC94" s="21">
        <v>42288.234320000003</v>
      </c>
      <c r="AD94" s="21">
        <v>41559.007769999997</v>
      </c>
      <c r="AE94" s="21">
        <v>39352.110540000001</v>
      </c>
      <c r="AF94" s="21">
        <v>40817.403789999997</v>
      </c>
      <c r="AG94" s="21">
        <v>97.557379999999995</v>
      </c>
      <c r="AH94" s="21">
        <v>72.206739999999996</v>
      </c>
      <c r="AI94" s="21">
        <v>85.460139999999996</v>
      </c>
      <c r="AJ94" s="21">
        <v>104.21342</v>
      </c>
      <c r="AK94" s="21">
        <v>69.341319999999996</v>
      </c>
      <c r="AL94" s="21">
        <v>91.925110000000004</v>
      </c>
      <c r="AM94" s="21">
        <v>73.478200000000001</v>
      </c>
      <c r="AN94" s="21">
        <v>83.284779999999998</v>
      </c>
      <c r="AO94" s="21">
        <v>96.829629999999995</v>
      </c>
      <c r="AP94" s="21">
        <v>70.502300000000005</v>
      </c>
      <c r="AQ94" s="21">
        <v>179.20941999999999</v>
      </c>
      <c r="AR94" s="21">
        <v>160.53400999999999</v>
      </c>
      <c r="AS94" s="21">
        <v>171.28360000000001</v>
      </c>
      <c r="AT94" s="21">
        <v>183.82679999999999</v>
      </c>
      <c r="AU94" s="21">
        <v>154.53035</v>
      </c>
      <c r="AV94" s="21">
        <v>315.41791000000001</v>
      </c>
      <c r="AW94" s="21">
        <v>302.30322000000001</v>
      </c>
      <c r="AX94" s="21">
        <v>311.55570999999998</v>
      </c>
      <c r="AY94" s="21">
        <v>318.11198000000002</v>
      </c>
      <c r="AZ94" s="21">
        <v>291.25348000000002</v>
      </c>
      <c r="BA94" s="21">
        <v>541.16994</v>
      </c>
      <c r="BB94" s="21">
        <v>544.90913999999998</v>
      </c>
      <c r="BC94" s="21">
        <v>547.84905000000003</v>
      </c>
      <c r="BD94" s="21">
        <v>538.45255999999995</v>
      </c>
      <c r="BE94" s="21">
        <v>525.42606000000001</v>
      </c>
      <c r="BF94" s="21">
        <v>789.61613999999997</v>
      </c>
      <c r="BG94" s="21">
        <v>807.22064</v>
      </c>
      <c r="BH94" s="21">
        <v>805.63701000000003</v>
      </c>
      <c r="BI94" s="21">
        <v>782.25959</v>
      </c>
      <c r="BJ94" s="21">
        <v>778.56435999999997</v>
      </c>
      <c r="BK94" s="21">
        <v>7141.3159800000003</v>
      </c>
      <c r="BL94" s="21">
        <v>7539.0697300000002</v>
      </c>
      <c r="BM94" s="21">
        <v>7407.4941399999998</v>
      </c>
      <c r="BN94" s="21">
        <v>7009.3463499999998</v>
      </c>
      <c r="BO94" s="21">
        <v>7273.7154799999998</v>
      </c>
      <c r="BP94" s="21">
        <v>108.53297000000001</v>
      </c>
      <c r="BQ94" s="21">
        <v>75.429950000000005</v>
      </c>
      <c r="BR94" s="21">
        <v>92.151759999999996</v>
      </c>
      <c r="BS94" s="21">
        <v>116.76374</v>
      </c>
      <c r="BT94" s="21">
        <v>72.361559999999997</v>
      </c>
      <c r="BU94" s="21">
        <v>403.5874</v>
      </c>
      <c r="BV94" s="21">
        <v>366.47133000000002</v>
      </c>
      <c r="BW94" s="21">
        <v>387.97624000000002</v>
      </c>
      <c r="BX94" s="21">
        <v>412.41806000000003</v>
      </c>
      <c r="BY94" s="21">
        <v>353.09550000000002</v>
      </c>
      <c r="BZ94" s="21">
        <v>125.59616</v>
      </c>
      <c r="CA94" s="21">
        <v>96.296970000000002</v>
      </c>
      <c r="CB94" s="21">
        <v>111.6619</v>
      </c>
      <c r="CC94" s="21">
        <v>133.10194999999999</v>
      </c>
      <c r="CD94" s="21">
        <v>92.125079999999997</v>
      </c>
      <c r="CE94" s="21">
        <v>169.95791</v>
      </c>
      <c r="CF94" s="21">
        <v>143.62139999999999</v>
      </c>
      <c r="CG94" s="21">
        <v>157.58981</v>
      </c>
      <c r="CH94" s="21">
        <v>176.33954</v>
      </c>
      <c r="CI94" s="21">
        <v>137.85298</v>
      </c>
      <c r="CJ94" s="21">
        <v>209.58610999999999</v>
      </c>
      <c r="CK94" s="21">
        <v>182.89627999999999</v>
      </c>
      <c r="CL94" s="21">
        <v>197.24734000000001</v>
      </c>
      <c r="CM94" s="21">
        <v>215.96617000000001</v>
      </c>
      <c r="CN94" s="21">
        <v>175.57657</v>
      </c>
      <c r="CO94" s="21">
        <v>247.59261000000001</v>
      </c>
      <c r="CP94" s="21">
        <v>227.17272</v>
      </c>
      <c r="CQ94" s="21">
        <v>239.03072</v>
      </c>
      <c r="CR94" s="21">
        <v>252.40584999999999</v>
      </c>
      <c r="CS94" s="21">
        <v>218.07205999999999</v>
      </c>
      <c r="CT94" s="21">
        <v>264.47609999999997</v>
      </c>
      <c r="CU94" s="21">
        <v>247.49288999999999</v>
      </c>
      <c r="CV94" s="21">
        <v>257.92322999999999</v>
      </c>
      <c r="CW94" s="21">
        <v>268.31914999999998</v>
      </c>
      <c r="CX94" s="21">
        <v>237.69753</v>
      </c>
      <c r="CY94" s="21">
        <v>305.68583999999998</v>
      </c>
      <c r="CZ94" s="21">
        <v>285.04572000000002</v>
      </c>
      <c r="DA94" s="21">
        <v>297.15946000000002</v>
      </c>
      <c r="DB94" s="21">
        <v>310.17482000000001</v>
      </c>
      <c r="DC94" s="21">
        <v>273.90338000000003</v>
      </c>
      <c r="DD94" s="21">
        <v>288.72197999999997</v>
      </c>
      <c r="DE94" s="21">
        <v>273.47435000000002</v>
      </c>
      <c r="DF94" s="21">
        <v>283.23061999999999</v>
      </c>
      <c r="DG94" s="21">
        <v>292.05660999999998</v>
      </c>
      <c r="DH94" s="21">
        <v>262.68</v>
      </c>
      <c r="DI94" s="21">
        <v>292.94558000000001</v>
      </c>
      <c r="DJ94" s="21">
        <v>279.91723999999999</v>
      </c>
      <c r="DK94" s="21">
        <v>288.61516</v>
      </c>
      <c r="DL94" s="21">
        <v>295.68004000000002</v>
      </c>
      <c r="DM94" s="21">
        <v>268.90390000000002</v>
      </c>
      <c r="DN94" s="21">
        <v>421.87822999999997</v>
      </c>
      <c r="DO94" s="21">
        <v>416.56383</v>
      </c>
      <c r="DP94" s="21">
        <v>422.44134000000003</v>
      </c>
      <c r="DQ94" s="21">
        <v>422.13959</v>
      </c>
      <c r="DR94" s="21">
        <v>400.47924999999998</v>
      </c>
      <c r="DS94" s="21">
        <v>489.29217999999997</v>
      </c>
      <c r="DT94" s="21">
        <v>478.13155</v>
      </c>
      <c r="DU94" s="21">
        <v>487.08564000000001</v>
      </c>
      <c r="DV94" s="21">
        <v>490.66899000000001</v>
      </c>
      <c r="DW94" s="21">
        <v>459.81761999999998</v>
      </c>
      <c r="DX94" s="21">
        <v>233.44648000000001</v>
      </c>
      <c r="DY94" s="21">
        <v>218.54449</v>
      </c>
      <c r="DZ94" s="21">
        <v>227.53814</v>
      </c>
      <c r="EA94" s="21">
        <v>236.58273</v>
      </c>
      <c r="EB94" s="21">
        <v>210.12368000000001</v>
      </c>
      <c r="EC94" s="21">
        <v>162.11645999999999</v>
      </c>
      <c r="ED94" s="21">
        <v>116.10963</v>
      </c>
      <c r="EE94" s="21">
        <v>139.94467</v>
      </c>
      <c r="EF94" s="21">
        <v>174.27950000000001</v>
      </c>
      <c r="EG94" s="21">
        <v>111.3865</v>
      </c>
      <c r="EH94" s="21">
        <v>137.64224999999999</v>
      </c>
      <c r="EI94" s="21">
        <v>111.05195999999999</v>
      </c>
      <c r="EJ94" s="21">
        <v>125.12486</v>
      </c>
      <c r="EK94" s="21">
        <v>144.34848</v>
      </c>
      <c r="EL94" s="21">
        <v>106.39249</v>
      </c>
      <c r="EM94" s="21">
        <v>244.70146</v>
      </c>
      <c r="EN94" s="21">
        <v>234.25326000000001</v>
      </c>
      <c r="EO94" s="21">
        <v>241.25242</v>
      </c>
      <c r="EP94" s="21">
        <v>246.82685000000001</v>
      </c>
      <c r="EQ94" s="21">
        <v>225.08188999999999</v>
      </c>
    </row>
    <row r="95" spans="2:147" x14ac:dyDescent="0.35">
      <c r="B95" s="39" t="s">
        <v>260</v>
      </c>
      <c r="C95" s="21">
        <v>53773.64993</v>
      </c>
      <c r="D95" s="21">
        <v>56731.28037</v>
      </c>
      <c r="E95" s="21">
        <v>55753.034229999997</v>
      </c>
      <c r="F95" s="21">
        <v>52792.39284</v>
      </c>
      <c r="G95" s="21">
        <v>54758.139349999998</v>
      </c>
      <c r="H95" s="21">
        <v>100319.31475000001</v>
      </c>
      <c r="I95" s="21">
        <v>105837.08637</v>
      </c>
      <c r="J95" s="21">
        <v>104012.00975</v>
      </c>
      <c r="K95" s="21">
        <v>98488.724719999998</v>
      </c>
      <c r="L95" s="21">
        <v>102155.96272</v>
      </c>
      <c r="M95" s="21">
        <v>91600.992740000002</v>
      </c>
      <c r="N95" s="21">
        <v>96639.185769999996</v>
      </c>
      <c r="O95" s="21">
        <v>94972.776960000003</v>
      </c>
      <c r="P95" s="21">
        <v>89929.456739999994</v>
      </c>
      <c r="Q95" s="21">
        <v>93278.022140000001</v>
      </c>
      <c r="R95" s="21">
        <v>455.37669</v>
      </c>
      <c r="S95" s="21">
        <v>433.33882999999997</v>
      </c>
      <c r="T95" s="21">
        <v>455.38731999999999</v>
      </c>
      <c r="U95" s="21">
        <v>455.74324000000001</v>
      </c>
      <c r="V95" s="21">
        <v>431.42822000000001</v>
      </c>
      <c r="W95" s="21">
        <v>647.23587999999995</v>
      </c>
      <c r="X95" s="21">
        <v>639.73203999999998</v>
      </c>
      <c r="Y95" s="21">
        <v>655.34703999999999</v>
      </c>
      <c r="Z95" s="21">
        <v>643.18398999999999</v>
      </c>
      <c r="AA95" s="21">
        <v>629.31727999999998</v>
      </c>
      <c r="AB95" s="21">
        <v>85580.779599999994</v>
      </c>
      <c r="AC95" s="21">
        <v>90287.834799999997</v>
      </c>
      <c r="AD95" s="21">
        <v>88730.893800000005</v>
      </c>
      <c r="AE95" s="21">
        <v>84019.040099999998</v>
      </c>
      <c r="AF95" s="21">
        <v>87147.526249999995</v>
      </c>
      <c r="AG95" s="21">
        <v>195.42896999999999</v>
      </c>
      <c r="AH95" s="21">
        <v>161.16861</v>
      </c>
      <c r="AI95" s="21">
        <v>186.92596</v>
      </c>
      <c r="AJ95" s="21">
        <v>200.28201999999999</v>
      </c>
      <c r="AK95" s="21">
        <v>169.00583</v>
      </c>
      <c r="AL95" s="21">
        <v>207.82662999999999</v>
      </c>
      <c r="AM95" s="21">
        <v>184.86858000000001</v>
      </c>
      <c r="AN95" s="21">
        <v>203.47253000000001</v>
      </c>
      <c r="AO95" s="21">
        <v>210.59517</v>
      </c>
      <c r="AP95" s="21">
        <v>188.52681999999999</v>
      </c>
      <c r="AQ95" s="21">
        <v>410.85955999999999</v>
      </c>
      <c r="AR95" s="21">
        <v>391.64702999999997</v>
      </c>
      <c r="AS95" s="21">
        <v>411.52758</v>
      </c>
      <c r="AT95" s="21">
        <v>411.20951000000002</v>
      </c>
      <c r="AU95" s="21">
        <v>390.42415999999997</v>
      </c>
      <c r="AV95" s="21">
        <v>700.04202999999995</v>
      </c>
      <c r="AW95" s="21">
        <v>693.93467999999996</v>
      </c>
      <c r="AX95" s="21">
        <v>710.48217999999997</v>
      </c>
      <c r="AY95" s="21">
        <v>695.64847999999995</v>
      </c>
      <c r="AZ95" s="21">
        <v>682.92376999999999</v>
      </c>
      <c r="BA95" s="21">
        <v>985.98063999999999</v>
      </c>
      <c r="BB95" s="21">
        <v>1002.13213</v>
      </c>
      <c r="BC95" s="21">
        <v>1009.21321</v>
      </c>
      <c r="BD95" s="21">
        <v>975.06870000000004</v>
      </c>
      <c r="BE95" s="21">
        <v>978.38331000000005</v>
      </c>
      <c r="BF95" s="21">
        <v>1183.32446</v>
      </c>
      <c r="BG95" s="21">
        <v>1210.55007</v>
      </c>
      <c r="BH95" s="21">
        <v>1213.9957999999999</v>
      </c>
      <c r="BI95" s="21">
        <v>1168.7102</v>
      </c>
      <c r="BJ95" s="21">
        <v>1179.4851200000001</v>
      </c>
      <c r="BK95" s="21">
        <v>6728.4127099999996</v>
      </c>
      <c r="BL95" s="21">
        <v>7103.1687599999996</v>
      </c>
      <c r="BM95" s="21">
        <v>6979.2007400000002</v>
      </c>
      <c r="BN95" s="21">
        <v>6604.0734199999997</v>
      </c>
      <c r="BO95" s="21">
        <v>6853.1570199999996</v>
      </c>
      <c r="BP95" s="21">
        <v>178.72219999999999</v>
      </c>
      <c r="BQ95" s="21">
        <v>131.95383000000001</v>
      </c>
      <c r="BR95" s="21">
        <v>164.95894000000001</v>
      </c>
      <c r="BS95" s="21">
        <v>185.64358999999999</v>
      </c>
      <c r="BT95" s="21">
        <v>143.86184</v>
      </c>
      <c r="BU95" s="21">
        <v>912.23698999999999</v>
      </c>
      <c r="BV95" s="21">
        <v>875.80553999999995</v>
      </c>
      <c r="BW95" s="21">
        <v>915.50226999999995</v>
      </c>
      <c r="BX95" s="21">
        <v>911.69401000000005</v>
      </c>
      <c r="BY95" s="21">
        <v>871.06380999999999</v>
      </c>
      <c r="BZ95" s="21">
        <v>267.23728</v>
      </c>
      <c r="CA95" s="21">
        <v>229.30947</v>
      </c>
      <c r="CB95" s="21">
        <v>258.61300999999997</v>
      </c>
      <c r="CC95" s="21">
        <v>272.10077000000001</v>
      </c>
      <c r="CD95" s="21">
        <v>236.41189</v>
      </c>
      <c r="CE95" s="21">
        <v>382.24847999999997</v>
      </c>
      <c r="CF95" s="21">
        <v>351.72825999999998</v>
      </c>
      <c r="CG95" s="21">
        <v>377.83861000000002</v>
      </c>
      <c r="CH95" s="21">
        <v>384.66984000000002</v>
      </c>
      <c r="CI95" s="21">
        <v>354.10888999999997</v>
      </c>
      <c r="CJ95" s="21">
        <v>467.92358000000002</v>
      </c>
      <c r="CK95" s="21">
        <v>438.57934999999998</v>
      </c>
      <c r="CL95" s="21">
        <v>465.27933999999999</v>
      </c>
      <c r="CM95" s="21">
        <v>469.48437000000001</v>
      </c>
      <c r="CN95" s="21">
        <v>438.73948999999999</v>
      </c>
      <c r="CO95" s="21">
        <v>548.07101999999998</v>
      </c>
      <c r="CP95" s="21">
        <v>529.06795</v>
      </c>
      <c r="CQ95" s="21">
        <v>550.80335000000002</v>
      </c>
      <c r="CR95" s="21">
        <v>547.27885000000003</v>
      </c>
      <c r="CS95" s="21">
        <v>524.16305</v>
      </c>
      <c r="CT95" s="21">
        <v>583.62203999999997</v>
      </c>
      <c r="CU95" s="21">
        <v>570.24336000000005</v>
      </c>
      <c r="CV95" s="21">
        <v>589.10149999999999</v>
      </c>
      <c r="CW95" s="21">
        <v>581.51144999999997</v>
      </c>
      <c r="CX95" s="21">
        <v>562.80475000000001</v>
      </c>
      <c r="CY95" s="21">
        <v>671.85739999999998</v>
      </c>
      <c r="CZ95" s="21">
        <v>655.05038000000002</v>
      </c>
      <c r="DA95" s="21">
        <v>677.10438999999997</v>
      </c>
      <c r="DB95" s="21">
        <v>669.51547000000005</v>
      </c>
      <c r="DC95" s="21">
        <v>646.91459999999995</v>
      </c>
      <c r="DD95" s="21">
        <v>635.93183999999997</v>
      </c>
      <c r="DE95" s="21">
        <v>626.08182999999997</v>
      </c>
      <c r="DF95" s="21">
        <v>643.53625999999997</v>
      </c>
      <c r="DG95" s="21">
        <v>632.78929000000005</v>
      </c>
      <c r="DH95" s="21">
        <v>616.37532999999996</v>
      </c>
      <c r="DI95" s="21">
        <v>696.31322999999998</v>
      </c>
      <c r="DJ95" s="21">
        <v>692.82844999999998</v>
      </c>
      <c r="DK95" s="21">
        <v>707.20532000000003</v>
      </c>
      <c r="DL95" s="21">
        <v>691.52290000000005</v>
      </c>
      <c r="DM95" s="21">
        <v>679.80598999999995</v>
      </c>
      <c r="DN95" s="21">
        <v>754.33073999999999</v>
      </c>
      <c r="DO95" s="21">
        <v>754.60350000000005</v>
      </c>
      <c r="DP95" s="21">
        <v>767.40692000000001</v>
      </c>
      <c r="DQ95" s="21">
        <v>748.39022</v>
      </c>
      <c r="DR95" s="21">
        <v>739.14157999999998</v>
      </c>
      <c r="DS95" s="21">
        <v>944.70468000000005</v>
      </c>
      <c r="DT95" s="21">
        <v>942.00923</v>
      </c>
      <c r="DU95" s="21">
        <v>959.64400000000001</v>
      </c>
      <c r="DV95" s="21">
        <v>937.58581000000004</v>
      </c>
      <c r="DW95" s="21">
        <v>923.73670000000004</v>
      </c>
      <c r="DX95" s="21">
        <v>516.23368000000005</v>
      </c>
      <c r="DY95" s="21">
        <v>504.69655999999998</v>
      </c>
      <c r="DZ95" s="21">
        <v>520.96436000000006</v>
      </c>
      <c r="EA95" s="21">
        <v>514.09456</v>
      </c>
      <c r="EB95" s="21">
        <v>498.19301999999999</v>
      </c>
      <c r="EC95" s="21">
        <v>272.90744000000001</v>
      </c>
      <c r="ED95" s="21">
        <v>207.49268000000001</v>
      </c>
      <c r="EE95" s="21">
        <v>254.76428000000001</v>
      </c>
      <c r="EF95" s="21">
        <v>283.02953000000002</v>
      </c>
      <c r="EG95" s="21">
        <v>224.20692</v>
      </c>
      <c r="EH95" s="21">
        <v>307.60302999999999</v>
      </c>
      <c r="EI95" s="21">
        <v>274.92376999999999</v>
      </c>
      <c r="EJ95" s="21">
        <v>301.44484</v>
      </c>
      <c r="EK95" s="21">
        <v>311.13866000000002</v>
      </c>
      <c r="EL95" s="21">
        <v>279.52794999999998</v>
      </c>
      <c r="EM95" s="21">
        <v>548.15687000000003</v>
      </c>
      <c r="EN95" s="21">
        <v>543.93275000000006</v>
      </c>
      <c r="EO95" s="21">
        <v>556.13462000000004</v>
      </c>
      <c r="EP95" s="21">
        <v>544.62132999999994</v>
      </c>
      <c r="EQ95" s="21">
        <v>534.20550000000003</v>
      </c>
    </row>
    <row r="96" spans="2:147" x14ac:dyDescent="0.35">
      <c r="B96" s="39" t="s">
        <v>261</v>
      </c>
      <c r="C96" s="21">
        <v>18599.021059999999</v>
      </c>
      <c r="D96" s="21">
        <v>19621.994780000001</v>
      </c>
      <c r="E96" s="21">
        <v>19283.642810000001</v>
      </c>
      <c r="F96" s="21">
        <v>18259.627670000002</v>
      </c>
      <c r="G96" s="21">
        <v>18939.532429999999</v>
      </c>
      <c r="H96" s="21">
        <v>24234.791959999999</v>
      </c>
      <c r="I96" s="21">
        <v>25567.756079999999</v>
      </c>
      <c r="J96" s="21">
        <v>25126.860410000001</v>
      </c>
      <c r="K96" s="21">
        <v>23792.56437</v>
      </c>
      <c r="L96" s="21">
        <v>24678.48301</v>
      </c>
      <c r="M96" s="21">
        <v>14311.93814</v>
      </c>
      <c r="N96" s="21">
        <v>15099.11637</v>
      </c>
      <c r="O96" s="21">
        <v>14838.75303</v>
      </c>
      <c r="P96" s="21">
        <v>14050.773719999999</v>
      </c>
      <c r="Q96" s="21">
        <v>14573.960859999999</v>
      </c>
      <c r="R96" s="21">
        <v>70.576179999999994</v>
      </c>
      <c r="S96" s="21">
        <v>78.30283</v>
      </c>
      <c r="T96" s="21">
        <v>73.276669999999996</v>
      </c>
      <c r="U96" s="21">
        <v>69.252889999999994</v>
      </c>
      <c r="V96" s="21">
        <v>71.920419999999993</v>
      </c>
      <c r="W96" s="21">
        <v>2.9043899999999998</v>
      </c>
      <c r="X96" s="21">
        <v>6.3839899999999998</v>
      </c>
      <c r="Y96" s="21">
        <v>3.0311599999999999</v>
      </c>
      <c r="Z96" s="21">
        <v>2.8500100000000002</v>
      </c>
      <c r="AA96" s="21">
        <v>2.9601500000000001</v>
      </c>
      <c r="AB96" s="21">
        <v>14823.086160000001</v>
      </c>
      <c r="AC96" s="21">
        <v>15638.37535</v>
      </c>
      <c r="AD96" s="21">
        <v>15368.704159999999</v>
      </c>
      <c r="AE96" s="21">
        <v>14552.583839999999</v>
      </c>
      <c r="AF96" s="21">
        <v>15094.455739999999</v>
      </c>
      <c r="AG96" s="21">
        <v>11.35599</v>
      </c>
      <c r="AH96" s="21">
        <v>15.41755</v>
      </c>
      <c r="AI96" s="21">
        <v>11.79776</v>
      </c>
      <c r="AJ96" s="21">
        <v>11.145210000000001</v>
      </c>
      <c r="AK96" s="21">
        <v>11.56587</v>
      </c>
      <c r="AL96" s="21">
        <v>34.655720000000002</v>
      </c>
      <c r="AM96" s="21">
        <v>39.194839999999999</v>
      </c>
      <c r="AN96" s="21">
        <v>35.962629999999997</v>
      </c>
      <c r="AO96" s="21">
        <v>34.014299999999999</v>
      </c>
      <c r="AP96" s="21">
        <v>35.297379999999997</v>
      </c>
      <c r="AQ96" s="21">
        <v>71.559880000000007</v>
      </c>
      <c r="AR96" s="21">
        <v>78.735810000000001</v>
      </c>
      <c r="AS96" s="21">
        <v>74.255399999999995</v>
      </c>
      <c r="AT96" s="21">
        <v>70.236559999999997</v>
      </c>
      <c r="AU96" s="21">
        <v>72.885329999999996</v>
      </c>
      <c r="AV96" s="21">
        <v>-38.541730000000001</v>
      </c>
      <c r="AW96" s="21">
        <v>-37.278770000000002</v>
      </c>
      <c r="AX96" s="21">
        <v>-39.970190000000002</v>
      </c>
      <c r="AY96" s="21">
        <v>-37.830159999999999</v>
      </c>
      <c r="AZ96" s="21">
        <v>-39.256410000000002</v>
      </c>
      <c r="BA96" s="21">
        <v>-101.84378</v>
      </c>
      <c r="BB96" s="21">
        <v>-104.60263999999999</v>
      </c>
      <c r="BC96" s="21">
        <v>-105.64288999999999</v>
      </c>
      <c r="BD96" s="21">
        <v>-99.962339999999998</v>
      </c>
      <c r="BE96" s="21">
        <v>-103.73081999999999</v>
      </c>
      <c r="BF96" s="21">
        <v>-134.62594999999999</v>
      </c>
      <c r="BG96" s="21">
        <v>-139.22585000000001</v>
      </c>
      <c r="BH96" s="21">
        <v>-139.65321</v>
      </c>
      <c r="BI96" s="21">
        <v>-132.13706999999999</v>
      </c>
      <c r="BJ96" s="21">
        <v>-137.12085999999999</v>
      </c>
      <c r="BK96" s="21">
        <v>714.55610999999999</v>
      </c>
      <c r="BL96" s="21">
        <v>754.35513000000003</v>
      </c>
      <c r="BM96" s="21">
        <v>741.18975</v>
      </c>
      <c r="BN96" s="21">
        <v>701.35131000000001</v>
      </c>
      <c r="BO96" s="21">
        <v>727.80394000000001</v>
      </c>
      <c r="BP96" s="21">
        <v>13.4041</v>
      </c>
      <c r="BQ96" s="21">
        <v>18.418500000000002</v>
      </c>
      <c r="BR96" s="21">
        <v>13.924099999999999</v>
      </c>
      <c r="BS96" s="21">
        <v>13.152839999999999</v>
      </c>
      <c r="BT96" s="21">
        <v>13.6599</v>
      </c>
      <c r="BU96" s="21">
        <v>139.38921999999999</v>
      </c>
      <c r="BV96" s="21">
        <v>153.70443</v>
      </c>
      <c r="BW96" s="21">
        <v>144.63355000000001</v>
      </c>
      <c r="BX96" s="21">
        <v>136.81050999999999</v>
      </c>
      <c r="BY96" s="21">
        <v>141.97113999999999</v>
      </c>
      <c r="BZ96" s="21">
        <v>27.30368</v>
      </c>
      <c r="CA96" s="21">
        <v>32.90455</v>
      </c>
      <c r="CB96" s="21">
        <v>28.354649999999999</v>
      </c>
      <c r="CC96" s="21">
        <v>26.791799999999999</v>
      </c>
      <c r="CD96" s="21">
        <v>27.824090000000002</v>
      </c>
      <c r="CE96" s="21">
        <v>66.193460000000002</v>
      </c>
      <c r="CF96" s="21">
        <v>73.972930000000005</v>
      </c>
      <c r="CG96" s="21">
        <v>68.728800000000007</v>
      </c>
      <c r="CH96" s="21">
        <v>64.952359999999999</v>
      </c>
      <c r="CI96" s="21">
        <v>67.45429</v>
      </c>
      <c r="CJ96" s="21">
        <v>75.60033</v>
      </c>
      <c r="CK96" s="21">
        <v>84.195509999999999</v>
      </c>
      <c r="CL96" s="21">
        <v>78.494579999999999</v>
      </c>
      <c r="CM96" s="21">
        <v>74.182850000000002</v>
      </c>
      <c r="CN96" s="21">
        <v>77.040300000000002</v>
      </c>
      <c r="CO96" s="21">
        <v>63.59498</v>
      </c>
      <c r="CP96" s="21">
        <v>71.088809999999995</v>
      </c>
      <c r="CQ96" s="21">
        <v>66.031239999999997</v>
      </c>
      <c r="CR96" s="21">
        <v>62.4026</v>
      </c>
      <c r="CS96" s="21">
        <v>64.806330000000003</v>
      </c>
      <c r="CT96" s="21">
        <v>24.396699999999999</v>
      </c>
      <c r="CU96" s="21">
        <v>29.339379999999998</v>
      </c>
      <c r="CV96" s="21">
        <v>25.334389999999999</v>
      </c>
      <c r="CW96" s="21">
        <v>23.939309999999999</v>
      </c>
      <c r="CX96" s="21">
        <v>24.861699999999999</v>
      </c>
      <c r="CY96" s="21">
        <v>2.8836599999999999</v>
      </c>
      <c r="CZ96" s="21">
        <v>7.1803400000000002</v>
      </c>
      <c r="DA96" s="21">
        <v>3.0140600000000002</v>
      </c>
      <c r="DB96" s="21">
        <v>2.8296899999999998</v>
      </c>
      <c r="DC96" s="21">
        <v>2.9391500000000002</v>
      </c>
      <c r="DD96" s="21">
        <v>-9.0822199999999995</v>
      </c>
      <c r="DE96" s="21">
        <v>-6.1298199999999996</v>
      </c>
      <c r="DF96" s="21">
        <v>-9.4174900000000008</v>
      </c>
      <c r="DG96" s="21">
        <v>-8.9118499999999994</v>
      </c>
      <c r="DH96" s="21">
        <v>-9.2546499999999998</v>
      </c>
      <c r="DI96" s="21">
        <v>-9.7671500000000009</v>
      </c>
      <c r="DJ96" s="21">
        <v>-7.0736699999999999</v>
      </c>
      <c r="DK96" s="21">
        <v>-10.12933</v>
      </c>
      <c r="DL96" s="21">
        <v>-9.5839400000000001</v>
      </c>
      <c r="DM96" s="21">
        <v>-9.9526500000000002</v>
      </c>
      <c r="DN96" s="21">
        <v>-25.801909999999999</v>
      </c>
      <c r="DO96" s="21">
        <v>-24.071480000000001</v>
      </c>
      <c r="DP96" s="21">
        <v>-26.765910000000002</v>
      </c>
      <c r="DQ96" s="21">
        <v>-25.318020000000001</v>
      </c>
      <c r="DR96" s="21">
        <v>-26.2927</v>
      </c>
      <c r="DS96" s="21">
        <v>-37.71452</v>
      </c>
      <c r="DT96" s="21">
        <v>-35.664569999999998</v>
      </c>
      <c r="DU96" s="21">
        <v>-39.126440000000002</v>
      </c>
      <c r="DV96" s="21">
        <v>-37.007240000000003</v>
      </c>
      <c r="DW96" s="21">
        <v>-38.431980000000003</v>
      </c>
      <c r="DX96" s="21">
        <v>38.560699999999997</v>
      </c>
      <c r="DY96" s="21">
        <v>43.89228</v>
      </c>
      <c r="DZ96" s="21">
        <v>40.041649999999997</v>
      </c>
      <c r="EA96" s="21">
        <v>37.837719999999997</v>
      </c>
      <c r="EB96" s="21">
        <v>39.295310000000001</v>
      </c>
      <c r="EC96" s="21">
        <v>27.6538</v>
      </c>
      <c r="ED96" s="21">
        <v>35.307699999999997</v>
      </c>
      <c r="EE96" s="21">
        <v>28.718779999999999</v>
      </c>
      <c r="EF96" s="21">
        <v>27.141120000000001</v>
      </c>
      <c r="EG96" s="21">
        <v>28.165230000000001</v>
      </c>
      <c r="EH96" s="21">
        <v>50.080640000000002</v>
      </c>
      <c r="EI96" s="21">
        <v>56.791179999999997</v>
      </c>
      <c r="EJ96" s="21">
        <v>52.003140000000002</v>
      </c>
      <c r="EK96" s="21">
        <v>49.141669999999998</v>
      </c>
      <c r="EL96" s="21">
        <v>51.034680000000002</v>
      </c>
      <c r="EM96" s="21">
        <v>-7.6080100000000002</v>
      </c>
      <c r="EN96" s="21">
        <v>-5.3655200000000001</v>
      </c>
      <c r="EO96" s="21">
        <v>-7.8834299999999997</v>
      </c>
      <c r="EP96" s="21">
        <v>-7.4652900000000004</v>
      </c>
      <c r="EQ96" s="21">
        <v>-7.7524800000000003</v>
      </c>
    </row>
    <row r="97" spans="2:147" x14ac:dyDescent="0.35">
      <c r="B97" s="39" t="s">
        <v>262</v>
      </c>
      <c r="C97" s="21">
        <v>11917.3933</v>
      </c>
      <c r="D97" s="21">
        <v>12572.8676</v>
      </c>
      <c r="E97" s="21">
        <v>12356.067290000001</v>
      </c>
      <c r="F97" s="21">
        <v>11699.9257</v>
      </c>
      <c r="G97" s="21">
        <v>12135.57726</v>
      </c>
      <c r="H97" s="21">
        <v>16040.862510000001</v>
      </c>
      <c r="I97" s="21">
        <v>16923.14342</v>
      </c>
      <c r="J97" s="21">
        <v>16631.317230000001</v>
      </c>
      <c r="K97" s="21">
        <v>15748.15474</v>
      </c>
      <c r="L97" s="21">
        <v>16334.53894</v>
      </c>
      <c r="M97" s="21">
        <v>5965.9102499999999</v>
      </c>
      <c r="N97" s="21">
        <v>6294.0443299999997</v>
      </c>
      <c r="O97" s="21">
        <v>6185.5122600000004</v>
      </c>
      <c r="P97" s="21">
        <v>5857.0442499999999</v>
      </c>
      <c r="Q97" s="21">
        <v>6075.1340399999999</v>
      </c>
      <c r="R97" s="21">
        <v>82.972909999999999</v>
      </c>
      <c r="S97" s="21">
        <v>82.164559999999994</v>
      </c>
      <c r="T97" s="21">
        <v>86.103260000000006</v>
      </c>
      <c r="U97" s="21">
        <v>81.417169999999999</v>
      </c>
      <c r="V97" s="21">
        <v>84.553179999999998</v>
      </c>
      <c r="W97" s="21">
        <v>50.50656</v>
      </c>
      <c r="X97" s="21">
        <v>48.301920000000003</v>
      </c>
      <c r="Y97" s="21">
        <v>52.405439999999999</v>
      </c>
      <c r="Z97" s="21">
        <v>49.55959</v>
      </c>
      <c r="AA97" s="21">
        <v>51.468629999999997</v>
      </c>
      <c r="AB97" s="21">
        <v>7332.8467600000004</v>
      </c>
      <c r="AC97" s="21">
        <v>7736.1629499999999</v>
      </c>
      <c r="AD97" s="21">
        <v>7602.7590499999997</v>
      </c>
      <c r="AE97" s="21">
        <v>7199.0317100000002</v>
      </c>
      <c r="AF97" s="21">
        <v>7467.0908399999998</v>
      </c>
      <c r="AG97" s="21">
        <v>32.110790000000001</v>
      </c>
      <c r="AH97" s="21">
        <v>28.564540000000001</v>
      </c>
      <c r="AI97" s="21">
        <v>33.291269999999997</v>
      </c>
      <c r="AJ97" s="21">
        <v>31.516449999999999</v>
      </c>
      <c r="AK97" s="21">
        <v>32.705249999999999</v>
      </c>
      <c r="AL97" s="21">
        <v>34.680280000000003</v>
      </c>
      <c r="AM97" s="21">
        <v>32.543410000000002</v>
      </c>
      <c r="AN97" s="21">
        <v>35.964089999999999</v>
      </c>
      <c r="AO97" s="21">
        <v>34.038400000000003</v>
      </c>
      <c r="AP97" s="21">
        <v>35.322400000000002</v>
      </c>
      <c r="AQ97" s="21">
        <v>76.125619999999998</v>
      </c>
      <c r="AR97" s="21">
        <v>75.391409999999993</v>
      </c>
      <c r="AS97" s="21">
        <v>78.956019999999995</v>
      </c>
      <c r="AT97" s="21">
        <v>74.717910000000003</v>
      </c>
      <c r="AU97" s="21">
        <v>77.535659999999993</v>
      </c>
      <c r="AV97" s="21">
        <v>4.9949700000000004</v>
      </c>
      <c r="AW97" s="21">
        <v>-2.845E-2</v>
      </c>
      <c r="AX97" s="21">
        <v>5.1627599999999996</v>
      </c>
      <c r="AY97" s="21">
        <v>4.9017200000000001</v>
      </c>
      <c r="AZ97" s="21">
        <v>5.0869999999999997</v>
      </c>
      <c r="BA97" s="21">
        <v>-136.92146</v>
      </c>
      <c r="BB97" s="21">
        <v>-149.04069999999999</v>
      </c>
      <c r="BC97" s="21">
        <v>-142.0667</v>
      </c>
      <c r="BD97" s="21">
        <v>-134.39174</v>
      </c>
      <c r="BE97" s="21">
        <v>-139.45828</v>
      </c>
      <c r="BF97" s="21">
        <v>-364.49808999999999</v>
      </c>
      <c r="BG97" s="21">
        <v>-389.24529000000001</v>
      </c>
      <c r="BH97" s="21">
        <v>-378.15190000000001</v>
      </c>
      <c r="BI97" s="21">
        <v>-357.75817999999998</v>
      </c>
      <c r="BJ97" s="21">
        <v>-371.25232999999997</v>
      </c>
      <c r="BK97" s="21">
        <v>-680.21034999999995</v>
      </c>
      <c r="BL97" s="21">
        <v>-718.09640000000002</v>
      </c>
      <c r="BM97" s="21">
        <v>-705.56383000000005</v>
      </c>
      <c r="BN97" s="21">
        <v>-667.64025000000004</v>
      </c>
      <c r="BO97" s="21">
        <v>-692.82141000000001</v>
      </c>
      <c r="BP97" s="21">
        <v>37.553559999999997</v>
      </c>
      <c r="BQ97" s="21">
        <v>33.143720000000002</v>
      </c>
      <c r="BR97" s="21">
        <v>38.96828</v>
      </c>
      <c r="BS97" s="21">
        <v>36.84948</v>
      </c>
      <c r="BT97" s="21">
        <v>38.269150000000003</v>
      </c>
      <c r="BU97" s="21">
        <v>165.88182</v>
      </c>
      <c r="BV97" s="21">
        <v>164.89362</v>
      </c>
      <c r="BW97" s="21">
        <v>172.05196000000001</v>
      </c>
      <c r="BX97" s="21">
        <v>162.81334000000001</v>
      </c>
      <c r="BY97" s="21">
        <v>168.95464000000001</v>
      </c>
      <c r="BZ97" s="21">
        <v>42.988790000000002</v>
      </c>
      <c r="CA97" s="21">
        <v>39.240090000000002</v>
      </c>
      <c r="CB97" s="21">
        <v>44.606340000000003</v>
      </c>
      <c r="CC97" s="21">
        <v>42.182789999999997</v>
      </c>
      <c r="CD97" s="21">
        <v>43.807830000000003</v>
      </c>
      <c r="CE97" s="21">
        <v>68.174890000000005</v>
      </c>
      <c r="CF97" s="21">
        <v>66.034790000000001</v>
      </c>
      <c r="CG97" s="21">
        <v>70.74109</v>
      </c>
      <c r="CH97" s="21">
        <v>66.896640000000005</v>
      </c>
      <c r="CI97" s="21">
        <v>69.47345</v>
      </c>
      <c r="CJ97" s="21">
        <v>85.406080000000003</v>
      </c>
      <c r="CK97" s="21">
        <v>83.851609999999994</v>
      </c>
      <c r="CL97" s="21">
        <v>88.625360000000001</v>
      </c>
      <c r="CM97" s="21">
        <v>83.804730000000006</v>
      </c>
      <c r="CN97" s="21">
        <v>87.032749999999993</v>
      </c>
      <c r="CO97" s="21">
        <v>90.073689999999999</v>
      </c>
      <c r="CP97" s="21">
        <v>89.403679999999994</v>
      </c>
      <c r="CQ97" s="21">
        <v>93.472539999999995</v>
      </c>
      <c r="CR97" s="21">
        <v>88.384810000000002</v>
      </c>
      <c r="CS97" s="21">
        <v>91.789180000000002</v>
      </c>
      <c r="CT97" s="21">
        <v>58.6404</v>
      </c>
      <c r="CU97" s="21">
        <v>56.560789999999997</v>
      </c>
      <c r="CV97" s="21">
        <v>60.856319999999997</v>
      </c>
      <c r="CW97" s="21">
        <v>57.540909999999997</v>
      </c>
      <c r="CX97" s="21">
        <v>59.757379999999998</v>
      </c>
      <c r="CY97" s="21">
        <v>40.292589999999997</v>
      </c>
      <c r="CZ97" s="21">
        <v>36.231360000000002</v>
      </c>
      <c r="DA97" s="21">
        <v>41.797759999999997</v>
      </c>
      <c r="DB97" s="21">
        <v>39.53716</v>
      </c>
      <c r="DC97" s="21">
        <v>41.060319999999997</v>
      </c>
      <c r="DD97" s="21">
        <v>19.722329999999999</v>
      </c>
      <c r="DE97" s="21">
        <v>15.45196</v>
      </c>
      <c r="DF97" s="21">
        <v>20.46001</v>
      </c>
      <c r="DG97" s="21">
        <v>19.352589999999999</v>
      </c>
      <c r="DH97" s="21">
        <v>20.098330000000001</v>
      </c>
      <c r="DI97" s="21">
        <v>44.994880000000002</v>
      </c>
      <c r="DJ97" s="21">
        <v>42.532020000000003</v>
      </c>
      <c r="DK97" s="21">
        <v>46.694099999999999</v>
      </c>
      <c r="DL97" s="21">
        <v>44.151249999999997</v>
      </c>
      <c r="DM97" s="21">
        <v>45.852020000000003</v>
      </c>
      <c r="DN97" s="21">
        <v>-71.651560000000003</v>
      </c>
      <c r="DO97" s="21">
        <v>-80.827929999999995</v>
      </c>
      <c r="DP97" s="21">
        <v>-74.395420000000001</v>
      </c>
      <c r="DQ97" s="21">
        <v>-70.307950000000005</v>
      </c>
      <c r="DR97" s="21">
        <v>-73.015299999999996</v>
      </c>
      <c r="DS97" s="21">
        <v>-68.526089999999996</v>
      </c>
      <c r="DT97" s="21">
        <v>-79.078159999999997</v>
      </c>
      <c r="DU97" s="21">
        <v>-71.157210000000006</v>
      </c>
      <c r="DV97" s="21">
        <v>-67.241060000000004</v>
      </c>
      <c r="DW97" s="21">
        <v>-69.830179999999999</v>
      </c>
      <c r="DX97" s="21">
        <v>68.085229999999996</v>
      </c>
      <c r="DY97" s="21">
        <v>67.244209999999995</v>
      </c>
      <c r="DZ97" s="21">
        <v>70.653329999999997</v>
      </c>
      <c r="EA97" s="21">
        <v>66.808639999999997</v>
      </c>
      <c r="EB97" s="21">
        <v>69.381960000000007</v>
      </c>
      <c r="EC97" s="21">
        <v>60.168770000000002</v>
      </c>
      <c r="ED97" s="21">
        <v>54.008319999999998</v>
      </c>
      <c r="EE97" s="21">
        <v>62.382420000000003</v>
      </c>
      <c r="EF97" s="21">
        <v>59.055199999999999</v>
      </c>
      <c r="EG97" s="21">
        <v>61.282609999999998</v>
      </c>
      <c r="EH97" s="21">
        <v>51.659860000000002</v>
      </c>
      <c r="EI97" s="21">
        <v>48.755139999999997</v>
      </c>
      <c r="EJ97" s="21">
        <v>53.59901</v>
      </c>
      <c r="EK97" s="21">
        <v>50.691270000000003</v>
      </c>
      <c r="EL97" s="21">
        <v>52.64396</v>
      </c>
      <c r="EM97" s="21">
        <v>17.403890000000001</v>
      </c>
      <c r="EN97" s="21">
        <v>14.24311</v>
      </c>
      <c r="EO97" s="21">
        <v>18.048089999999998</v>
      </c>
      <c r="EP97" s="21">
        <v>17.07761</v>
      </c>
      <c r="EQ97" s="21">
        <v>17.73563</v>
      </c>
    </row>
    <row r="98" spans="2:147" x14ac:dyDescent="0.35">
      <c r="B98" s="39" t="s">
        <v>263</v>
      </c>
      <c r="C98" s="21">
        <v>75487.182979999998</v>
      </c>
      <c r="D98" s="21">
        <v>79639.089930000002</v>
      </c>
      <c r="E98" s="21">
        <v>78265.832850000006</v>
      </c>
      <c r="F98" s="21">
        <v>74109.69915</v>
      </c>
      <c r="G98" s="21">
        <v>76869.20435</v>
      </c>
      <c r="H98" s="21">
        <v>130255.31302</v>
      </c>
      <c r="I98" s="21">
        <v>137419.62700000001</v>
      </c>
      <c r="J98" s="21">
        <v>135049.93452000001</v>
      </c>
      <c r="K98" s="21">
        <v>127878.46188</v>
      </c>
      <c r="L98" s="21">
        <v>132640.02983000001</v>
      </c>
      <c r="M98" s="21">
        <v>110280.17488000001</v>
      </c>
      <c r="N98" s="21">
        <v>116345.75116</v>
      </c>
      <c r="O98" s="21">
        <v>114339.52995</v>
      </c>
      <c r="P98" s="21">
        <v>108267.78095</v>
      </c>
      <c r="Q98" s="21">
        <v>112299.18243</v>
      </c>
      <c r="R98" s="21">
        <v>739.94277</v>
      </c>
      <c r="S98" s="21">
        <v>703.35050000000001</v>
      </c>
      <c r="T98" s="21">
        <v>767.71860000000004</v>
      </c>
      <c r="U98" s="21">
        <v>726.06822</v>
      </c>
      <c r="V98" s="21">
        <v>754.03135999999995</v>
      </c>
      <c r="W98" s="21">
        <v>917.90237000000002</v>
      </c>
      <c r="X98" s="21">
        <v>898.32199000000003</v>
      </c>
      <c r="Y98" s="21">
        <v>952.47628999999995</v>
      </c>
      <c r="Z98" s="21">
        <v>900.69090000000006</v>
      </c>
      <c r="AA98" s="21">
        <v>935.37915999999996</v>
      </c>
      <c r="AB98" s="21">
        <v>104732.51063999999</v>
      </c>
      <c r="AC98" s="21">
        <v>110492.93617</v>
      </c>
      <c r="AD98" s="21">
        <v>108587.57447000001</v>
      </c>
      <c r="AE98" s="21">
        <v>102821.2766</v>
      </c>
      <c r="AF98" s="21">
        <v>106649.87234</v>
      </c>
      <c r="AG98" s="21">
        <v>352.76873000000001</v>
      </c>
      <c r="AH98" s="21">
        <v>297.41896000000003</v>
      </c>
      <c r="AI98" s="21">
        <v>365.65895</v>
      </c>
      <c r="AJ98" s="21">
        <v>346.24840999999998</v>
      </c>
      <c r="AK98" s="21">
        <v>359.30471</v>
      </c>
      <c r="AL98" s="21">
        <v>376.46192000000002</v>
      </c>
      <c r="AM98" s="21">
        <v>340.19956000000002</v>
      </c>
      <c r="AN98" s="21">
        <v>390.34726000000001</v>
      </c>
      <c r="AO98" s="21">
        <v>369.50119000000001</v>
      </c>
      <c r="AP98" s="21">
        <v>383.43621999999999</v>
      </c>
      <c r="AQ98" s="21">
        <v>672.84258</v>
      </c>
      <c r="AR98" s="21">
        <v>640.25831000000005</v>
      </c>
      <c r="AS98" s="21">
        <v>697.74055999999996</v>
      </c>
      <c r="AT98" s="21">
        <v>660.40713000000005</v>
      </c>
      <c r="AU98" s="21">
        <v>685.30916999999999</v>
      </c>
      <c r="AV98" s="21">
        <v>995.08340999999996</v>
      </c>
      <c r="AW98" s="21">
        <v>975.55110999999999</v>
      </c>
      <c r="AX98" s="21">
        <v>1032.0508199999999</v>
      </c>
      <c r="AY98" s="21">
        <v>976.68713000000002</v>
      </c>
      <c r="AZ98" s="21">
        <v>1013.52113</v>
      </c>
      <c r="BA98" s="21">
        <v>985.40454</v>
      </c>
      <c r="BB98" s="21">
        <v>976.34046000000001</v>
      </c>
      <c r="BC98" s="21">
        <v>1022.0233500000001</v>
      </c>
      <c r="BD98" s="21">
        <v>967.19208000000003</v>
      </c>
      <c r="BE98" s="21">
        <v>1003.65808</v>
      </c>
      <c r="BF98" s="21">
        <v>1102.3673200000001</v>
      </c>
      <c r="BG98" s="21">
        <v>1100.04277</v>
      </c>
      <c r="BH98" s="21">
        <v>1143.4106300000001</v>
      </c>
      <c r="BI98" s="21">
        <v>1081.98037</v>
      </c>
      <c r="BJ98" s="21">
        <v>1122.79267</v>
      </c>
      <c r="BK98" s="21">
        <v>1020.61154</v>
      </c>
      <c r="BL98" s="21">
        <v>1077.4570900000001</v>
      </c>
      <c r="BM98" s="21">
        <v>1058.6527799999999</v>
      </c>
      <c r="BN98" s="21">
        <v>1001.75091</v>
      </c>
      <c r="BO98" s="21">
        <v>1039.5336</v>
      </c>
      <c r="BP98" s="21">
        <v>322.24225999999999</v>
      </c>
      <c r="BQ98" s="21">
        <v>248.26852</v>
      </c>
      <c r="BR98" s="21">
        <v>334.29669999999999</v>
      </c>
      <c r="BS98" s="21">
        <v>316.2</v>
      </c>
      <c r="BT98" s="21">
        <v>328.37817000000001</v>
      </c>
      <c r="BU98" s="21">
        <v>1446.3856699999999</v>
      </c>
      <c r="BV98" s="21">
        <v>1382.9030299999999</v>
      </c>
      <c r="BW98" s="21">
        <v>1499.96522</v>
      </c>
      <c r="BX98" s="21">
        <v>1419.64401</v>
      </c>
      <c r="BY98" s="21">
        <v>1473.1864499999999</v>
      </c>
      <c r="BZ98" s="21">
        <v>486.16739000000001</v>
      </c>
      <c r="CA98" s="21">
        <v>426.41271</v>
      </c>
      <c r="CB98" s="21">
        <v>504.39738999999997</v>
      </c>
      <c r="CC98" s="21">
        <v>477.05137000000002</v>
      </c>
      <c r="CD98" s="21">
        <v>495.42430000000002</v>
      </c>
      <c r="CE98" s="21">
        <v>661.64425000000006</v>
      </c>
      <c r="CF98" s="21">
        <v>613.92391999999995</v>
      </c>
      <c r="CG98" s="21">
        <v>686.41830000000004</v>
      </c>
      <c r="CH98" s="21">
        <v>649.23788000000002</v>
      </c>
      <c r="CI98" s="21">
        <v>674.24212999999997</v>
      </c>
      <c r="CJ98" s="21">
        <v>777.96362999999997</v>
      </c>
      <c r="CK98" s="21">
        <v>731.07149000000004</v>
      </c>
      <c r="CL98" s="21">
        <v>807.13152000000002</v>
      </c>
      <c r="CM98" s="21">
        <v>763.37617</v>
      </c>
      <c r="CN98" s="21">
        <v>792.77620000000002</v>
      </c>
      <c r="CO98" s="21">
        <v>853.44619</v>
      </c>
      <c r="CP98" s="21">
        <v>819.51994000000002</v>
      </c>
      <c r="CQ98" s="21">
        <v>885.51491999999996</v>
      </c>
      <c r="CR98" s="21">
        <v>837.44335000000001</v>
      </c>
      <c r="CS98" s="21">
        <v>869.69586000000004</v>
      </c>
      <c r="CT98" s="21">
        <v>881.43313000000001</v>
      </c>
      <c r="CU98" s="21">
        <v>854.94965999999999</v>
      </c>
      <c r="CV98" s="21">
        <v>914.73600999999996</v>
      </c>
      <c r="CW98" s="21">
        <v>864.90548999999999</v>
      </c>
      <c r="CX98" s="21">
        <v>898.21560999999997</v>
      </c>
      <c r="CY98" s="21">
        <v>1006.57323</v>
      </c>
      <c r="CZ98" s="21">
        <v>974.31079999999997</v>
      </c>
      <c r="DA98" s="21">
        <v>1044.434</v>
      </c>
      <c r="DB98" s="21">
        <v>987.69911999999999</v>
      </c>
      <c r="DC98" s="21">
        <v>1025.73839</v>
      </c>
      <c r="DD98" s="21">
        <v>935.27455999999995</v>
      </c>
      <c r="DE98" s="21">
        <v>912.82221000000004</v>
      </c>
      <c r="DF98" s="21">
        <v>970.63518999999997</v>
      </c>
      <c r="DG98" s="21">
        <v>917.73734000000002</v>
      </c>
      <c r="DH98" s="21">
        <v>953.08213999999998</v>
      </c>
      <c r="DI98" s="21">
        <v>909.95249999999999</v>
      </c>
      <c r="DJ98" s="21">
        <v>890.83136000000002</v>
      </c>
      <c r="DK98" s="21">
        <v>944.36712</v>
      </c>
      <c r="DL98" s="21">
        <v>892.89008999999999</v>
      </c>
      <c r="DM98" s="21">
        <v>927.27793999999994</v>
      </c>
      <c r="DN98" s="21">
        <v>899.26755000000003</v>
      </c>
      <c r="DO98" s="21">
        <v>880.29628000000002</v>
      </c>
      <c r="DP98" s="21">
        <v>933.12960999999996</v>
      </c>
      <c r="DQ98" s="21">
        <v>882.40549999999996</v>
      </c>
      <c r="DR98" s="21">
        <v>916.38954999999999</v>
      </c>
      <c r="DS98" s="21">
        <v>1180.29646</v>
      </c>
      <c r="DT98" s="21">
        <v>1155.50252</v>
      </c>
      <c r="DU98" s="21">
        <v>1224.7476200000001</v>
      </c>
      <c r="DV98" s="21">
        <v>1158.16488</v>
      </c>
      <c r="DW98" s="21">
        <v>1202.7692300000001</v>
      </c>
      <c r="DX98" s="21">
        <v>778.81278999999995</v>
      </c>
      <c r="DY98" s="21">
        <v>756.09715000000006</v>
      </c>
      <c r="DZ98" s="21">
        <v>808.11842000000001</v>
      </c>
      <c r="EA98" s="21">
        <v>764.20938000000001</v>
      </c>
      <c r="EB98" s="21">
        <v>793.64137000000005</v>
      </c>
      <c r="EC98" s="21">
        <v>490.09845999999999</v>
      </c>
      <c r="ED98" s="21">
        <v>383.76209999999998</v>
      </c>
      <c r="EE98" s="21">
        <v>507.87711999999999</v>
      </c>
      <c r="EF98" s="21">
        <v>481.03960000000001</v>
      </c>
      <c r="EG98" s="21">
        <v>499.17772000000002</v>
      </c>
      <c r="EH98" s="21">
        <v>555.83348999999998</v>
      </c>
      <c r="EI98" s="21">
        <v>504.81911000000002</v>
      </c>
      <c r="EJ98" s="21">
        <v>576.59558000000004</v>
      </c>
      <c r="EK98" s="21">
        <v>545.41116999999997</v>
      </c>
      <c r="EL98" s="21">
        <v>566.41678000000002</v>
      </c>
      <c r="EM98" s="21">
        <v>789.78411000000006</v>
      </c>
      <c r="EN98" s="21">
        <v>776.43849999999998</v>
      </c>
      <c r="EO98" s="21">
        <v>819.53944000000001</v>
      </c>
      <c r="EP98" s="21">
        <v>774.97496999999998</v>
      </c>
      <c r="EQ98" s="21">
        <v>804.82153000000005</v>
      </c>
    </row>
    <row r="99" spans="2:147" x14ac:dyDescent="0.35">
      <c r="B99" s="39" t="s">
        <v>264</v>
      </c>
      <c r="C99" s="21">
        <v>96841.83124</v>
      </c>
      <c r="D99" s="21">
        <v>102168.2755</v>
      </c>
      <c r="E99" s="21">
        <v>100406.53628</v>
      </c>
      <c r="F99" s="21">
        <v>95074.669569999998</v>
      </c>
      <c r="G99" s="21">
        <v>98614.814079999996</v>
      </c>
      <c r="H99" s="21">
        <v>169418.05085999999</v>
      </c>
      <c r="I99" s="21">
        <v>178736.39713</v>
      </c>
      <c r="J99" s="21">
        <v>175654.22972</v>
      </c>
      <c r="K99" s="21">
        <v>166326.57246</v>
      </c>
      <c r="L99" s="21">
        <v>172519.75984000001</v>
      </c>
      <c r="M99" s="21">
        <v>146185.45704000001</v>
      </c>
      <c r="N99" s="21">
        <v>154225.8781</v>
      </c>
      <c r="O99" s="21">
        <v>151566.46661</v>
      </c>
      <c r="P99" s="21">
        <v>143517.86309999999</v>
      </c>
      <c r="Q99" s="21">
        <v>148861.81789000001</v>
      </c>
      <c r="R99" s="21">
        <v>973.72837000000004</v>
      </c>
      <c r="S99" s="21">
        <v>934.37733000000003</v>
      </c>
      <c r="T99" s="21">
        <v>1010.31519</v>
      </c>
      <c r="U99" s="21">
        <v>955.47011999999995</v>
      </c>
      <c r="V99" s="21">
        <v>992.26810999999998</v>
      </c>
      <c r="W99" s="21">
        <v>1180.39921</v>
      </c>
      <c r="X99" s="21">
        <v>1161.04612</v>
      </c>
      <c r="Y99" s="21">
        <v>1224.88249</v>
      </c>
      <c r="Z99" s="21">
        <v>1158.26568</v>
      </c>
      <c r="AA99" s="21">
        <v>1202.8737900000001</v>
      </c>
      <c r="AB99" s="21">
        <v>138172.38183999999</v>
      </c>
      <c r="AC99" s="21">
        <v>145772.04418</v>
      </c>
      <c r="AD99" s="21">
        <v>143258.32266999999</v>
      </c>
      <c r="AE99" s="21">
        <v>135650.91302000001</v>
      </c>
      <c r="AF99" s="21">
        <v>140701.93481000001</v>
      </c>
      <c r="AG99" s="21">
        <v>456.93718000000001</v>
      </c>
      <c r="AH99" s="21">
        <v>392.16154</v>
      </c>
      <c r="AI99" s="21">
        <v>473.66077000000001</v>
      </c>
      <c r="AJ99" s="21">
        <v>448.49173999999999</v>
      </c>
      <c r="AK99" s="21">
        <v>465.40330999999998</v>
      </c>
      <c r="AL99" s="21">
        <v>510.15010999999998</v>
      </c>
      <c r="AM99" s="21">
        <v>469.67514999999997</v>
      </c>
      <c r="AN99" s="21">
        <v>528.99504999999999</v>
      </c>
      <c r="AO99" s="21">
        <v>500.71775000000002</v>
      </c>
      <c r="AP99" s="21">
        <v>519.60123999999996</v>
      </c>
      <c r="AQ99" s="21">
        <v>892.26719000000003</v>
      </c>
      <c r="AR99" s="21">
        <v>857.59779000000003</v>
      </c>
      <c r="AS99" s="21">
        <v>925.31913999999995</v>
      </c>
      <c r="AT99" s="21">
        <v>875.77661999999998</v>
      </c>
      <c r="AU99" s="21">
        <v>908.79949999999997</v>
      </c>
      <c r="AV99" s="21">
        <v>1287.70895</v>
      </c>
      <c r="AW99" s="21">
        <v>1269.1314400000001</v>
      </c>
      <c r="AX99" s="21">
        <v>1335.57007</v>
      </c>
      <c r="AY99" s="21">
        <v>1263.9031199999999</v>
      </c>
      <c r="AZ99" s="21">
        <v>1311.56882</v>
      </c>
      <c r="BA99" s="21">
        <v>1435.43569</v>
      </c>
      <c r="BB99" s="21">
        <v>1438.19749</v>
      </c>
      <c r="BC99" s="21">
        <v>1488.8447799999999</v>
      </c>
      <c r="BD99" s="21">
        <v>1408.90599</v>
      </c>
      <c r="BE99" s="21">
        <v>1462.02575</v>
      </c>
      <c r="BF99" s="21">
        <v>1724.3095699999999</v>
      </c>
      <c r="BG99" s="21">
        <v>1743.3121000000001</v>
      </c>
      <c r="BH99" s="21">
        <v>1788.5808500000001</v>
      </c>
      <c r="BI99" s="21">
        <v>1692.4209900000001</v>
      </c>
      <c r="BJ99" s="21">
        <v>1756.2588900000001</v>
      </c>
      <c r="BK99" s="21">
        <v>6667.1989299999996</v>
      </c>
      <c r="BL99" s="21">
        <v>7038.5455199999997</v>
      </c>
      <c r="BM99" s="21">
        <v>6915.7053299999998</v>
      </c>
      <c r="BN99" s="21">
        <v>6543.9908500000001</v>
      </c>
      <c r="BO99" s="21">
        <v>6790.8083299999998</v>
      </c>
      <c r="BP99" s="21">
        <v>414.54566</v>
      </c>
      <c r="BQ99" s="21">
        <v>327.10226999999998</v>
      </c>
      <c r="BR99" s="21">
        <v>430.06706000000003</v>
      </c>
      <c r="BS99" s="21">
        <v>406.77262000000002</v>
      </c>
      <c r="BT99" s="21">
        <v>422.43896999999998</v>
      </c>
      <c r="BU99" s="21">
        <v>1892.6740299999999</v>
      </c>
      <c r="BV99" s="21">
        <v>1824.63672</v>
      </c>
      <c r="BW99" s="21">
        <v>1962.83851</v>
      </c>
      <c r="BX99" s="21">
        <v>1857.6817000000001</v>
      </c>
      <c r="BY99" s="21">
        <v>1927.7446399999999</v>
      </c>
      <c r="BZ99" s="21">
        <v>642.00450999999998</v>
      </c>
      <c r="CA99" s="21">
        <v>573.34954000000005</v>
      </c>
      <c r="CB99" s="21">
        <v>666.10429999999997</v>
      </c>
      <c r="CC99" s="21">
        <v>629.96640000000002</v>
      </c>
      <c r="CD99" s="21">
        <v>654.22847000000002</v>
      </c>
      <c r="CE99" s="21">
        <v>888.64862000000005</v>
      </c>
      <c r="CF99" s="21">
        <v>836.45389</v>
      </c>
      <c r="CG99" s="21">
        <v>921.97046999999998</v>
      </c>
      <c r="CH99" s="21">
        <v>871.98569999999995</v>
      </c>
      <c r="CI99" s="21">
        <v>905.56853000000001</v>
      </c>
      <c r="CJ99" s="21">
        <v>1030.6978899999999</v>
      </c>
      <c r="CK99" s="21">
        <v>979.59929</v>
      </c>
      <c r="CL99" s="21">
        <v>1069.3856599999999</v>
      </c>
      <c r="CM99" s="21">
        <v>1011.3714199999999</v>
      </c>
      <c r="CN99" s="21">
        <v>1050.3223700000001</v>
      </c>
      <c r="CO99" s="21">
        <v>1106.0867699999999</v>
      </c>
      <c r="CP99" s="21">
        <v>1069.68227</v>
      </c>
      <c r="CQ99" s="21">
        <v>1147.6786099999999</v>
      </c>
      <c r="CR99" s="21">
        <v>1085.3466800000001</v>
      </c>
      <c r="CS99" s="21">
        <v>1127.1465700000001</v>
      </c>
      <c r="CT99" s="21">
        <v>1141.4095199999999</v>
      </c>
      <c r="CU99" s="21">
        <v>1114.0441000000001</v>
      </c>
      <c r="CV99" s="21">
        <v>1184.5502100000001</v>
      </c>
      <c r="CW99" s="21">
        <v>1120.0070800000001</v>
      </c>
      <c r="CX99" s="21">
        <v>1163.1418000000001</v>
      </c>
      <c r="CY99" s="21">
        <v>1310.4149299999999</v>
      </c>
      <c r="CZ99" s="21">
        <v>1277.1311700000001</v>
      </c>
      <c r="DA99" s="21">
        <v>1359.73864</v>
      </c>
      <c r="DB99" s="21">
        <v>1285.84349</v>
      </c>
      <c r="DC99" s="21">
        <v>1335.3650600000001</v>
      </c>
      <c r="DD99" s="21">
        <v>1221.7937899999999</v>
      </c>
      <c r="DE99" s="21">
        <v>1200.15489</v>
      </c>
      <c r="DF99" s="21">
        <v>1268.0032799999999</v>
      </c>
      <c r="DG99" s="21">
        <v>1198.8840700000001</v>
      </c>
      <c r="DH99" s="21">
        <v>1245.05654</v>
      </c>
      <c r="DI99" s="21">
        <v>1183.85734</v>
      </c>
      <c r="DJ99" s="21">
        <v>1165.8011300000001</v>
      </c>
      <c r="DK99" s="21">
        <v>1228.6449299999999</v>
      </c>
      <c r="DL99" s="21">
        <v>1161.65896</v>
      </c>
      <c r="DM99" s="21">
        <v>1206.39777</v>
      </c>
      <c r="DN99" s="21">
        <v>1274.09232</v>
      </c>
      <c r="DO99" s="21">
        <v>1262.09114</v>
      </c>
      <c r="DP99" s="21">
        <v>1322.13139</v>
      </c>
      <c r="DQ99" s="21">
        <v>1250.2019499999999</v>
      </c>
      <c r="DR99" s="21">
        <v>1298.35077</v>
      </c>
      <c r="DS99" s="21">
        <v>1617.8444400000001</v>
      </c>
      <c r="DT99" s="21">
        <v>1599.1195</v>
      </c>
      <c r="DU99" s="21">
        <v>1678.83683</v>
      </c>
      <c r="DV99" s="21">
        <v>1587.5084199999999</v>
      </c>
      <c r="DW99" s="21">
        <v>1648.64787</v>
      </c>
      <c r="DX99" s="21">
        <v>1003.88575</v>
      </c>
      <c r="DY99" s="21">
        <v>980.26318000000003</v>
      </c>
      <c r="DZ99" s="21">
        <v>1041.68237</v>
      </c>
      <c r="EA99" s="21">
        <v>985.06200999999999</v>
      </c>
      <c r="EB99" s="21">
        <v>1022.99959</v>
      </c>
      <c r="EC99" s="21">
        <v>643.32542000000001</v>
      </c>
      <c r="ED99" s="21">
        <v>518.40998999999999</v>
      </c>
      <c r="EE99" s="21">
        <v>666.72082</v>
      </c>
      <c r="EF99" s="21">
        <v>631.43484000000001</v>
      </c>
      <c r="EG99" s="21">
        <v>655.24356</v>
      </c>
      <c r="EH99" s="21">
        <v>751.74428</v>
      </c>
      <c r="EI99" s="21">
        <v>695.05966999999998</v>
      </c>
      <c r="EJ99" s="21">
        <v>779.87459000000001</v>
      </c>
      <c r="EK99" s="21">
        <v>737.64844000000005</v>
      </c>
      <c r="EL99" s="21">
        <v>766.05759</v>
      </c>
      <c r="EM99" s="21">
        <v>1030.07447</v>
      </c>
      <c r="EN99" s="21">
        <v>1018.45359</v>
      </c>
      <c r="EO99" s="21">
        <v>1068.9059600000001</v>
      </c>
      <c r="EP99" s="21">
        <v>1010.7596600000001</v>
      </c>
      <c r="EQ99" s="21">
        <v>1049.68688</v>
      </c>
    </row>
    <row r="100" spans="2:147" x14ac:dyDescent="0.35">
      <c r="B100" s="39" t="s">
        <v>265</v>
      </c>
      <c r="C100" s="21">
        <v>45632.054770000002</v>
      </c>
      <c r="D100" s="21">
        <v>48141.885419999999</v>
      </c>
      <c r="E100" s="21">
        <v>47311.750549999997</v>
      </c>
      <c r="F100" s="21">
        <v>44799.364829999999</v>
      </c>
      <c r="G100" s="21">
        <v>46467.487650000003</v>
      </c>
      <c r="H100" s="21">
        <v>43038.073669999998</v>
      </c>
      <c r="I100" s="21">
        <v>45405.257519999999</v>
      </c>
      <c r="J100" s="21">
        <v>44622.279869999998</v>
      </c>
      <c r="K100" s="21">
        <v>42252.7307</v>
      </c>
      <c r="L100" s="21">
        <v>43826.015570000003</v>
      </c>
      <c r="M100" s="21">
        <v>33133.111749999996</v>
      </c>
      <c r="N100" s="21">
        <v>34955.482969999997</v>
      </c>
      <c r="O100" s="21">
        <v>34352.724119999999</v>
      </c>
      <c r="P100" s="21">
        <v>32528.498339999998</v>
      </c>
      <c r="Q100" s="21">
        <v>33739.712200000002</v>
      </c>
      <c r="R100" s="21">
        <v>226.57727</v>
      </c>
      <c r="S100" s="21">
        <v>219.21295000000001</v>
      </c>
      <c r="T100" s="21">
        <v>235.0993</v>
      </c>
      <c r="U100" s="21">
        <v>222.32881</v>
      </c>
      <c r="V100" s="21">
        <v>230.89168000000001</v>
      </c>
      <c r="W100" s="21">
        <v>178.83780999999999</v>
      </c>
      <c r="X100" s="21">
        <v>170.48623000000001</v>
      </c>
      <c r="Y100" s="21">
        <v>185.5548</v>
      </c>
      <c r="Z100" s="21">
        <v>175.48451</v>
      </c>
      <c r="AA100" s="21">
        <v>182.24323999999999</v>
      </c>
      <c r="AB100" s="21">
        <v>32670.64689</v>
      </c>
      <c r="AC100" s="21">
        <v>34467.575349999999</v>
      </c>
      <c r="AD100" s="21">
        <v>33873.209770000001</v>
      </c>
      <c r="AE100" s="21">
        <v>32074.44947</v>
      </c>
      <c r="AF100" s="21">
        <v>33268.755799999999</v>
      </c>
      <c r="AG100" s="21">
        <v>161.94236000000001</v>
      </c>
      <c r="AH100" s="21">
        <v>151.52350999999999</v>
      </c>
      <c r="AI100" s="21">
        <v>167.92376999999999</v>
      </c>
      <c r="AJ100" s="21">
        <v>158.94864000000001</v>
      </c>
      <c r="AK100" s="21">
        <v>164.94247999999999</v>
      </c>
      <c r="AL100" s="21">
        <v>182.47642999999999</v>
      </c>
      <c r="AM100" s="21">
        <v>177.80682999999999</v>
      </c>
      <c r="AN100" s="21">
        <v>189.25192000000001</v>
      </c>
      <c r="AO100" s="21">
        <v>179.10211000000001</v>
      </c>
      <c r="AP100" s="21">
        <v>185.85677000000001</v>
      </c>
      <c r="AQ100" s="21">
        <v>220.11016000000001</v>
      </c>
      <c r="AR100" s="21">
        <v>214.24937</v>
      </c>
      <c r="AS100" s="21">
        <v>228.27554000000001</v>
      </c>
      <c r="AT100" s="21">
        <v>216.04150999999999</v>
      </c>
      <c r="AU100" s="21">
        <v>224.18808999999999</v>
      </c>
      <c r="AV100" s="21">
        <v>109.12697</v>
      </c>
      <c r="AW100" s="21">
        <v>95.888639999999995</v>
      </c>
      <c r="AX100" s="21">
        <v>113.13932</v>
      </c>
      <c r="AY100" s="21">
        <v>107.1087</v>
      </c>
      <c r="AZ100" s="21">
        <v>111.14849</v>
      </c>
      <c r="BA100" s="21">
        <v>-61.061100000000003</v>
      </c>
      <c r="BB100" s="21">
        <v>-80.876180000000005</v>
      </c>
      <c r="BC100" s="21">
        <v>-63.418390000000002</v>
      </c>
      <c r="BD100" s="21">
        <v>-59.93338</v>
      </c>
      <c r="BE100" s="21">
        <v>-62.19267</v>
      </c>
      <c r="BF100" s="21">
        <v>-189.83734000000001</v>
      </c>
      <c r="BG100" s="21">
        <v>-216.72307000000001</v>
      </c>
      <c r="BH100" s="21">
        <v>-196.99451999999999</v>
      </c>
      <c r="BI100" s="21">
        <v>-186.32742999999999</v>
      </c>
      <c r="BJ100" s="21">
        <v>-193.35526999999999</v>
      </c>
      <c r="BK100" s="21">
        <v>7108.4407499999998</v>
      </c>
      <c r="BL100" s="21">
        <v>7504.3634300000003</v>
      </c>
      <c r="BM100" s="21">
        <v>7373.3935600000004</v>
      </c>
      <c r="BN100" s="21">
        <v>6977.0786500000004</v>
      </c>
      <c r="BO100" s="21">
        <v>7240.2307499999997</v>
      </c>
      <c r="BP100" s="21">
        <v>106.31073000000001</v>
      </c>
      <c r="BQ100" s="21">
        <v>88.482659999999996</v>
      </c>
      <c r="BR100" s="21">
        <v>110.30173000000001</v>
      </c>
      <c r="BS100" s="21">
        <v>104.31739</v>
      </c>
      <c r="BT100" s="21">
        <v>108.33542</v>
      </c>
      <c r="BU100" s="21">
        <v>388.99698000000001</v>
      </c>
      <c r="BV100" s="21">
        <v>373.42993999999999</v>
      </c>
      <c r="BW100" s="21">
        <v>403.41215</v>
      </c>
      <c r="BX100" s="21">
        <v>381.80367999999999</v>
      </c>
      <c r="BY100" s="21">
        <v>396.20416</v>
      </c>
      <c r="BZ100" s="21">
        <v>234.81255999999999</v>
      </c>
      <c r="CA100" s="21">
        <v>225.67739</v>
      </c>
      <c r="CB100" s="21">
        <v>243.67304999999999</v>
      </c>
      <c r="CC100" s="21">
        <v>230.40969000000001</v>
      </c>
      <c r="CD100" s="21">
        <v>239.28381999999999</v>
      </c>
      <c r="CE100" s="21">
        <v>273.77791000000002</v>
      </c>
      <c r="CF100" s="21">
        <v>267.42045000000002</v>
      </c>
      <c r="CG100" s="21">
        <v>284.08688000000001</v>
      </c>
      <c r="CH100" s="21">
        <v>268.64440000000002</v>
      </c>
      <c r="CI100" s="21">
        <v>278.99103000000002</v>
      </c>
      <c r="CJ100" s="21">
        <v>268.71544</v>
      </c>
      <c r="CK100" s="21">
        <v>260.55466999999999</v>
      </c>
      <c r="CL100" s="21">
        <v>278.8252</v>
      </c>
      <c r="CM100" s="21">
        <v>263.67687000000001</v>
      </c>
      <c r="CN100" s="21">
        <v>273.83222000000001</v>
      </c>
      <c r="CO100" s="21">
        <v>196.73969</v>
      </c>
      <c r="CP100" s="21">
        <v>186.655</v>
      </c>
      <c r="CQ100" s="21">
        <v>204.12254999999999</v>
      </c>
      <c r="CR100" s="21">
        <v>193.05072999999999</v>
      </c>
      <c r="CS100" s="21">
        <v>200.48604</v>
      </c>
      <c r="CT100" s="21">
        <v>161.32410999999999</v>
      </c>
      <c r="CU100" s="21">
        <v>150.70543000000001</v>
      </c>
      <c r="CV100" s="21">
        <v>167.40545</v>
      </c>
      <c r="CW100" s="21">
        <v>158.29920999999999</v>
      </c>
      <c r="CX100" s="21">
        <v>164.39613</v>
      </c>
      <c r="CY100" s="21">
        <v>191.22291999999999</v>
      </c>
      <c r="CZ100" s="21">
        <v>178.98273</v>
      </c>
      <c r="DA100" s="21">
        <v>198.38917000000001</v>
      </c>
      <c r="DB100" s="21">
        <v>187.63740000000001</v>
      </c>
      <c r="DC100" s="21">
        <v>194.86427</v>
      </c>
      <c r="DD100" s="21">
        <v>179.75897000000001</v>
      </c>
      <c r="DE100" s="21">
        <v>170.45412999999999</v>
      </c>
      <c r="DF100" s="21">
        <v>186.54393999999999</v>
      </c>
      <c r="DG100" s="21">
        <v>176.38838999999999</v>
      </c>
      <c r="DH100" s="21">
        <v>183.18197000000001</v>
      </c>
      <c r="DI100" s="21">
        <v>134.59055000000001</v>
      </c>
      <c r="DJ100" s="21">
        <v>123.91242</v>
      </c>
      <c r="DK100" s="21">
        <v>139.66318000000001</v>
      </c>
      <c r="DL100" s="21">
        <v>132.06692000000001</v>
      </c>
      <c r="DM100" s="21">
        <v>137.15353999999999</v>
      </c>
      <c r="DN100" s="21">
        <v>78.223179999999999</v>
      </c>
      <c r="DO100" s="21">
        <v>64.481859999999998</v>
      </c>
      <c r="DP100" s="21">
        <v>81.115520000000004</v>
      </c>
      <c r="DQ100" s="21">
        <v>76.756500000000003</v>
      </c>
      <c r="DR100" s="21">
        <v>79.712969999999999</v>
      </c>
      <c r="DS100" s="21">
        <v>98.399940000000001</v>
      </c>
      <c r="DT100" s="21">
        <v>80.149240000000006</v>
      </c>
      <c r="DU100" s="21">
        <v>102.03573</v>
      </c>
      <c r="DV100" s="21">
        <v>96.554950000000005</v>
      </c>
      <c r="DW100" s="21">
        <v>100.27401999999999</v>
      </c>
      <c r="DX100" s="21">
        <v>140.31292999999999</v>
      </c>
      <c r="DY100" s="21">
        <v>130.98218</v>
      </c>
      <c r="DZ100" s="21">
        <v>145.57029</v>
      </c>
      <c r="EA100" s="21">
        <v>137.68199999999999</v>
      </c>
      <c r="EB100" s="21">
        <v>142.98483999999999</v>
      </c>
      <c r="EC100" s="21">
        <v>175.90012999999999</v>
      </c>
      <c r="ED100" s="21">
        <v>151.06229999999999</v>
      </c>
      <c r="EE100" s="21">
        <v>182.33776</v>
      </c>
      <c r="EF100" s="21">
        <v>172.64778000000001</v>
      </c>
      <c r="EG100" s="21">
        <v>179.15816000000001</v>
      </c>
      <c r="EH100" s="21">
        <v>265.23235</v>
      </c>
      <c r="EI100" s="21">
        <v>259.09253000000001</v>
      </c>
      <c r="EJ100" s="21">
        <v>275.21886000000001</v>
      </c>
      <c r="EK100" s="21">
        <v>260.25907999999998</v>
      </c>
      <c r="EL100" s="21">
        <v>270.28276</v>
      </c>
      <c r="EM100" s="21">
        <v>147.8381</v>
      </c>
      <c r="EN100" s="21">
        <v>141.20934</v>
      </c>
      <c r="EO100" s="21">
        <v>153.38992999999999</v>
      </c>
      <c r="EP100" s="21">
        <v>145.06604999999999</v>
      </c>
      <c r="EQ100" s="21">
        <v>150.65323000000001</v>
      </c>
    </row>
    <row r="101" spans="2:147" x14ac:dyDescent="0.35">
      <c r="B101" s="39" t="s">
        <v>266</v>
      </c>
      <c r="C101" s="21">
        <v>-110561.04467</v>
      </c>
      <c r="D101" s="21">
        <v>-116642.06600000001</v>
      </c>
      <c r="E101" s="21">
        <v>-114630.74789</v>
      </c>
      <c r="F101" s="21">
        <v>-108543.53593</v>
      </c>
      <c r="G101" s="21">
        <v>-112585.19923</v>
      </c>
      <c r="H101" s="21">
        <v>-261831.76495000001</v>
      </c>
      <c r="I101" s="21">
        <v>-276233.05830999999</v>
      </c>
      <c r="J101" s="21">
        <v>-271469.63831000001</v>
      </c>
      <c r="K101" s="21">
        <v>-257053.95503000001</v>
      </c>
      <c r="L101" s="21">
        <v>-266625.38602999999</v>
      </c>
      <c r="M101" s="21">
        <v>-233929.55572999999</v>
      </c>
      <c r="N101" s="21">
        <v>-246796.03482</v>
      </c>
      <c r="O101" s="21">
        <v>-242540.37929000001</v>
      </c>
      <c r="P101" s="21">
        <v>-229660.80643999999</v>
      </c>
      <c r="Q101" s="21">
        <v>-238212.33403</v>
      </c>
      <c r="R101" s="21">
        <v>-1551.09583</v>
      </c>
      <c r="S101" s="21">
        <v>-1490.1678199999999</v>
      </c>
      <c r="T101" s="21">
        <v>-1609.38633</v>
      </c>
      <c r="U101" s="21">
        <v>-1522.0112200000001</v>
      </c>
      <c r="V101" s="21">
        <v>-1580.6272899999999</v>
      </c>
      <c r="W101" s="21">
        <v>-2105.5384600000002</v>
      </c>
      <c r="X101" s="21">
        <v>-2091.14174</v>
      </c>
      <c r="Y101" s="21">
        <v>-2184.9738699999998</v>
      </c>
      <c r="Z101" s="21">
        <v>-2066.0575399999998</v>
      </c>
      <c r="AA101" s="21">
        <v>-2145.6262499999998</v>
      </c>
      <c r="AB101" s="21">
        <v>-217211.97571999999</v>
      </c>
      <c r="AC101" s="21">
        <v>-229158.91944</v>
      </c>
      <c r="AD101" s="21">
        <v>-225207.25842</v>
      </c>
      <c r="AE101" s="21">
        <v>-213248.13563999999</v>
      </c>
      <c r="AF101" s="21">
        <v>-221188.52436000001</v>
      </c>
      <c r="AG101" s="21">
        <v>-647.55371000000002</v>
      </c>
      <c r="AH101" s="21">
        <v>-538.52566000000002</v>
      </c>
      <c r="AI101" s="21">
        <v>-671.18305999999995</v>
      </c>
      <c r="AJ101" s="21">
        <v>-635.58736999999996</v>
      </c>
      <c r="AK101" s="21">
        <v>-659.55283999999995</v>
      </c>
      <c r="AL101" s="21">
        <v>-670.29381999999998</v>
      </c>
      <c r="AM101" s="21">
        <v>-597.20444999999995</v>
      </c>
      <c r="AN101" s="21">
        <v>-694.98748999999998</v>
      </c>
      <c r="AO101" s="21">
        <v>-657.90214000000003</v>
      </c>
      <c r="AP101" s="21">
        <v>-682.71272999999997</v>
      </c>
      <c r="AQ101" s="21">
        <v>-1398.59762</v>
      </c>
      <c r="AR101" s="21">
        <v>-1342.1180999999999</v>
      </c>
      <c r="AS101" s="21">
        <v>-1450.3996</v>
      </c>
      <c r="AT101" s="21">
        <v>-1372.7514200000001</v>
      </c>
      <c r="AU101" s="21">
        <v>-1424.51269</v>
      </c>
      <c r="AV101" s="21">
        <v>-2449.4481999999998</v>
      </c>
      <c r="AW101" s="21">
        <v>-2443.33905</v>
      </c>
      <c r="AX101" s="21">
        <v>-2540.6038199999998</v>
      </c>
      <c r="AY101" s="21">
        <v>-2404.1679600000002</v>
      </c>
      <c r="AZ101" s="21">
        <v>-2494.83538</v>
      </c>
      <c r="BA101" s="21">
        <v>-3135.3322499999999</v>
      </c>
      <c r="BB101" s="21">
        <v>-3189.4751299999998</v>
      </c>
      <c r="BC101" s="21">
        <v>-3252.2023600000002</v>
      </c>
      <c r="BD101" s="21">
        <v>-3077.3875800000001</v>
      </c>
      <c r="BE101" s="21">
        <v>-3193.4126900000001</v>
      </c>
      <c r="BF101" s="21">
        <v>-3658.0458899999999</v>
      </c>
      <c r="BG101" s="21">
        <v>-3742.3896599999998</v>
      </c>
      <c r="BH101" s="21">
        <v>-3794.5474100000001</v>
      </c>
      <c r="BI101" s="21">
        <v>-3590.39813</v>
      </c>
      <c r="BJ101" s="21">
        <v>-3725.8263299999999</v>
      </c>
      <c r="BK101" s="21">
        <v>16.979769999999998</v>
      </c>
      <c r="BL101" s="21">
        <v>17.9255</v>
      </c>
      <c r="BM101" s="21">
        <v>17.612649999999999</v>
      </c>
      <c r="BN101" s="21">
        <v>16.665990000000001</v>
      </c>
      <c r="BO101" s="21">
        <v>17.29457</v>
      </c>
      <c r="BP101" s="21">
        <v>-616.76378</v>
      </c>
      <c r="BQ101" s="21">
        <v>-473.57058999999998</v>
      </c>
      <c r="BR101" s="21">
        <v>-639.83344999999997</v>
      </c>
      <c r="BS101" s="21">
        <v>-605.19878000000006</v>
      </c>
      <c r="BT101" s="21">
        <v>-628.50600999999995</v>
      </c>
      <c r="BU101" s="21">
        <v>-3162.1741099999999</v>
      </c>
      <c r="BV101" s="21">
        <v>-3062.3621499999999</v>
      </c>
      <c r="BW101" s="21">
        <v>-3279.4630299999999</v>
      </c>
      <c r="BX101" s="21">
        <v>-3103.7155600000001</v>
      </c>
      <c r="BY101" s="21">
        <v>-3220.7707700000001</v>
      </c>
      <c r="BZ101" s="21">
        <v>-865.15065000000004</v>
      </c>
      <c r="CA101" s="21">
        <v>-746.27941999999996</v>
      </c>
      <c r="CB101" s="21">
        <v>-897.55754000000002</v>
      </c>
      <c r="CC101" s="21">
        <v>-848.92817000000002</v>
      </c>
      <c r="CD101" s="21">
        <v>-881.62206000000003</v>
      </c>
      <c r="CE101" s="21">
        <v>-1255.8604600000001</v>
      </c>
      <c r="CF101" s="21">
        <v>-1164.2831000000001</v>
      </c>
      <c r="CG101" s="21">
        <v>-1302.87688</v>
      </c>
      <c r="CH101" s="21">
        <v>-1232.31179</v>
      </c>
      <c r="CI101" s="21">
        <v>-1279.7707700000001</v>
      </c>
      <c r="CJ101" s="21">
        <v>-1573.9195</v>
      </c>
      <c r="CK101" s="21">
        <v>-1490.0378599999999</v>
      </c>
      <c r="CL101" s="21">
        <v>-1632.9744000000001</v>
      </c>
      <c r="CM101" s="21">
        <v>-1544.4069199999999</v>
      </c>
      <c r="CN101" s="21">
        <v>-1603.88544</v>
      </c>
      <c r="CO101" s="21">
        <v>-1903.6243899999999</v>
      </c>
      <c r="CP101" s="21">
        <v>-1856.35536</v>
      </c>
      <c r="CQ101" s="21">
        <v>-1975.27549</v>
      </c>
      <c r="CR101" s="21">
        <v>-1867.9295300000001</v>
      </c>
      <c r="CS101" s="21">
        <v>-1939.8677700000001</v>
      </c>
      <c r="CT101" s="21">
        <v>-2032.4016999999999</v>
      </c>
      <c r="CU101" s="21">
        <v>-2004.23804</v>
      </c>
      <c r="CV101" s="21">
        <v>-2109.2808199999999</v>
      </c>
      <c r="CW101" s="21">
        <v>-1994.29216</v>
      </c>
      <c r="CX101" s="21">
        <v>-2071.0969700000001</v>
      </c>
      <c r="CY101" s="21">
        <v>-2298.58626</v>
      </c>
      <c r="CZ101" s="21">
        <v>-2261.1414399999999</v>
      </c>
      <c r="DA101" s="21">
        <v>-2385.1980699999999</v>
      </c>
      <c r="DB101" s="21">
        <v>-2255.48549</v>
      </c>
      <c r="DC101" s="21">
        <v>-2342.3494500000002</v>
      </c>
      <c r="DD101" s="21">
        <v>-2123.2542899999999</v>
      </c>
      <c r="DE101" s="21">
        <v>-2102.3885100000002</v>
      </c>
      <c r="DF101" s="21">
        <v>-2203.6098200000001</v>
      </c>
      <c r="DG101" s="21">
        <v>-2083.44119</v>
      </c>
      <c r="DH101" s="21">
        <v>-2163.6793499999999</v>
      </c>
      <c r="DI101" s="21">
        <v>-2247.8563300000001</v>
      </c>
      <c r="DJ101" s="21">
        <v>-2243.77018</v>
      </c>
      <c r="DK101" s="21">
        <v>-2332.9799899999998</v>
      </c>
      <c r="DL101" s="21">
        <v>-2205.7068199999999</v>
      </c>
      <c r="DM101" s="21">
        <v>-2290.6537699999999</v>
      </c>
      <c r="DN101" s="21">
        <v>-2363.8514100000002</v>
      </c>
      <c r="DO101" s="21">
        <v>-2368.1927900000001</v>
      </c>
      <c r="DP101" s="21">
        <v>-2453.0984800000001</v>
      </c>
      <c r="DQ101" s="21">
        <v>-2319.5268700000001</v>
      </c>
      <c r="DR101" s="21">
        <v>-2408.8573200000001</v>
      </c>
      <c r="DS101" s="21">
        <v>-3031.1378800000002</v>
      </c>
      <c r="DT101" s="21">
        <v>-3032.7600600000001</v>
      </c>
      <c r="DU101" s="21">
        <v>-3145.5734600000001</v>
      </c>
      <c r="DV101" s="21">
        <v>-2974.3010599999998</v>
      </c>
      <c r="DW101" s="21">
        <v>-3088.8484100000001</v>
      </c>
      <c r="DX101" s="21">
        <v>-1805.32008</v>
      </c>
      <c r="DY101" s="21">
        <v>-1782.3367800000001</v>
      </c>
      <c r="DZ101" s="21">
        <v>-1873.3772200000001</v>
      </c>
      <c r="EA101" s="21">
        <v>-1771.4685400000001</v>
      </c>
      <c r="EB101" s="21">
        <v>-1839.69191</v>
      </c>
      <c r="EC101" s="21">
        <v>-940.54276000000004</v>
      </c>
      <c r="ED101" s="21">
        <v>-734.02769999999998</v>
      </c>
      <c r="EE101" s="21">
        <v>-974.65022999999997</v>
      </c>
      <c r="EF101" s="21">
        <v>-923.16272000000004</v>
      </c>
      <c r="EG101" s="21">
        <v>-957.96938999999998</v>
      </c>
      <c r="EH101" s="21">
        <v>-990.84811000000002</v>
      </c>
      <c r="EI101" s="21">
        <v>-888.77561000000003</v>
      </c>
      <c r="EJ101" s="21">
        <v>-1027.8083300000001</v>
      </c>
      <c r="EK101" s="21">
        <v>-972.26868000000002</v>
      </c>
      <c r="EL101" s="21">
        <v>-1009.71276</v>
      </c>
      <c r="EM101" s="21">
        <v>-1804.5706</v>
      </c>
      <c r="EN101" s="21">
        <v>-1798.58817</v>
      </c>
      <c r="EO101" s="21">
        <v>-1872.66338</v>
      </c>
      <c r="EP101" s="21">
        <v>-1770.7331200000001</v>
      </c>
      <c r="EQ101" s="21">
        <v>-1838.92821</v>
      </c>
    </row>
    <row r="102" spans="2:147" x14ac:dyDescent="0.35">
      <c r="B102" s="39" t="s">
        <v>267</v>
      </c>
      <c r="C102" s="21">
        <v>-139236.38157</v>
      </c>
      <c r="D102" s="21">
        <v>-146894.58893</v>
      </c>
      <c r="E102" s="21">
        <v>-144361.61128000001</v>
      </c>
      <c r="F102" s="21">
        <v>-136695.60767999999</v>
      </c>
      <c r="G102" s="21">
        <v>-141785.52497</v>
      </c>
      <c r="H102" s="21">
        <v>-291626.61566000001</v>
      </c>
      <c r="I102" s="21">
        <v>-307666.68797000003</v>
      </c>
      <c r="J102" s="21">
        <v>-302361.21996000002</v>
      </c>
      <c r="K102" s="21">
        <v>-286305.12024000002</v>
      </c>
      <c r="L102" s="21">
        <v>-296965.72145000001</v>
      </c>
      <c r="M102" s="21">
        <v>-245988.81028000001</v>
      </c>
      <c r="N102" s="21">
        <v>-259518.56659999999</v>
      </c>
      <c r="O102" s="21">
        <v>-255043.52864</v>
      </c>
      <c r="P102" s="21">
        <v>-241500.00357999999</v>
      </c>
      <c r="Q102" s="21">
        <v>-250492.36919999999</v>
      </c>
      <c r="R102" s="21">
        <v>-1668.2366400000001</v>
      </c>
      <c r="S102" s="21">
        <v>-1600.48387</v>
      </c>
      <c r="T102" s="21">
        <v>-1730.91884</v>
      </c>
      <c r="U102" s="21">
        <v>-1636.95553</v>
      </c>
      <c r="V102" s="21">
        <v>-1699.9983999999999</v>
      </c>
      <c r="W102" s="21">
        <v>-2208.88213</v>
      </c>
      <c r="X102" s="21">
        <v>-2188.1454600000002</v>
      </c>
      <c r="Y102" s="21">
        <v>-2292.1916200000001</v>
      </c>
      <c r="Z102" s="21">
        <v>-2167.4634099999998</v>
      </c>
      <c r="AA102" s="21">
        <v>-2250.9375199999999</v>
      </c>
      <c r="AB102" s="21">
        <v>-229374.20983000001</v>
      </c>
      <c r="AC102" s="21">
        <v>-241990.09239999999</v>
      </c>
      <c r="AD102" s="21">
        <v>-237817.16813000001</v>
      </c>
      <c r="AE102" s="21">
        <v>-225188.42457999999</v>
      </c>
      <c r="AF102" s="21">
        <v>-233573.41524999999</v>
      </c>
      <c r="AG102" s="21">
        <v>-698.22065999999995</v>
      </c>
      <c r="AH102" s="21">
        <v>-578.76527999999996</v>
      </c>
      <c r="AI102" s="21">
        <v>-723.68987000000004</v>
      </c>
      <c r="AJ102" s="21">
        <v>-685.31794000000002</v>
      </c>
      <c r="AK102" s="21">
        <v>-711.15859</v>
      </c>
      <c r="AL102" s="21">
        <v>-732.19244000000003</v>
      </c>
      <c r="AM102" s="21">
        <v>-652.49377000000004</v>
      </c>
      <c r="AN102" s="21">
        <v>-759.16648999999995</v>
      </c>
      <c r="AO102" s="21">
        <v>-718.65637000000004</v>
      </c>
      <c r="AP102" s="21">
        <v>-745.75814000000003</v>
      </c>
      <c r="AQ102" s="21">
        <v>-1509.06627</v>
      </c>
      <c r="AR102" s="21">
        <v>-1446.54135</v>
      </c>
      <c r="AS102" s="21">
        <v>-1564.9522400000001</v>
      </c>
      <c r="AT102" s="21">
        <v>-1481.1785400000001</v>
      </c>
      <c r="AU102" s="21">
        <v>-1537.0282099999999</v>
      </c>
      <c r="AV102" s="21">
        <v>-2541.8259400000002</v>
      </c>
      <c r="AW102" s="21">
        <v>-2527.9050000000002</v>
      </c>
      <c r="AX102" s="21">
        <v>-2636.3904699999998</v>
      </c>
      <c r="AY102" s="21">
        <v>-2494.8379799999998</v>
      </c>
      <c r="AZ102" s="21">
        <v>-2588.9248200000002</v>
      </c>
      <c r="BA102" s="21">
        <v>-2691.48911</v>
      </c>
      <c r="BB102" s="21">
        <v>-2709.4414400000001</v>
      </c>
      <c r="BC102" s="21">
        <v>-2791.6910400000002</v>
      </c>
      <c r="BD102" s="21">
        <v>-2641.7473</v>
      </c>
      <c r="BE102" s="21">
        <v>-2741.3476500000002</v>
      </c>
      <c r="BF102" s="21">
        <v>-2756.5882799999999</v>
      </c>
      <c r="BG102" s="21">
        <v>-2778.8783899999999</v>
      </c>
      <c r="BH102" s="21">
        <v>-2859.3167899999999</v>
      </c>
      <c r="BI102" s="21">
        <v>-2705.6112199999998</v>
      </c>
      <c r="BJ102" s="21">
        <v>-2807.6655900000001</v>
      </c>
      <c r="BK102" s="21">
        <v>-6162.1333000000004</v>
      </c>
      <c r="BL102" s="21">
        <v>-6505.3489799999998</v>
      </c>
      <c r="BM102" s="21">
        <v>-6391.8144000000002</v>
      </c>
      <c r="BN102" s="21">
        <v>-6048.2587000000003</v>
      </c>
      <c r="BO102" s="21">
        <v>-6276.3788199999999</v>
      </c>
      <c r="BP102" s="21">
        <v>-668.28054999999995</v>
      </c>
      <c r="BQ102" s="21">
        <v>-511.75727999999998</v>
      </c>
      <c r="BR102" s="21">
        <v>-693.27418</v>
      </c>
      <c r="BS102" s="21">
        <v>-655.74946999999997</v>
      </c>
      <c r="BT102" s="21">
        <v>-681.00363000000004</v>
      </c>
      <c r="BU102" s="21">
        <v>-3391.2229000000002</v>
      </c>
      <c r="BV102" s="21">
        <v>-3279.1262000000002</v>
      </c>
      <c r="BW102" s="21">
        <v>-3516.9870099999998</v>
      </c>
      <c r="BX102" s="21">
        <v>-3328.52979</v>
      </c>
      <c r="BY102" s="21">
        <v>-3454.0638800000002</v>
      </c>
      <c r="BZ102" s="21">
        <v>-939.38215000000002</v>
      </c>
      <c r="CA102" s="21">
        <v>-809.45213999999999</v>
      </c>
      <c r="CB102" s="21">
        <v>-974.56688999999994</v>
      </c>
      <c r="CC102" s="21">
        <v>-921.76774999999998</v>
      </c>
      <c r="CD102" s="21">
        <v>-957.26688999999999</v>
      </c>
      <c r="CE102" s="21">
        <v>-1364.80134</v>
      </c>
      <c r="CF102" s="21">
        <v>-1264.6677400000001</v>
      </c>
      <c r="CG102" s="21">
        <v>-1415.89275</v>
      </c>
      <c r="CH102" s="21">
        <v>-1339.20993</v>
      </c>
      <c r="CI102" s="21">
        <v>-1390.78583</v>
      </c>
      <c r="CJ102" s="21">
        <v>-1699.2279000000001</v>
      </c>
      <c r="CK102" s="21">
        <v>-1606.78298</v>
      </c>
      <c r="CL102" s="21">
        <v>-1762.9753800000001</v>
      </c>
      <c r="CM102" s="21">
        <v>-1667.3656599999999</v>
      </c>
      <c r="CN102" s="21">
        <v>-1731.57963</v>
      </c>
      <c r="CO102" s="21">
        <v>-2028.5986399999999</v>
      </c>
      <c r="CP102" s="21">
        <v>-1974.35005</v>
      </c>
      <c r="CQ102" s="21">
        <v>-2104.9357599999998</v>
      </c>
      <c r="CR102" s="21">
        <v>-1990.5604000000001</v>
      </c>
      <c r="CS102" s="21">
        <v>-2067.22145</v>
      </c>
      <c r="CT102" s="21">
        <v>-2141.54061</v>
      </c>
      <c r="CU102" s="21">
        <v>-2106.5144700000001</v>
      </c>
      <c r="CV102" s="21">
        <v>-2222.5348800000002</v>
      </c>
      <c r="CW102" s="21">
        <v>-2101.3846100000001</v>
      </c>
      <c r="CX102" s="21">
        <v>-2182.3138199999999</v>
      </c>
      <c r="CY102" s="21">
        <v>-2412.8351299999999</v>
      </c>
      <c r="CZ102" s="21">
        <v>-2366.5600100000001</v>
      </c>
      <c r="DA102" s="21">
        <v>-2503.72066</v>
      </c>
      <c r="DB102" s="21">
        <v>-2367.5920799999999</v>
      </c>
      <c r="DC102" s="21">
        <v>-2458.7735499999999</v>
      </c>
      <c r="DD102" s="21">
        <v>-2228.6279100000002</v>
      </c>
      <c r="DE102" s="21">
        <v>-2200.8587900000002</v>
      </c>
      <c r="DF102" s="21">
        <v>-2312.9576499999998</v>
      </c>
      <c r="DG102" s="21">
        <v>-2186.8389400000001</v>
      </c>
      <c r="DH102" s="21">
        <v>-2271.0592200000001</v>
      </c>
      <c r="DI102" s="21">
        <v>-2253.9541100000001</v>
      </c>
      <c r="DJ102" s="21">
        <v>-2237.8777100000002</v>
      </c>
      <c r="DK102" s="21">
        <v>-2339.2813099999998</v>
      </c>
      <c r="DL102" s="21">
        <v>-2211.6902599999999</v>
      </c>
      <c r="DM102" s="21">
        <v>-2296.8676500000001</v>
      </c>
      <c r="DN102" s="21">
        <v>-2177.4062399999998</v>
      </c>
      <c r="DO102" s="21">
        <v>-2158.34708</v>
      </c>
      <c r="DP102" s="21">
        <v>-2259.5113000000001</v>
      </c>
      <c r="DQ102" s="21">
        <v>-2136.57773</v>
      </c>
      <c r="DR102" s="21">
        <v>-2218.8623400000001</v>
      </c>
      <c r="DS102" s="21">
        <v>-2818.9581199999998</v>
      </c>
      <c r="DT102" s="21">
        <v>-2791.8249799999999</v>
      </c>
      <c r="DU102" s="21">
        <v>-2925.2575299999999</v>
      </c>
      <c r="DV102" s="21">
        <v>-2766.09987</v>
      </c>
      <c r="DW102" s="21">
        <v>-2872.6288599999998</v>
      </c>
      <c r="DX102" s="21">
        <v>-1909.0733299999999</v>
      </c>
      <c r="DY102" s="21">
        <v>-1880.5871400000001</v>
      </c>
      <c r="DZ102" s="21">
        <v>-1981.0230300000001</v>
      </c>
      <c r="EA102" s="21">
        <v>-1873.2763199999999</v>
      </c>
      <c r="EB102" s="21">
        <v>-1945.42056</v>
      </c>
      <c r="EC102" s="21">
        <v>-1017.82856</v>
      </c>
      <c r="ED102" s="21">
        <v>-791.96123999999998</v>
      </c>
      <c r="EE102" s="21">
        <v>-1054.7269899999999</v>
      </c>
      <c r="EF102" s="21">
        <v>-999.02023999999994</v>
      </c>
      <c r="EG102" s="21">
        <v>-1036.6870699999999</v>
      </c>
      <c r="EH102" s="21">
        <v>-1081.48047</v>
      </c>
      <c r="EI102" s="21">
        <v>-970.20387000000005</v>
      </c>
      <c r="EJ102" s="21">
        <v>-1121.82114</v>
      </c>
      <c r="EK102" s="21">
        <v>-1061.2015899999999</v>
      </c>
      <c r="EL102" s="21">
        <v>-1102.0707</v>
      </c>
      <c r="EM102" s="21">
        <v>-1891.6439600000001</v>
      </c>
      <c r="EN102" s="21">
        <v>-1880.72189</v>
      </c>
      <c r="EO102" s="21">
        <v>-1963.0012099999999</v>
      </c>
      <c r="EP102" s="21">
        <v>-1856.1737700000001</v>
      </c>
      <c r="EQ102" s="21">
        <v>-1927.65939</v>
      </c>
    </row>
    <row r="103" spans="2:147" x14ac:dyDescent="0.35">
      <c r="B103" s="39" t="s">
        <v>268</v>
      </c>
      <c r="C103" s="21">
        <v>117445.15364</v>
      </c>
      <c r="D103" s="21">
        <v>123904.81116</v>
      </c>
      <c r="E103" s="21">
        <v>121768.25787</v>
      </c>
      <c r="F103" s="21">
        <v>115302.02425</v>
      </c>
      <c r="G103" s="21">
        <v>119595.34265000001</v>
      </c>
      <c r="H103" s="21">
        <v>230869.65283000001</v>
      </c>
      <c r="I103" s="21">
        <v>243567.96541999999</v>
      </c>
      <c r="J103" s="21">
        <v>239367.82904000001</v>
      </c>
      <c r="K103" s="21">
        <v>226656.82816</v>
      </c>
      <c r="L103" s="21">
        <v>235096.41894</v>
      </c>
      <c r="M103" s="21">
        <v>227571.76191999999</v>
      </c>
      <c r="N103" s="21">
        <v>240088.55275</v>
      </c>
      <c r="O103" s="21">
        <v>235948.55843999999</v>
      </c>
      <c r="P103" s="21">
        <v>223419.02973000001</v>
      </c>
      <c r="Q103" s="21">
        <v>231738.14184</v>
      </c>
      <c r="R103" s="21">
        <v>1285.22552</v>
      </c>
      <c r="S103" s="21">
        <v>1236.4529500000001</v>
      </c>
      <c r="T103" s="21">
        <v>1333.5222100000001</v>
      </c>
      <c r="U103" s="21">
        <v>1262.70964</v>
      </c>
      <c r="V103" s="21">
        <v>1309.6923999999999</v>
      </c>
      <c r="W103" s="21">
        <v>1830.91777</v>
      </c>
      <c r="X103" s="21">
        <v>1823.6165599999999</v>
      </c>
      <c r="Y103" s="21">
        <v>1900.00855</v>
      </c>
      <c r="Z103" s="21">
        <v>1798.03097</v>
      </c>
      <c r="AA103" s="21">
        <v>1865.7773099999999</v>
      </c>
      <c r="AB103" s="21">
        <v>211278.39571000001</v>
      </c>
      <c r="AC103" s="21">
        <v>222898.98474000001</v>
      </c>
      <c r="AD103" s="21">
        <v>219055.27126000001</v>
      </c>
      <c r="AE103" s="21">
        <v>207422.83585999999</v>
      </c>
      <c r="AF103" s="21">
        <v>215146.31697000001</v>
      </c>
      <c r="AG103" s="21">
        <v>584.69655999999998</v>
      </c>
      <c r="AH103" s="21">
        <v>501.46651000000003</v>
      </c>
      <c r="AI103" s="21">
        <v>606.08987999999999</v>
      </c>
      <c r="AJ103" s="21">
        <v>575.38584000000003</v>
      </c>
      <c r="AK103" s="21">
        <v>595.52931999999998</v>
      </c>
      <c r="AL103" s="21">
        <v>660.78815999999995</v>
      </c>
      <c r="AM103" s="21">
        <v>609.13993000000005</v>
      </c>
      <c r="AN103" s="21">
        <v>685.19780000000003</v>
      </c>
      <c r="AO103" s="21">
        <v>649.74402999999995</v>
      </c>
      <c r="AP103" s="21">
        <v>673.03017</v>
      </c>
      <c r="AQ103" s="21">
        <v>1176.3561</v>
      </c>
      <c r="AR103" s="21">
        <v>1133.4653900000001</v>
      </c>
      <c r="AS103" s="21">
        <v>1219.9391000000001</v>
      </c>
      <c r="AT103" s="21">
        <v>1156.0231100000001</v>
      </c>
      <c r="AU103" s="21">
        <v>1198.1514999999999</v>
      </c>
      <c r="AV103" s="21">
        <v>1989.3427899999999</v>
      </c>
      <c r="AW103" s="21">
        <v>1983.76322</v>
      </c>
      <c r="AX103" s="21">
        <v>2063.3652200000001</v>
      </c>
      <c r="AY103" s="21">
        <v>1954.08926</v>
      </c>
      <c r="AZ103" s="21">
        <v>2026.2034900000001</v>
      </c>
      <c r="BA103" s="21">
        <v>2978.67641</v>
      </c>
      <c r="BB103" s="21">
        <v>3044.2204299999999</v>
      </c>
      <c r="BC103" s="21">
        <v>3089.7611099999999</v>
      </c>
      <c r="BD103" s="21">
        <v>2924.9343899999999</v>
      </c>
      <c r="BE103" s="21">
        <v>3033.85302</v>
      </c>
      <c r="BF103" s="21">
        <v>4040.0349900000001</v>
      </c>
      <c r="BG103" s="21">
        <v>4164.2148299999999</v>
      </c>
      <c r="BH103" s="21">
        <v>4190.8795099999998</v>
      </c>
      <c r="BI103" s="21">
        <v>3966.6400400000002</v>
      </c>
      <c r="BJ103" s="21">
        <v>4114.8924399999996</v>
      </c>
      <c r="BK103" s="21">
        <v>2275.27907</v>
      </c>
      <c r="BL103" s="21">
        <v>2402.0065199999999</v>
      </c>
      <c r="BM103" s="21">
        <v>2360.0855099999999</v>
      </c>
      <c r="BN103" s="21">
        <v>2233.23252</v>
      </c>
      <c r="BO103" s="21">
        <v>2317.4625900000001</v>
      </c>
      <c r="BP103" s="21">
        <v>466.70864</v>
      </c>
      <c r="BQ103" s="21">
        <v>350.76002</v>
      </c>
      <c r="BR103" s="21">
        <v>484.14377000000002</v>
      </c>
      <c r="BS103" s="21">
        <v>459.79820999999998</v>
      </c>
      <c r="BT103" s="21">
        <v>475.5951</v>
      </c>
      <c r="BU103" s="21">
        <v>2521.1858400000001</v>
      </c>
      <c r="BV103" s="21">
        <v>2438.6862999999998</v>
      </c>
      <c r="BW103" s="21">
        <v>2614.6742899999999</v>
      </c>
      <c r="BX103" s="21">
        <v>2477.4776700000002</v>
      </c>
      <c r="BY103" s="21">
        <v>2567.9028800000001</v>
      </c>
      <c r="BZ103" s="21">
        <v>831.81395999999995</v>
      </c>
      <c r="CA103" s="21">
        <v>744.02759000000003</v>
      </c>
      <c r="CB103" s="21">
        <v>863.03844000000004</v>
      </c>
      <c r="CC103" s="21">
        <v>817.97617000000002</v>
      </c>
      <c r="CD103" s="21">
        <v>847.65178000000003</v>
      </c>
      <c r="CE103" s="21">
        <v>1154.09456</v>
      </c>
      <c r="CF103" s="21">
        <v>1087.63354</v>
      </c>
      <c r="CG103" s="21">
        <v>1197.3676800000001</v>
      </c>
      <c r="CH103" s="21">
        <v>1134.15699</v>
      </c>
      <c r="CI103" s="21">
        <v>1176.0653299999999</v>
      </c>
      <c r="CJ103" s="21">
        <v>1349.1433500000001</v>
      </c>
      <c r="CK103" s="21">
        <v>1284.75901</v>
      </c>
      <c r="CL103" s="21">
        <v>1399.7860700000001</v>
      </c>
      <c r="CM103" s="21">
        <v>1325.68173</v>
      </c>
      <c r="CN103" s="21">
        <v>1374.8271299999999</v>
      </c>
      <c r="CO103" s="21">
        <v>1497.08698</v>
      </c>
      <c r="CP103" s="21">
        <v>1454.43407</v>
      </c>
      <c r="CQ103" s="21">
        <v>1553.4019900000001</v>
      </c>
      <c r="CR103" s="21">
        <v>1470.70261</v>
      </c>
      <c r="CS103" s="21">
        <v>1525.5873200000001</v>
      </c>
      <c r="CT103" s="21">
        <v>1629.52846</v>
      </c>
      <c r="CU103" s="21">
        <v>1603.40428</v>
      </c>
      <c r="CV103" s="21">
        <v>1691.14707</v>
      </c>
      <c r="CW103" s="21">
        <v>1600.55799</v>
      </c>
      <c r="CX103" s="21">
        <v>1660.5542499999999</v>
      </c>
      <c r="CY103" s="21">
        <v>1918.75504</v>
      </c>
      <c r="CZ103" s="21">
        <v>1889.05711</v>
      </c>
      <c r="DA103" s="21">
        <v>1991.0504599999999</v>
      </c>
      <c r="DB103" s="21">
        <v>1884.6049599999999</v>
      </c>
      <c r="DC103" s="21">
        <v>1955.2835600000001</v>
      </c>
      <c r="DD103" s="21">
        <v>1859.4014400000001</v>
      </c>
      <c r="DE103" s="21">
        <v>1847.7757099999999</v>
      </c>
      <c r="DF103" s="21">
        <v>1929.7732000000001</v>
      </c>
      <c r="DG103" s="21">
        <v>1826.1152500000001</v>
      </c>
      <c r="DH103" s="21">
        <v>1894.80387</v>
      </c>
      <c r="DI103" s="21">
        <v>1949.4631899999999</v>
      </c>
      <c r="DJ103" s="21">
        <v>1950.3083899999999</v>
      </c>
      <c r="DK103" s="21">
        <v>2023.2825499999999</v>
      </c>
      <c r="DL103" s="21">
        <v>1914.39759</v>
      </c>
      <c r="DM103" s="21">
        <v>1986.5803100000001</v>
      </c>
      <c r="DN103" s="21">
        <v>2333.7735899999998</v>
      </c>
      <c r="DO103" s="21">
        <v>2357.5598</v>
      </c>
      <c r="DP103" s="21">
        <v>2421.9628299999999</v>
      </c>
      <c r="DQ103" s="21">
        <v>2291.4855200000002</v>
      </c>
      <c r="DR103" s="21">
        <v>2378.2039500000001</v>
      </c>
      <c r="DS103" s="21">
        <v>2961.2248100000002</v>
      </c>
      <c r="DT103" s="21">
        <v>2986.8182400000001</v>
      </c>
      <c r="DU103" s="21">
        <v>3073.1144399999998</v>
      </c>
      <c r="DV103" s="21">
        <v>2907.60023</v>
      </c>
      <c r="DW103" s="21">
        <v>3017.6010900000001</v>
      </c>
      <c r="DX103" s="21">
        <v>1406.32834</v>
      </c>
      <c r="DY103" s="21">
        <v>1382.3824199999999</v>
      </c>
      <c r="DZ103" s="21">
        <v>1459.3105399999999</v>
      </c>
      <c r="EA103" s="21">
        <v>1381.30223</v>
      </c>
      <c r="EB103" s="21">
        <v>1433.10212</v>
      </c>
      <c r="EC103" s="21">
        <v>715.6223</v>
      </c>
      <c r="ED103" s="21">
        <v>549.31025999999997</v>
      </c>
      <c r="EE103" s="21">
        <v>741.51967000000002</v>
      </c>
      <c r="EF103" s="21">
        <v>705.07289000000003</v>
      </c>
      <c r="EG103" s="21">
        <v>728.87840000000006</v>
      </c>
      <c r="EH103" s="21">
        <v>971.72915</v>
      </c>
      <c r="EI103" s="21">
        <v>899.19123000000002</v>
      </c>
      <c r="EJ103" s="21">
        <v>1008.08665</v>
      </c>
      <c r="EK103" s="21">
        <v>955.15898000000004</v>
      </c>
      <c r="EL103" s="21">
        <v>990.22779000000003</v>
      </c>
      <c r="EM103" s="21">
        <v>1608.5929000000001</v>
      </c>
      <c r="EN103" s="21">
        <v>1609.59429</v>
      </c>
      <c r="EO103" s="21">
        <v>1669.31161</v>
      </c>
      <c r="EP103" s="21">
        <v>1579.63642</v>
      </c>
      <c r="EQ103" s="21">
        <v>1639.21712</v>
      </c>
    </row>
    <row r="104" spans="2:147" x14ac:dyDescent="0.35">
      <c r="B104" s="39" t="s">
        <v>269</v>
      </c>
      <c r="C104" s="21">
        <v>84447.788509999998</v>
      </c>
      <c r="D104" s="21">
        <v>89092.54204</v>
      </c>
      <c r="E104" s="21">
        <v>87556.274300000005</v>
      </c>
      <c r="F104" s="21">
        <v>82906.792300000001</v>
      </c>
      <c r="G104" s="21">
        <v>85993.860879999993</v>
      </c>
      <c r="H104" s="21">
        <v>177873.13277</v>
      </c>
      <c r="I104" s="21">
        <v>187656.52617999999</v>
      </c>
      <c r="J104" s="21">
        <v>184420.53823000001</v>
      </c>
      <c r="K104" s="21">
        <v>174627.36914</v>
      </c>
      <c r="L104" s="21">
        <v>181129.63756</v>
      </c>
      <c r="M104" s="21">
        <v>162129.75055999999</v>
      </c>
      <c r="N104" s="21">
        <v>171047.13185999999</v>
      </c>
      <c r="O104" s="21">
        <v>168097.66115999999</v>
      </c>
      <c r="P104" s="21">
        <v>159171.20496</v>
      </c>
      <c r="Q104" s="21">
        <v>165098.01925000001</v>
      </c>
      <c r="R104" s="21">
        <v>976.10473999999999</v>
      </c>
      <c r="S104" s="21">
        <v>943.79133999999999</v>
      </c>
      <c r="T104" s="21">
        <v>1043.6592700000001</v>
      </c>
      <c r="U104" s="21">
        <v>926.99171000000001</v>
      </c>
      <c r="V104" s="21">
        <v>1022.4779600000001</v>
      </c>
      <c r="W104" s="21">
        <v>1397.11736</v>
      </c>
      <c r="X104" s="21">
        <v>1396.6485</v>
      </c>
      <c r="Y104" s="21">
        <v>1478.41311</v>
      </c>
      <c r="Z104" s="21">
        <v>1342.8584599999999</v>
      </c>
      <c r="AA104" s="21">
        <v>1449.4958099999999</v>
      </c>
      <c r="AB104" s="21">
        <v>150736.04290999999</v>
      </c>
      <c r="AC104" s="21">
        <v>159026.72309000001</v>
      </c>
      <c r="AD104" s="21">
        <v>156284.43531999999</v>
      </c>
      <c r="AE104" s="21">
        <v>147985.30338999999</v>
      </c>
      <c r="AF104" s="21">
        <v>153495.60165999999</v>
      </c>
      <c r="AG104" s="21">
        <v>424.57011</v>
      </c>
      <c r="AH104" s="21">
        <v>362.46625999999998</v>
      </c>
      <c r="AI104" s="21">
        <v>467.98437999999999</v>
      </c>
      <c r="AJ104" s="21">
        <v>389.52256</v>
      </c>
      <c r="AK104" s="21">
        <v>457.29192</v>
      </c>
      <c r="AL104" s="21">
        <v>465.67597999999998</v>
      </c>
      <c r="AM104" s="21">
        <v>426.39227</v>
      </c>
      <c r="AN104" s="21">
        <v>504.39456000000001</v>
      </c>
      <c r="AO104" s="21">
        <v>435.76348000000002</v>
      </c>
      <c r="AP104" s="21">
        <v>493.46463</v>
      </c>
      <c r="AQ104" s="21">
        <v>887.80406000000005</v>
      </c>
      <c r="AR104" s="21">
        <v>857.08648000000005</v>
      </c>
      <c r="AS104" s="21">
        <v>946.80628999999999</v>
      </c>
      <c r="AT104" s="21">
        <v>845.82299</v>
      </c>
      <c r="AU104" s="21">
        <v>927.51139999999998</v>
      </c>
      <c r="AV104" s="21">
        <v>1566.1380200000001</v>
      </c>
      <c r="AW104" s="21">
        <v>1567.44902</v>
      </c>
      <c r="AX104" s="21">
        <v>1652.5116800000001</v>
      </c>
      <c r="AY104" s="21">
        <v>1509.5583099999999</v>
      </c>
      <c r="AZ104" s="21">
        <v>1620.15418</v>
      </c>
      <c r="BA104" s="21">
        <v>1888.7842000000001</v>
      </c>
      <c r="BB104" s="21">
        <v>1920.5013100000001</v>
      </c>
      <c r="BC104" s="21">
        <v>1983.3146999999999</v>
      </c>
      <c r="BD104" s="21">
        <v>1830.25188</v>
      </c>
      <c r="BE104" s="21">
        <v>1945.29414</v>
      </c>
      <c r="BF104" s="21">
        <v>2365.2843899999998</v>
      </c>
      <c r="BG104" s="21">
        <v>2423.5602199999998</v>
      </c>
      <c r="BH104" s="21">
        <v>2477.6935899999999</v>
      </c>
      <c r="BI104" s="21">
        <v>2297.87608</v>
      </c>
      <c r="BJ104" s="21">
        <v>2430.5912400000002</v>
      </c>
      <c r="BK104" s="21">
        <v>8092.8809300000003</v>
      </c>
      <c r="BL104" s="21">
        <v>8543.6345000000001</v>
      </c>
      <c r="BM104" s="21">
        <v>8394.5267500000009</v>
      </c>
      <c r="BN104" s="21">
        <v>7943.3266199999998</v>
      </c>
      <c r="BO104" s="21">
        <v>8242.9223700000002</v>
      </c>
      <c r="BP104" s="21">
        <v>382.76069999999999</v>
      </c>
      <c r="BQ104" s="21">
        <v>301.73408999999998</v>
      </c>
      <c r="BR104" s="21">
        <v>433.22620999999998</v>
      </c>
      <c r="BS104" s="21">
        <v>339.70004999999998</v>
      </c>
      <c r="BT104" s="21">
        <v>422.45607000000001</v>
      </c>
      <c r="BU104" s="21">
        <v>1951.58546</v>
      </c>
      <c r="BV104" s="21">
        <v>1895.7915700000001</v>
      </c>
      <c r="BW104" s="21">
        <v>2078.0436</v>
      </c>
      <c r="BX104" s="21">
        <v>1862.73705</v>
      </c>
      <c r="BY104" s="21">
        <v>2035.88626</v>
      </c>
      <c r="BZ104" s="21">
        <v>587.59846000000005</v>
      </c>
      <c r="CA104" s="21">
        <v>523.26829999999995</v>
      </c>
      <c r="CB104" s="21">
        <v>643.56514000000004</v>
      </c>
      <c r="CC104" s="21">
        <v>542.36283000000003</v>
      </c>
      <c r="CD104" s="21">
        <v>629.24297000000001</v>
      </c>
      <c r="CE104" s="21">
        <v>835.93304000000001</v>
      </c>
      <c r="CF104" s="21">
        <v>788.22672999999998</v>
      </c>
      <c r="CG104" s="21">
        <v>900.68677000000002</v>
      </c>
      <c r="CH104" s="21">
        <v>787.11865</v>
      </c>
      <c r="CI104" s="21">
        <v>881.95968000000005</v>
      </c>
      <c r="CJ104" s="21">
        <v>1008.20622</v>
      </c>
      <c r="CK104" s="21">
        <v>964.06263000000001</v>
      </c>
      <c r="CL104" s="21">
        <v>1082.0130300000001</v>
      </c>
      <c r="CM104" s="21">
        <v>953.56663000000003</v>
      </c>
      <c r="CN104" s="21">
        <v>1059.80808</v>
      </c>
      <c r="CO104" s="21">
        <v>1170.02494</v>
      </c>
      <c r="CP104" s="21">
        <v>1144.6621600000001</v>
      </c>
      <c r="CQ104" s="21">
        <v>1246.61185</v>
      </c>
      <c r="CR104" s="21">
        <v>1115.2489</v>
      </c>
      <c r="CS104" s="21">
        <v>1221.59412</v>
      </c>
      <c r="CT104" s="21">
        <v>1274.6913999999999</v>
      </c>
      <c r="CU104" s="21">
        <v>1261.74667</v>
      </c>
      <c r="CV104" s="21">
        <v>1353.2112099999999</v>
      </c>
      <c r="CW104" s="21">
        <v>1220.0243800000001</v>
      </c>
      <c r="CX104" s="21">
        <v>1326.16263</v>
      </c>
      <c r="CY104" s="21">
        <v>1481.6671699999999</v>
      </c>
      <c r="CZ104" s="21">
        <v>1466.4712099999999</v>
      </c>
      <c r="DA104" s="21">
        <v>1573.22236</v>
      </c>
      <c r="DB104" s="21">
        <v>1418.3317</v>
      </c>
      <c r="DC104" s="21">
        <v>1542.06601</v>
      </c>
      <c r="DD104" s="21">
        <v>1436.18831</v>
      </c>
      <c r="DE104" s="21">
        <v>1433.6246900000001</v>
      </c>
      <c r="DF104" s="21">
        <v>1520.6496199999999</v>
      </c>
      <c r="DG104" s="21">
        <v>1378.62408</v>
      </c>
      <c r="DH104" s="21">
        <v>1490.54375</v>
      </c>
      <c r="DI104" s="21">
        <v>1396.3887</v>
      </c>
      <c r="DJ104" s="21">
        <v>1396.92806</v>
      </c>
      <c r="DK104" s="21">
        <v>1477.5350100000001</v>
      </c>
      <c r="DL104" s="21">
        <v>1341.38202</v>
      </c>
      <c r="DM104" s="21">
        <v>1448.3499899999999</v>
      </c>
      <c r="DN104" s="21">
        <v>1553.65182</v>
      </c>
      <c r="DO104" s="21">
        <v>1564.13725</v>
      </c>
      <c r="DP104" s="21">
        <v>1640.43127</v>
      </c>
      <c r="DQ104" s="21">
        <v>1496.0303100000001</v>
      </c>
      <c r="DR104" s="21">
        <v>1608.5274099999999</v>
      </c>
      <c r="DS104" s="21">
        <v>1969.9480799999999</v>
      </c>
      <c r="DT104" s="21">
        <v>1979.9618399999999</v>
      </c>
      <c r="DU104" s="21">
        <v>2081.2616600000001</v>
      </c>
      <c r="DV104" s="21">
        <v>1896.2186999999999</v>
      </c>
      <c r="DW104" s="21">
        <v>2040.7435</v>
      </c>
      <c r="DX104" s="21">
        <v>1111.34718</v>
      </c>
      <c r="DY104" s="21">
        <v>1099.7233699999999</v>
      </c>
      <c r="DZ104" s="21">
        <v>1179.6187299999999</v>
      </c>
      <c r="EA104" s="21">
        <v>1064.3682699999999</v>
      </c>
      <c r="EB104" s="21">
        <v>1156.2721100000001</v>
      </c>
      <c r="EC104" s="21">
        <v>572.07879000000003</v>
      </c>
      <c r="ED104" s="21">
        <v>451.36716999999999</v>
      </c>
      <c r="EE104" s="21">
        <v>642.70423000000005</v>
      </c>
      <c r="EF104" s="21">
        <v>512.79337999999996</v>
      </c>
      <c r="EG104" s="21">
        <v>627.13387999999998</v>
      </c>
      <c r="EH104" s="21">
        <v>683.96601999999996</v>
      </c>
      <c r="EI104" s="21">
        <v>630.44115999999997</v>
      </c>
      <c r="EJ104" s="21">
        <v>741.60607000000005</v>
      </c>
      <c r="EK104" s="21">
        <v>639.00863000000004</v>
      </c>
      <c r="EL104" s="21">
        <v>725.84334000000001</v>
      </c>
      <c r="EM104" s="21">
        <v>1241.45075</v>
      </c>
      <c r="EN104" s="21">
        <v>1247.1770100000001</v>
      </c>
      <c r="EO104" s="21">
        <v>1311.52657</v>
      </c>
      <c r="EP104" s="21">
        <v>1194.7447199999999</v>
      </c>
      <c r="EQ104" s="21">
        <v>1285.9671000000001</v>
      </c>
    </row>
    <row r="105" spans="2:147" x14ac:dyDescent="0.35">
      <c r="B105" s="39" t="s">
        <v>270</v>
      </c>
      <c r="C105" s="21">
        <v>-64296.583890000002</v>
      </c>
      <c r="D105" s="21">
        <v>-67832.991299999994</v>
      </c>
      <c r="E105" s="21">
        <v>-66663.312739999994</v>
      </c>
      <c r="F105" s="21">
        <v>-63123.305180000003</v>
      </c>
      <c r="G105" s="21">
        <v>-65473.727469999998</v>
      </c>
      <c r="H105" s="21">
        <v>-122632.59617999999</v>
      </c>
      <c r="I105" s="21">
        <v>-129377.64483</v>
      </c>
      <c r="J105" s="21">
        <v>-127146.62996000001</v>
      </c>
      <c r="K105" s="21">
        <v>-120394.84159</v>
      </c>
      <c r="L105" s="21">
        <v>-124877.75615</v>
      </c>
      <c r="M105" s="21">
        <v>-136421.60139</v>
      </c>
      <c r="N105" s="21">
        <v>-143924.99564000001</v>
      </c>
      <c r="O105" s="21">
        <v>-141443.20858999999</v>
      </c>
      <c r="P105" s="21">
        <v>-133932.17840999999</v>
      </c>
      <c r="Q105" s="21">
        <v>-138919.20574</v>
      </c>
      <c r="R105" s="21">
        <v>-742.57848999999999</v>
      </c>
      <c r="S105" s="21">
        <v>-696.02608999999995</v>
      </c>
      <c r="T105" s="21">
        <v>-742.54267000000004</v>
      </c>
      <c r="U105" s="21">
        <v>-760.46514000000002</v>
      </c>
      <c r="V105" s="21">
        <v>-725.19811000000004</v>
      </c>
      <c r="W105" s="21">
        <v>-1174.79585</v>
      </c>
      <c r="X105" s="21">
        <v>-1161.25254</v>
      </c>
      <c r="Y105" s="21">
        <v>-1193.42488</v>
      </c>
      <c r="Z105" s="21">
        <v>-1181.3904700000001</v>
      </c>
      <c r="AA105" s="21">
        <v>-1168.2568200000001</v>
      </c>
      <c r="AB105" s="21">
        <v>-123776.15893999999</v>
      </c>
      <c r="AC105" s="21">
        <v>-130584.01012000001</v>
      </c>
      <c r="AD105" s="21">
        <v>-128332.19402</v>
      </c>
      <c r="AE105" s="21">
        <v>-121517.40273</v>
      </c>
      <c r="AF105" s="21">
        <v>-126042.15701</v>
      </c>
      <c r="AG105" s="21">
        <v>-354.73295000000002</v>
      </c>
      <c r="AH105" s="21">
        <v>-290.97838999999999</v>
      </c>
      <c r="AI105" s="21">
        <v>-342.22336999999999</v>
      </c>
      <c r="AJ105" s="21">
        <v>-376.73621000000003</v>
      </c>
      <c r="AK105" s="21">
        <v>-332.62682999999998</v>
      </c>
      <c r="AL105" s="21">
        <v>-393.91908999999998</v>
      </c>
      <c r="AM105" s="21">
        <v>-352.06819999999999</v>
      </c>
      <c r="AN105" s="21">
        <v>-388.8639</v>
      </c>
      <c r="AO105" s="21">
        <v>-408.95256999999998</v>
      </c>
      <c r="AP105" s="21">
        <v>-379.15813000000003</v>
      </c>
      <c r="AQ105" s="21">
        <v>-675.68597</v>
      </c>
      <c r="AR105" s="21">
        <v>-635.7056</v>
      </c>
      <c r="AS105" s="21">
        <v>-677.01774</v>
      </c>
      <c r="AT105" s="21">
        <v>-689.88364000000001</v>
      </c>
      <c r="AU105" s="21">
        <v>-661.53889000000004</v>
      </c>
      <c r="AV105" s="21">
        <v>-1361.40904</v>
      </c>
      <c r="AW105" s="21">
        <v>-1354.63805</v>
      </c>
      <c r="AX105" s="21">
        <v>-1386.8600100000001</v>
      </c>
      <c r="AY105" s="21">
        <v>-1364.82222</v>
      </c>
      <c r="AZ105" s="21">
        <v>-1358.22075</v>
      </c>
      <c r="BA105" s="21">
        <v>-2032.4066600000001</v>
      </c>
      <c r="BB105" s="21">
        <v>-2075.4832299999998</v>
      </c>
      <c r="BC105" s="21">
        <v>-2086.7385800000002</v>
      </c>
      <c r="BD105" s="21">
        <v>-2019.0023799999999</v>
      </c>
      <c r="BE105" s="21">
        <v>-2045.8770500000001</v>
      </c>
      <c r="BF105" s="21">
        <v>-2758.6276899999998</v>
      </c>
      <c r="BG105" s="21">
        <v>-2842.8593500000002</v>
      </c>
      <c r="BH105" s="21">
        <v>-2840.3833399999999</v>
      </c>
      <c r="BI105" s="21">
        <v>-2731.5724700000001</v>
      </c>
      <c r="BJ105" s="21">
        <v>-2785.8490499999998</v>
      </c>
      <c r="BK105" s="21">
        <v>2749.1416800000002</v>
      </c>
      <c r="BL105" s="21">
        <v>2902.2621199999999</v>
      </c>
      <c r="BM105" s="21">
        <v>2851.6104</v>
      </c>
      <c r="BN105" s="21">
        <v>2698.3382700000002</v>
      </c>
      <c r="BO105" s="21">
        <v>2800.11058</v>
      </c>
      <c r="BP105" s="21">
        <v>-301.97559000000001</v>
      </c>
      <c r="BQ105" s="21">
        <v>-213.58452</v>
      </c>
      <c r="BR105" s="21">
        <v>-280.0643</v>
      </c>
      <c r="BS105" s="21">
        <v>-333.81180999999998</v>
      </c>
      <c r="BT105" s="21">
        <v>-270.48412999999999</v>
      </c>
      <c r="BU105" s="21">
        <v>-1447.7681299999999</v>
      </c>
      <c r="BV105" s="21">
        <v>-1368.3953899999999</v>
      </c>
      <c r="BW105" s="21">
        <v>-1452.25163</v>
      </c>
      <c r="BX105" s="21">
        <v>-1476.02521</v>
      </c>
      <c r="BY105" s="21">
        <v>-1419.4266</v>
      </c>
      <c r="BZ105" s="21">
        <v>-500.37333999999998</v>
      </c>
      <c r="CA105" s="21">
        <v>-429.84231999999997</v>
      </c>
      <c r="CB105" s="21">
        <v>-488.31536</v>
      </c>
      <c r="CC105" s="21">
        <v>-526.60321999999996</v>
      </c>
      <c r="CD105" s="21">
        <v>-475.05772999999999</v>
      </c>
      <c r="CE105" s="21">
        <v>-678.26705000000004</v>
      </c>
      <c r="CF105" s="21">
        <v>-620.19132000000002</v>
      </c>
      <c r="CG105" s="21">
        <v>-673.27723000000003</v>
      </c>
      <c r="CH105" s="21">
        <v>-699.88118999999995</v>
      </c>
      <c r="CI105" s="21">
        <v>-656.90147000000002</v>
      </c>
      <c r="CJ105" s="21">
        <v>-784.07015999999999</v>
      </c>
      <c r="CK105" s="21">
        <v>-725.33491000000004</v>
      </c>
      <c r="CL105" s="21">
        <v>-780.79391999999996</v>
      </c>
      <c r="CM105" s="21">
        <v>-806.33324000000005</v>
      </c>
      <c r="CN105" s="21">
        <v>-762.16507999999999</v>
      </c>
      <c r="CO105" s="21">
        <v>-876.39769000000001</v>
      </c>
      <c r="CP105" s="21">
        <v>-833.28524000000004</v>
      </c>
      <c r="CQ105" s="21">
        <v>-880.01930000000004</v>
      </c>
      <c r="CR105" s="21">
        <v>-893.79314999999997</v>
      </c>
      <c r="CS105" s="21">
        <v>-859.94307000000003</v>
      </c>
      <c r="CT105" s="21">
        <v>-1019.99059</v>
      </c>
      <c r="CU105" s="21">
        <v>-992.14955999999995</v>
      </c>
      <c r="CV105" s="21">
        <v>-1031.4330600000001</v>
      </c>
      <c r="CW105" s="21">
        <v>-1032.42642</v>
      </c>
      <c r="CX105" s="21">
        <v>-1008.75845</v>
      </c>
      <c r="CY105" s="21">
        <v>-1248.5639000000001</v>
      </c>
      <c r="CZ105" s="21">
        <v>-1218.88365</v>
      </c>
      <c r="DA105" s="21">
        <v>-1263.45054</v>
      </c>
      <c r="DB105" s="21">
        <v>-1261.59995</v>
      </c>
      <c r="DC105" s="21">
        <v>-1236.08601</v>
      </c>
      <c r="DD105" s="21">
        <v>-1210.9325200000001</v>
      </c>
      <c r="DE105" s="21">
        <v>-1195.3772100000001</v>
      </c>
      <c r="DF105" s="21">
        <v>-1229.94524</v>
      </c>
      <c r="DG105" s="21">
        <v>-1219.52764</v>
      </c>
      <c r="DH105" s="21">
        <v>-1203.6805099999999</v>
      </c>
      <c r="DI105" s="21">
        <v>-1273.2145399999999</v>
      </c>
      <c r="DJ105" s="21">
        <v>-1266.77737</v>
      </c>
      <c r="DK105" s="21">
        <v>-1296.29125</v>
      </c>
      <c r="DL105" s="21">
        <v>-1278.72885</v>
      </c>
      <c r="DM105" s="21">
        <v>-1269.04889</v>
      </c>
      <c r="DN105" s="21">
        <v>-1483.4681499999999</v>
      </c>
      <c r="DO105" s="21">
        <v>-1490.2011299999999</v>
      </c>
      <c r="DP105" s="21">
        <v>-1514.60877</v>
      </c>
      <c r="DQ105" s="21">
        <v>-1484.5628200000001</v>
      </c>
      <c r="DR105" s="21">
        <v>-1483.5444199999999</v>
      </c>
      <c r="DS105" s="21">
        <v>-1925.6970699999999</v>
      </c>
      <c r="DT105" s="21">
        <v>-1933.1310599999999</v>
      </c>
      <c r="DU105" s="21">
        <v>-1965.5383300000001</v>
      </c>
      <c r="DV105" s="21">
        <v>-1926.9336499999999</v>
      </c>
      <c r="DW105" s="21">
        <v>-1925.2511999999999</v>
      </c>
      <c r="DX105" s="21">
        <v>-848.45910000000003</v>
      </c>
      <c r="DY105" s="21">
        <v>-821.50163999999995</v>
      </c>
      <c r="DZ105" s="21">
        <v>-856.66520000000003</v>
      </c>
      <c r="EA105" s="21">
        <v>-859.36437000000001</v>
      </c>
      <c r="EB105" s="21">
        <v>-837.82695000000001</v>
      </c>
      <c r="EC105" s="21">
        <v>-469.34703000000002</v>
      </c>
      <c r="ED105" s="21">
        <v>-346.31299999999999</v>
      </c>
      <c r="EE105" s="21">
        <v>-440.71041000000002</v>
      </c>
      <c r="EF105" s="21">
        <v>-511.88855000000001</v>
      </c>
      <c r="EG105" s="21">
        <v>-426.67746</v>
      </c>
      <c r="EH105" s="21">
        <v>-581.29048</v>
      </c>
      <c r="EI105" s="21">
        <v>-520.97766999999999</v>
      </c>
      <c r="EJ105" s="21">
        <v>-573.90975000000003</v>
      </c>
      <c r="EK105" s="21">
        <v>-603.74980000000005</v>
      </c>
      <c r="EL105" s="21">
        <v>-559.44428000000005</v>
      </c>
      <c r="EM105" s="21">
        <v>-1036.01442</v>
      </c>
      <c r="EN105" s="21">
        <v>-1030.0984800000001</v>
      </c>
      <c r="EO105" s="21">
        <v>-1054.4851699999999</v>
      </c>
      <c r="EP105" s="21">
        <v>-1040.4393500000001</v>
      </c>
      <c r="EQ105" s="21">
        <v>-1032.40571</v>
      </c>
    </row>
    <row r="106" spans="2:147" x14ac:dyDescent="0.35">
      <c r="B106" s="39" t="s">
        <v>271</v>
      </c>
      <c r="C106" s="21">
        <v>-11593.58736</v>
      </c>
      <c r="D106" s="21">
        <v>-12231.251850000001</v>
      </c>
      <c r="E106" s="21">
        <v>-12020.342189999999</v>
      </c>
      <c r="F106" s="21">
        <v>-11382.028539999999</v>
      </c>
      <c r="G106" s="21">
        <v>-11805.843070000001</v>
      </c>
      <c r="H106" s="21">
        <v>-28617.834750000002</v>
      </c>
      <c r="I106" s="21">
        <v>-30191.875370000002</v>
      </c>
      <c r="J106" s="21">
        <v>-29671.240430000002</v>
      </c>
      <c r="K106" s="21">
        <v>-28095.62701</v>
      </c>
      <c r="L106" s="21">
        <v>-29141.770629999999</v>
      </c>
      <c r="M106" s="21">
        <v>-38450.207289999998</v>
      </c>
      <c r="N106" s="21">
        <v>-40565.0268</v>
      </c>
      <c r="O106" s="21">
        <v>-39865.539140000001</v>
      </c>
      <c r="P106" s="21">
        <v>-37748.567459999998</v>
      </c>
      <c r="Q106" s="21">
        <v>-39154.153030000001</v>
      </c>
      <c r="R106" s="21">
        <v>-235.81268</v>
      </c>
      <c r="S106" s="21">
        <v>-207.56827999999999</v>
      </c>
      <c r="T106" s="21">
        <v>-244.55796000000001</v>
      </c>
      <c r="U106" s="21">
        <v>-231.39088000000001</v>
      </c>
      <c r="V106" s="21">
        <v>-236.09968000000001</v>
      </c>
      <c r="W106" s="21">
        <v>-350.05416000000002</v>
      </c>
      <c r="X106" s="21">
        <v>-332.01</v>
      </c>
      <c r="Y106" s="21">
        <v>-363.03825999999998</v>
      </c>
      <c r="Z106" s="21">
        <v>-343.49023999999997</v>
      </c>
      <c r="AA106" s="21">
        <v>-352.83602999999999</v>
      </c>
      <c r="AB106" s="21">
        <v>-32623.658039999998</v>
      </c>
      <c r="AC106" s="21">
        <v>-34418.002039999999</v>
      </c>
      <c r="AD106" s="21">
        <v>-33824.491320000001</v>
      </c>
      <c r="AE106" s="21">
        <v>-32028.31811</v>
      </c>
      <c r="AF106" s="21">
        <v>-33220.906710000003</v>
      </c>
      <c r="AG106" s="21">
        <v>-126.02481</v>
      </c>
      <c r="AH106" s="21">
        <v>-93.240859999999998</v>
      </c>
      <c r="AI106" s="21">
        <v>-130.57311999999999</v>
      </c>
      <c r="AJ106" s="21">
        <v>-123.69669</v>
      </c>
      <c r="AK106" s="21">
        <v>-124.45977000000001</v>
      </c>
      <c r="AL106" s="21">
        <v>-120.88965</v>
      </c>
      <c r="AM106" s="21">
        <v>-97.301670000000001</v>
      </c>
      <c r="AN106" s="21">
        <v>-125.31627</v>
      </c>
      <c r="AO106" s="21">
        <v>-118.6538</v>
      </c>
      <c r="AP106" s="21">
        <v>-120.12366</v>
      </c>
      <c r="AQ106" s="21">
        <v>-206.58715000000001</v>
      </c>
      <c r="AR106" s="21">
        <v>-181.05366000000001</v>
      </c>
      <c r="AS106" s="21">
        <v>-214.17687000000001</v>
      </c>
      <c r="AT106" s="21">
        <v>-202.77012999999999</v>
      </c>
      <c r="AU106" s="21">
        <v>-206.78174000000001</v>
      </c>
      <c r="AV106" s="21">
        <v>-553.13980000000004</v>
      </c>
      <c r="AW106" s="21">
        <v>-544.47726999999998</v>
      </c>
      <c r="AX106" s="21">
        <v>-573.71186</v>
      </c>
      <c r="AY106" s="21">
        <v>-542.91381999999999</v>
      </c>
      <c r="AZ106" s="21">
        <v>-559.50498000000005</v>
      </c>
      <c r="BA106" s="21">
        <v>-837.70830999999998</v>
      </c>
      <c r="BB106" s="21">
        <v>-850.77396999999996</v>
      </c>
      <c r="BC106" s="21">
        <v>-868.91273000000001</v>
      </c>
      <c r="BD106" s="21">
        <v>-822.22703999999999</v>
      </c>
      <c r="BE106" s="21">
        <v>-849.91380000000004</v>
      </c>
      <c r="BF106" s="21">
        <v>-1270.9814899999999</v>
      </c>
      <c r="BG106" s="21">
        <v>-1308.42019</v>
      </c>
      <c r="BH106" s="21">
        <v>-1318.41812</v>
      </c>
      <c r="BI106" s="21">
        <v>-1247.47497</v>
      </c>
      <c r="BJ106" s="21">
        <v>-1291.24334</v>
      </c>
      <c r="BK106" s="21">
        <v>7465.6606400000001</v>
      </c>
      <c r="BL106" s="21">
        <v>7881.4795899999999</v>
      </c>
      <c r="BM106" s="21">
        <v>7743.9281000000001</v>
      </c>
      <c r="BN106" s="21">
        <v>7327.6971999999996</v>
      </c>
      <c r="BO106" s="21">
        <v>7604.0734700000003</v>
      </c>
      <c r="BP106" s="21">
        <v>-150.44799</v>
      </c>
      <c r="BQ106" s="21">
        <v>-109.90933</v>
      </c>
      <c r="BR106" s="21">
        <v>-155.93663000000001</v>
      </c>
      <c r="BS106" s="21">
        <v>-147.61806999999999</v>
      </c>
      <c r="BT106" s="21">
        <v>-148.34331</v>
      </c>
      <c r="BU106" s="21">
        <v>-459.54838000000001</v>
      </c>
      <c r="BV106" s="21">
        <v>-408.91282000000001</v>
      </c>
      <c r="BW106" s="21">
        <v>-476.37594999999999</v>
      </c>
      <c r="BX106" s="21">
        <v>-451.05137000000002</v>
      </c>
      <c r="BY106" s="21">
        <v>-460.53836000000001</v>
      </c>
      <c r="BZ106" s="21">
        <v>-163.53772000000001</v>
      </c>
      <c r="CA106" s="21">
        <v>-126.48375</v>
      </c>
      <c r="CB106" s="21">
        <v>-169.62922</v>
      </c>
      <c r="CC106" s="21">
        <v>-160.46673999999999</v>
      </c>
      <c r="CD106" s="21">
        <v>-161.99313000000001</v>
      </c>
      <c r="CE106" s="21">
        <v>-209.25023999999999</v>
      </c>
      <c r="CF106" s="21">
        <v>-175.85899000000001</v>
      </c>
      <c r="CG106" s="21">
        <v>-216.92856</v>
      </c>
      <c r="CH106" s="21">
        <v>-205.32650000000001</v>
      </c>
      <c r="CI106" s="21">
        <v>-208.66522000000001</v>
      </c>
      <c r="CJ106" s="21">
        <v>-247.22762</v>
      </c>
      <c r="CK106" s="21">
        <v>-212.94041999999999</v>
      </c>
      <c r="CL106" s="21">
        <v>-256.31569999999999</v>
      </c>
      <c r="CM106" s="21">
        <v>-242.59177</v>
      </c>
      <c r="CN106" s="21">
        <v>-247.02653000000001</v>
      </c>
      <c r="CO106" s="21">
        <v>-294.60320999999999</v>
      </c>
      <c r="CP106" s="21">
        <v>-267.79397999999998</v>
      </c>
      <c r="CQ106" s="21">
        <v>-305.59751</v>
      </c>
      <c r="CR106" s="21">
        <v>-289.07904000000002</v>
      </c>
      <c r="CS106" s="21">
        <v>-295.78969000000001</v>
      </c>
      <c r="CT106" s="21">
        <v>-375.45305000000002</v>
      </c>
      <c r="CU106" s="21">
        <v>-356.49511000000001</v>
      </c>
      <c r="CV106" s="21">
        <v>-389.62310000000002</v>
      </c>
      <c r="CW106" s="21">
        <v>-368.40818000000002</v>
      </c>
      <c r="CX106" s="21">
        <v>-378.48705999999999</v>
      </c>
      <c r="CY106" s="21">
        <v>-479.91136</v>
      </c>
      <c r="CZ106" s="21">
        <v>-460.07618000000002</v>
      </c>
      <c r="DA106" s="21">
        <v>-497.83496000000002</v>
      </c>
      <c r="DB106" s="21">
        <v>-470.91246000000001</v>
      </c>
      <c r="DC106" s="21">
        <v>-484.20945999999998</v>
      </c>
      <c r="DD106" s="21">
        <v>-439.78688</v>
      </c>
      <c r="DE106" s="21">
        <v>-425.10440999999997</v>
      </c>
      <c r="DF106" s="21">
        <v>-456.40708999999998</v>
      </c>
      <c r="DG106" s="21">
        <v>-431.53541999999999</v>
      </c>
      <c r="DH106" s="21">
        <v>-444.08575000000002</v>
      </c>
      <c r="DI106" s="21">
        <v>-399.20155</v>
      </c>
      <c r="DJ106" s="21">
        <v>-384.68642</v>
      </c>
      <c r="DK106" s="21">
        <v>-414.28721999999999</v>
      </c>
      <c r="DL106" s="21">
        <v>-391.71125000000001</v>
      </c>
      <c r="DM106" s="21">
        <v>-402.97609999999997</v>
      </c>
      <c r="DN106" s="21">
        <v>-616.37040999999999</v>
      </c>
      <c r="DO106" s="21">
        <v>-614.98185000000001</v>
      </c>
      <c r="DP106" s="21">
        <v>-639.61896000000002</v>
      </c>
      <c r="DQ106" s="21">
        <v>-604.81280000000004</v>
      </c>
      <c r="DR106" s="21">
        <v>-624.33200999999997</v>
      </c>
      <c r="DS106" s="21">
        <v>-738.31551999999999</v>
      </c>
      <c r="DT106" s="21">
        <v>-732.29885000000002</v>
      </c>
      <c r="DU106" s="21">
        <v>-766.04570999999999</v>
      </c>
      <c r="DV106" s="21">
        <v>-724.47131000000002</v>
      </c>
      <c r="DW106" s="21">
        <v>-747.40106000000003</v>
      </c>
      <c r="DX106" s="21">
        <v>-298.75961999999998</v>
      </c>
      <c r="DY106" s="21">
        <v>-280.38267999999999</v>
      </c>
      <c r="DZ106" s="21">
        <v>-309.90152</v>
      </c>
      <c r="EA106" s="21">
        <v>-293.15751999999998</v>
      </c>
      <c r="EB106" s="21">
        <v>-300.86846000000003</v>
      </c>
      <c r="EC106" s="21">
        <v>-221.70492999999999</v>
      </c>
      <c r="ED106" s="21">
        <v>-163.07534999999999</v>
      </c>
      <c r="EE106" s="21">
        <v>-229.68861999999999</v>
      </c>
      <c r="EF106" s="21">
        <v>-217.60934</v>
      </c>
      <c r="EG106" s="21">
        <v>-218.83398</v>
      </c>
      <c r="EH106" s="21">
        <v>-180.24441999999999</v>
      </c>
      <c r="EI106" s="21">
        <v>-146.70187000000001</v>
      </c>
      <c r="EJ106" s="21">
        <v>-186.90011999999999</v>
      </c>
      <c r="EK106" s="21">
        <v>-176.86457999999999</v>
      </c>
      <c r="EL106" s="21">
        <v>-179.28801000000001</v>
      </c>
      <c r="EM106" s="21">
        <v>-343.76551000000001</v>
      </c>
      <c r="EN106" s="21">
        <v>-332.73892999999998</v>
      </c>
      <c r="EO106" s="21">
        <v>-356.6866</v>
      </c>
      <c r="EP106" s="21">
        <v>-337.31952000000001</v>
      </c>
      <c r="EQ106" s="21">
        <v>-347.18403999999998</v>
      </c>
    </row>
    <row r="107" spans="2:147" x14ac:dyDescent="0.35">
      <c r="B107" s="39" t="s">
        <v>272</v>
      </c>
      <c r="C107" s="21">
        <v>-19407.292150000001</v>
      </c>
      <c r="D107" s="21">
        <v>-20474.721989999998</v>
      </c>
      <c r="E107" s="21">
        <v>-20121.666000000001</v>
      </c>
      <c r="F107" s="21">
        <v>-19053.1495</v>
      </c>
      <c r="G107" s="21">
        <v>-19762.60138</v>
      </c>
      <c r="H107" s="21">
        <v>-48863.808920000003</v>
      </c>
      <c r="I107" s="21">
        <v>-51551.420359999996</v>
      </c>
      <c r="J107" s="21">
        <v>-50662.457000000002</v>
      </c>
      <c r="K107" s="21">
        <v>-47972.160069999998</v>
      </c>
      <c r="L107" s="21">
        <v>-49758.408490000002</v>
      </c>
      <c r="M107" s="21">
        <v>-34313.716569999997</v>
      </c>
      <c r="N107" s="21">
        <v>-36201.022839999998</v>
      </c>
      <c r="O107" s="21">
        <v>-35576.786379999998</v>
      </c>
      <c r="P107" s="21">
        <v>-33687.559459999997</v>
      </c>
      <c r="Q107" s="21">
        <v>-34941.931499999999</v>
      </c>
      <c r="R107" s="21">
        <v>-285.01393000000002</v>
      </c>
      <c r="S107" s="21">
        <v>-320.17993000000001</v>
      </c>
      <c r="T107" s="21">
        <v>-350.61187000000001</v>
      </c>
      <c r="U107" s="21">
        <v>-286.09037999999998</v>
      </c>
      <c r="V107" s="21">
        <v>-202.99760000000001</v>
      </c>
      <c r="W107" s="21">
        <v>-315.10205999999999</v>
      </c>
      <c r="X107" s="21">
        <v>-346.43340999999998</v>
      </c>
      <c r="Y107" s="21">
        <v>-373.43617</v>
      </c>
      <c r="Z107" s="21">
        <v>-315.00220999999999</v>
      </c>
      <c r="AA107" s="21">
        <v>-240.16486</v>
      </c>
      <c r="AB107" s="21">
        <v>-32129.734759999999</v>
      </c>
      <c r="AC107" s="21">
        <v>-33896.912329999999</v>
      </c>
      <c r="AD107" s="21">
        <v>-33312.38738</v>
      </c>
      <c r="AE107" s="21">
        <v>-31543.408289999999</v>
      </c>
      <c r="AF107" s="21">
        <v>-32717.941060000001</v>
      </c>
      <c r="AG107" s="21">
        <v>-91.319460000000007</v>
      </c>
      <c r="AH107" s="21">
        <v>-113.37249</v>
      </c>
      <c r="AI107" s="21">
        <v>-147.13750999999999</v>
      </c>
      <c r="AJ107" s="21">
        <v>-95.450959999999995</v>
      </c>
      <c r="AK107" s="21">
        <v>-12.15493</v>
      </c>
      <c r="AL107" s="21">
        <v>-92.686840000000004</v>
      </c>
      <c r="AM107" s="21">
        <v>-111.55426</v>
      </c>
      <c r="AN107" s="21">
        <v>-136.97594000000001</v>
      </c>
      <c r="AO107" s="21">
        <v>-95.47945</v>
      </c>
      <c r="AP107" s="21">
        <v>-32.187379999999997</v>
      </c>
      <c r="AQ107" s="21">
        <v>-251.07993999999999</v>
      </c>
      <c r="AR107" s="21">
        <v>-281.37376</v>
      </c>
      <c r="AS107" s="21">
        <v>-309.76600000000002</v>
      </c>
      <c r="AT107" s="21">
        <v>-251.88432</v>
      </c>
      <c r="AU107" s="21">
        <v>-180.51365999999999</v>
      </c>
      <c r="AV107" s="21">
        <v>-481.32283000000001</v>
      </c>
      <c r="AW107" s="21">
        <v>-525.66412000000003</v>
      </c>
      <c r="AX107" s="21">
        <v>-552.17857000000004</v>
      </c>
      <c r="AY107" s="21">
        <v>-478.23282</v>
      </c>
      <c r="AZ107" s="21">
        <v>-409.822</v>
      </c>
      <c r="BA107" s="21">
        <v>-471.08001999999999</v>
      </c>
      <c r="BB107" s="21">
        <v>-511.50806999999998</v>
      </c>
      <c r="BC107" s="21">
        <v>-532.75178000000005</v>
      </c>
      <c r="BD107" s="21">
        <v>-467.35034999999999</v>
      </c>
      <c r="BE107" s="21">
        <v>-410.85124999999999</v>
      </c>
      <c r="BF107" s="21">
        <v>-469.17198000000002</v>
      </c>
      <c r="BG107" s="21">
        <v>-509.41660999999999</v>
      </c>
      <c r="BH107" s="21">
        <v>-530.79936999999995</v>
      </c>
      <c r="BI107" s="21">
        <v>-465.37486000000001</v>
      </c>
      <c r="BJ107" s="21">
        <v>-409.36576000000002</v>
      </c>
      <c r="BK107" s="21">
        <v>11073.78125</v>
      </c>
      <c r="BL107" s="21">
        <v>11690.56365</v>
      </c>
      <c r="BM107" s="21">
        <v>11486.53413</v>
      </c>
      <c r="BN107" s="21">
        <v>10869.1407</v>
      </c>
      <c r="BO107" s="21">
        <v>11279.088379999999</v>
      </c>
      <c r="BP107" s="21">
        <v>-121.29928</v>
      </c>
      <c r="BQ107" s="21">
        <v>-147.52500000000001</v>
      </c>
      <c r="BR107" s="21">
        <v>-188.43261999999999</v>
      </c>
      <c r="BS107" s="21">
        <v>-126.30423999999999</v>
      </c>
      <c r="BT107" s="21">
        <v>-20.63232</v>
      </c>
      <c r="BU107" s="21">
        <v>-601.88284999999996</v>
      </c>
      <c r="BV107" s="21">
        <v>-666.02781000000004</v>
      </c>
      <c r="BW107" s="21">
        <v>-723.11712</v>
      </c>
      <c r="BX107" s="21">
        <v>-601.88921000000005</v>
      </c>
      <c r="BY107" s="21">
        <v>-457.38206000000002</v>
      </c>
      <c r="BZ107" s="21">
        <v>-117.07098999999999</v>
      </c>
      <c r="CA107" s="21">
        <v>-145.65407999999999</v>
      </c>
      <c r="CB107" s="21">
        <v>-184.27198999999999</v>
      </c>
      <c r="CC107" s="21">
        <v>-121.92724</v>
      </c>
      <c r="CD107" s="21">
        <v>-22.747140000000002</v>
      </c>
      <c r="CE107" s="21">
        <v>-202.11946</v>
      </c>
      <c r="CF107" s="21">
        <v>-232.61911000000001</v>
      </c>
      <c r="CG107" s="21">
        <v>-267.85127</v>
      </c>
      <c r="CH107" s="21">
        <v>-205.25799000000001</v>
      </c>
      <c r="CI107" s="21">
        <v>-110.68550999999999</v>
      </c>
      <c r="CJ107" s="21">
        <v>-278.13209000000001</v>
      </c>
      <c r="CK107" s="21">
        <v>-314.22953000000001</v>
      </c>
      <c r="CL107" s="21">
        <v>-350.48358999999999</v>
      </c>
      <c r="CM107" s="21">
        <v>-280.37617</v>
      </c>
      <c r="CN107" s="21">
        <v>-181.02549999999999</v>
      </c>
      <c r="CO107" s="21">
        <v>-369.26850999999999</v>
      </c>
      <c r="CP107" s="21">
        <v>-411.48289</v>
      </c>
      <c r="CQ107" s="21">
        <v>-442.00894</v>
      </c>
      <c r="CR107" s="21">
        <v>-369.17387000000002</v>
      </c>
      <c r="CS107" s="21">
        <v>-284.46967999999998</v>
      </c>
      <c r="CT107" s="21">
        <v>-395.57317</v>
      </c>
      <c r="CU107" s="21">
        <v>-437.98822999999999</v>
      </c>
      <c r="CV107" s="21">
        <v>-465.8947</v>
      </c>
      <c r="CW107" s="21">
        <v>-394.40255000000002</v>
      </c>
      <c r="CX107" s="21">
        <v>-317.88404000000003</v>
      </c>
      <c r="CY107" s="21">
        <v>-440.70762999999999</v>
      </c>
      <c r="CZ107" s="21">
        <v>-485.80396000000002</v>
      </c>
      <c r="DA107" s="21">
        <v>-517.91930000000002</v>
      </c>
      <c r="DB107" s="21">
        <v>-439.82044000000002</v>
      </c>
      <c r="DC107" s="21">
        <v>-347.99277000000001</v>
      </c>
      <c r="DD107" s="21">
        <v>-369.74077999999997</v>
      </c>
      <c r="DE107" s="21">
        <v>-410.56862000000001</v>
      </c>
      <c r="DF107" s="21">
        <v>-438.56076999999999</v>
      </c>
      <c r="DG107" s="21">
        <v>-369.00940000000003</v>
      </c>
      <c r="DH107" s="21">
        <v>-292.30036999999999</v>
      </c>
      <c r="DI107" s="21">
        <v>-328.21794999999997</v>
      </c>
      <c r="DJ107" s="21">
        <v>-365.49790000000002</v>
      </c>
      <c r="DK107" s="21">
        <v>-392.10377</v>
      </c>
      <c r="DL107" s="21">
        <v>-327.89220999999998</v>
      </c>
      <c r="DM107" s="21">
        <v>-255.13227000000001</v>
      </c>
      <c r="DN107" s="21">
        <v>-386.23433999999997</v>
      </c>
      <c r="DO107" s="21">
        <v>-426.60863999999998</v>
      </c>
      <c r="DP107" s="21">
        <v>-451.01931999999999</v>
      </c>
      <c r="DQ107" s="21">
        <v>-384.87511000000001</v>
      </c>
      <c r="DR107" s="21">
        <v>-314.90870000000001</v>
      </c>
      <c r="DS107" s="21">
        <v>-431.69243999999998</v>
      </c>
      <c r="DT107" s="21">
        <v>-476.77307999999999</v>
      </c>
      <c r="DU107" s="21">
        <v>-510.16602</v>
      </c>
      <c r="DV107" s="21">
        <v>-431.20240000000001</v>
      </c>
      <c r="DW107" s="21">
        <v>-335.74603000000002</v>
      </c>
      <c r="DX107" s="21">
        <v>-358.02251000000001</v>
      </c>
      <c r="DY107" s="21">
        <v>-393.54230999999999</v>
      </c>
      <c r="DZ107" s="21">
        <v>-417.16797000000003</v>
      </c>
      <c r="EA107" s="21">
        <v>-356.72888999999998</v>
      </c>
      <c r="EB107" s="21">
        <v>-290.27381000000003</v>
      </c>
      <c r="EC107" s="21">
        <v>-169.32136</v>
      </c>
      <c r="ED107" s="21">
        <v>-208.93002999999999</v>
      </c>
      <c r="EE107" s="21">
        <v>-268.92536999999999</v>
      </c>
      <c r="EF107" s="21">
        <v>-176.62081000000001</v>
      </c>
      <c r="EG107" s="21">
        <v>-27.713730000000002</v>
      </c>
      <c r="EH107" s="21">
        <v>-139.48803000000001</v>
      </c>
      <c r="EI107" s="21">
        <v>-167.97046</v>
      </c>
      <c r="EJ107" s="21">
        <v>-203.37977000000001</v>
      </c>
      <c r="EK107" s="21">
        <v>-143.60310000000001</v>
      </c>
      <c r="EL107" s="21">
        <v>-50.973790000000001</v>
      </c>
      <c r="EM107" s="21">
        <v>-285.73982000000001</v>
      </c>
      <c r="EN107" s="21">
        <v>-317.07112000000001</v>
      </c>
      <c r="EO107" s="21">
        <v>-338.13927999999999</v>
      </c>
      <c r="EP107" s="21">
        <v>-285.22451999999998</v>
      </c>
      <c r="EQ107" s="21">
        <v>-226.14603</v>
      </c>
    </row>
    <row r="108" spans="2:147" x14ac:dyDescent="0.35">
      <c r="B108" s="39" t="s">
        <v>273</v>
      </c>
      <c r="C108" s="21">
        <v>8788.25245</v>
      </c>
      <c r="D108" s="21">
        <v>9271.6193600000006</v>
      </c>
      <c r="E108" s="21">
        <v>9111.7441400000007</v>
      </c>
      <c r="F108" s="21">
        <v>8627.8851500000001</v>
      </c>
      <c r="G108" s="21">
        <v>8949.1480100000008</v>
      </c>
      <c r="H108" s="21">
        <v>-5927.6969499999996</v>
      </c>
      <c r="I108" s="21">
        <v>-6253.7326499999999</v>
      </c>
      <c r="J108" s="21">
        <v>-6145.8919900000001</v>
      </c>
      <c r="K108" s="21">
        <v>-5819.5305200000003</v>
      </c>
      <c r="L108" s="21">
        <v>-6036.2213499999998</v>
      </c>
      <c r="M108" s="21">
        <v>-3123.7104399999998</v>
      </c>
      <c r="N108" s="21">
        <v>-3295.5192400000001</v>
      </c>
      <c r="O108" s="21">
        <v>-3238.6925700000002</v>
      </c>
      <c r="P108" s="21">
        <v>-3066.70894</v>
      </c>
      <c r="Q108" s="21">
        <v>-3180.8992800000001</v>
      </c>
      <c r="R108" s="21">
        <v>-134.18117000000001</v>
      </c>
      <c r="S108" s="21">
        <v>-167.59800999999999</v>
      </c>
      <c r="T108" s="21">
        <v>-196.57762</v>
      </c>
      <c r="U108" s="21">
        <v>-138.09640999999999</v>
      </c>
      <c r="V108" s="21">
        <v>-49.142330000000001</v>
      </c>
      <c r="W108" s="21">
        <v>-226.68009000000001</v>
      </c>
      <c r="X108" s="21">
        <v>-259.20638000000002</v>
      </c>
      <c r="Y108" s="21">
        <v>-283.88686999999999</v>
      </c>
      <c r="Z108" s="21">
        <v>-228.24440999999999</v>
      </c>
      <c r="AA108" s="21">
        <v>-149.96770000000001</v>
      </c>
      <c r="AB108" s="21">
        <v>-2365.5247100000001</v>
      </c>
      <c r="AC108" s="21">
        <v>-2495.6316700000002</v>
      </c>
      <c r="AD108" s="21">
        <v>-2452.5965200000001</v>
      </c>
      <c r="AE108" s="21">
        <v>-2322.3569200000002</v>
      </c>
      <c r="AF108" s="21">
        <v>-2408.8308999999999</v>
      </c>
      <c r="AG108" s="21">
        <v>-48.428660000000001</v>
      </c>
      <c r="AH108" s="21">
        <v>-74.666970000000006</v>
      </c>
      <c r="AI108" s="21">
        <v>-104.94112</v>
      </c>
      <c r="AJ108" s="21">
        <v>-53.35454</v>
      </c>
      <c r="AK108" s="21">
        <v>31.5562</v>
      </c>
      <c r="AL108" s="21">
        <v>-22.75629</v>
      </c>
      <c r="AM108" s="21">
        <v>-42.776359999999997</v>
      </c>
      <c r="AN108" s="21">
        <v>-66.220500000000001</v>
      </c>
      <c r="AO108" s="21">
        <v>-26.844619999999999</v>
      </c>
      <c r="AP108" s="21">
        <v>39.078270000000003</v>
      </c>
      <c r="AQ108" s="21">
        <v>-108.87595</v>
      </c>
      <c r="AR108" s="21">
        <v>-137.40114</v>
      </c>
      <c r="AS108" s="21">
        <v>-164.42616000000001</v>
      </c>
      <c r="AT108" s="21">
        <v>-112.31411</v>
      </c>
      <c r="AU108" s="21">
        <v>-35.594000000000001</v>
      </c>
      <c r="AV108" s="21">
        <v>-309.12466999999998</v>
      </c>
      <c r="AW108" s="21">
        <v>-350.44653</v>
      </c>
      <c r="AX108" s="21">
        <v>-375.88470999999998</v>
      </c>
      <c r="AY108" s="21">
        <v>-309.22496000000001</v>
      </c>
      <c r="AZ108" s="21">
        <v>-234.33580000000001</v>
      </c>
      <c r="BA108" s="21">
        <v>-390.23518000000001</v>
      </c>
      <c r="BB108" s="21">
        <v>-431.73041000000001</v>
      </c>
      <c r="BC108" s="21">
        <v>-450.84730000000002</v>
      </c>
      <c r="BD108" s="21">
        <v>-388.00290999999999</v>
      </c>
      <c r="BE108" s="21">
        <v>-328.46095000000003</v>
      </c>
      <c r="BF108" s="21">
        <v>-310.17124000000001</v>
      </c>
      <c r="BG108" s="21">
        <v>-347.12943000000001</v>
      </c>
      <c r="BH108" s="21">
        <v>-367.83868000000001</v>
      </c>
      <c r="BI108" s="21">
        <v>-309.32089999999999</v>
      </c>
      <c r="BJ108" s="21">
        <v>-247.32901000000001</v>
      </c>
      <c r="BK108" s="21">
        <v>8400.1067000000003</v>
      </c>
      <c r="BL108" s="21">
        <v>8867.9719999999998</v>
      </c>
      <c r="BM108" s="21">
        <v>8713.2037500000006</v>
      </c>
      <c r="BN108" s="21">
        <v>8244.8749499999994</v>
      </c>
      <c r="BO108" s="21">
        <v>8555.8440900000005</v>
      </c>
      <c r="BP108" s="21">
        <v>-58.833039999999997</v>
      </c>
      <c r="BQ108" s="21">
        <v>-89.607910000000004</v>
      </c>
      <c r="BR108" s="21">
        <v>-126.46077</v>
      </c>
      <c r="BS108" s="21">
        <v>-65.013369999999995</v>
      </c>
      <c r="BT108" s="21">
        <v>43.084029999999998</v>
      </c>
      <c r="BU108" s="21">
        <v>-300.51143000000002</v>
      </c>
      <c r="BV108" s="21">
        <v>-360.49374999999998</v>
      </c>
      <c r="BW108" s="21">
        <v>-414.94684000000001</v>
      </c>
      <c r="BX108" s="21">
        <v>-306.10142000000002</v>
      </c>
      <c r="BY108" s="21">
        <v>-150.25588999999999</v>
      </c>
      <c r="BZ108" s="21">
        <v>-45.888019999999997</v>
      </c>
      <c r="CA108" s="21">
        <v>-78.125770000000003</v>
      </c>
      <c r="CB108" s="21">
        <v>-113.15029</v>
      </c>
      <c r="CC108" s="21">
        <v>-52.083970000000001</v>
      </c>
      <c r="CD108" s="21">
        <v>49.860390000000002</v>
      </c>
      <c r="CE108" s="21">
        <v>-70.284649999999999</v>
      </c>
      <c r="CF108" s="21">
        <v>-100.70367</v>
      </c>
      <c r="CG108" s="21">
        <v>-133.7123</v>
      </c>
      <c r="CH108" s="21">
        <v>-75.904409999999999</v>
      </c>
      <c r="CI108" s="21">
        <v>23.794339999999998</v>
      </c>
      <c r="CJ108" s="21">
        <v>-120.93107999999999</v>
      </c>
      <c r="CK108" s="21">
        <v>-155.99771999999999</v>
      </c>
      <c r="CL108" s="21">
        <v>-190.21573000000001</v>
      </c>
      <c r="CM108" s="21">
        <v>-126.13379999999999</v>
      </c>
      <c r="CN108" s="21">
        <v>-20.670390000000001</v>
      </c>
      <c r="CO108" s="21">
        <v>-201.83095</v>
      </c>
      <c r="CP108" s="21">
        <v>-241.70062999999999</v>
      </c>
      <c r="CQ108" s="21">
        <v>-270.89418000000001</v>
      </c>
      <c r="CR108" s="21">
        <v>-204.88759999999999</v>
      </c>
      <c r="CS108" s="21">
        <v>-113.67923</v>
      </c>
      <c r="CT108" s="21">
        <v>-237.31831</v>
      </c>
      <c r="CU108" s="21">
        <v>-277.40267999999998</v>
      </c>
      <c r="CV108" s="21">
        <v>-304.12781000000001</v>
      </c>
      <c r="CW108" s="21">
        <v>-239.12615</v>
      </c>
      <c r="CX108" s="21">
        <v>-156.46208999999999</v>
      </c>
      <c r="CY108" s="21">
        <v>-262.20722999999998</v>
      </c>
      <c r="CZ108" s="21">
        <v>-304.89769000000001</v>
      </c>
      <c r="DA108" s="21">
        <v>-335.51137999999997</v>
      </c>
      <c r="DB108" s="21">
        <v>-264.67953999999997</v>
      </c>
      <c r="DC108" s="21">
        <v>-165.91130000000001</v>
      </c>
      <c r="DD108" s="21">
        <v>-231.24655000000001</v>
      </c>
      <c r="DE108" s="21">
        <v>-270.81112000000002</v>
      </c>
      <c r="DF108" s="21">
        <v>-297.27030999999999</v>
      </c>
      <c r="DG108" s="21">
        <v>-233.12172000000001</v>
      </c>
      <c r="DH108" s="21">
        <v>-151.03451000000001</v>
      </c>
      <c r="DI108" s="21">
        <v>-252.02631</v>
      </c>
      <c r="DJ108" s="21">
        <v>-291.22599000000002</v>
      </c>
      <c r="DK108" s="21">
        <v>-315.29692</v>
      </c>
      <c r="DL108" s="21">
        <v>-253.13453999999999</v>
      </c>
      <c r="DM108" s="21">
        <v>-177.41583</v>
      </c>
      <c r="DN108" s="21">
        <v>-243.09202999999999</v>
      </c>
      <c r="DO108" s="21">
        <v>-281.44175999999999</v>
      </c>
      <c r="DP108" s="21">
        <v>-304.73473000000001</v>
      </c>
      <c r="DQ108" s="21">
        <v>-244.42684</v>
      </c>
      <c r="DR108" s="21">
        <v>-168.89975000000001</v>
      </c>
      <c r="DS108" s="21">
        <v>-293.18385000000001</v>
      </c>
      <c r="DT108" s="21">
        <v>-338.39265999999998</v>
      </c>
      <c r="DU108" s="21">
        <v>-369.32245</v>
      </c>
      <c r="DV108" s="21">
        <v>-295.30065000000002</v>
      </c>
      <c r="DW108" s="21">
        <v>-194.45612</v>
      </c>
      <c r="DX108" s="21">
        <v>-212.46697</v>
      </c>
      <c r="DY108" s="21">
        <v>-245.48183</v>
      </c>
      <c r="DZ108" s="21">
        <v>-268.22868999999997</v>
      </c>
      <c r="EA108" s="21">
        <v>-213.91281000000001</v>
      </c>
      <c r="EB108" s="21">
        <v>-141.80027000000001</v>
      </c>
      <c r="EC108" s="21">
        <v>-67.748930000000001</v>
      </c>
      <c r="ED108" s="21">
        <v>-113.43505</v>
      </c>
      <c r="EE108" s="21">
        <v>-167.66767999999999</v>
      </c>
      <c r="EF108" s="21">
        <v>-76.92962</v>
      </c>
      <c r="EG108" s="21">
        <v>75.801209999999998</v>
      </c>
      <c r="EH108" s="21">
        <v>-36.65625</v>
      </c>
      <c r="EI108" s="21">
        <v>-66.530109999999993</v>
      </c>
      <c r="EJ108" s="21">
        <v>-99.270179999999996</v>
      </c>
      <c r="EK108" s="21">
        <v>-42.706690000000002</v>
      </c>
      <c r="EL108" s="21">
        <v>53.91751</v>
      </c>
      <c r="EM108" s="21">
        <v>-195.61107000000001</v>
      </c>
      <c r="EN108" s="21">
        <v>-226.92033000000001</v>
      </c>
      <c r="EO108" s="21">
        <v>-246.46799999999999</v>
      </c>
      <c r="EP108" s="21">
        <v>-196.79204999999999</v>
      </c>
      <c r="EQ108" s="21">
        <v>-134.21208999999999</v>
      </c>
    </row>
    <row r="109" spans="2:147" x14ac:dyDescent="0.35">
      <c r="B109" s="39" t="s">
        <v>274</v>
      </c>
      <c r="C109" s="21">
        <v>134553.1329</v>
      </c>
      <c r="D109" s="21">
        <v>141953.75464</v>
      </c>
      <c r="E109" s="21">
        <v>139505.97429000001</v>
      </c>
      <c r="F109" s="21">
        <v>132097.81852999999</v>
      </c>
      <c r="G109" s="21">
        <v>137016.53526</v>
      </c>
      <c r="H109" s="21">
        <v>211396.76238999999</v>
      </c>
      <c r="I109" s="21">
        <v>223024.02538000001</v>
      </c>
      <c r="J109" s="21">
        <v>219178.15294999999</v>
      </c>
      <c r="K109" s="21">
        <v>207539.27187999999</v>
      </c>
      <c r="L109" s="21">
        <v>215267.01845</v>
      </c>
      <c r="M109" s="21">
        <v>189387.08244</v>
      </c>
      <c r="N109" s="21">
        <v>199803.65818999999</v>
      </c>
      <c r="O109" s="21">
        <v>196358.32105</v>
      </c>
      <c r="P109" s="21">
        <v>185931.14473</v>
      </c>
      <c r="Q109" s="21">
        <v>192854.37789999999</v>
      </c>
      <c r="R109" s="21">
        <v>1246.81493</v>
      </c>
      <c r="S109" s="21">
        <v>1200.55286</v>
      </c>
      <c r="T109" s="21">
        <v>1293.6774700000001</v>
      </c>
      <c r="U109" s="21">
        <v>1223.43605</v>
      </c>
      <c r="V109" s="21">
        <v>1270.5540800000001</v>
      </c>
      <c r="W109" s="21">
        <v>1547.14426</v>
      </c>
      <c r="X109" s="21">
        <v>1528.0568900000001</v>
      </c>
      <c r="Y109" s="21">
        <v>1605.4722899999999</v>
      </c>
      <c r="Z109" s="21">
        <v>1518.1339</v>
      </c>
      <c r="AA109" s="21">
        <v>1576.6014500000001</v>
      </c>
      <c r="AB109" s="21">
        <v>178336.64215</v>
      </c>
      <c r="AC109" s="21">
        <v>188145.39150999999</v>
      </c>
      <c r="AD109" s="21">
        <v>184900.97575000001</v>
      </c>
      <c r="AE109" s="21">
        <v>175082.22706999999</v>
      </c>
      <c r="AF109" s="21">
        <v>181601.49129000001</v>
      </c>
      <c r="AG109" s="21">
        <v>551.60415</v>
      </c>
      <c r="AH109" s="21">
        <v>470.95530000000002</v>
      </c>
      <c r="AI109" s="21">
        <v>571.77898000000005</v>
      </c>
      <c r="AJ109" s="21">
        <v>541.40920000000006</v>
      </c>
      <c r="AK109" s="21">
        <v>561.82438000000002</v>
      </c>
      <c r="AL109" s="21">
        <v>659.76480000000004</v>
      </c>
      <c r="AM109" s="21">
        <v>611.41634999999997</v>
      </c>
      <c r="AN109" s="21">
        <v>684.14855</v>
      </c>
      <c r="AO109" s="21">
        <v>647.56637000000001</v>
      </c>
      <c r="AP109" s="21">
        <v>671.98784000000001</v>
      </c>
      <c r="AQ109" s="21">
        <v>1153.6102000000001</v>
      </c>
      <c r="AR109" s="21">
        <v>1113.58662</v>
      </c>
      <c r="AS109" s="21">
        <v>1196.36112</v>
      </c>
      <c r="AT109" s="21">
        <v>1132.2898399999999</v>
      </c>
      <c r="AU109" s="21">
        <v>1174.9849400000001</v>
      </c>
      <c r="AV109" s="21">
        <v>1660.7670599999999</v>
      </c>
      <c r="AW109" s="21">
        <v>1641.58395</v>
      </c>
      <c r="AX109" s="21">
        <v>1722.5090299999999</v>
      </c>
      <c r="AY109" s="21">
        <v>1630.06477</v>
      </c>
      <c r="AZ109" s="21">
        <v>1691.5394699999999</v>
      </c>
      <c r="BA109" s="21">
        <v>1758.0765200000001</v>
      </c>
      <c r="BB109" s="21">
        <v>1760.52665</v>
      </c>
      <c r="BC109" s="21">
        <v>1823.48379</v>
      </c>
      <c r="BD109" s="21">
        <v>1725.5839699999999</v>
      </c>
      <c r="BE109" s="21">
        <v>1790.6433</v>
      </c>
      <c r="BF109" s="21">
        <v>1869.5454099999999</v>
      </c>
      <c r="BG109" s="21">
        <v>1878.5584799999999</v>
      </c>
      <c r="BH109" s="21">
        <v>1939.1887300000001</v>
      </c>
      <c r="BI109" s="21">
        <v>1834.9709800000001</v>
      </c>
      <c r="BJ109" s="21">
        <v>1904.1858099999999</v>
      </c>
      <c r="BK109" s="21">
        <v>3179.33331</v>
      </c>
      <c r="BL109" s="21">
        <v>3356.41437</v>
      </c>
      <c r="BM109" s="21">
        <v>3297.8365600000002</v>
      </c>
      <c r="BN109" s="21">
        <v>3120.58007</v>
      </c>
      <c r="BO109" s="21">
        <v>3238.2779300000002</v>
      </c>
      <c r="BP109" s="21">
        <v>458.98953</v>
      </c>
      <c r="BQ109" s="21">
        <v>348.02857</v>
      </c>
      <c r="BR109" s="21">
        <v>476.13846999999998</v>
      </c>
      <c r="BS109" s="21">
        <v>450.38312999999999</v>
      </c>
      <c r="BT109" s="21">
        <v>467.72903000000002</v>
      </c>
      <c r="BU109" s="21">
        <v>2426.1769599999998</v>
      </c>
      <c r="BV109" s="21">
        <v>2346.9229399999999</v>
      </c>
      <c r="BW109" s="21">
        <v>2516.1424099999999</v>
      </c>
      <c r="BX109" s="21">
        <v>2381.3215399999999</v>
      </c>
      <c r="BY109" s="21">
        <v>2471.13346</v>
      </c>
      <c r="BZ109" s="21">
        <v>806.68615999999997</v>
      </c>
      <c r="CA109" s="21">
        <v>722.64067999999997</v>
      </c>
      <c r="CB109" s="21">
        <v>836.97087999999997</v>
      </c>
      <c r="CC109" s="21">
        <v>791.56011000000001</v>
      </c>
      <c r="CD109" s="21">
        <v>822.04557</v>
      </c>
      <c r="CE109" s="21">
        <v>1147.00101</v>
      </c>
      <c r="CF109" s="21">
        <v>1085.2083600000001</v>
      </c>
      <c r="CG109" s="21">
        <v>1190.03108</v>
      </c>
      <c r="CH109" s="21">
        <v>1125.4937399999999</v>
      </c>
      <c r="CI109" s="21">
        <v>1168.8398</v>
      </c>
      <c r="CJ109" s="21">
        <v>1321.6562100000001</v>
      </c>
      <c r="CK109" s="21">
        <v>1261.1349600000001</v>
      </c>
      <c r="CL109" s="21">
        <v>1371.28332</v>
      </c>
      <c r="CM109" s="21">
        <v>1296.874</v>
      </c>
      <c r="CN109" s="21">
        <v>1346.8203799999999</v>
      </c>
      <c r="CO109" s="21">
        <v>1403.15778</v>
      </c>
      <c r="CP109" s="21">
        <v>1360.1011000000001</v>
      </c>
      <c r="CQ109" s="21">
        <v>1455.9306300000001</v>
      </c>
      <c r="CR109" s="21">
        <v>1376.8473200000001</v>
      </c>
      <c r="CS109" s="21">
        <v>1429.87364</v>
      </c>
      <c r="CT109" s="21">
        <v>1449.32476</v>
      </c>
      <c r="CU109" s="21">
        <v>1417.5610799999999</v>
      </c>
      <c r="CV109" s="21">
        <v>1504.1078299999999</v>
      </c>
      <c r="CW109" s="21">
        <v>1422.14861</v>
      </c>
      <c r="CX109" s="21">
        <v>1476.91957</v>
      </c>
      <c r="CY109" s="21">
        <v>1678.7179699999999</v>
      </c>
      <c r="CZ109" s="21">
        <v>1640.7629199999999</v>
      </c>
      <c r="DA109" s="21">
        <v>1741.9213299999999</v>
      </c>
      <c r="DB109" s="21">
        <v>1647.2405100000001</v>
      </c>
      <c r="DC109" s="21">
        <v>1710.68038</v>
      </c>
      <c r="DD109" s="21">
        <v>1547.61707</v>
      </c>
      <c r="DE109" s="21">
        <v>1522.84257</v>
      </c>
      <c r="DF109" s="21">
        <v>1606.15272</v>
      </c>
      <c r="DG109" s="21">
        <v>1518.5978500000001</v>
      </c>
      <c r="DH109" s="21">
        <v>1577.0833</v>
      </c>
      <c r="DI109" s="21">
        <v>1595.6022800000001</v>
      </c>
      <c r="DJ109" s="21">
        <v>1580.63654</v>
      </c>
      <c r="DK109" s="21">
        <v>1655.9857300000001</v>
      </c>
      <c r="DL109" s="21">
        <v>1565.6832899999999</v>
      </c>
      <c r="DM109" s="21">
        <v>1625.9820999999999</v>
      </c>
      <c r="DN109" s="21">
        <v>1524.5669499999999</v>
      </c>
      <c r="DO109" s="21">
        <v>1506.68796</v>
      </c>
      <c r="DP109" s="21">
        <v>1582.0314800000001</v>
      </c>
      <c r="DQ109" s="21">
        <v>1495.9799499999999</v>
      </c>
      <c r="DR109" s="21">
        <v>1553.59429</v>
      </c>
      <c r="DS109" s="21">
        <v>2001.6098500000001</v>
      </c>
      <c r="DT109" s="21">
        <v>1978.3181</v>
      </c>
      <c r="DU109" s="21">
        <v>2077.0658199999998</v>
      </c>
      <c r="DV109" s="21">
        <v>1964.0778600000001</v>
      </c>
      <c r="DW109" s="21">
        <v>2039.7199499999999</v>
      </c>
      <c r="DX109" s="21">
        <v>1271.5206499999999</v>
      </c>
      <c r="DY109" s="21">
        <v>1243.9384600000001</v>
      </c>
      <c r="DZ109" s="21">
        <v>1319.40122</v>
      </c>
      <c r="EA109" s="21">
        <v>1247.6785</v>
      </c>
      <c r="EB109" s="21">
        <v>1295.73011</v>
      </c>
      <c r="EC109" s="21">
        <v>709.99760000000003</v>
      </c>
      <c r="ED109" s="21">
        <v>551.20506</v>
      </c>
      <c r="EE109" s="21">
        <v>735.72181</v>
      </c>
      <c r="EF109" s="21">
        <v>696.87487999999996</v>
      </c>
      <c r="EG109" s="21">
        <v>723.15097000000003</v>
      </c>
      <c r="EH109" s="21">
        <v>968.93596000000002</v>
      </c>
      <c r="EI109" s="21">
        <v>901.14014999999995</v>
      </c>
      <c r="EJ109" s="21">
        <v>1005.2132</v>
      </c>
      <c r="EK109" s="21">
        <v>950.76757999999995</v>
      </c>
      <c r="EL109" s="21">
        <v>987.38448000000005</v>
      </c>
      <c r="EM109" s="21">
        <v>1298.1951899999999</v>
      </c>
      <c r="EN109" s="21">
        <v>1285.098</v>
      </c>
      <c r="EO109" s="21">
        <v>1347.1386299999999</v>
      </c>
      <c r="EP109" s="21">
        <v>1273.85286</v>
      </c>
      <c r="EQ109" s="21">
        <v>1322.91247</v>
      </c>
    </row>
    <row r="110" spans="2:147" x14ac:dyDescent="0.35">
      <c r="B110" s="39" t="s">
        <v>275</v>
      </c>
      <c r="C110" s="21">
        <v>134881.60605999999</v>
      </c>
      <c r="D110" s="21">
        <v>142300.29431</v>
      </c>
      <c r="E110" s="21">
        <v>139846.53841000001</v>
      </c>
      <c r="F110" s="21">
        <v>132420.29775</v>
      </c>
      <c r="G110" s="21">
        <v>137351.02210999999</v>
      </c>
      <c r="H110" s="21">
        <v>244319.37865</v>
      </c>
      <c r="I110" s="21">
        <v>257757.45422000001</v>
      </c>
      <c r="J110" s="21">
        <v>253312.63136</v>
      </c>
      <c r="K110" s="21">
        <v>239861.12831999999</v>
      </c>
      <c r="L110" s="21">
        <v>248792.38261</v>
      </c>
      <c r="M110" s="21">
        <v>207326.75336999999</v>
      </c>
      <c r="N110" s="21">
        <v>218730.03813999999</v>
      </c>
      <c r="O110" s="21">
        <v>214958.34181000001</v>
      </c>
      <c r="P110" s="21">
        <v>203543.45233999999</v>
      </c>
      <c r="Q110" s="21">
        <v>211122.48801999999</v>
      </c>
      <c r="R110" s="21">
        <v>1461.2681700000001</v>
      </c>
      <c r="S110" s="21">
        <v>1395.3512700000001</v>
      </c>
      <c r="T110" s="21">
        <v>1516.1288500000001</v>
      </c>
      <c r="U110" s="21">
        <v>1433.86808</v>
      </c>
      <c r="V110" s="21">
        <v>1489.0903800000001</v>
      </c>
      <c r="W110" s="21">
        <v>1763.56809</v>
      </c>
      <c r="X110" s="21">
        <v>1727.5336400000001</v>
      </c>
      <c r="Y110" s="21">
        <v>1829.98405</v>
      </c>
      <c r="Z110" s="21">
        <v>1730.4995799999999</v>
      </c>
      <c r="AA110" s="21">
        <v>1797.1458700000001</v>
      </c>
      <c r="AB110" s="21">
        <v>195155.14851</v>
      </c>
      <c r="AC110" s="21">
        <v>205888.93779</v>
      </c>
      <c r="AD110" s="21">
        <v>202338.54886000001</v>
      </c>
      <c r="AE110" s="21">
        <v>191593.81724999999</v>
      </c>
      <c r="AF110" s="21">
        <v>198727.89783999999</v>
      </c>
      <c r="AG110" s="21">
        <v>593.46991000000003</v>
      </c>
      <c r="AH110" s="21">
        <v>485.33868999999999</v>
      </c>
      <c r="AI110" s="21">
        <v>615.07317</v>
      </c>
      <c r="AJ110" s="21">
        <v>582.50125000000003</v>
      </c>
      <c r="AK110" s="21">
        <v>604.46587</v>
      </c>
      <c r="AL110" s="21">
        <v>758.58002999999997</v>
      </c>
      <c r="AM110" s="21">
        <v>692.89850000000001</v>
      </c>
      <c r="AN110" s="21">
        <v>786.57366000000002</v>
      </c>
      <c r="AO110" s="21">
        <v>744.55470000000003</v>
      </c>
      <c r="AP110" s="21">
        <v>772.63382000000001</v>
      </c>
      <c r="AQ110" s="21">
        <v>1356.4192499999999</v>
      </c>
      <c r="AR110" s="21">
        <v>1299.61817</v>
      </c>
      <c r="AS110" s="21">
        <v>1406.6340499999999</v>
      </c>
      <c r="AT110" s="21">
        <v>1331.3508099999999</v>
      </c>
      <c r="AU110" s="21">
        <v>1381.5518099999999</v>
      </c>
      <c r="AV110" s="21">
        <v>1908.5721000000001</v>
      </c>
      <c r="AW110" s="21">
        <v>1873.10574</v>
      </c>
      <c r="AX110" s="21">
        <v>1979.4669200000001</v>
      </c>
      <c r="AY110" s="21">
        <v>1873.28881</v>
      </c>
      <c r="AZ110" s="21">
        <v>1943.9361699999999</v>
      </c>
      <c r="BA110" s="21">
        <v>2053.0151599999999</v>
      </c>
      <c r="BB110" s="21">
        <v>2046.0861299999999</v>
      </c>
      <c r="BC110" s="21">
        <v>2129.34402</v>
      </c>
      <c r="BD110" s="21">
        <v>2015.0717</v>
      </c>
      <c r="BE110" s="21">
        <v>2091.0454800000002</v>
      </c>
      <c r="BF110" s="21">
        <v>2034.8517999999999</v>
      </c>
      <c r="BG110" s="21">
        <v>2027.5147400000001</v>
      </c>
      <c r="BH110" s="21">
        <v>2110.5892800000001</v>
      </c>
      <c r="BI110" s="21">
        <v>1997.22036</v>
      </c>
      <c r="BJ110" s="21">
        <v>2072.5551599999999</v>
      </c>
      <c r="BK110" s="21">
        <v>3278.6180899999999</v>
      </c>
      <c r="BL110" s="21">
        <v>3461.2290600000001</v>
      </c>
      <c r="BM110" s="21">
        <v>3400.82197</v>
      </c>
      <c r="BN110" s="21">
        <v>3218.0300900000002</v>
      </c>
      <c r="BO110" s="21">
        <v>3339.40344</v>
      </c>
      <c r="BP110" s="21">
        <v>523.55196000000001</v>
      </c>
      <c r="BQ110" s="21">
        <v>379.45735000000002</v>
      </c>
      <c r="BR110" s="21">
        <v>543.06899999999996</v>
      </c>
      <c r="BS110" s="21">
        <v>513.73505</v>
      </c>
      <c r="BT110" s="21">
        <v>533.52068999999995</v>
      </c>
      <c r="BU110" s="21">
        <v>2854.1853500000002</v>
      </c>
      <c r="BV110" s="21">
        <v>2741.0552899999998</v>
      </c>
      <c r="BW110" s="21">
        <v>2959.9274999999998</v>
      </c>
      <c r="BX110" s="21">
        <v>2801.41723</v>
      </c>
      <c r="BY110" s="21">
        <v>2907.0729200000001</v>
      </c>
      <c r="BZ110" s="21">
        <v>897.82597999999996</v>
      </c>
      <c r="CA110" s="21">
        <v>783.93714</v>
      </c>
      <c r="CB110" s="21">
        <v>931.46617000000003</v>
      </c>
      <c r="CC110" s="21">
        <v>880.99096999999995</v>
      </c>
      <c r="CD110" s="21">
        <v>914.92062999999996</v>
      </c>
      <c r="CE110" s="21">
        <v>1334.6486</v>
      </c>
      <c r="CF110" s="21">
        <v>1249.0794100000001</v>
      </c>
      <c r="CG110" s="21">
        <v>1384.6470200000001</v>
      </c>
      <c r="CH110" s="21">
        <v>1309.62276</v>
      </c>
      <c r="CI110" s="21">
        <v>1360.0600899999999</v>
      </c>
      <c r="CJ110" s="21">
        <v>1544.5115599999999</v>
      </c>
      <c r="CK110" s="21">
        <v>1459.8195900000001</v>
      </c>
      <c r="CL110" s="21">
        <v>1602.43308</v>
      </c>
      <c r="CM110" s="21">
        <v>1515.5506</v>
      </c>
      <c r="CN110" s="21">
        <v>1573.91877</v>
      </c>
      <c r="CO110" s="21">
        <v>1643.1033500000001</v>
      </c>
      <c r="CP110" s="21">
        <v>1580.2663600000001</v>
      </c>
      <c r="CQ110" s="21">
        <v>1704.83393</v>
      </c>
      <c r="CR110" s="21">
        <v>1612.29369</v>
      </c>
      <c r="CS110" s="21">
        <v>1674.3876399999999</v>
      </c>
      <c r="CT110" s="21">
        <v>1687.34977</v>
      </c>
      <c r="CU110" s="21">
        <v>1638.0172</v>
      </c>
      <c r="CV110" s="21">
        <v>1751.0912000000001</v>
      </c>
      <c r="CW110" s="21">
        <v>1655.7104300000001</v>
      </c>
      <c r="CX110" s="21">
        <v>1719.4764399999999</v>
      </c>
      <c r="CY110" s="21">
        <v>1935.1204299999999</v>
      </c>
      <c r="CZ110" s="21">
        <v>1875.3688999999999</v>
      </c>
      <c r="DA110" s="21">
        <v>2007.89474</v>
      </c>
      <c r="DB110" s="21">
        <v>1898.83518</v>
      </c>
      <c r="DC110" s="21">
        <v>1971.9646</v>
      </c>
      <c r="DD110" s="21">
        <v>1767.9889599999999</v>
      </c>
      <c r="DE110" s="21">
        <v>1724.9921899999999</v>
      </c>
      <c r="DF110" s="21">
        <v>1834.8171199999999</v>
      </c>
      <c r="DG110" s="21">
        <v>1734.8375599999999</v>
      </c>
      <c r="DH110" s="21">
        <v>1801.65095</v>
      </c>
      <c r="DI110" s="21">
        <v>1834.4294500000001</v>
      </c>
      <c r="DJ110" s="21">
        <v>1804.15795</v>
      </c>
      <c r="DK110" s="21">
        <v>1903.8136099999999</v>
      </c>
      <c r="DL110" s="21">
        <v>1800.03223</v>
      </c>
      <c r="DM110" s="21">
        <v>1869.3563999999999</v>
      </c>
      <c r="DN110" s="21">
        <v>1743.14625</v>
      </c>
      <c r="DO110" s="21">
        <v>1709.12589</v>
      </c>
      <c r="DP110" s="21">
        <v>1808.7790399999999</v>
      </c>
      <c r="DQ110" s="21">
        <v>1710.4606799999999</v>
      </c>
      <c r="DR110" s="21">
        <v>1776.3352199999999</v>
      </c>
      <c r="DS110" s="21">
        <v>2249.2686100000001</v>
      </c>
      <c r="DT110" s="21">
        <v>2202.5895399999999</v>
      </c>
      <c r="DU110" s="21">
        <v>2333.9579199999998</v>
      </c>
      <c r="DV110" s="21">
        <v>2207.0927900000002</v>
      </c>
      <c r="DW110" s="21">
        <v>2292.0940000000001</v>
      </c>
      <c r="DX110" s="21">
        <v>1486.87718</v>
      </c>
      <c r="DY110" s="21">
        <v>1444.29739</v>
      </c>
      <c r="DZ110" s="21">
        <v>1542.8130100000001</v>
      </c>
      <c r="EA110" s="21">
        <v>1458.9968899999999</v>
      </c>
      <c r="EB110" s="21">
        <v>1515.1868999999999</v>
      </c>
      <c r="EC110" s="21">
        <v>793.63832000000002</v>
      </c>
      <c r="ED110" s="21">
        <v>586.39269000000002</v>
      </c>
      <c r="EE110" s="21">
        <v>822.24568999999997</v>
      </c>
      <c r="EF110" s="21">
        <v>778.96986000000004</v>
      </c>
      <c r="EG110" s="21">
        <v>808.34133999999995</v>
      </c>
      <c r="EH110" s="21">
        <v>1114.1282200000001</v>
      </c>
      <c r="EI110" s="21">
        <v>1021.3442700000001</v>
      </c>
      <c r="EJ110" s="21">
        <v>1155.7647899999999</v>
      </c>
      <c r="EK110" s="21">
        <v>1093.2373399999999</v>
      </c>
      <c r="EL110" s="21">
        <v>1135.34112</v>
      </c>
      <c r="EM110" s="21">
        <v>1480.23125</v>
      </c>
      <c r="EN110" s="21">
        <v>1453.72892</v>
      </c>
      <c r="EO110" s="21">
        <v>1535.9780499999999</v>
      </c>
      <c r="EP110" s="21">
        <v>1452.4755600000001</v>
      </c>
      <c r="EQ110" s="21">
        <v>1508.4143799999999</v>
      </c>
    </row>
    <row r="111" spans="2:147" x14ac:dyDescent="0.35">
      <c r="B111" s="39" t="s">
        <v>276</v>
      </c>
      <c r="C111" s="21">
        <v>10723.817220000001</v>
      </c>
      <c r="D111" s="21">
        <v>11313.64307</v>
      </c>
      <c r="E111" s="21">
        <v>11118.556200000001</v>
      </c>
      <c r="F111" s="21">
        <v>10528.1299</v>
      </c>
      <c r="G111" s="21">
        <v>10920.149160000001</v>
      </c>
      <c r="H111" s="21">
        <v>26115.682540000002</v>
      </c>
      <c r="I111" s="21">
        <v>27552.099559999999</v>
      </c>
      <c r="J111" s="21">
        <v>27076.98546</v>
      </c>
      <c r="K111" s="21">
        <v>25639.133150000001</v>
      </c>
      <c r="L111" s="21">
        <v>26593.808959999998</v>
      </c>
      <c r="M111" s="21">
        <v>11833.86175</v>
      </c>
      <c r="N111" s="21">
        <v>12484.742029999999</v>
      </c>
      <c r="O111" s="21">
        <v>12269.45996</v>
      </c>
      <c r="P111" s="21">
        <v>11617.917299999999</v>
      </c>
      <c r="Q111" s="21">
        <v>12050.515890000001</v>
      </c>
      <c r="R111" s="21">
        <v>86.665679999999995</v>
      </c>
      <c r="S111" s="21">
        <v>56.322139999999997</v>
      </c>
      <c r="T111" s="21">
        <v>52.915610000000001</v>
      </c>
      <c r="U111" s="21">
        <v>48.669919999999998</v>
      </c>
      <c r="V111" s="21">
        <v>-39.328830000000004</v>
      </c>
      <c r="W111" s="21">
        <v>8.0933100000000007</v>
      </c>
      <c r="X111" s="21">
        <v>-27.21021</v>
      </c>
      <c r="Y111" s="21">
        <v>-28.658370000000001</v>
      </c>
      <c r="Z111" s="21">
        <v>-24.956630000000001</v>
      </c>
      <c r="AA111" s="21">
        <v>-109.85507</v>
      </c>
      <c r="AB111" s="21">
        <v>11967.339</v>
      </c>
      <c r="AC111" s="21">
        <v>12625.558349999999</v>
      </c>
      <c r="AD111" s="21">
        <v>12407.840759999999</v>
      </c>
      <c r="AE111" s="21">
        <v>11748.9504</v>
      </c>
      <c r="AF111" s="21">
        <v>12186.42777</v>
      </c>
      <c r="AG111" s="21">
        <v>16.32056</v>
      </c>
      <c r="AH111" s="21">
        <v>-15.619149999999999</v>
      </c>
      <c r="AI111" s="21">
        <v>-17.07676</v>
      </c>
      <c r="AJ111" s="21">
        <v>-16.724019999999999</v>
      </c>
      <c r="AK111" s="21">
        <v>-101.99775</v>
      </c>
      <c r="AL111" s="21">
        <v>77.656090000000006</v>
      </c>
      <c r="AM111" s="21">
        <v>56.817630000000001</v>
      </c>
      <c r="AN111" s="21">
        <v>54.596139999999998</v>
      </c>
      <c r="AO111" s="21">
        <v>50.502369999999999</v>
      </c>
      <c r="AP111" s="21">
        <v>-12.32616</v>
      </c>
      <c r="AQ111" s="21">
        <v>94.056070000000005</v>
      </c>
      <c r="AR111" s="21">
        <v>68.978189999999998</v>
      </c>
      <c r="AS111" s="21">
        <v>66.190799999999996</v>
      </c>
      <c r="AT111" s="21">
        <v>61.627220000000001</v>
      </c>
      <c r="AU111" s="21">
        <v>-14.793240000000001</v>
      </c>
      <c r="AV111" s="21">
        <v>42.793460000000003</v>
      </c>
      <c r="AW111" s="21">
        <v>12.658910000000001</v>
      </c>
      <c r="AX111" s="21">
        <v>10.81982</v>
      </c>
      <c r="AY111" s="21">
        <v>8.9167000000000005</v>
      </c>
      <c r="AZ111" s="21">
        <v>-74.833690000000004</v>
      </c>
      <c r="BA111" s="21">
        <v>-155.21376000000001</v>
      </c>
      <c r="BB111" s="21">
        <v>-192.20384999999999</v>
      </c>
      <c r="BC111" s="21">
        <v>-190.42989</v>
      </c>
      <c r="BD111" s="21">
        <v>-180.39815999999999</v>
      </c>
      <c r="BE111" s="21">
        <v>-259.36705999999998</v>
      </c>
      <c r="BF111" s="21">
        <v>-249.63924</v>
      </c>
      <c r="BG111" s="21">
        <v>-291.86021</v>
      </c>
      <c r="BH111" s="21">
        <v>-288.20515</v>
      </c>
      <c r="BI111" s="21">
        <v>-273.16001</v>
      </c>
      <c r="BJ111" s="21">
        <v>-354.94434000000001</v>
      </c>
      <c r="BK111" s="21">
        <v>13400.01318</v>
      </c>
      <c r="BL111" s="21">
        <v>14146.360979999999</v>
      </c>
      <c r="BM111" s="21">
        <v>13899.471670000001</v>
      </c>
      <c r="BN111" s="21">
        <v>13152.384480000001</v>
      </c>
      <c r="BO111" s="21">
        <v>13648.448490000001</v>
      </c>
      <c r="BP111" s="21">
        <v>65.869050000000001</v>
      </c>
      <c r="BQ111" s="21">
        <v>25.493469999999999</v>
      </c>
      <c r="BR111" s="21">
        <v>22.782039999999999</v>
      </c>
      <c r="BS111" s="21">
        <v>21.513850000000001</v>
      </c>
      <c r="BT111" s="21">
        <v>-83.240449999999996</v>
      </c>
      <c r="BU111" s="21">
        <v>149.01765</v>
      </c>
      <c r="BV111" s="21">
        <v>91.90934</v>
      </c>
      <c r="BW111" s="21">
        <v>87.204480000000004</v>
      </c>
      <c r="BX111" s="21">
        <v>82.825199999999995</v>
      </c>
      <c r="BY111" s="21">
        <v>-77.207499999999996</v>
      </c>
      <c r="BZ111" s="21">
        <v>60.226570000000002</v>
      </c>
      <c r="CA111" s="21">
        <v>25.306629999999998</v>
      </c>
      <c r="CB111" s="21">
        <v>22.717079999999999</v>
      </c>
      <c r="CC111" s="21">
        <v>18.266459999999999</v>
      </c>
      <c r="CD111" s="21">
        <v>-79.613299999999995</v>
      </c>
      <c r="CE111" s="21">
        <v>120.53243999999999</v>
      </c>
      <c r="CF111" s="21">
        <v>88.033779999999993</v>
      </c>
      <c r="CG111" s="21">
        <v>83.832769999999996</v>
      </c>
      <c r="CH111" s="21">
        <v>79.056470000000004</v>
      </c>
      <c r="CI111" s="21">
        <v>-16.045249999999999</v>
      </c>
      <c r="CJ111" s="21">
        <v>110.62743</v>
      </c>
      <c r="CK111" s="21">
        <v>74.303690000000003</v>
      </c>
      <c r="CL111" s="21">
        <v>70.124049999999997</v>
      </c>
      <c r="CM111" s="21">
        <v>66.316180000000003</v>
      </c>
      <c r="CN111" s="21">
        <v>-36.511229999999998</v>
      </c>
      <c r="CO111" s="21">
        <v>57.184710000000003</v>
      </c>
      <c r="CP111" s="21">
        <v>23.940449999999998</v>
      </c>
      <c r="CQ111" s="21">
        <v>21.10041</v>
      </c>
      <c r="CR111" s="21">
        <v>17.414059999999999</v>
      </c>
      <c r="CS111" s="21">
        <v>-75.934600000000003</v>
      </c>
      <c r="CT111" s="21">
        <v>43.78642</v>
      </c>
      <c r="CU111" s="21">
        <v>12.21794</v>
      </c>
      <c r="CV111" s="21">
        <v>10.133609999999999</v>
      </c>
      <c r="CW111" s="21">
        <v>6.5101199999999997</v>
      </c>
      <c r="CX111" s="21">
        <v>-80.220429999999993</v>
      </c>
      <c r="CY111" s="21">
        <v>68.248480000000001</v>
      </c>
      <c r="CZ111" s="21">
        <v>29.706949999999999</v>
      </c>
      <c r="DA111" s="21">
        <v>26.3629</v>
      </c>
      <c r="DB111" s="21">
        <v>25.151859999999999</v>
      </c>
      <c r="DC111" s="21">
        <v>-77.928290000000004</v>
      </c>
      <c r="DD111" s="21">
        <v>32.548050000000003</v>
      </c>
      <c r="DE111" s="21">
        <v>0.59794999999999998</v>
      </c>
      <c r="DF111" s="21">
        <v>-1.24272</v>
      </c>
      <c r="DG111" s="21">
        <v>-4.3094000000000001</v>
      </c>
      <c r="DH111" s="21">
        <v>-90.540760000000006</v>
      </c>
      <c r="DI111" s="21">
        <v>-9.6641100000000009</v>
      </c>
      <c r="DJ111" s="21">
        <v>-42.002719999999997</v>
      </c>
      <c r="DK111" s="21">
        <v>-42.918349999999997</v>
      </c>
      <c r="DL111" s="21">
        <v>-43.562330000000003</v>
      </c>
      <c r="DM111" s="21">
        <v>-125.93808</v>
      </c>
      <c r="DN111" s="21">
        <v>-46.58896</v>
      </c>
      <c r="DO111" s="21">
        <v>-80.671809999999994</v>
      </c>
      <c r="DP111" s="21">
        <v>-81.220529999999997</v>
      </c>
      <c r="DQ111" s="21">
        <v>-79.039829999999995</v>
      </c>
      <c r="DR111" s="21">
        <v>-162.39676</v>
      </c>
      <c r="DS111" s="21">
        <v>-55.737009999999998</v>
      </c>
      <c r="DT111" s="21">
        <v>-102.8168</v>
      </c>
      <c r="DU111" s="21">
        <v>-103.74297</v>
      </c>
      <c r="DV111" s="21">
        <v>-97.743430000000004</v>
      </c>
      <c r="DW111" s="21">
        <v>-208.50326000000001</v>
      </c>
      <c r="DX111" s="21">
        <v>32.51699</v>
      </c>
      <c r="DY111" s="21">
        <v>3.4919199999999999</v>
      </c>
      <c r="DZ111" s="21">
        <v>1.4524900000000001</v>
      </c>
      <c r="EA111" s="21">
        <v>1.17713</v>
      </c>
      <c r="EB111" s="21">
        <v>-75.749279999999999</v>
      </c>
      <c r="EC111" s="21">
        <v>81.423969999999997</v>
      </c>
      <c r="ED111" s="21">
        <v>26.891290000000001</v>
      </c>
      <c r="EE111" s="21">
        <v>23.291499999999999</v>
      </c>
      <c r="EF111" s="21">
        <v>21.226870000000002</v>
      </c>
      <c r="EG111" s="21">
        <v>-129.40693999999999</v>
      </c>
      <c r="EH111" s="21">
        <v>109.98139999999999</v>
      </c>
      <c r="EI111" s="21">
        <v>80.221249999999998</v>
      </c>
      <c r="EJ111" s="21">
        <v>76.392949999999999</v>
      </c>
      <c r="EK111" s="21">
        <v>69.848349999999996</v>
      </c>
      <c r="EL111" s="21">
        <v>-20.9726</v>
      </c>
      <c r="EM111" s="21">
        <v>-0.57079000000000002</v>
      </c>
      <c r="EN111" s="21">
        <v>-26.50469</v>
      </c>
      <c r="EO111" s="21">
        <v>-27.69727</v>
      </c>
      <c r="EP111" s="21">
        <v>-27.993169999999999</v>
      </c>
      <c r="EQ111" s="21">
        <v>-95.598609999999994</v>
      </c>
    </row>
    <row r="112" spans="2:147" x14ac:dyDescent="0.35">
      <c r="B112" s="39" t="s">
        <v>277</v>
      </c>
      <c r="C112" s="21">
        <v>-10051.391100000001</v>
      </c>
      <c r="D112" s="21">
        <v>-10604.23251</v>
      </c>
      <c r="E112" s="21">
        <v>-10421.37837</v>
      </c>
      <c r="F112" s="21">
        <v>-9867.97415</v>
      </c>
      <c r="G112" s="21">
        <v>-10235.41224</v>
      </c>
      <c r="H112" s="21">
        <v>-28000.230479999998</v>
      </c>
      <c r="I112" s="21">
        <v>-29540.301579999999</v>
      </c>
      <c r="J112" s="21">
        <v>-29030.90251</v>
      </c>
      <c r="K112" s="21">
        <v>-27489.292560000002</v>
      </c>
      <c r="L112" s="21">
        <v>-28512.859250000001</v>
      </c>
      <c r="M112" s="21">
        <v>-26188.569749999999</v>
      </c>
      <c r="N112" s="21">
        <v>-27628.980670000001</v>
      </c>
      <c r="O112" s="21">
        <v>-27152.55719</v>
      </c>
      <c r="P112" s="21">
        <v>-25710.680420000001</v>
      </c>
      <c r="Q112" s="21">
        <v>-26668.029640000001</v>
      </c>
      <c r="R112" s="21">
        <v>-225.8648</v>
      </c>
      <c r="S112" s="21">
        <v>-241.01276999999999</v>
      </c>
      <c r="T112" s="21">
        <v>-271.22284000000002</v>
      </c>
      <c r="U112" s="21">
        <v>-257.87725</v>
      </c>
      <c r="V112" s="21">
        <v>-358.15141</v>
      </c>
      <c r="W112" s="21">
        <v>-273.16878000000003</v>
      </c>
      <c r="X112" s="21">
        <v>-294.39920000000001</v>
      </c>
      <c r="Y112" s="21">
        <v>-320.39055000000002</v>
      </c>
      <c r="Z112" s="21">
        <v>-300.83402999999998</v>
      </c>
      <c r="AA112" s="21">
        <v>-396.79843</v>
      </c>
      <c r="AB112" s="21">
        <v>-24066.792979999998</v>
      </c>
      <c r="AC112" s="21">
        <v>-25390.498179999999</v>
      </c>
      <c r="AD112" s="21">
        <v>-24952.659489999998</v>
      </c>
      <c r="AE112" s="21">
        <v>-23627.604869999999</v>
      </c>
      <c r="AF112" s="21">
        <v>-24507.389190000002</v>
      </c>
      <c r="AG112" s="21">
        <v>-77.223060000000004</v>
      </c>
      <c r="AH112" s="21">
        <v>-82.787229999999994</v>
      </c>
      <c r="AI112" s="21">
        <v>-113.96307</v>
      </c>
      <c r="AJ112" s="21">
        <v>-108.51757000000001</v>
      </c>
      <c r="AK112" s="21">
        <v>-197.92995999999999</v>
      </c>
      <c r="AL112" s="21">
        <v>-98.925749999999994</v>
      </c>
      <c r="AM112" s="21">
        <v>-105.5031</v>
      </c>
      <c r="AN112" s="21">
        <v>-128.46412000000001</v>
      </c>
      <c r="AO112" s="21">
        <v>-122.77457</v>
      </c>
      <c r="AP112" s="21">
        <v>-192.59909999999999</v>
      </c>
      <c r="AQ112" s="21">
        <v>-209.4657</v>
      </c>
      <c r="AR112" s="21">
        <v>-221.99656999999999</v>
      </c>
      <c r="AS112" s="21">
        <v>-248.49624</v>
      </c>
      <c r="AT112" s="21">
        <v>-236.21607</v>
      </c>
      <c r="AU112" s="21">
        <v>-324.37052999999997</v>
      </c>
      <c r="AV112" s="21">
        <v>-282.51670000000001</v>
      </c>
      <c r="AW112" s="21">
        <v>-299.34534000000002</v>
      </c>
      <c r="AX112" s="21">
        <v>-326.46951999999999</v>
      </c>
      <c r="AY112" s="21">
        <v>-310.30554000000001</v>
      </c>
      <c r="AZ112" s="21">
        <v>-406.63452999999998</v>
      </c>
      <c r="BA112" s="21">
        <v>-554.53036999999995</v>
      </c>
      <c r="BB112" s="21">
        <v>-587.01666999999998</v>
      </c>
      <c r="BC112" s="21">
        <v>-604.48758999999995</v>
      </c>
      <c r="BD112" s="21">
        <v>-572.24381000000005</v>
      </c>
      <c r="BE112" s="21">
        <v>-666.37216999999998</v>
      </c>
      <c r="BF112" s="21">
        <v>-742.05962</v>
      </c>
      <c r="BG112" s="21">
        <v>-785.10735999999997</v>
      </c>
      <c r="BH112" s="21">
        <v>-798.85149999999999</v>
      </c>
      <c r="BI112" s="21">
        <v>-756.36181999999997</v>
      </c>
      <c r="BJ112" s="21">
        <v>-856.70228999999995</v>
      </c>
      <c r="BK112" s="21">
        <v>15940.579890000001</v>
      </c>
      <c r="BL112" s="21">
        <v>16828.43101</v>
      </c>
      <c r="BM112" s="21">
        <v>16534.73288</v>
      </c>
      <c r="BN112" s="21">
        <v>15646.002189999999</v>
      </c>
      <c r="BO112" s="21">
        <v>16236.117130000001</v>
      </c>
      <c r="BP112" s="21">
        <v>-27.857469999999999</v>
      </c>
      <c r="BQ112" s="21">
        <v>-34.665979999999998</v>
      </c>
      <c r="BR112" s="21">
        <v>-74.406030000000001</v>
      </c>
      <c r="BS112" s="21">
        <v>-70.418350000000004</v>
      </c>
      <c r="BT112" s="21">
        <v>-179.55430999999999</v>
      </c>
      <c r="BU112" s="21">
        <v>-456.64544000000001</v>
      </c>
      <c r="BV112" s="21">
        <v>-486.98408000000001</v>
      </c>
      <c r="BW112" s="21">
        <v>-540.76187000000004</v>
      </c>
      <c r="BX112" s="21">
        <v>-511.50279999999998</v>
      </c>
      <c r="BY112" s="21">
        <v>-695.00828999999999</v>
      </c>
      <c r="BZ112" s="21">
        <v>-117.13065</v>
      </c>
      <c r="CA112" s="21">
        <v>-125.36823</v>
      </c>
      <c r="CB112" s="21">
        <v>-161.20361</v>
      </c>
      <c r="CC112" s="21">
        <v>-155.69529</v>
      </c>
      <c r="CD112" s="21">
        <v>-260.97237000000001</v>
      </c>
      <c r="CE112" s="21">
        <v>-184.88164</v>
      </c>
      <c r="CF112" s="21">
        <v>-198.9513</v>
      </c>
      <c r="CG112" s="21">
        <v>-232.91591</v>
      </c>
      <c r="CH112" s="21">
        <v>-220.51054999999999</v>
      </c>
      <c r="CI112" s="21">
        <v>-327.69260000000003</v>
      </c>
      <c r="CJ112" s="21">
        <v>-227.42697000000001</v>
      </c>
      <c r="CK112" s="21">
        <v>-244.76238000000001</v>
      </c>
      <c r="CL112" s="21">
        <v>-280.48320999999999</v>
      </c>
      <c r="CM112" s="21">
        <v>-265.26627000000002</v>
      </c>
      <c r="CN112" s="21">
        <v>-381.43610000000001</v>
      </c>
      <c r="CO112" s="21">
        <v>-268.14915000000002</v>
      </c>
      <c r="CP112" s="21">
        <v>-285.33967000000001</v>
      </c>
      <c r="CQ112" s="21">
        <v>-316.31133</v>
      </c>
      <c r="CR112" s="21">
        <v>-301.69137999999998</v>
      </c>
      <c r="CS112" s="21">
        <v>-407.82947000000001</v>
      </c>
      <c r="CT112" s="21">
        <v>-271.36745999999999</v>
      </c>
      <c r="CU112" s="21">
        <v>-288.77201000000002</v>
      </c>
      <c r="CV112" s="21">
        <v>-316.78951999999998</v>
      </c>
      <c r="CW112" s="21">
        <v>-302.61022000000003</v>
      </c>
      <c r="CX112" s="21">
        <v>-401.70245999999997</v>
      </c>
      <c r="CY112" s="21">
        <v>-284.37250999999998</v>
      </c>
      <c r="CZ112" s="21">
        <v>-305.44555000000003</v>
      </c>
      <c r="DA112" s="21">
        <v>-339.36246999999997</v>
      </c>
      <c r="DB112" s="21">
        <v>-320.71830999999997</v>
      </c>
      <c r="DC112" s="21">
        <v>-437.66415000000001</v>
      </c>
      <c r="DD112" s="21">
        <v>-283.88972999999999</v>
      </c>
      <c r="DE112" s="21">
        <v>-302.15719000000001</v>
      </c>
      <c r="DF112" s="21">
        <v>-329.50326999999999</v>
      </c>
      <c r="DG112" s="21">
        <v>-314.68903999999998</v>
      </c>
      <c r="DH112" s="21">
        <v>-413.32225</v>
      </c>
      <c r="DI112" s="21">
        <v>-295.04593</v>
      </c>
      <c r="DJ112" s="21">
        <v>-313.93150000000003</v>
      </c>
      <c r="DK112" s="21">
        <v>-338.96212000000003</v>
      </c>
      <c r="DL112" s="21">
        <v>-323.48057</v>
      </c>
      <c r="DM112" s="21">
        <v>-417.06918999999999</v>
      </c>
      <c r="DN112" s="21">
        <v>-404.00024999999999</v>
      </c>
      <c r="DO112" s="21">
        <v>-429.14181000000002</v>
      </c>
      <c r="DP112" s="21">
        <v>-451.93923000000001</v>
      </c>
      <c r="DQ112" s="21">
        <v>-429.60860000000002</v>
      </c>
      <c r="DR112" s="21">
        <v>-526.81394</v>
      </c>
      <c r="DS112" s="21">
        <v>-478.62592000000001</v>
      </c>
      <c r="DT112" s="21">
        <v>-511.32693</v>
      </c>
      <c r="DU112" s="21">
        <v>-542.37527999999998</v>
      </c>
      <c r="DV112" s="21">
        <v>-512.53625999999997</v>
      </c>
      <c r="DW112" s="21">
        <v>-639.76995999999997</v>
      </c>
      <c r="DX112" s="21">
        <v>-247.81586999999999</v>
      </c>
      <c r="DY112" s="21">
        <v>-264.71870000000001</v>
      </c>
      <c r="DZ112" s="21">
        <v>-289.30410999999998</v>
      </c>
      <c r="EA112" s="21">
        <v>-273.78885000000002</v>
      </c>
      <c r="EB112" s="21">
        <v>-361.68950000000001</v>
      </c>
      <c r="EC112" s="21">
        <v>-51.28105</v>
      </c>
      <c r="ED112" s="21">
        <v>-56.881259999999997</v>
      </c>
      <c r="EE112" s="21">
        <v>-114.1052</v>
      </c>
      <c r="EF112" s="21">
        <v>-108.99545999999999</v>
      </c>
      <c r="EG112" s="21">
        <v>-265.77136999999999</v>
      </c>
      <c r="EH112" s="21">
        <v>-146.34671</v>
      </c>
      <c r="EI112" s="21">
        <v>-155.99449000000001</v>
      </c>
      <c r="EJ112" s="21">
        <v>-189.41848999999999</v>
      </c>
      <c r="EK112" s="21">
        <v>-181.57244</v>
      </c>
      <c r="EL112" s="21">
        <v>-282.64017999999999</v>
      </c>
      <c r="EM112" s="21">
        <v>-257.50810999999999</v>
      </c>
      <c r="EN112" s="21">
        <v>-273.66460000000001</v>
      </c>
      <c r="EO112" s="21">
        <v>-294.18626999999998</v>
      </c>
      <c r="EP112" s="21">
        <v>-280.01150000000001</v>
      </c>
      <c r="EQ112" s="21">
        <v>-357.64949999999999</v>
      </c>
    </row>
    <row r="113" spans="2:147" x14ac:dyDescent="0.35">
      <c r="B113" s="39" t="s">
        <v>278</v>
      </c>
      <c r="C113" s="21">
        <v>-39191.307639999999</v>
      </c>
      <c r="D113" s="21">
        <v>-41346.887649999997</v>
      </c>
      <c r="E113" s="21">
        <v>-40633.922359999997</v>
      </c>
      <c r="F113" s="21">
        <v>-38476.147920000003</v>
      </c>
      <c r="G113" s="21">
        <v>-39908.823149999997</v>
      </c>
      <c r="H113" s="21">
        <v>-84059.133889999997</v>
      </c>
      <c r="I113" s="21">
        <v>-88682.561629999997</v>
      </c>
      <c r="J113" s="21">
        <v>-87153.301189999998</v>
      </c>
      <c r="K113" s="21">
        <v>-82525.253670000006</v>
      </c>
      <c r="L113" s="21">
        <v>-85598.090150000004</v>
      </c>
      <c r="M113" s="21">
        <v>-82452.962740000003</v>
      </c>
      <c r="N113" s="21">
        <v>-86988.0003</v>
      </c>
      <c r="O113" s="21">
        <v>-85488.01281</v>
      </c>
      <c r="P113" s="21">
        <v>-80948.360109999994</v>
      </c>
      <c r="Q113" s="21">
        <v>-83962.510169999994</v>
      </c>
      <c r="R113" s="21">
        <v>-591.41846999999996</v>
      </c>
      <c r="S113" s="21">
        <v>-557.39049</v>
      </c>
      <c r="T113" s="21">
        <v>-613.58605999999997</v>
      </c>
      <c r="U113" s="21">
        <v>-580.32872999999995</v>
      </c>
      <c r="V113" s="21">
        <v>-602.67822999999999</v>
      </c>
      <c r="W113" s="21">
        <v>-806.28506000000004</v>
      </c>
      <c r="X113" s="21">
        <v>-790.87364000000002</v>
      </c>
      <c r="Y113" s="21">
        <v>-836.65155000000004</v>
      </c>
      <c r="Z113" s="21">
        <v>-791.16638</v>
      </c>
      <c r="AA113" s="21">
        <v>-821.63580999999999</v>
      </c>
      <c r="AB113" s="21">
        <v>-76104.639670000004</v>
      </c>
      <c r="AC113" s="21">
        <v>-80290.494720000002</v>
      </c>
      <c r="AD113" s="21">
        <v>-78905.949800000002</v>
      </c>
      <c r="AE113" s="21">
        <v>-74715.827569999994</v>
      </c>
      <c r="AF113" s="21">
        <v>-77497.904479999997</v>
      </c>
      <c r="AG113" s="21">
        <v>-260.65780999999998</v>
      </c>
      <c r="AH113" s="21">
        <v>-210.04635999999999</v>
      </c>
      <c r="AI113" s="21">
        <v>-270.13026000000002</v>
      </c>
      <c r="AJ113" s="21">
        <v>-255.84156999999999</v>
      </c>
      <c r="AK113" s="21">
        <v>-265.48809</v>
      </c>
      <c r="AL113" s="21">
        <v>-310.48932000000002</v>
      </c>
      <c r="AM113" s="21">
        <v>-278.19078999999999</v>
      </c>
      <c r="AN113" s="21">
        <v>-321.92676999999998</v>
      </c>
      <c r="AO113" s="21">
        <v>-304.74970999999999</v>
      </c>
      <c r="AP113" s="21">
        <v>-316.24214999999998</v>
      </c>
      <c r="AQ113" s="21">
        <v>-546.75959</v>
      </c>
      <c r="AR113" s="21">
        <v>-516.67346999999995</v>
      </c>
      <c r="AS113" s="21">
        <v>-566.96677</v>
      </c>
      <c r="AT113" s="21">
        <v>-536.65593999999999</v>
      </c>
      <c r="AU113" s="21">
        <v>-556.89097000000004</v>
      </c>
      <c r="AV113" s="21">
        <v>-956.82096999999999</v>
      </c>
      <c r="AW113" s="21">
        <v>-945.63666000000001</v>
      </c>
      <c r="AX113" s="21">
        <v>-992.38688999999999</v>
      </c>
      <c r="AY113" s="21">
        <v>-939.13383999999996</v>
      </c>
      <c r="AZ113" s="21">
        <v>-974.55074999999999</v>
      </c>
      <c r="BA113" s="21">
        <v>-1301.4418599999999</v>
      </c>
      <c r="BB113" s="21">
        <v>-1319.1519900000001</v>
      </c>
      <c r="BC113" s="21">
        <v>-1349.9243200000001</v>
      </c>
      <c r="BD113" s="21">
        <v>-1277.39013</v>
      </c>
      <c r="BE113" s="21">
        <v>-1325.5506700000001</v>
      </c>
      <c r="BF113" s="21">
        <v>-1600.2746299999999</v>
      </c>
      <c r="BG113" s="21">
        <v>-1635.0175999999999</v>
      </c>
      <c r="BH113" s="21">
        <v>-1659.9749400000001</v>
      </c>
      <c r="BI113" s="21">
        <v>-1570.6813999999999</v>
      </c>
      <c r="BJ113" s="21">
        <v>-1629.9266</v>
      </c>
      <c r="BK113" s="21">
        <v>9565.8422599999994</v>
      </c>
      <c r="BL113" s="21">
        <v>10098.63616</v>
      </c>
      <c r="BM113" s="21">
        <v>9922.3897500000003</v>
      </c>
      <c r="BN113" s="21">
        <v>9389.0680200000006</v>
      </c>
      <c r="BO113" s="21">
        <v>9743.1923100000004</v>
      </c>
      <c r="BP113" s="21">
        <v>-212.38919999999999</v>
      </c>
      <c r="BQ113" s="21">
        <v>-144.29165</v>
      </c>
      <c r="BR113" s="21">
        <v>-220.28631999999999</v>
      </c>
      <c r="BS113" s="21">
        <v>-208.40662</v>
      </c>
      <c r="BT113" s="21">
        <v>-216.43236999999999</v>
      </c>
      <c r="BU113" s="21">
        <v>-1164.55133</v>
      </c>
      <c r="BV113" s="21">
        <v>-1105.0047199999999</v>
      </c>
      <c r="BW113" s="21">
        <v>-1207.6410599999999</v>
      </c>
      <c r="BX113" s="21">
        <v>-1143.0235700000001</v>
      </c>
      <c r="BY113" s="21">
        <v>-1186.13167</v>
      </c>
      <c r="BZ113" s="21">
        <v>-379.11059</v>
      </c>
      <c r="CA113" s="21">
        <v>-325.05916000000002</v>
      </c>
      <c r="CB113" s="21">
        <v>-393.29701999999997</v>
      </c>
      <c r="CC113" s="21">
        <v>-372.00182000000001</v>
      </c>
      <c r="CD113" s="21">
        <v>-386.32808</v>
      </c>
      <c r="CE113" s="21">
        <v>-537.66399999999999</v>
      </c>
      <c r="CF113" s="21">
        <v>-494.65611000000001</v>
      </c>
      <c r="CG113" s="21">
        <v>-557.76451999999995</v>
      </c>
      <c r="CH113" s="21">
        <v>-527.58219999999994</v>
      </c>
      <c r="CI113" s="21">
        <v>-547.90026999999998</v>
      </c>
      <c r="CJ113" s="21">
        <v>-623.27728000000002</v>
      </c>
      <c r="CK113" s="21">
        <v>-580.22405000000003</v>
      </c>
      <c r="CL113" s="21">
        <v>-646.60784000000001</v>
      </c>
      <c r="CM113" s="21">
        <v>-611.59014000000002</v>
      </c>
      <c r="CN113" s="21">
        <v>-635.14353000000006</v>
      </c>
      <c r="CO113" s="21">
        <v>-685.44949999999994</v>
      </c>
      <c r="CP113" s="21">
        <v>-653.63275999999996</v>
      </c>
      <c r="CQ113" s="21">
        <v>-711.17258000000004</v>
      </c>
      <c r="CR113" s="21">
        <v>-672.59658000000002</v>
      </c>
      <c r="CS113" s="21">
        <v>-698.49951999999996</v>
      </c>
      <c r="CT113" s="21">
        <v>-759.02521999999999</v>
      </c>
      <c r="CU113" s="21">
        <v>-736.65985000000001</v>
      </c>
      <c r="CV113" s="21">
        <v>-787.69912999999997</v>
      </c>
      <c r="CW113" s="21">
        <v>-744.79269999999997</v>
      </c>
      <c r="CX113" s="21">
        <v>-773.47613000000001</v>
      </c>
      <c r="CY113" s="21">
        <v>-901.25039000000004</v>
      </c>
      <c r="CZ113" s="21">
        <v>-875.92516999999998</v>
      </c>
      <c r="DA113" s="21">
        <v>-935.15120000000002</v>
      </c>
      <c r="DB113" s="21">
        <v>-884.35099000000002</v>
      </c>
      <c r="DC113" s="21">
        <v>-918.40909999999997</v>
      </c>
      <c r="DD113" s="21">
        <v>-852.30799000000002</v>
      </c>
      <c r="DE113" s="21">
        <v>-836.26831000000004</v>
      </c>
      <c r="DF113" s="21">
        <v>-884.53800000000001</v>
      </c>
      <c r="DG113" s="21">
        <v>-836.32632999999998</v>
      </c>
      <c r="DH113" s="21">
        <v>-868.53494999999998</v>
      </c>
      <c r="DI113" s="21">
        <v>-856.60790999999995</v>
      </c>
      <c r="DJ113" s="21">
        <v>-844.99093000000005</v>
      </c>
      <c r="DK113" s="21">
        <v>-889.01612</v>
      </c>
      <c r="DL113" s="21">
        <v>-840.54562999999996</v>
      </c>
      <c r="DM113" s="21">
        <v>-872.91677000000004</v>
      </c>
      <c r="DN113" s="21">
        <v>-984.65387999999996</v>
      </c>
      <c r="DO113" s="21">
        <v>-981.22262999999998</v>
      </c>
      <c r="DP113" s="21">
        <v>-1021.79639</v>
      </c>
      <c r="DQ113" s="21">
        <v>-966.19060999999999</v>
      </c>
      <c r="DR113" s="21">
        <v>-1003.40066</v>
      </c>
      <c r="DS113" s="21">
        <v>-1228.1796300000001</v>
      </c>
      <c r="DT113" s="21">
        <v>-1219.9571100000001</v>
      </c>
      <c r="DU113" s="21">
        <v>-1274.4961499999999</v>
      </c>
      <c r="DV113" s="21">
        <v>-1205.1500000000001</v>
      </c>
      <c r="DW113" s="21">
        <v>-1251.56287</v>
      </c>
      <c r="DX113" s="21">
        <v>-646.64499000000001</v>
      </c>
      <c r="DY113" s="21">
        <v>-626.03484000000003</v>
      </c>
      <c r="DZ113" s="21">
        <v>-670.95951000000002</v>
      </c>
      <c r="EA113" s="21">
        <v>-634.51971000000003</v>
      </c>
      <c r="EB113" s="21">
        <v>-658.95631000000003</v>
      </c>
      <c r="EC113" s="21">
        <v>-318.30099999999999</v>
      </c>
      <c r="ED113" s="21">
        <v>-219.84792999999999</v>
      </c>
      <c r="EE113" s="21">
        <v>-329.70274000000001</v>
      </c>
      <c r="EF113" s="21">
        <v>-312.42027000000002</v>
      </c>
      <c r="EG113" s="21">
        <v>-324.19916999999998</v>
      </c>
      <c r="EH113" s="21">
        <v>-454.40201000000002</v>
      </c>
      <c r="EI113" s="21">
        <v>-408.91847999999999</v>
      </c>
      <c r="EJ113" s="21">
        <v>-471.346</v>
      </c>
      <c r="EK113" s="21">
        <v>-445.88144999999997</v>
      </c>
      <c r="EL113" s="21">
        <v>-463.05302999999998</v>
      </c>
      <c r="EM113" s="21">
        <v>-717.62696000000005</v>
      </c>
      <c r="EN113" s="21">
        <v>-708.84113000000002</v>
      </c>
      <c r="EO113" s="21">
        <v>-744.66912000000002</v>
      </c>
      <c r="EP113" s="21">
        <v>-704.17070999999999</v>
      </c>
      <c r="EQ113" s="21">
        <v>-731.28977999999995</v>
      </c>
    </row>
    <row r="114" spans="2:147" x14ac:dyDescent="0.35">
      <c r="B114" s="39" t="s">
        <v>279</v>
      </c>
      <c r="C114" s="21">
        <v>-48931.495690000003</v>
      </c>
      <c r="D114" s="21">
        <v>-51622.800479999998</v>
      </c>
      <c r="E114" s="21">
        <v>-50732.64243</v>
      </c>
      <c r="F114" s="21">
        <v>-48038.597829999999</v>
      </c>
      <c r="G114" s="21">
        <v>-49827.334819999996</v>
      </c>
      <c r="H114" s="21">
        <v>-114551.90261</v>
      </c>
      <c r="I114" s="21">
        <v>-120852.49625</v>
      </c>
      <c r="J114" s="21">
        <v>-118768.49081</v>
      </c>
      <c r="K114" s="21">
        <v>-112461.60154</v>
      </c>
      <c r="L114" s="21">
        <v>-116649.12108</v>
      </c>
      <c r="M114" s="21">
        <v>-106654.09578</v>
      </c>
      <c r="N114" s="21">
        <v>-112520.23224</v>
      </c>
      <c r="O114" s="21">
        <v>-110579.9768</v>
      </c>
      <c r="P114" s="21">
        <v>-104707.87059000001</v>
      </c>
      <c r="Q114" s="21">
        <v>-108606.71713999999</v>
      </c>
      <c r="R114" s="21">
        <v>-703.29123000000004</v>
      </c>
      <c r="S114" s="21">
        <v>-674.24962000000005</v>
      </c>
      <c r="T114" s="21">
        <v>-729.70252000000005</v>
      </c>
      <c r="U114" s="21">
        <v>-690.10377000000005</v>
      </c>
      <c r="V114" s="21">
        <v>-715.88716999999997</v>
      </c>
      <c r="W114" s="21">
        <v>-979.50949000000003</v>
      </c>
      <c r="X114" s="21">
        <v>-972.81961999999999</v>
      </c>
      <c r="Y114" s="21">
        <v>-1016.42923</v>
      </c>
      <c r="Z114" s="21">
        <v>-961.14268000000004</v>
      </c>
      <c r="AA114" s="21">
        <v>-997.42737999999997</v>
      </c>
      <c r="AB114" s="21">
        <v>-98990.157860000007</v>
      </c>
      <c r="AC114" s="21">
        <v>-104434.74645999999</v>
      </c>
      <c r="AD114" s="21">
        <v>-102633.85335999999</v>
      </c>
      <c r="AE114" s="21">
        <v>-97183.714399999997</v>
      </c>
      <c r="AF114" s="21">
        <v>-100802.39302</v>
      </c>
      <c r="AG114" s="21">
        <v>-255.6584</v>
      </c>
      <c r="AH114" s="21">
        <v>-203.23759000000001</v>
      </c>
      <c r="AI114" s="21">
        <v>-264.93788999999998</v>
      </c>
      <c r="AJ114" s="21">
        <v>-250.93455</v>
      </c>
      <c r="AK114" s="21">
        <v>-259.65231</v>
      </c>
      <c r="AL114" s="21">
        <v>-348.03679</v>
      </c>
      <c r="AM114" s="21">
        <v>-316.67946000000001</v>
      </c>
      <c r="AN114" s="21">
        <v>-360.87659000000002</v>
      </c>
      <c r="AO114" s="21">
        <v>-341.60300000000001</v>
      </c>
      <c r="AP114" s="21">
        <v>-353.91145</v>
      </c>
      <c r="AQ114" s="21">
        <v>-655.03096000000005</v>
      </c>
      <c r="AR114" s="21">
        <v>-629.59965999999997</v>
      </c>
      <c r="AS114" s="21">
        <v>-679.28976</v>
      </c>
      <c r="AT114" s="21">
        <v>-642.92637000000002</v>
      </c>
      <c r="AU114" s="21">
        <v>-666.47658000000001</v>
      </c>
      <c r="AV114" s="21">
        <v>-1157.39697</v>
      </c>
      <c r="AW114" s="21">
        <v>-1155.9508599999999</v>
      </c>
      <c r="AX114" s="21">
        <v>-1200.46775</v>
      </c>
      <c r="AY114" s="21">
        <v>-1136.0019600000001</v>
      </c>
      <c r="AZ114" s="21">
        <v>-1178.1034199999999</v>
      </c>
      <c r="BA114" s="21">
        <v>-1311.6947500000001</v>
      </c>
      <c r="BB114" s="21">
        <v>-1328.6960300000001</v>
      </c>
      <c r="BC114" s="21">
        <v>-1360.5547099999999</v>
      </c>
      <c r="BD114" s="21">
        <v>-1287.45354</v>
      </c>
      <c r="BE114" s="21">
        <v>-1335.3649499999999</v>
      </c>
      <c r="BF114" s="21">
        <v>-1457.2971299999999</v>
      </c>
      <c r="BG114" s="21">
        <v>-1482.7448300000001</v>
      </c>
      <c r="BH114" s="21">
        <v>-1511.6399100000001</v>
      </c>
      <c r="BI114" s="21">
        <v>-1430.3480099999999</v>
      </c>
      <c r="BJ114" s="21">
        <v>-1483.6718100000001</v>
      </c>
      <c r="BK114" s="21">
        <v>8174.0165699999998</v>
      </c>
      <c r="BL114" s="21">
        <v>8629.2891999999993</v>
      </c>
      <c r="BM114" s="21">
        <v>8478.6865699999998</v>
      </c>
      <c r="BN114" s="21">
        <v>8022.9629000000004</v>
      </c>
      <c r="BO114" s="21">
        <v>8325.5622700000004</v>
      </c>
      <c r="BP114" s="21">
        <v>-238.60708</v>
      </c>
      <c r="BQ114" s="21">
        <v>-170.14093</v>
      </c>
      <c r="BR114" s="21">
        <v>-247.47540000000001</v>
      </c>
      <c r="BS114" s="21">
        <v>-234.13293999999999</v>
      </c>
      <c r="BT114" s="21">
        <v>-242.19988000000001</v>
      </c>
      <c r="BU114" s="21">
        <v>-1404.4828600000001</v>
      </c>
      <c r="BV114" s="21">
        <v>-1355.4543100000001</v>
      </c>
      <c r="BW114" s="21">
        <v>-1456.5264500000001</v>
      </c>
      <c r="BX114" s="21">
        <v>-1378.5194200000001</v>
      </c>
      <c r="BY114" s="21">
        <v>-1429.0744999999999</v>
      </c>
      <c r="BZ114" s="21">
        <v>-396.13794000000001</v>
      </c>
      <c r="CA114" s="21">
        <v>-341.30189000000001</v>
      </c>
      <c r="CB114" s="21">
        <v>-410.96767</v>
      </c>
      <c r="CC114" s="21">
        <v>-388.70990999999998</v>
      </c>
      <c r="CD114" s="21">
        <v>-402.79082</v>
      </c>
      <c r="CE114" s="21">
        <v>-622.47779000000003</v>
      </c>
      <c r="CF114" s="21">
        <v>-582.71956999999998</v>
      </c>
      <c r="CG114" s="21">
        <v>-645.78724</v>
      </c>
      <c r="CH114" s="21">
        <v>-610.80565000000001</v>
      </c>
      <c r="CI114" s="21">
        <v>-633.46703000000002</v>
      </c>
      <c r="CJ114" s="21">
        <v>-733.43641000000002</v>
      </c>
      <c r="CK114" s="21">
        <v>-695.00732000000005</v>
      </c>
      <c r="CL114" s="21">
        <v>-760.93669</v>
      </c>
      <c r="CM114" s="21">
        <v>-719.68367999999998</v>
      </c>
      <c r="CN114" s="21">
        <v>-746.47574999999995</v>
      </c>
      <c r="CO114" s="21">
        <v>-819.92601000000002</v>
      </c>
      <c r="CP114" s="21">
        <v>-794.35293000000001</v>
      </c>
      <c r="CQ114" s="21">
        <v>-850.75445000000002</v>
      </c>
      <c r="CR114" s="21">
        <v>-804.55152999999996</v>
      </c>
      <c r="CS114" s="21">
        <v>-834.69920000000002</v>
      </c>
      <c r="CT114" s="21">
        <v>-904.94466</v>
      </c>
      <c r="CU114" s="21">
        <v>-889.61461999999995</v>
      </c>
      <c r="CV114" s="21">
        <v>-939.16129999999998</v>
      </c>
      <c r="CW114" s="21">
        <v>-887.97604000000001</v>
      </c>
      <c r="CX114" s="21">
        <v>-921.39166999999998</v>
      </c>
      <c r="CY114" s="21">
        <v>-1073.17679</v>
      </c>
      <c r="CZ114" s="21">
        <v>-1056.1515899999999</v>
      </c>
      <c r="DA114" s="21">
        <v>-1113.5939000000001</v>
      </c>
      <c r="DB114" s="21">
        <v>-1053.0536</v>
      </c>
      <c r="DC114" s="21">
        <v>-1092.6996300000001</v>
      </c>
      <c r="DD114" s="21">
        <v>-987.34775999999999</v>
      </c>
      <c r="DE114" s="21">
        <v>-977.72347000000002</v>
      </c>
      <c r="DF114" s="21">
        <v>-1024.70705</v>
      </c>
      <c r="DG114" s="21">
        <v>-968.83401000000003</v>
      </c>
      <c r="DH114" s="21">
        <v>-1005.3715</v>
      </c>
      <c r="DI114" s="21">
        <v>-1049.1414</v>
      </c>
      <c r="DJ114" s="21">
        <v>-1047.42544</v>
      </c>
      <c r="DK114" s="21">
        <v>-1088.8643199999999</v>
      </c>
      <c r="DL114" s="21">
        <v>-1029.4689599999999</v>
      </c>
      <c r="DM114" s="21">
        <v>-1068.39011</v>
      </c>
      <c r="DN114" s="21">
        <v>-1007.434</v>
      </c>
      <c r="DO114" s="21">
        <v>-1003.92324</v>
      </c>
      <c r="DP114" s="21">
        <v>-1045.43713</v>
      </c>
      <c r="DQ114" s="21">
        <v>-988.54358000000002</v>
      </c>
      <c r="DR114" s="21">
        <v>-1025.9001499999999</v>
      </c>
      <c r="DS114" s="21">
        <v>-1353.97945</v>
      </c>
      <c r="DT114" s="21">
        <v>-1351.29421</v>
      </c>
      <c r="DU114" s="21">
        <v>-1405.0580299999999</v>
      </c>
      <c r="DV114" s="21">
        <v>-1328.59095</v>
      </c>
      <c r="DW114" s="21">
        <v>-1378.8242299999999</v>
      </c>
      <c r="DX114" s="21">
        <v>-775.34892000000002</v>
      </c>
      <c r="DY114" s="21">
        <v>-760.95281999999997</v>
      </c>
      <c r="DZ114" s="21">
        <v>-804.54399000000001</v>
      </c>
      <c r="EA114" s="21">
        <v>-760.81032000000005</v>
      </c>
      <c r="EB114" s="21">
        <v>-789.43669</v>
      </c>
      <c r="EC114" s="21">
        <v>-360.57087000000001</v>
      </c>
      <c r="ED114" s="21">
        <v>-261.76055000000002</v>
      </c>
      <c r="EE114" s="21">
        <v>-373.54413</v>
      </c>
      <c r="EF114" s="21">
        <v>-353.90899000000002</v>
      </c>
      <c r="EG114" s="21">
        <v>-365.92198000000002</v>
      </c>
      <c r="EH114" s="21">
        <v>-509.01407</v>
      </c>
      <c r="EI114" s="21">
        <v>-465.06247999999999</v>
      </c>
      <c r="EJ114" s="21">
        <v>-528.02835000000005</v>
      </c>
      <c r="EK114" s="21">
        <v>-499.46949000000001</v>
      </c>
      <c r="EL114" s="21">
        <v>-517.87166999999999</v>
      </c>
      <c r="EM114" s="21">
        <v>-824.69020999999998</v>
      </c>
      <c r="EN114" s="21">
        <v>-821.02904999999998</v>
      </c>
      <c r="EO114" s="21">
        <v>-855.79746999999998</v>
      </c>
      <c r="EP114" s="21">
        <v>-809.22641999999996</v>
      </c>
      <c r="EQ114" s="21">
        <v>-839.80068000000006</v>
      </c>
    </row>
    <row r="115" spans="2:147" x14ac:dyDescent="0.35">
      <c r="B115" s="39" t="s">
        <v>280</v>
      </c>
      <c r="C115" s="21">
        <v>21290.878530000002</v>
      </c>
      <c r="D115" s="21">
        <v>22461.90841</v>
      </c>
      <c r="E115" s="21">
        <v>22074.586370000001</v>
      </c>
      <c r="F115" s="21">
        <v>20902.36436</v>
      </c>
      <c r="G115" s="21">
        <v>21680.67251</v>
      </c>
      <c r="H115" s="21">
        <v>7334.75911</v>
      </c>
      <c r="I115" s="21">
        <v>7738.1861600000002</v>
      </c>
      <c r="J115" s="21">
        <v>7604.7472799999996</v>
      </c>
      <c r="K115" s="21">
        <v>7200.9171100000003</v>
      </c>
      <c r="L115" s="21">
        <v>7469.0440200000003</v>
      </c>
      <c r="M115" s="21">
        <v>5719.7286599999998</v>
      </c>
      <c r="N115" s="21">
        <v>6034.3223799999996</v>
      </c>
      <c r="O115" s="21">
        <v>5930.2688600000001</v>
      </c>
      <c r="P115" s="21">
        <v>5615.3549899999998</v>
      </c>
      <c r="Q115" s="21">
        <v>5824.4453599999997</v>
      </c>
      <c r="R115" s="21">
        <v>38.017470000000003</v>
      </c>
      <c r="S115" s="21">
        <v>31.534669999999998</v>
      </c>
      <c r="T115" s="21">
        <v>39.424349999999997</v>
      </c>
      <c r="U115" s="21">
        <v>37.304690000000001</v>
      </c>
      <c r="V115" s="21">
        <v>38.741810000000001</v>
      </c>
      <c r="W115" s="21">
        <v>25.241540000000001</v>
      </c>
      <c r="X115" s="21">
        <v>18.771879999999999</v>
      </c>
      <c r="Y115" s="21">
        <v>26.166820000000001</v>
      </c>
      <c r="Z115" s="21">
        <v>24.76831</v>
      </c>
      <c r="AA115" s="21">
        <v>25.72259</v>
      </c>
      <c r="AB115" s="21">
        <v>5787.59512</v>
      </c>
      <c r="AC115" s="21">
        <v>6105.9204499999996</v>
      </c>
      <c r="AD115" s="21">
        <v>6000.6287700000003</v>
      </c>
      <c r="AE115" s="21">
        <v>5681.9789300000002</v>
      </c>
      <c r="AF115" s="21">
        <v>5893.5499300000001</v>
      </c>
      <c r="AG115" s="21">
        <v>108.56516999999999</v>
      </c>
      <c r="AH115" s="21">
        <v>106.3639</v>
      </c>
      <c r="AI115" s="21">
        <v>112.59501</v>
      </c>
      <c r="AJ115" s="21">
        <v>106.5579</v>
      </c>
      <c r="AK115" s="21">
        <v>110.57626999999999</v>
      </c>
      <c r="AL115" s="21">
        <v>60.945549999999997</v>
      </c>
      <c r="AM115" s="21">
        <v>58.054519999999997</v>
      </c>
      <c r="AN115" s="21">
        <v>63.203389999999999</v>
      </c>
      <c r="AO115" s="21">
        <v>59.818080000000002</v>
      </c>
      <c r="AP115" s="21">
        <v>62.074289999999998</v>
      </c>
      <c r="AQ115" s="21">
        <v>30.250640000000001</v>
      </c>
      <c r="AR115" s="21">
        <v>24.26144</v>
      </c>
      <c r="AS115" s="21">
        <v>31.34976</v>
      </c>
      <c r="AT115" s="21">
        <v>29.690740000000002</v>
      </c>
      <c r="AU115" s="21">
        <v>30.810659999999999</v>
      </c>
      <c r="AV115" s="21">
        <v>-93.733739999999997</v>
      </c>
      <c r="AW115" s="21">
        <v>-107.12831</v>
      </c>
      <c r="AX115" s="21">
        <v>-97.273610000000005</v>
      </c>
      <c r="AY115" s="21">
        <v>-92.001859999999994</v>
      </c>
      <c r="AZ115" s="21">
        <v>-95.471069999999997</v>
      </c>
      <c r="BA115" s="21">
        <v>-121.18640000000001</v>
      </c>
      <c r="BB115" s="21">
        <v>-134.88711000000001</v>
      </c>
      <c r="BC115" s="21">
        <v>-125.75445000000001</v>
      </c>
      <c r="BD115" s="21">
        <v>-118.94749</v>
      </c>
      <c r="BE115" s="21">
        <v>-123.43176</v>
      </c>
      <c r="BF115" s="21">
        <v>-243.76187999999999</v>
      </c>
      <c r="BG115" s="21">
        <v>-264.24207000000001</v>
      </c>
      <c r="BH115" s="21">
        <v>-252.90666999999999</v>
      </c>
      <c r="BI115" s="21">
        <v>-239.25475</v>
      </c>
      <c r="BJ115" s="21">
        <v>-248.279</v>
      </c>
      <c r="BK115" s="21">
        <v>7896.4523499999996</v>
      </c>
      <c r="BL115" s="21">
        <v>8336.2653399999999</v>
      </c>
      <c r="BM115" s="21">
        <v>8190.7767000000003</v>
      </c>
      <c r="BN115" s="21">
        <v>7750.5280000000002</v>
      </c>
      <c r="BO115" s="21">
        <v>8042.85203</v>
      </c>
      <c r="BP115" s="21">
        <v>59.977249999999998</v>
      </c>
      <c r="BQ115" s="21">
        <v>53.280290000000001</v>
      </c>
      <c r="BR115" s="21">
        <v>62.235689999999998</v>
      </c>
      <c r="BS115" s="21">
        <v>58.852710000000002</v>
      </c>
      <c r="BT115" s="21">
        <v>61.119779999999999</v>
      </c>
      <c r="BU115" s="21">
        <v>34.13223</v>
      </c>
      <c r="BV115" s="21">
        <v>20.265599999999999</v>
      </c>
      <c r="BW115" s="21">
        <v>35.348019999999998</v>
      </c>
      <c r="BX115" s="21">
        <v>33.499450000000003</v>
      </c>
      <c r="BY115" s="21">
        <v>34.763710000000003</v>
      </c>
      <c r="BZ115" s="21">
        <v>119.26939</v>
      </c>
      <c r="CA115" s="21">
        <v>116.54494</v>
      </c>
      <c r="CB115" s="21">
        <v>123.77518999999999</v>
      </c>
      <c r="CC115" s="21">
        <v>117.03306000000001</v>
      </c>
      <c r="CD115" s="21">
        <v>121.54076999999999</v>
      </c>
      <c r="CE115" s="21">
        <v>71.53734</v>
      </c>
      <c r="CF115" s="21">
        <v>66.267830000000004</v>
      </c>
      <c r="CG115" s="21">
        <v>74.215170000000001</v>
      </c>
      <c r="CH115" s="21">
        <v>70.196039999999996</v>
      </c>
      <c r="CI115" s="21">
        <v>72.899919999999995</v>
      </c>
      <c r="CJ115" s="21">
        <v>57.64893</v>
      </c>
      <c r="CK115" s="21">
        <v>50.933300000000003</v>
      </c>
      <c r="CL115" s="21">
        <v>59.796030000000002</v>
      </c>
      <c r="CM115" s="21">
        <v>56.568049999999999</v>
      </c>
      <c r="CN115" s="21">
        <v>58.747120000000002</v>
      </c>
      <c r="CO115" s="21">
        <v>17.581630000000001</v>
      </c>
      <c r="CP115" s="21">
        <v>9.4911100000000008</v>
      </c>
      <c r="CQ115" s="21">
        <v>18.209610000000001</v>
      </c>
      <c r="CR115" s="21">
        <v>17.252040000000001</v>
      </c>
      <c r="CS115" s="21">
        <v>17.916910000000001</v>
      </c>
      <c r="CT115" s="21">
        <v>-14.04002</v>
      </c>
      <c r="CU115" s="21">
        <v>-23.3215</v>
      </c>
      <c r="CV115" s="21">
        <v>-14.59464</v>
      </c>
      <c r="CW115" s="21">
        <v>-13.77669</v>
      </c>
      <c r="CX115" s="21">
        <v>-14.306839999999999</v>
      </c>
      <c r="CY115" s="21">
        <v>-25.093889999999998</v>
      </c>
      <c r="CZ115" s="21">
        <v>-36.436779999999999</v>
      </c>
      <c r="DA115" s="21">
        <v>-26.090710000000001</v>
      </c>
      <c r="DB115" s="21">
        <v>-24.623259999999998</v>
      </c>
      <c r="DC115" s="21">
        <v>-25.571079999999998</v>
      </c>
      <c r="DD115" s="21">
        <v>2.2583500000000001</v>
      </c>
      <c r="DE115" s="21">
        <v>-5.9729200000000002</v>
      </c>
      <c r="DF115" s="21">
        <v>2.3244500000000001</v>
      </c>
      <c r="DG115" s="21">
        <v>2.2160700000000002</v>
      </c>
      <c r="DH115" s="21">
        <v>2.3018399999999999</v>
      </c>
      <c r="DI115" s="21">
        <v>-13.975759999999999</v>
      </c>
      <c r="DJ115" s="21">
        <v>-22.62229</v>
      </c>
      <c r="DK115" s="21">
        <v>-14.52482</v>
      </c>
      <c r="DL115" s="21">
        <v>-13.71363</v>
      </c>
      <c r="DM115" s="21">
        <v>-14.241390000000001</v>
      </c>
      <c r="DN115" s="21">
        <v>-43.38438</v>
      </c>
      <c r="DO115" s="21">
        <v>-53.652529999999999</v>
      </c>
      <c r="DP115" s="21">
        <v>-45.06756</v>
      </c>
      <c r="DQ115" s="21">
        <v>-42.570810000000002</v>
      </c>
      <c r="DR115" s="21">
        <v>-44.20993</v>
      </c>
      <c r="DS115" s="21">
        <v>-77.994389999999996</v>
      </c>
      <c r="DT115" s="21">
        <v>-92.676730000000006</v>
      </c>
      <c r="DU115" s="21">
        <v>-81.002870000000001</v>
      </c>
      <c r="DV115" s="21">
        <v>-76.531819999999996</v>
      </c>
      <c r="DW115" s="21">
        <v>-79.478759999999994</v>
      </c>
      <c r="DX115" s="21">
        <v>-7.1423500000000004</v>
      </c>
      <c r="DY115" s="21">
        <v>-14.96027</v>
      </c>
      <c r="DZ115" s="21">
        <v>-7.4458799999999998</v>
      </c>
      <c r="EA115" s="21">
        <v>-7.0083599999999997</v>
      </c>
      <c r="EB115" s="21">
        <v>-7.2779100000000003</v>
      </c>
      <c r="EC115" s="21">
        <v>106.03686</v>
      </c>
      <c r="ED115" s="21">
        <v>97.247550000000004</v>
      </c>
      <c r="EE115" s="21">
        <v>109.94311</v>
      </c>
      <c r="EF115" s="21">
        <v>104.07562</v>
      </c>
      <c r="EG115" s="21">
        <v>108.00049</v>
      </c>
      <c r="EH115" s="21">
        <v>89.969369999999998</v>
      </c>
      <c r="EI115" s="21">
        <v>86.069550000000007</v>
      </c>
      <c r="EJ115" s="21">
        <v>93.348669999999998</v>
      </c>
      <c r="EK115" s="21">
        <v>88.282449999999997</v>
      </c>
      <c r="EL115" s="21">
        <v>91.682869999999994</v>
      </c>
      <c r="EM115" s="21">
        <v>20.29119</v>
      </c>
      <c r="EN115" s="21">
        <v>15.025119999999999</v>
      </c>
      <c r="EO115" s="21">
        <v>21.03388</v>
      </c>
      <c r="EP115" s="21">
        <v>19.910779999999999</v>
      </c>
      <c r="EQ115" s="21">
        <v>20.677910000000001</v>
      </c>
    </row>
    <row r="116" spans="2:147" x14ac:dyDescent="0.35">
      <c r="B116" s="39" t="s">
        <v>281</v>
      </c>
      <c r="C116" s="21">
        <v>60447.087469999999</v>
      </c>
      <c r="D116" s="21">
        <v>63771.766880000003</v>
      </c>
      <c r="E116" s="21">
        <v>62672.118069999997</v>
      </c>
      <c r="F116" s="21">
        <v>59344.054060000002</v>
      </c>
      <c r="G116" s="21">
        <v>61553.754370000002</v>
      </c>
      <c r="H116" s="21">
        <v>96901.727350000001</v>
      </c>
      <c r="I116" s="21">
        <v>102231.52453</v>
      </c>
      <c r="J116" s="21">
        <v>100468.62297</v>
      </c>
      <c r="K116" s="21">
        <v>95133.500199999995</v>
      </c>
      <c r="L116" s="21">
        <v>98675.806070000006</v>
      </c>
      <c r="M116" s="21">
        <v>86622.005829999995</v>
      </c>
      <c r="N116" s="21">
        <v>91386.34706</v>
      </c>
      <c r="O116" s="21">
        <v>89810.516180000006</v>
      </c>
      <c r="P116" s="21">
        <v>85041.326449999993</v>
      </c>
      <c r="Q116" s="21">
        <v>88207.88003</v>
      </c>
      <c r="R116" s="21">
        <v>543.57438999999999</v>
      </c>
      <c r="S116" s="21">
        <v>533.66836000000001</v>
      </c>
      <c r="T116" s="21">
        <v>597.34730000000002</v>
      </c>
      <c r="U116" s="21">
        <v>542.02500999999995</v>
      </c>
      <c r="V116" s="21">
        <v>553.83753999999999</v>
      </c>
      <c r="W116" s="21">
        <v>653.18582000000004</v>
      </c>
      <c r="X116" s="21">
        <v>652.50472000000002</v>
      </c>
      <c r="Y116" s="21">
        <v>707.73414000000002</v>
      </c>
      <c r="Z116" s="21">
        <v>648.77750000000003</v>
      </c>
      <c r="AA116" s="21">
        <v>665.53285000000005</v>
      </c>
      <c r="AB116" s="21">
        <v>80846.15612</v>
      </c>
      <c r="AC116" s="21">
        <v>85292.800799999997</v>
      </c>
      <c r="AD116" s="21">
        <v>83821.995139999999</v>
      </c>
      <c r="AE116" s="21">
        <v>79370.817420000007</v>
      </c>
      <c r="AF116" s="21">
        <v>82326.22494</v>
      </c>
      <c r="AG116" s="21">
        <v>286.27143000000001</v>
      </c>
      <c r="AH116" s="21">
        <v>262.22606999999999</v>
      </c>
      <c r="AI116" s="21">
        <v>327.92048</v>
      </c>
      <c r="AJ116" s="21">
        <v>289.19382999999999</v>
      </c>
      <c r="AK116" s="21">
        <v>291.54984999999999</v>
      </c>
      <c r="AL116" s="21">
        <v>301.98556000000002</v>
      </c>
      <c r="AM116" s="21">
        <v>288.64708000000002</v>
      </c>
      <c r="AN116" s="21">
        <v>337.28451000000001</v>
      </c>
      <c r="AO116" s="21">
        <v>302.83542999999997</v>
      </c>
      <c r="AP116" s="21">
        <v>307.58003000000002</v>
      </c>
      <c r="AQ116" s="21">
        <v>497.87484999999998</v>
      </c>
      <c r="AR116" s="21">
        <v>488.41690999999997</v>
      </c>
      <c r="AS116" s="21">
        <v>545.51410999999996</v>
      </c>
      <c r="AT116" s="21">
        <v>496.38051000000002</v>
      </c>
      <c r="AU116" s="21">
        <v>507.08739000000003</v>
      </c>
      <c r="AV116" s="21">
        <v>746.89576999999997</v>
      </c>
      <c r="AW116" s="21">
        <v>748.83871999999997</v>
      </c>
      <c r="AX116" s="21">
        <v>806.03071999999997</v>
      </c>
      <c r="AY116" s="21">
        <v>741.39508999999998</v>
      </c>
      <c r="AZ116" s="21">
        <v>760.73474999999996</v>
      </c>
      <c r="BA116" s="21">
        <v>793.97253999999998</v>
      </c>
      <c r="BB116" s="21">
        <v>804.23888999999997</v>
      </c>
      <c r="BC116" s="21">
        <v>850.11145999999997</v>
      </c>
      <c r="BD116" s="21">
        <v>786.37626999999998</v>
      </c>
      <c r="BE116" s="21">
        <v>808.63998000000004</v>
      </c>
      <c r="BF116" s="21">
        <v>925.68565000000001</v>
      </c>
      <c r="BG116" s="21">
        <v>943.43299000000002</v>
      </c>
      <c r="BH116" s="21">
        <v>986.78363999999999</v>
      </c>
      <c r="BI116" s="21">
        <v>915.63400999999999</v>
      </c>
      <c r="BJ116" s="21">
        <v>942.83726000000001</v>
      </c>
      <c r="BK116" s="21">
        <v>28684.802100000001</v>
      </c>
      <c r="BL116" s="21">
        <v>30282.47508</v>
      </c>
      <c r="BM116" s="21">
        <v>29753.970300000001</v>
      </c>
      <c r="BN116" s="21">
        <v>28154.714540000001</v>
      </c>
      <c r="BO116" s="21">
        <v>29216.616330000001</v>
      </c>
      <c r="BP116" s="21">
        <v>243.06099</v>
      </c>
      <c r="BQ116" s="21">
        <v>208.48455000000001</v>
      </c>
      <c r="BR116" s="21">
        <v>290.97672999999998</v>
      </c>
      <c r="BS116" s="21">
        <v>248.57131999999999</v>
      </c>
      <c r="BT116" s="21">
        <v>247.68933000000001</v>
      </c>
      <c r="BU116" s="21">
        <v>1045.1968199999999</v>
      </c>
      <c r="BV116" s="21">
        <v>1026.64984</v>
      </c>
      <c r="BW116" s="21">
        <v>1143.71093</v>
      </c>
      <c r="BX116" s="21">
        <v>1041.7421099999999</v>
      </c>
      <c r="BY116" s="21">
        <v>1064.5635</v>
      </c>
      <c r="BZ116" s="21">
        <v>393.40163999999999</v>
      </c>
      <c r="CA116" s="21">
        <v>370.55272000000002</v>
      </c>
      <c r="CB116" s="21">
        <v>445.51247999999998</v>
      </c>
      <c r="CC116" s="21">
        <v>395.66111000000001</v>
      </c>
      <c r="CD116" s="21">
        <v>400.89233999999999</v>
      </c>
      <c r="CE116" s="21">
        <v>510.99520000000001</v>
      </c>
      <c r="CF116" s="21">
        <v>495.45299999999997</v>
      </c>
      <c r="CG116" s="21">
        <v>566.02575999999999</v>
      </c>
      <c r="CH116" s="21">
        <v>510.72332999999998</v>
      </c>
      <c r="CI116" s="21">
        <v>520.60073999999997</v>
      </c>
      <c r="CJ116" s="21">
        <v>581.89931000000001</v>
      </c>
      <c r="CK116" s="21">
        <v>567.50410999999997</v>
      </c>
      <c r="CL116" s="21">
        <v>642.16408999999999</v>
      </c>
      <c r="CM116" s="21">
        <v>581.01982999999996</v>
      </c>
      <c r="CN116" s="21">
        <v>592.82854999999995</v>
      </c>
      <c r="CO116" s="21">
        <v>610.86964999999998</v>
      </c>
      <c r="CP116" s="21">
        <v>603.22900000000004</v>
      </c>
      <c r="CQ116" s="21">
        <v>669.20766000000003</v>
      </c>
      <c r="CR116" s="21">
        <v>608.61787000000004</v>
      </c>
      <c r="CS116" s="21">
        <v>622.44141000000002</v>
      </c>
      <c r="CT116" s="21">
        <v>639.62076999999999</v>
      </c>
      <c r="CU116" s="21">
        <v>636.76008000000002</v>
      </c>
      <c r="CV116" s="21">
        <v>696.94560999999999</v>
      </c>
      <c r="CW116" s="21">
        <v>636.25003000000004</v>
      </c>
      <c r="CX116" s="21">
        <v>651.79927999999995</v>
      </c>
      <c r="CY116" s="21">
        <v>754.22657000000004</v>
      </c>
      <c r="CZ116" s="21">
        <v>750.68451000000005</v>
      </c>
      <c r="DA116" s="21">
        <v>820.54828999999995</v>
      </c>
      <c r="DB116" s="21">
        <v>750.03646000000003</v>
      </c>
      <c r="DC116" s="21">
        <v>768.42366000000004</v>
      </c>
      <c r="DD116" s="21">
        <v>678.80098999999996</v>
      </c>
      <c r="DE116" s="21">
        <v>678.79512</v>
      </c>
      <c r="DF116" s="21">
        <v>737.33632</v>
      </c>
      <c r="DG116" s="21">
        <v>674.64792</v>
      </c>
      <c r="DH116" s="21">
        <v>691.72546</v>
      </c>
      <c r="DI116" s="21">
        <v>683.97505999999998</v>
      </c>
      <c r="DJ116" s="21">
        <v>686.78421000000003</v>
      </c>
      <c r="DK116" s="21">
        <v>740.72338000000002</v>
      </c>
      <c r="DL116" s="21">
        <v>679.21834999999999</v>
      </c>
      <c r="DM116" s="21">
        <v>696.99801000000002</v>
      </c>
      <c r="DN116" s="21">
        <v>695.91830000000004</v>
      </c>
      <c r="DO116" s="21">
        <v>699.76513</v>
      </c>
      <c r="DP116" s="21">
        <v>752.49716999999998</v>
      </c>
      <c r="DQ116" s="21">
        <v>690.81858</v>
      </c>
      <c r="DR116" s="21">
        <v>709.11009999999999</v>
      </c>
      <c r="DS116" s="21">
        <v>907.89187000000004</v>
      </c>
      <c r="DT116" s="21">
        <v>911.95950000000005</v>
      </c>
      <c r="DU116" s="21">
        <v>981.17560000000003</v>
      </c>
      <c r="DV116" s="21">
        <v>901.13819999999998</v>
      </c>
      <c r="DW116" s="21">
        <v>925.00338999999997</v>
      </c>
      <c r="DX116" s="21">
        <v>553.05429000000004</v>
      </c>
      <c r="DY116" s="21">
        <v>549.53421000000003</v>
      </c>
      <c r="DZ116" s="21">
        <v>602.10053000000005</v>
      </c>
      <c r="EA116" s="21">
        <v>549.99924999999996</v>
      </c>
      <c r="EB116" s="21">
        <v>563.49057000000005</v>
      </c>
      <c r="EC116" s="21">
        <v>377.17336999999998</v>
      </c>
      <c r="ED116" s="21">
        <v>327.03296999999998</v>
      </c>
      <c r="EE116" s="21">
        <v>446.49579999999997</v>
      </c>
      <c r="EF116" s="21">
        <v>384.91410000000002</v>
      </c>
      <c r="EG116" s="21">
        <v>384.09987999999998</v>
      </c>
      <c r="EH116" s="21">
        <v>444.02438000000001</v>
      </c>
      <c r="EI116" s="21">
        <v>426.41905000000003</v>
      </c>
      <c r="EJ116" s="21">
        <v>495.70645000000002</v>
      </c>
      <c r="EK116" s="21">
        <v>444.73225000000002</v>
      </c>
      <c r="EL116" s="21">
        <v>452.43203999999997</v>
      </c>
      <c r="EM116" s="21">
        <v>552.95002999999997</v>
      </c>
      <c r="EN116" s="21">
        <v>554.55056999999999</v>
      </c>
      <c r="EO116" s="21">
        <v>598.88242000000002</v>
      </c>
      <c r="EP116" s="21">
        <v>549.12036000000001</v>
      </c>
      <c r="EQ116" s="21">
        <v>563.43475999999998</v>
      </c>
    </row>
    <row r="117" spans="2:147" x14ac:dyDescent="0.35">
      <c r="B117" s="39" t="s">
        <v>282</v>
      </c>
      <c r="C117" s="21">
        <v>83359.688649999996</v>
      </c>
      <c r="D117" s="21">
        <v>87944.595079999999</v>
      </c>
      <c r="E117" s="21">
        <v>86428.121969999993</v>
      </c>
      <c r="F117" s="21">
        <v>81838.547990000006</v>
      </c>
      <c r="G117" s="21">
        <v>84885.840060000002</v>
      </c>
      <c r="H117" s="21">
        <v>142163.36623000001</v>
      </c>
      <c r="I117" s="21">
        <v>149982.64799</v>
      </c>
      <c r="J117" s="21">
        <v>147396.31617999999</v>
      </c>
      <c r="K117" s="21">
        <v>139569.22132000001</v>
      </c>
      <c r="L117" s="21">
        <v>144766.09591999999</v>
      </c>
      <c r="M117" s="21">
        <v>134441.90698999999</v>
      </c>
      <c r="N117" s="21">
        <v>141836.41505000001</v>
      </c>
      <c r="O117" s="21">
        <v>139390.64267</v>
      </c>
      <c r="P117" s="21">
        <v>131988.60949</v>
      </c>
      <c r="Q117" s="21">
        <v>136903.26712</v>
      </c>
      <c r="R117" s="21">
        <v>741.29966000000002</v>
      </c>
      <c r="S117" s="21">
        <v>716.25742000000002</v>
      </c>
      <c r="T117" s="21">
        <v>802.54269999999997</v>
      </c>
      <c r="U117" s="21">
        <v>736.06115999999997</v>
      </c>
      <c r="V117" s="21">
        <v>755.32739000000004</v>
      </c>
      <c r="W117" s="21">
        <v>1027.3769500000001</v>
      </c>
      <c r="X117" s="21">
        <v>1023.91335</v>
      </c>
      <c r="Y117" s="21">
        <v>1096.1793700000001</v>
      </c>
      <c r="Z117" s="21">
        <v>1015.98703</v>
      </c>
      <c r="AA117" s="21">
        <v>1046.8483699999999</v>
      </c>
      <c r="AB117" s="21">
        <v>124261.12461</v>
      </c>
      <c r="AC117" s="21">
        <v>131095.64954000001</v>
      </c>
      <c r="AD117" s="21">
        <v>128835.01063</v>
      </c>
      <c r="AE117" s="21">
        <v>121993.5184</v>
      </c>
      <c r="AF117" s="21">
        <v>126536.00105000001</v>
      </c>
      <c r="AG117" s="21">
        <v>352.94918000000001</v>
      </c>
      <c r="AH117" s="21">
        <v>307.60861999999997</v>
      </c>
      <c r="AI117" s="21">
        <v>397.00020000000001</v>
      </c>
      <c r="AJ117" s="21">
        <v>354.64314999999999</v>
      </c>
      <c r="AK117" s="21">
        <v>359.46309000000002</v>
      </c>
      <c r="AL117" s="21">
        <v>382.68367999999998</v>
      </c>
      <c r="AM117" s="21">
        <v>354.75119999999998</v>
      </c>
      <c r="AN117" s="21">
        <v>420.95119</v>
      </c>
      <c r="AO117" s="21">
        <v>382.04620999999997</v>
      </c>
      <c r="AP117" s="21">
        <v>389.77325000000002</v>
      </c>
      <c r="AQ117" s="21">
        <v>677.26523999999995</v>
      </c>
      <c r="AR117" s="21">
        <v>654.40435000000002</v>
      </c>
      <c r="AS117" s="21">
        <v>731.55921000000001</v>
      </c>
      <c r="AT117" s="21">
        <v>672.46588999999994</v>
      </c>
      <c r="AU117" s="21">
        <v>689.80170999999996</v>
      </c>
      <c r="AV117" s="21">
        <v>1043.74881</v>
      </c>
      <c r="AW117" s="21">
        <v>1037.1598300000001</v>
      </c>
      <c r="AX117" s="21">
        <v>1113.96433</v>
      </c>
      <c r="AY117" s="21">
        <v>1032.77737</v>
      </c>
      <c r="AZ117" s="21">
        <v>1063.08826</v>
      </c>
      <c r="BA117" s="21">
        <v>1395.75584</v>
      </c>
      <c r="BB117" s="21">
        <v>1417.9537800000001</v>
      </c>
      <c r="BC117" s="21">
        <v>1474.46243</v>
      </c>
      <c r="BD117" s="21">
        <v>1377.0721000000001</v>
      </c>
      <c r="BE117" s="21">
        <v>1421.5709300000001</v>
      </c>
      <c r="BF117" s="21">
        <v>1627.0052800000001</v>
      </c>
      <c r="BG117" s="21">
        <v>1662.25793</v>
      </c>
      <c r="BH117" s="21">
        <v>1714.42795</v>
      </c>
      <c r="BI117" s="21">
        <v>1604.0241000000001</v>
      </c>
      <c r="BJ117" s="21">
        <v>1657.15166</v>
      </c>
      <c r="BK117" s="21">
        <v>32982.171439999998</v>
      </c>
      <c r="BL117" s="21">
        <v>34819.197330000003</v>
      </c>
      <c r="BM117" s="21">
        <v>34211.515420000003</v>
      </c>
      <c r="BN117" s="21">
        <v>32372.66963</v>
      </c>
      <c r="BO117" s="21">
        <v>33593.658600000002</v>
      </c>
      <c r="BP117" s="21">
        <v>295.46199999999999</v>
      </c>
      <c r="BQ117" s="21">
        <v>233.02798000000001</v>
      </c>
      <c r="BR117" s="21">
        <v>345.32251000000002</v>
      </c>
      <c r="BS117" s="21">
        <v>299.99464999999998</v>
      </c>
      <c r="BT117" s="21">
        <v>301.08801999999997</v>
      </c>
      <c r="BU117" s="21">
        <v>1450.42535</v>
      </c>
      <c r="BV117" s="21">
        <v>1406.3434600000001</v>
      </c>
      <c r="BW117" s="21">
        <v>1564.00513</v>
      </c>
      <c r="BX117" s="21">
        <v>1439.50215</v>
      </c>
      <c r="BY117" s="21">
        <v>1477.3010300000001</v>
      </c>
      <c r="BZ117" s="21">
        <v>491.09784000000002</v>
      </c>
      <c r="CA117" s="21">
        <v>444.55495000000002</v>
      </c>
      <c r="CB117" s="21">
        <v>546.87354000000005</v>
      </c>
      <c r="CC117" s="21">
        <v>491.53451000000001</v>
      </c>
      <c r="CD117" s="21">
        <v>500.44862000000001</v>
      </c>
      <c r="CE117" s="21">
        <v>667.70483000000002</v>
      </c>
      <c r="CF117" s="21">
        <v>632.46487000000002</v>
      </c>
      <c r="CG117" s="21">
        <v>728.62252999999998</v>
      </c>
      <c r="CH117" s="21">
        <v>664.50909999999999</v>
      </c>
      <c r="CI117" s="21">
        <v>680.29403000000002</v>
      </c>
      <c r="CJ117" s="21">
        <v>780.58968000000004</v>
      </c>
      <c r="CK117" s="21">
        <v>746.93714</v>
      </c>
      <c r="CL117" s="21">
        <v>848.34352999999999</v>
      </c>
      <c r="CM117" s="21">
        <v>776.00306</v>
      </c>
      <c r="CN117" s="21">
        <v>795.30187000000001</v>
      </c>
      <c r="CO117" s="21">
        <v>854.36222999999995</v>
      </c>
      <c r="CP117" s="21">
        <v>832.91723999999999</v>
      </c>
      <c r="CQ117" s="21">
        <v>921.91967999999997</v>
      </c>
      <c r="CR117" s="21">
        <v>847.56740000000002</v>
      </c>
      <c r="CS117" s="21">
        <v>870.56993999999997</v>
      </c>
      <c r="CT117" s="21">
        <v>895.74743000000001</v>
      </c>
      <c r="CU117" s="21">
        <v>881.75072</v>
      </c>
      <c r="CV117" s="21">
        <v>962.83461999999997</v>
      </c>
      <c r="CW117" s="21">
        <v>887.59790999999996</v>
      </c>
      <c r="CX117" s="21">
        <v>912.80244000000005</v>
      </c>
      <c r="CY117" s="21">
        <v>1038.4744499999999</v>
      </c>
      <c r="CZ117" s="21">
        <v>1021.04224</v>
      </c>
      <c r="DA117" s="21">
        <v>1115.5702699999999</v>
      </c>
      <c r="DB117" s="21">
        <v>1028.9809</v>
      </c>
      <c r="DC117" s="21">
        <v>1058.0834600000001</v>
      </c>
      <c r="DD117" s="21">
        <v>980.84973000000002</v>
      </c>
      <c r="DE117" s="21">
        <v>972.64467999999999</v>
      </c>
      <c r="DF117" s="21">
        <v>1050.9136599999999</v>
      </c>
      <c r="DG117" s="21">
        <v>971.06109000000004</v>
      </c>
      <c r="DH117" s="21">
        <v>999.52503999999999</v>
      </c>
      <c r="DI117" s="21">
        <v>1102.7272800000001</v>
      </c>
      <c r="DJ117" s="21">
        <v>1105.61553</v>
      </c>
      <c r="DK117" s="21">
        <v>1175.48831</v>
      </c>
      <c r="DL117" s="21">
        <v>1090.1575600000001</v>
      </c>
      <c r="DM117" s="21">
        <v>1123.7230400000001</v>
      </c>
      <c r="DN117" s="21">
        <v>1093.5491</v>
      </c>
      <c r="DO117" s="21">
        <v>1096.50809</v>
      </c>
      <c r="DP117" s="21">
        <v>1165.28026</v>
      </c>
      <c r="DQ117" s="21">
        <v>1081.03045</v>
      </c>
      <c r="DR117" s="21">
        <v>1114.3115600000001</v>
      </c>
      <c r="DS117" s="21">
        <v>1447.8425199999999</v>
      </c>
      <c r="DT117" s="21">
        <v>1451.8027099999999</v>
      </c>
      <c r="DU117" s="21">
        <v>1541.7090700000001</v>
      </c>
      <c r="DV117" s="21">
        <v>1431.0145399999999</v>
      </c>
      <c r="DW117" s="21">
        <v>1475.2344000000001</v>
      </c>
      <c r="DX117" s="21">
        <v>785.97067000000004</v>
      </c>
      <c r="DY117" s="21">
        <v>773.20950000000005</v>
      </c>
      <c r="DZ117" s="21">
        <v>843.85551999999996</v>
      </c>
      <c r="EA117" s="21">
        <v>778.56992000000002</v>
      </c>
      <c r="EB117" s="21">
        <v>800.84154999999998</v>
      </c>
      <c r="EC117" s="21">
        <v>445.97595999999999</v>
      </c>
      <c r="ED117" s="21">
        <v>355.12797</v>
      </c>
      <c r="EE117" s="21">
        <v>517.69398000000001</v>
      </c>
      <c r="EF117" s="21">
        <v>452.44909999999999</v>
      </c>
      <c r="EG117" s="21">
        <v>454.17720000000003</v>
      </c>
      <c r="EH117" s="21">
        <v>563.31016999999997</v>
      </c>
      <c r="EI117" s="21">
        <v>524.81214</v>
      </c>
      <c r="EJ117" s="21">
        <v>619.44635000000005</v>
      </c>
      <c r="EK117" s="21">
        <v>561.79241999999999</v>
      </c>
      <c r="EL117" s="21">
        <v>573.98896000000002</v>
      </c>
      <c r="EM117" s="21">
        <v>848.37982999999997</v>
      </c>
      <c r="EN117" s="21">
        <v>847.24171999999999</v>
      </c>
      <c r="EO117" s="21">
        <v>905.56101999999998</v>
      </c>
      <c r="EP117" s="21">
        <v>839.03808000000004</v>
      </c>
      <c r="EQ117" s="21">
        <v>864.48937999999998</v>
      </c>
    </row>
    <row r="118" spans="2:147" x14ac:dyDescent="0.35">
      <c r="B118" s="39" t="s">
        <v>283</v>
      </c>
      <c r="C118" s="21">
        <v>51746.616390000003</v>
      </c>
      <c r="D118" s="21">
        <v>54592.756990000002</v>
      </c>
      <c r="E118" s="21">
        <v>53651.386480000001</v>
      </c>
      <c r="F118" s="21">
        <v>50802.348440000002</v>
      </c>
      <c r="G118" s="21">
        <v>52693.994830000003</v>
      </c>
      <c r="H118" s="21">
        <v>80591.42078</v>
      </c>
      <c r="I118" s="21">
        <v>85024.117060000004</v>
      </c>
      <c r="J118" s="21">
        <v>83557.943599999999</v>
      </c>
      <c r="K118" s="21">
        <v>79120.818119999996</v>
      </c>
      <c r="L118" s="21">
        <v>82066.890079999997</v>
      </c>
      <c r="M118" s="21">
        <v>78326.123130000007</v>
      </c>
      <c r="N118" s="21">
        <v>82634.178279999993</v>
      </c>
      <c r="O118" s="21">
        <v>81209.266409999997</v>
      </c>
      <c r="P118" s="21">
        <v>76896.827120000002</v>
      </c>
      <c r="Q118" s="21">
        <v>79760.116450000001</v>
      </c>
      <c r="R118" s="21">
        <v>388.05203999999998</v>
      </c>
      <c r="S118" s="21">
        <v>364.57272999999998</v>
      </c>
      <c r="T118" s="21">
        <v>402.59406999999999</v>
      </c>
      <c r="U118" s="21">
        <v>380.77578</v>
      </c>
      <c r="V118" s="21">
        <v>395.44083999999998</v>
      </c>
      <c r="W118" s="21">
        <v>630.6472</v>
      </c>
      <c r="X118" s="21">
        <v>625.10062000000005</v>
      </c>
      <c r="Y118" s="21">
        <v>654.42958999999996</v>
      </c>
      <c r="Z118" s="21">
        <v>618.82204000000002</v>
      </c>
      <c r="AA118" s="21">
        <v>642.65481999999997</v>
      </c>
      <c r="AB118" s="21">
        <v>72276.592619999996</v>
      </c>
      <c r="AC118" s="21">
        <v>76251.90006</v>
      </c>
      <c r="AD118" s="21">
        <v>74936.997459999999</v>
      </c>
      <c r="AE118" s="21">
        <v>70957.637470000001</v>
      </c>
      <c r="AF118" s="21">
        <v>73599.776509999996</v>
      </c>
      <c r="AG118" s="21">
        <v>192.02239</v>
      </c>
      <c r="AH118" s="21">
        <v>159.22859</v>
      </c>
      <c r="AI118" s="21">
        <v>199.02155999999999</v>
      </c>
      <c r="AJ118" s="21">
        <v>188.47277</v>
      </c>
      <c r="AK118" s="21">
        <v>195.57988</v>
      </c>
      <c r="AL118" s="21">
        <v>200.52981</v>
      </c>
      <c r="AM118" s="21">
        <v>178.53402</v>
      </c>
      <c r="AN118" s="21">
        <v>207.91304</v>
      </c>
      <c r="AO118" s="21">
        <v>196.82172</v>
      </c>
      <c r="AP118" s="21">
        <v>204.24462</v>
      </c>
      <c r="AQ118" s="21">
        <v>353.78755999999998</v>
      </c>
      <c r="AR118" s="21">
        <v>332.92250000000001</v>
      </c>
      <c r="AS118" s="21">
        <v>366.85753999999997</v>
      </c>
      <c r="AT118" s="21">
        <v>347.24847</v>
      </c>
      <c r="AU118" s="21">
        <v>360.34237999999999</v>
      </c>
      <c r="AV118" s="21">
        <v>442.73579999999998</v>
      </c>
      <c r="AW118" s="21">
        <v>424.06520999999998</v>
      </c>
      <c r="AX118" s="21">
        <v>459.14107000000001</v>
      </c>
      <c r="AY118" s="21">
        <v>434.55036999999999</v>
      </c>
      <c r="AZ118" s="21">
        <v>450.93889999999999</v>
      </c>
      <c r="BA118" s="21">
        <v>658.15890999999999</v>
      </c>
      <c r="BB118" s="21">
        <v>657.78060000000005</v>
      </c>
      <c r="BC118" s="21">
        <v>682.63634000000002</v>
      </c>
      <c r="BD118" s="21">
        <v>645.99441000000002</v>
      </c>
      <c r="BE118" s="21">
        <v>670.35044000000005</v>
      </c>
      <c r="BF118" s="21">
        <v>674.74701000000005</v>
      </c>
      <c r="BG118" s="21">
        <v>675.46686</v>
      </c>
      <c r="BH118" s="21">
        <v>699.87233000000003</v>
      </c>
      <c r="BI118" s="21">
        <v>662.26806999999997</v>
      </c>
      <c r="BJ118" s="21">
        <v>687.24896999999999</v>
      </c>
      <c r="BK118" s="21">
        <v>9765.4910099999997</v>
      </c>
      <c r="BL118" s="21">
        <v>10309.404860000001</v>
      </c>
      <c r="BM118" s="21">
        <v>10129.480009999999</v>
      </c>
      <c r="BN118" s="21">
        <v>9585.0273099999995</v>
      </c>
      <c r="BO118" s="21">
        <v>9946.5425300000006</v>
      </c>
      <c r="BP118" s="21">
        <v>161.52771000000001</v>
      </c>
      <c r="BQ118" s="21">
        <v>117.18834</v>
      </c>
      <c r="BR118" s="21">
        <v>167.55152000000001</v>
      </c>
      <c r="BS118" s="21">
        <v>158.499</v>
      </c>
      <c r="BT118" s="21">
        <v>164.60371000000001</v>
      </c>
      <c r="BU118" s="21">
        <v>756.92762000000005</v>
      </c>
      <c r="BV118" s="21">
        <v>715.69155000000001</v>
      </c>
      <c r="BW118" s="21">
        <v>784.92630999999994</v>
      </c>
      <c r="BX118" s="21">
        <v>742.93226000000004</v>
      </c>
      <c r="BY118" s="21">
        <v>770.95263</v>
      </c>
      <c r="BZ118" s="21">
        <v>262.53005999999999</v>
      </c>
      <c r="CA118" s="21">
        <v>226.81713999999999</v>
      </c>
      <c r="CB118" s="21">
        <v>272.36045000000001</v>
      </c>
      <c r="CC118" s="21">
        <v>257.60744999999997</v>
      </c>
      <c r="CD118" s="21">
        <v>267.52904000000001</v>
      </c>
      <c r="CE118" s="21">
        <v>349.84852999999998</v>
      </c>
      <c r="CF118" s="21">
        <v>320.30365999999998</v>
      </c>
      <c r="CG118" s="21">
        <v>362.92295999999999</v>
      </c>
      <c r="CH118" s="21">
        <v>343.28863000000001</v>
      </c>
      <c r="CI118" s="21">
        <v>356.50999000000002</v>
      </c>
      <c r="CJ118" s="21">
        <v>409.38938000000002</v>
      </c>
      <c r="CK118" s="21">
        <v>379.88783000000001</v>
      </c>
      <c r="CL118" s="21">
        <v>424.71071999999998</v>
      </c>
      <c r="CM118" s="21">
        <v>401.71303</v>
      </c>
      <c r="CN118" s="21">
        <v>417.18450999999999</v>
      </c>
      <c r="CO118" s="21">
        <v>442.98406</v>
      </c>
      <c r="CP118" s="21">
        <v>420.45114999999998</v>
      </c>
      <c r="CQ118" s="21">
        <v>459.60149000000001</v>
      </c>
      <c r="CR118" s="21">
        <v>434.67777999999998</v>
      </c>
      <c r="CS118" s="21">
        <v>451.41876999999999</v>
      </c>
      <c r="CT118" s="21">
        <v>435.69146999999998</v>
      </c>
      <c r="CU118" s="21">
        <v>416.14082999999999</v>
      </c>
      <c r="CV118" s="21">
        <v>452.13382000000001</v>
      </c>
      <c r="CW118" s="21">
        <v>427.52190999999999</v>
      </c>
      <c r="CX118" s="21">
        <v>443.98728</v>
      </c>
      <c r="CY118" s="21">
        <v>477.81274000000002</v>
      </c>
      <c r="CZ118" s="21">
        <v>453.15231</v>
      </c>
      <c r="DA118" s="21">
        <v>495.73766999999998</v>
      </c>
      <c r="DB118" s="21">
        <v>468.85338999999999</v>
      </c>
      <c r="DC118" s="21">
        <v>486.91059999999999</v>
      </c>
      <c r="DD118" s="21">
        <v>510.62923000000001</v>
      </c>
      <c r="DE118" s="21">
        <v>495.94560999999999</v>
      </c>
      <c r="DF118" s="21">
        <v>529.92638999999997</v>
      </c>
      <c r="DG118" s="21">
        <v>501.05452000000002</v>
      </c>
      <c r="DH118" s="21">
        <v>520.35181</v>
      </c>
      <c r="DI118" s="21">
        <v>636.86915999999997</v>
      </c>
      <c r="DJ118" s="21">
        <v>632.22736999999995</v>
      </c>
      <c r="DK118" s="21">
        <v>660.97338999999999</v>
      </c>
      <c r="DL118" s="21">
        <v>624.92732999999998</v>
      </c>
      <c r="DM118" s="21">
        <v>648.99525000000006</v>
      </c>
      <c r="DN118" s="21">
        <v>510.26855</v>
      </c>
      <c r="DO118" s="21">
        <v>498.76992999999999</v>
      </c>
      <c r="DP118" s="21">
        <v>529.47407999999996</v>
      </c>
      <c r="DQ118" s="21">
        <v>500.70060999999998</v>
      </c>
      <c r="DR118" s="21">
        <v>519.98424</v>
      </c>
      <c r="DS118" s="21">
        <v>745.46163000000001</v>
      </c>
      <c r="DT118" s="21">
        <v>734.77637000000004</v>
      </c>
      <c r="DU118" s="21">
        <v>773.55106999999998</v>
      </c>
      <c r="DV118" s="21">
        <v>731.48361999999997</v>
      </c>
      <c r="DW118" s="21">
        <v>759.65539999999999</v>
      </c>
      <c r="DX118" s="21">
        <v>398.85334</v>
      </c>
      <c r="DY118" s="21">
        <v>382.76028000000002</v>
      </c>
      <c r="DZ118" s="21">
        <v>413.83737000000002</v>
      </c>
      <c r="EA118" s="21">
        <v>391.37452999999999</v>
      </c>
      <c r="EB118" s="21">
        <v>406.44770999999997</v>
      </c>
      <c r="EC118" s="21">
        <v>249.10408000000001</v>
      </c>
      <c r="ED118" s="21">
        <v>185.47407999999999</v>
      </c>
      <c r="EE118" s="21">
        <v>258.08875</v>
      </c>
      <c r="EF118" s="21">
        <v>244.49889999999999</v>
      </c>
      <c r="EG118" s="21">
        <v>253.71839</v>
      </c>
      <c r="EH118" s="21">
        <v>295.61504000000002</v>
      </c>
      <c r="EI118" s="21">
        <v>264.55955</v>
      </c>
      <c r="EJ118" s="21">
        <v>306.63380999999998</v>
      </c>
      <c r="EK118" s="21">
        <v>290.07207</v>
      </c>
      <c r="EL118" s="21">
        <v>301.24392</v>
      </c>
      <c r="EM118" s="21">
        <v>497.88702999999998</v>
      </c>
      <c r="EN118" s="21">
        <v>492.57801000000001</v>
      </c>
      <c r="EO118" s="21">
        <v>516.65413999999998</v>
      </c>
      <c r="EP118" s="21">
        <v>488.55124000000001</v>
      </c>
      <c r="EQ118" s="21">
        <v>507.36689999999999</v>
      </c>
    </row>
    <row r="119" spans="2:147" x14ac:dyDescent="0.35">
      <c r="B119" s="39" t="s">
        <v>284</v>
      </c>
      <c r="C119" s="21">
        <v>63582.977180000002</v>
      </c>
      <c r="D119" s="21">
        <v>67080.135160000005</v>
      </c>
      <c r="E119" s="21">
        <v>65923.438479999997</v>
      </c>
      <c r="F119" s="21">
        <v>62422.720300000001</v>
      </c>
      <c r="G119" s="21">
        <v>64747.056020000004</v>
      </c>
      <c r="H119" s="21">
        <v>139721.44370999999</v>
      </c>
      <c r="I119" s="21">
        <v>147406.41463000001</v>
      </c>
      <c r="J119" s="21">
        <v>144864.50792</v>
      </c>
      <c r="K119" s="21">
        <v>137171.85810000001</v>
      </c>
      <c r="L119" s="21">
        <v>142279.46663000001</v>
      </c>
      <c r="M119" s="21">
        <v>138820.49987</v>
      </c>
      <c r="N119" s="21">
        <v>146455.83716</v>
      </c>
      <c r="O119" s="21">
        <v>143930.40925</v>
      </c>
      <c r="P119" s="21">
        <v>136287.30175000001</v>
      </c>
      <c r="Q119" s="21">
        <v>141362.0232</v>
      </c>
      <c r="R119" s="21">
        <v>705.25603000000001</v>
      </c>
      <c r="S119" s="21">
        <v>677.54870000000005</v>
      </c>
      <c r="T119" s="21">
        <v>731.74982</v>
      </c>
      <c r="U119" s="21">
        <v>692.03188999999998</v>
      </c>
      <c r="V119" s="21">
        <v>718.68421000000001</v>
      </c>
      <c r="W119" s="21">
        <v>1192.53944</v>
      </c>
      <c r="X119" s="21">
        <v>1198.65444</v>
      </c>
      <c r="Y119" s="21">
        <v>1237.58223</v>
      </c>
      <c r="Z119" s="21">
        <v>1170.1782700000001</v>
      </c>
      <c r="AA119" s="21">
        <v>1215.2451699999999</v>
      </c>
      <c r="AB119" s="21">
        <v>127545.55172</v>
      </c>
      <c r="AC119" s="21">
        <v>134560.72445000001</v>
      </c>
      <c r="AD119" s="21">
        <v>132240.33313000001</v>
      </c>
      <c r="AE119" s="21">
        <v>125218.00893</v>
      </c>
      <c r="AF119" s="21">
        <v>129880.55692</v>
      </c>
      <c r="AG119" s="21">
        <v>272.07529</v>
      </c>
      <c r="AH119" s="21">
        <v>222.53256999999999</v>
      </c>
      <c r="AI119" s="21">
        <v>281.97705999999999</v>
      </c>
      <c r="AJ119" s="21">
        <v>267.04622999999998</v>
      </c>
      <c r="AK119" s="21">
        <v>277.11608999999999</v>
      </c>
      <c r="AL119" s="21">
        <v>311.31052</v>
      </c>
      <c r="AM119" s="21">
        <v>279.28841</v>
      </c>
      <c r="AN119" s="21">
        <v>322.77913000000001</v>
      </c>
      <c r="AO119" s="21">
        <v>305.55430999999999</v>
      </c>
      <c r="AP119" s="21">
        <v>317.07776999999999</v>
      </c>
      <c r="AQ119" s="21">
        <v>637.88399000000004</v>
      </c>
      <c r="AR119" s="21">
        <v>612.95478000000003</v>
      </c>
      <c r="AS119" s="21">
        <v>661.50424999999996</v>
      </c>
      <c r="AT119" s="21">
        <v>626.09460000000001</v>
      </c>
      <c r="AU119" s="21">
        <v>649.70282999999995</v>
      </c>
      <c r="AV119" s="21">
        <v>1420.49937</v>
      </c>
      <c r="AW119" s="21">
        <v>1434.68694</v>
      </c>
      <c r="AX119" s="21">
        <v>1473.4190100000001</v>
      </c>
      <c r="AY119" s="21">
        <v>1394.23874</v>
      </c>
      <c r="AZ119" s="21">
        <v>1446.8197700000001</v>
      </c>
      <c r="BA119" s="21">
        <v>1757.87176</v>
      </c>
      <c r="BB119" s="21">
        <v>1800.12571</v>
      </c>
      <c r="BC119" s="21">
        <v>1823.43941</v>
      </c>
      <c r="BD119" s="21">
        <v>1725.3829800000001</v>
      </c>
      <c r="BE119" s="21">
        <v>1790.4347399999999</v>
      </c>
      <c r="BF119" s="21">
        <v>2169.50063</v>
      </c>
      <c r="BG119" s="21">
        <v>2234.7358300000001</v>
      </c>
      <c r="BH119" s="21">
        <v>2250.49584</v>
      </c>
      <c r="BI119" s="21">
        <v>2129.3791099999999</v>
      </c>
      <c r="BJ119" s="21">
        <v>2209.69893</v>
      </c>
      <c r="BK119" s="21">
        <v>4806.1232</v>
      </c>
      <c r="BL119" s="21">
        <v>5073.8124500000004</v>
      </c>
      <c r="BM119" s="21">
        <v>4985.2617499999997</v>
      </c>
      <c r="BN119" s="21">
        <v>4717.3073100000001</v>
      </c>
      <c r="BO119" s="21">
        <v>4895.2283799999996</v>
      </c>
      <c r="BP119" s="21">
        <v>224.03103999999999</v>
      </c>
      <c r="BQ119" s="21">
        <v>157.12536</v>
      </c>
      <c r="BR119" s="21">
        <v>232.37262999999999</v>
      </c>
      <c r="BS119" s="21">
        <v>219.83033</v>
      </c>
      <c r="BT119" s="21">
        <v>228.29705999999999</v>
      </c>
      <c r="BU119" s="21">
        <v>1434.1996899999999</v>
      </c>
      <c r="BV119" s="21">
        <v>1389.7525499999999</v>
      </c>
      <c r="BW119" s="21">
        <v>1487.3801699999999</v>
      </c>
      <c r="BX119" s="21">
        <v>1407.6833300000001</v>
      </c>
      <c r="BY119" s="21">
        <v>1460.77469</v>
      </c>
      <c r="BZ119" s="21">
        <v>382.8777</v>
      </c>
      <c r="CA119" s="21">
        <v>329.25555000000003</v>
      </c>
      <c r="CB119" s="21">
        <v>397.20823000000001</v>
      </c>
      <c r="CC119" s="21">
        <v>375.69846000000001</v>
      </c>
      <c r="CD119" s="21">
        <v>390.16802999999999</v>
      </c>
      <c r="CE119" s="21">
        <v>577.77890000000002</v>
      </c>
      <c r="CF119" s="21">
        <v>537.01571000000001</v>
      </c>
      <c r="CG119" s="21">
        <v>599.40481</v>
      </c>
      <c r="CH119" s="21">
        <v>566.94507999999996</v>
      </c>
      <c r="CI119" s="21">
        <v>588.78002000000004</v>
      </c>
      <c r="CJ119" s="21">
        <v>715.12393999999995</v>
      </c>
      <c r="CK119" s="21">
        <v>677.19880000000001</v>
      </c>
      <c r="CL119" s="21">
        <v>741.94547999999998</v>
      </c>
      <c r="CM119" s="21">
        <v>701.71478000000002</v>
      </c>
      <c r="CN119" s="21">
        <v>728.74008000000003</v>
      </c>
      <c r="CO119" s="21">
        <v>882.26085</v>
      </c>
      <c r="CP119" s="21">
        <v>861.40467999999998</v>
      </c>
      <c r="CQ119" s="21">
        <v>915.46280999999999</v>
      </c>
      <c r="CR119" s="21">
        <v>865.71771000000001</v>
      </c>
      <c r="CS119" s="21">
        <v>899.05912999999998</v>
      </c>
      <c r="CT119" s="21">
        <v>1038.3371999999999</v>
      </c>
      <c r="CU119" s="21">
        <v>1031.4869900000001</v>
      </c>
      <c r="CV119" s="21">
        <v>1077.62284</v>
      </c>
      <c r="CW119" s="21">
        <v>1018.8674600000001</v>
      </c>
      <c r="CX119" s="21">
        <v>1058.1070400000001</v>
      </c>
      <c r="CY119" s="21">
        <v>1256.7046700000001</v>
      </c>
      <c r="CZ119" s="21">
        <v>1251.15732</v>
      </c>
      <c r="DA119" s="21">
        <v>1304.11175</v>
      </c>
      <c r="DB119" s="21">
        <v>1233.1403600000001</v>
      </c>
      <c r="DC119" s="21">
        <v>1280.63219</v>
      </c>
      <c r="DD119" s="21">
        <v>1224.3407</v>
      </c>
      <c r="DE119" s="21">
        <v>1228.9722999999999</v>
      </c>
      <c r="DF119" s="21">
        <v>1270.7051300000001</v>
      </c>
      <c r="DG119" s="21">
        <v>1201.3832199999999</v>
      </c>
      <c r="DH119" s="21">
        <v>1247.65194</v>
      </c>
      <c r="DI119" s="21">
        <v>1234.61555</v>
      </c>
      <c r="DJ119" s="21">
        <v>1243.9607599999999</v>
      </c>
      <c r="DK119" s="21">
        <v>1281.38498</v>
      </c>
      <c r="DL119" s="21">
        <v>1211.4654</v>
      </c>
      <c r="DM119" s="21">
        <v>1258.12238</v>
      </c>
      <c r="DN119" s="21">
        <v>1339.0702000000001</v>
      </c>
      <c r="DO119" s="21">
        <v>1355.0394799999999</v>
      </c>
      <c r="DP119" s="21">
        <v>1389.67794</v>
      </c>
      <c r="DQ119" s="21">
        <v>1313.96144</v>
      </c>
      <c r="DR119" s="21">
        <v>1364.5658000000001</v>
      </c>
      <c r="DS119" s="21">
        <v>1720.6371999999999</v>
      </c>
      <c r="DT119" s="21">
        <v>1739.54628</v>
      </c>
      <c r="DU119" s="21">
        <v>1785.6641</v>
      </c>
      <c r="DV119" s="21">
        <v>1688.37372</v>
      </c>
      <c r="DW119" s="21">
        <v>1753.3977500000001</v>
      </c>
      <c r="DX119" s="21">
        <v>879.02432999999996</v>
      </c>
      <c r="DY119" s="21">
        <v>871.33173999999997</v>
      </c>
      <c r="DZ119" s="21">
        <v>912.16866000000005</v>
      </c>
      <c r="EA119" s="21">
        <v>862.54186000000004</v>
      </c>
      <c r="EB119" s="21">
        <v>895.76088000000004</v>
      </c>
      <c r="EC119" s="21">
        <v>342.86734999999999</v>
      </c>
      <c r="ED119" s="21">
        <v>246.68638000000001</v>
      </c>
      <c r="EE119" s="21">
        <v>355.19272999999998</v>
      </c>
      <c r="EF119" s="21">
        <v>336.52938</v>
      </c>
      <c r="EG119" s="21">
        <v>349.21883000000003</v>
      </c>
      <c r="EH119" s="21">
        <v>458.76682</v>
      </c>
      <c r="EI119" s="21">
        <v>413.58363000000003</v>
      </c>
      <c r="EJ119" s="21">
        <v>475.87813999999997</v>
      </c>
      <c r="EK119" s="21">
        <v>450.16460000000001</v>
      </c>
      <c r="EL119" s="21">
        <v>467.50202000000002</v>
      </c>
      <c r="EM119" s="21">
        <v>1052.66895</v>
      </c>
      <c r="EN119" s="21">
        <v>1062.4875999999999</v>
      </c>
      <c r="EO119" s="21">
        <v>1092.44127</v>
      </c>
      <c r="EP119" s="21">
        <v>1032.93047</v>
      </c>
      <c r="EQ119" s="21">
        <v>1072.71154</v>
      </c>
    </row>
    <row r="120" spans="2:147" x14ac:dyDescent="0.35">
      <c r="B120" s="39" t="s">
        <v>285</v>
      </c>
      <c r="C120" s="21">
        <v>60611.016660000001</v>
      </c>
      <c r="D120" s="21">
        <v>63944.71241</v>
      </c>
      <c r="E120" s="21">
        <v>62842.081409999999</v>
      </c>
      <c r="F120" s="21">
        <v>59504.991880000001</v>
      </c>
      <c r="G120" s="21">
        <v>61720.68477</v>
      </c>
      <c r="H120" s="21">
        <v>158763.29571999999</v>
      </c>
      <c r="I120" s="21">
        <v>167495.60823000001</v>
      </c>
      <c r="J120" s="21">
        <v>164607.27931000001</v>
      </c>
      <c r="K120" s="21">
        <v>155866.24137999999</v>
      </c>
      <c r="L120" s="21">
        <v>161669.93724</v>
      </c>
      <c r="M120" s="21">
        <v>154613.02853000001</v>
      </c>
      <c r="N120" s="21">
        <v>163116.97876</v>
      </c>
      <c r="O120" s="21">
        <v>160304.25255999999</v>
      </c>
      <c r="P120" s="21">
        <v>151791.64817</v>
      </c>
      <c r="Q120" s="21">
        <v>157443.68121000001</v>
      </c>
      <c r="R120" s="21">
        <v>776.95651999999995</v>
      </c>
      <c r="S120" s="21">
        <v>745.81200999999999</v>
      </c>
      <c r="T120" s="21">
        <v>806.14099999999996</v>
      </c>
      <c r="U120" s="21">
        <v>762.38792999999998</v>
      </c>
      <c r="V120" s="21">
        <v>791.74982999999997</v>
      </c>
      <c r="W120" s="21">
        <v>1305.9974299999999</v>
      </c>
      <c r="X120" s="21">
        <v>1311.6689100000001</v>
      </c>
      <c r="Y120" s="21">
        <v>1355.3210200000001</v>
      </c>
      <c r="Z120" s="21">
        <v>1281.50881</v>
      </c>
      <c r="AA120" s="21">
        <v>1330.8633299999999</v>
      </c>
      <c r="AB120" s="21">
        <v>142160.12518</v>
      </c>
      <c r="AC120" s="21">
        <v>149979.11863000001</v>
      </c>
      <c r="AD120" s="21">
        <v>147392.84951</v>
      </c>
      <c r="AE120" s="21">
        <v>139565.88516000001</v>
      </c>
      <c r="AF120" s="21">
        <v>144762.68267000001</v>
      </c>
      <c r="AG120" s="21">
        <v>272.41073999999998</v>
      </c>
      <c r="AH120" s="21">
        <v>215.78566000000001</v>
      </c>
      <c r="AI120" s="21">
        <v>282.29347000000001</v>
      </c>
      <c r="AJ120" s="21">
        <v>267.37547999999998</v>
      </c>
      <c r="AK120" s="21">
        <v>277.45774</v>
      </c>
      <c r="AL120" s="21">
        <v>298.43387999999999</v>
      </c>
      <c r="AM120" s="21">
        <v>260.28728999999998</v>
      </c>
      <c r="AN120" s="21">
        <v>309.40102999999999</v>
      </c>
      <c r="AO120" s="21">
        <v>292.91572000000002</v>
      </c>
      <c r="AP120" s="21">
        <v>303.96255000000002</v>
      </c>
      <c r="AQ120" s="21">
        <v>693.78833999999995</v>
      </c>
      <c r="AR120" s="21">
        <v>665.30834000000004</v>
      </c>
      <c r="AS120" s="21">
        <v>719.47260000000006</v>
      </c>
      <c r="AT120" s="21">
        <v>680.96579999999994</v>
      </c>
      <c r="AU120" s="21">
        <v>706.64302999999995</v>
      </c>
      <c r="AV120" s="21">
        <v>1643.56071</v>
      </c>
      <c r="AW120" s="21">
        <v>1662.92572</v>
      </c>
      <c r="AX120" s="21">
        <v>1704.80177</v>
      </c>
      <c r="AY120" s="21">
        <v>1613.1765</v>
      </c>
      <c r="AZ120" s="21">
        <v>1674.0143</v>
      </c>
      <c r="BA120" s="21">
        <v>2093.7748999999999</v>
      </c>
      <c r="BB120" s="21">
        <v>2148.4415100000001</v>
      </c>
      <c r="BC120" s="21">
        <v>2171.89102</v>
      </c>
      <c r="BD120" s="21">
        <v>2055.07816</v>
      </c>
      <c r="BE120" s="21">
        <v>2132.5602800000001</v>
      </c>
      <c r="BF120" s="21">
        <v>2537.0812900000001</v>
      </c>
      <c r="BG120" s="21">
        <v>2616.4872799999998</v>
      </c>
      <c r="BH120" s="21">
        <v>2631.81</v>
      </c>
      <c r="BI120" s="21">
        <v>2490.1620499999999</v>
      </c>
      <c r="BJ120" s="21">
        <v>2584.0904799999998</v>
      </c>
      <c r="BK120" s="21">
        <v>12883.556259999999</v>
      </c>
      <c r="BL120" s="21">
        <v>13601.13868</v>
      </c>
      <c r="BM120" s="21">
        <v>13363.764859999999</v>
      </c>
      <c r="BN120" s="21">
        <v>12645.47155</v>
      </c>
      <c r="BO120" s="21">
        <v>13122.416499999999</v>
      </c>
      <c r="BP120" s="21">
        <v>239.22095999999999</v>
      </c>
      <c r="BQ120" s="21">
        <v>164.41204999999999</v>
      </c>
      <c r="BR120" s="21">
        <v>248.12074000000001</v>
      </c>
      <c r="BS120" s="21">
        <v>234.73543000000001</v>
      </c>
      <c r="BT120" s="21">
        <v>243.77619000000001</v>
      </c>
      <c r="BU120" s="21">
        <v>1613.6471200000001</v>
      </c>
      <c r="BV120" s="21">
        <v>1565.4530299999999</v>
      </c>
      <c r="BW120" s="21">
        <v>1673.48875</v>
      </c>
      <c r="BX120" s="21">
        <v>1583.8132499999999</v>
      </c>
      <c r="BY120" s="21">
        <v>1643.5473099999999</v>
      </c>
      <c r="BZ120" s="21">
        <v>370.48084999999998</v>
      </c>
      <c r="CA120" s="21">
        <v>307.82191999999998</v>
      </c>
      <c r="CB120" s="21">
        <v>384.31601999999998</v>
      </c>
      <c r="CC120" s="21">
        <v>363.53406000000001</v>
      </c>
      <c r="CD120" s="21">
        <v>377.53514999999999</v>
      </c>
      <c r="CE120" s="21">
        <v>589.84205999999995</v>
      </c>
      <c r="CF120" s="21">
        <v>541.60826999999995</v>
      </c>
      <c r="CG120" s="21">
        <v>611.88987999999995</v>
      </c>
      <c r="CH120" s="21">
        <v>578.78205000000003</v>
      </c>
      <c r="CI120" s="21">
        <v>601.07286999999997</v>
      </c>
      <c r="CJ120" s="21">
        <v>768.42958999999996</v>
      </c>
      <c r="CK120" s="21">
        <v>724.82899999999995</v>
      </c>
      <c r="CL120" s="21">
        <v>797.23761999999999</v>
      </c>
      <c r="CM120" s="21">
        <v>754.02089999999998</v>
      </c>
      <c r="CN120" s="21">
        <v>783.06064000000003</v>
      </c>
      <c r="CO120" s="21">
        <v>1007.96471</v>
      </c>
      <c r="CP120" s="21">
        <v>986.38534000000004</v>
      </c>
      <c r="CQ120" s="21">
        <v>1045.9074499999999</v>
      </c>
      <c r="CR120" s="21">
        <v>989.06451000000004</v>
      </c>
      <c r="CS120" s="21">
        <v>1027.1563200000001</v>
      </c>
      <c r="CT120" s="21">
        <v>1190.5754199999999</v>
      </c>
      <c r="CU120" s="21">
        <v>1185.0628300000001</v>
      </c>
      <c r="CV120" s="21">
        <v>1235.6268299999999</v>
      </c>
      <c r="CW120" s="21">
        <v>1168.25107</v>
      </c>
      <c r="CX120" s="21">
        <v>1213.24379</v>
      </c>
      <c r="CY120" s="21">
        <v>1428.8545300000001</v>
      </c>
      <c r="CZ120" s="21">
        <v>1424.5319999999999</v>
      </c>
      <c r="DA120" s="21">
        <v>1482.76457</v>
      </c>
      <c r="DB120" s="21">
        <v>1402.06224</v>
      </c>
      <c r="DC120" s="21">
        <v>1456.0596800000001</v>
      </c>
      <c r="DD120" s="21">
        <v>1351.80368</v>
      </c>
      <c r="DE120" s="21">
        <v>1356.4292700000001</v>
      </c>
      <c r="DF120" s="21">
        <v>1402.9934900000001</v>
      </c>
      <c r="DG120" s="21">
        <v>1326.45615</v>
      </c>
      <c r="DH120" s="21">
        <v>1377.5417399999999</v>
      </c>
      <c r="DI120" s="21">
        <v>1406.5760600000001</v>
      </c>
      <c r="DJ120" s="21">
        <v>1418.91335</v>
      </c>
      <c r="DK120" s="21">
        <v>1459.8634</v>
      </c>
      <c r="DL120" s="21">
        <v>1380.2014899999999</v>
      </c>
      <c r="DM120" s="21">
        <v>1433.3569299999999</v>
      </c>
      <c r="DN120" s="21">
        <v>1542.9369300000001</v>
      </c>
      <c r="DO120" s="21">
        <v>1563.7844399999999</v>
      </c>
      <c r="DP120" s="21">
        <v>1601.26062</v>
      </c>
      <c r="DQ120" s="21">
        <v>1514.0054700000001</v>
      </c>
      <c r="DR120" s="21">
        <v>1572.31403</v>
      </c>
      <c r="DS120" s="21">
        <v>1951.3492900000001</v>
      </c>
      <c r="DT120" s="21">
        <v>1974.5597700000001</v>
      </c>
      <c r="DU120" s="21">
        <v>2025.1032600000001</v>
      </c>
      <c r="DV120" s="21">
        <v>1914.75973</v>
      </c>
      <c r="DW120" s="21">
        <v>1988.5024599999999</v>
      </c>
      <c r="DX120" s="21">
        <v>1016.06931</v>
      </c>
      <c r="DY120" s="21">
        <v>1009.76701</v>
      </c>
      <c r="DZ120" s="21">
        <v>1054.39258</v>
      </c>
      <c r="EA120" s="21">
        <v>997.01711999999998</v>
      </c>
      <c r="EB120" s="21">
        <v>1035.4151199999999</v>
      </c>
      <c r="EC120" s="21">
        <v>360.43585000000002</v>
      </c>
      <c r="ED120" s="21">
        <v>252.56993</v>
      </c>
      <c r="EE120" s="21">
        <v>373.36266999999998</v>
      </c>
      <c r="EF120" s="21">
        <v>353.77319999999997</v>
      </c>
      <c r="EG120" s="21">
        <v>367.11281000000002</v>
      </c>
      <c r="EH120" s="21">
        <v>442.46652</v>
      </c>
      <c r="EI120" s="21">
        <v>388.46510000000001</v>
      </c>
      <c r="EJ120" s="21">
        <v>458.92282999999998</v>
      </c>
      <c r="EK120" s="21">
        <v>434.16994</v>
      </c>
      <c r="EL120" s="21">
        <v>450.89136000000002</v>
      </c>
      <c r="EM120" s="21">
        <v>1143.2180000000001</v>
      </c>
      <c r="EN120" s="21">
        <v>1152.58215</v>
      </c>
      <c r="EO120" s="21">
        <v>1186.4055599999999</v>
      </c>
      <c r="EP120" s="21">
        <v>1121.7816399999999</v>
      </c>
      <c r="EQ120" s="21">
        <v>1164.9846</v>
      </c>
    </row>
    <row r="121" spans="2:147" x14ac:dyDescent="0.35">
      <c r="B121" s="39" t="s">
        <v>286</v>
      </c>
      <c r="C121" s="21">
        <v>-26772.174660000001</v>
      </c>
      <c r="D121" s="21">
        <v>-28244.683949999999</v>
      </c>
      <c r="E121" s="21">
        <v>-27757.646580000001</v>
      </c>
      <c r="F121" s="21">
        <v>-26283.63825</v>
      </c>
      <c r="G121" s="21">
        <v>-27262.320350000002</v>
      </c>
      <c r="H121" s="21">
        <v>-21122.381939999999</v>
      </c>
      <c r="I121" s="21">
        <v>-22284.157009999999</v>
      </c>
      <c r="J121" s="21">
        <v>-21899.884399999999</v>
      </c>
      <c r="K121" s="21">
        <v>-20736.948469999999</v>
      </c>
      <c r="L121" s="21">
        <v>-21509.090919999999</v>
      </c>
      <c r="M121" s="21">
        <v>-23179.59749</v>
      </c>
      <c r="N121" s="21">
        <v>-24454.51038</v>
      </c>
      <c r="O121" s="21">
        <v>-24032.826249999998</v>
      </c>
      <c r="P121" s="21">
        <v>-22756.61592</v>
      </c>
      <c r="Q121" s="21">
        <v>-23603.969160000001</v>
      </c>
      <c r="R121" s="21">
        <v>-261.76436999999999</v>
      </c>
      <c r="S121" s="21">
        <v>-248.71655999999999</v>
      </c>
      <c r="T121" s="21">
        <v>-308.93741999999997</v>
      </c>
      <c r="U121" s="21">
        <v>-244.34638000000001</v>
      </c>
      <c r="V121" s="21">
        <v>-228.35164</v>
      </c>
      <c r="W121" s="21">
        <v>-204.55037999999999</v>
      </c>
      <c r="X121" s="21">
        <v>-188.53993</v>
      </c>
      <c r="Y121" s="21">
        <v>-244.46710999999999</v>
      </c>
      <c r="Z121" s="21">
        <v>-189.38564</v>
      </c>
      <c r="AA121" s="21">
        <v>-172.81759</v>
      </c>
      <c r="AB121" s="21">
        <v>-21163.29091</v>
      </c>
      <c r="AC121" s="21">
        <v>-22327.29968</v>
      </c>
      <c r="AD121" s="21">
        <v>-21942.283380000001</v>
      </c>
      <c r="AE121" s="21">
        <v>-20777.08798</v>
      </c>
      <c r="AF121" s="21">
        <v>-21550.732049999999</v>
      </c>
      <c r="AG121" s="21">
        <v>-192.22574</v>
      </c>
      <c r="AH121" s="21">
        <v>-174.82239999999999</v>
      </c>
      <c r="AI121" s="21">
        <v>-234.47919999999999</v>
      </c>
      <c r="AJ121" s="21">
        <v>-177.67151000000001</v>
      </c>
      <c r="AK121" s="21">
        <v>-159.96071000000001</v>
      </c>
      <c r="AL121" s="21">
        <v>-202.43718999999999</v>
      </c>
      <c r="AM121" s="21">
        <v>-192.75733</v>
      </c>
      <c r="AN121" s="21">
        <v>-237.26446000000001</v>
      </c>
      <c r="AO121" s="21">
        <v>-190.06507999999999</v>
      </c>
      <c r="AP121" s="21">
        <v>-178.62548000000001</v>
      </c>
      <c r="AQ121" s="21">
        <v>-247.69235</v>
      </c>
      <c r="AR121" s="21">
        <v>-235.61190999999999</v>
      </c>
      <c r="AS121" s="21">
        <v>-289.89521000000002</v>
      </c>
      <c r="AT121" s="21">
        <v>-232.81388999999999</v>
      </c>
      <c r="AU121" s="21">
        <v>-218.93478999999999</v>
      </c>
      <c r="AV121" s="21">
        <v>-174.01371</v>
      </c>
      <c r="AW121" s="21">
        <v>-156.16883000000001</v>
      </c>
      <c r="AX121" s="21">
        <v>-215.89599000000001</v>
      </c>
      <c r="AY121" s="21">
        <v>-159.68312</v>
      </c>
      <c r="AZ121" s="21">
        <v>-141.49933999999999</v>
      </c>
      <c r="BA121" s="21">
        <v>-319.01274999999998</v>
      </c>
      <c r="BB121" s="21">
        <v>-313.01454000000001</v>
      </c>
      <c r="BC121" s="21">
        <v>-360.56686999999999</v>
      </c>
      <c r="BD121" s="21">
        <v>-303.68988999999999</v>
      </c>
      <c r="BE121" s="21">
        <v>-294.31166000000002</v>
      </c>
      <c r="BF121" s="21">
        <v>-551.45082000000002</v>
      </c>
      <c r="BG121" s="21">
        <v>-558.50068999999996</v>
      </c>
      <c r="BH121" s="21">
        <v>-601.64692000000002</v>
      </c>
      <c r="BI121" s="21">
        <v>-531.80786000000001</v>
      </c>
      <c r="BJ121" s="21">
        <v>-531.31339000000003</v>
      </c>
      <c r="BK121" s="21">
        <v>15098.63701</v>
      </c>
      <c r="BL121" s="21">
        <v>15939.59398</v>
      </c>
      <c r="BM121" s="21">
        <v>15661.40828</v>
      </c>
      <c r="BN121" s="21">
        <v>14819.618189999999</v>
      </c>
      <c r="BO121" s="21">
        <v>15378.564689999999</v>
      </c>
      <c r="BP121" s="21">
        <v>-161.75426999999999</v>
      </c>
      <c r="BQ121" s="21">
        <v>-136.57071999999999</v>
      </c>
      <c r="BR121" s="21">
        <v>-210.73474999999999</v>
      </c>
      <c r="BS121" s="21">
        <v>-143.85730000000001</v>
      </c>
      <c r="BT121" s="21">
        <v>-119.60288</v>
      </c>
      <c r="BU121" s="21">
        <v>-458.7457</v>
      </c>
      <c r="BV121" s="21">
        <v>-429.65667999999999</v>
      </c>
      <c r="BW121" s="21">
        <v>-542.36715000000004</v>
      </c>
      <c r="BX121" s="21">
        <v>-428.95218</v>
      </c>
      <c r="BY121" s="21">
        <v>-398.18633999999997</v>
      </c>
      <c r="BZ121" s="21">
        <v>-268.37191000000001</v>
      </c>
      <c r="CA121" s="21">
        <v>-253.05028999999999</v>
      </c>
      <c r="CB121" s="21">
        <v>-320.83375999999998</v>
      </c>
      <c r="CC121" s="21">
        <v>-249.29766000000001</v>
      </c>
      <c r="CD121" s="21">
        <v>-231.12042</v>
      </c>
      <c r="CE121" s="21">
        <v>-304.77703000000002</v>
      </c>
      <c r="CF121" s="21">
        <v>-291.08803999999998</v>
      </c>
      <c r="CG121" s="21">
        <v>-355.98227000000003</v>
      </c>
      <c r="CH121" s="21">
        <v>-285.58066000000002</v>
      </c>
      <c r="CI121" s="21">
        <v>-268.77420000000001</v>
      </c>
      <c r="CJ121" s="21">
        <v>-306.77796999999998</v>
      </c>
      <c r="CK121" s="21">
        <v>-291.08744000000002</v>
      </c>
      <c r="CL121" s="21">
        <v>-360.73538000000002</v>
      </c>
      <c r="CM121" s="21">
        <v>-286.50000999999997</v>
      </c>
      <c r="CN121" s="21">
        <v>-267.65690000000001</v>
      </c>
      <c r="CO121" s="21">
        <v>-244.27778000000001</v>
      </c>
      <c r="CP121" s="21">
        <v>-229.54528999999999</v>
      </c>
      <c r="CQ121" s="21">
        <v>-293.33974000000001</v>
      </c>
      <c r="CR121" s="21">
        <v>-226.37765999999999</v>
      </c>
      <c r="CS121" s="21">
        <v>-208.57229000000001</v>
      </c>
      <c r="CT121" s="21">
        <v>-218.89293000000001</v>
      </c>
      <c r="CU121" s="21">
        <v>-204.71831</v>
      </c>
      <c r="CV121" s="21">
        <v>-264.60660999999999</v>
      </c>
      <c r="CW121" s="21">
        <v>-202.24879999999999</v>
      </c>
      <c r="CX121" s="21">
        <v>-185.53856999999999</v>
      </c>
      <c r="CY121" s="21">
        <v>-253.68648999999999</v>
      </c>
      <c r="CZ121" s="21">
        <v>-235.48862</v>
      </c>
      <c r="DA121" s="21">
        <v>-304.9006</v>
      </c>
      <c r="DB121" s="21">
        <v>-234.53605999999999</v>
      </c>
      <c r="DC121" s="21">
        <v>-214.03390999999999</v>
      </c>
      <c r="DD121" s="21">
        <v>-223.64216999999999</v>
      </c>
      <c r="DE121" s="21">
        <v>-210.18603999999999</v>
      </c>
      <c r="DF121" s="21">
        <v>-269.18275</v>
      </c>
      <c r="DG121" s="21">
        <v>-206.98060000000001</v>
      </c>
      <c r="DH121" s="21">
        <v>-190.71671000000001</v>
      </c>
      <c r="DI121" s="21">
        <v>-222.79282000000001</v>
      </c>
      <c r="DJ121" s="21">
        <v>-211.01248000000001</v>
      </c>
      <c r="DK121" s="21">
        <v>-266.02307999999999</v>
      </c>
      <c r="DL121" s="21">
        <v>-206.88941</v>
      </c>
      <c r="DM121" s="21">
        <v>-192.12945999999999</v>
      </c>
      <c r="DN121" s="21">
        <v>-308.84039999999999</v>
      </c>
      <c r="DO121" s="21">
        <v>-302.42536000000001</v>
      </c>
      <c r="DP121" s="21">
        <v>-354.55054000000001</v>
      </c>
      <c r="DQ121" s="21">
        <v>-291.57969000000003</v>
      </c>
      <c r="DR121" s="21">
        <v>-280.16208999999998</v>
      </c>
      <c r="DS121" s="21">
        <v>-410.50572</v>
      </c>
      <c r="DT121" s="21">
        <v>-400.57585999999998</v>
      </c>
      <c r="DU121" s="21">
        <v>-468.74556000000001</v>
      </c>
      <c r="DV121" s="21">
        <v>-387.99297999999999</v>
      </c>
      <c r="DW121" s="21">
        <v>-372.56689999999998</v>
      </c>
      <c r="DX121" s="21">
        <v>-188.60219000000001</v>
      </c>
      <c r="DY121" s="21">
        <v>-174.85830999999999</v>
      </c>
      <c r="DZ121" s="21">
        <v>-226.94256999999999</v>
      </c>
      <c r="EA121" s="21">
        <v>-174.48616999999999</v>
      </c>
      <c r="EB121" s="21">
        <v>-159.36989</v>
      </c>
      <c r="EC121" s="21">
        <v>-233.06371999999999</v>
      </c>
      <c r="ED121" s="21">
        <v>-195.93295000000001</v>
      </c>
      <c r="EE121" s="21">
        <v>-304.28937999999999</v>
      </c>
      <c r="EF121" s="21">
        <v>-209.03119000000001</v>
      </c>
      <c r="EG121" s="21">
        <v>-173.21950000000001</v>
      </c>
      <c r="EH121" s="21">
        <v>-294.11622999999997</v>
      </c>
      <c r="EI121" s="21">
        <v>-281.92757</v>
      </c>
      <c r="EJ121" s="21">
        <v>-344.81939999999997</v>
      </c>
      <c r="EK121" s="21">
        <v>-275.51222000000001</v>
      </c>
      <c r="EL121" s="21">
        <v>-259.75896999999998</v>
      </c>
      <c r="EM121" s="21">
        <v>-177.12225000000001</v>
      </c>
      <c r="EN121" s="21">
        <v>-166.99893</v>
      </c>
      <c r="EO121" s="21">
        <v>-212.01544999999999</v>
      </c>
      <c r="EP121" s="21">
        <v>-164.35373000000001</v>
      </c>
      <c r="EQ121" s="21">
        <v>-151.90649999999999</v>
      </c>
    </row>
    <row r="122" spans="2:147" x14ac:dyDescent="0.35">
      <c r="B122" s="39" t="s">
        <v>287</v>
      </c>
      <c r="C122" s="21">
        <v>-10902.784750000001</v>
      </c>
      <c r="D122" s="21">
        <v>-11502.45407</v>
      </c>
      <c r="E122" s="21">
        <v>-11304.111440000001</v>
      </c>
      <c r="F122" s="21">
        <v>-10703.83164</v>
      </c>
      <c r="G122" s="21">
        <v>-11102.39322</v>
      </c>
      <c r="H122" s="21">
        <v>-9346.6130099999991</v>
      </c>
      <c r="I122" s="21">
        <v>-9860.6962199999998</v>
      </c>
      <c r="J122" s="21">
        <v>-9690.6563399999995</v>
      </c>
      <c r="K122" s="21">
        <v>-9176.0594400000009</v>
      </c>
      <c r="L122" s="21">
        <v>-9517.7309800000003</v>
      </c>
      <c r="M122" s="21">
        <v>-9986.4349500000008</v>
      </c>
      <c r="N122" s="21">
        <v>-10535.70397</v>
      </c>
      <c r="O122" s="21">
        <v>-10354.030360000001</v>
      </c>
      <c r="P122" s="21">
        <v>-9804.2023700000009</v>
      </c>
      <c r="Q122" s="21">
        <v>-10169.26643</v>
      </c>
      <c r="R122" s="21">
        <v>-244.21973</v>
      </c>
      <c r="S122" s="21">
        <v>-228.28032999999999</v>
      </c>
      <c r="T122" s="21">
        <v>-286.28260999999998</v>
      </c>
      <c r="U122" s="21">
        <v>-227.12834000000001</v>
      </c>
      <c r="V122" s="21">
        <v>-210.46973</v>
      </c>
      <c r="W122" s="21">
        <v>-113.60427</v>
      </c>
      <c r="X122" s="21">
        <v>-90.671170000000004</v>
      </c>
      <c r="Y122" s="21">
        <v>-146.11203</v>
      </c>
      <c r="Z122" s="21">
        <v>-100.13249</v>
      </c>
      <c r="AA122" s="21">
        <v>-80.107119999999995</v>
      </c>
      <c r="AB122" s="21">
        <v>-8866.8988100000006</v>
      </c>
      <c r="AC122" s="21">
        <v>-9354.5898799999995</v>
      </c>
      <c r="AD122" s="21">
        <v>-9193.2775099999999</v>
      </c>
      <c r="AE122" s="21">
        <v>-8705.0892700000004</v>
      </c>
      <c r="AF122" s="21">
        <v>-9029.2271299999993</v>
      </c>
      <c r="AG122" s="21">
        <v>-148.53415000000001</v>
      </c>
      <c r="AH122" s="21">
        <v>-127.06026</v>
      </c>
      <c r="AI122" s="21">
        <v>-184.98489000000001</v>
      </c>
      <c r="AJ122" s="21">
        <v>-134.78402</v>
      </c>
      <c r="AK122" s="21">
        <v>-115.45008</v>
      </c>
      <c r="AL122" s="21">
        <v>-171.51327000000001</v>
      </c>
      <c r="AM122" s="21">
        <v>-158.83198999999999</v>
      </c>
      <c r="AN122" s="21">
        <v>-201.96629999999999</v>
      </c>
      <c r="AO122" s="21">
        <v>-159.71051</v>
      </c>
      <c r="AP122" s="21">
        <v>-147.12088</v>
      </c>
      <c r="AQ122" s="21">
        <v>-231.40683000000001</v>
      </c>
      <c r="AR122" s="21">
        <v>-216.88212999999999</v>
      </c>
      <c r="AS122" s="21">
        <v>-269.09807000000001</v>
      </c>
      <c r="AT122" s="21">
        <v>-216.82808</v>
      </c>
      <c r="AU122" s="21">
        <v>-202.34388999999999</v>
      </c>
      <c r="AV122" s="21">
        <v>-143.12383</v>
      </c>
      <c r="AW122" s="21">
        <v>-121.91257</v>
      </c>
      <c r="AX122" s="21">
        <v>-179.67189999999999</v>
      </c>
      <c r="AY122" s="21">
        <v>-129.36188999999999</v>
      </c>
      <c r="AZ122" s="21">
        <v>-110.02934</v>
      </c>
      <c r="BA122" s="21">
        <v>-353.89819</v>
      </c>
      <c r="BB122" s="21">
        <v>-348.44310000000002</v>
      </c>
      <c r="BC122" s="21">
        <v>-393.2038</v>
      </c>
      <c r="BD122" s="21">
        <v>-337.93328000000002</v>
      </c>
      <c r="BE122" s="21">
        <v>-329.85439000000002</v>
      </c>
      <c r="BF122" s="21">
        <v>-581.79922999999997</v>
      </c>
      <c r="BG122" s="21">
        <v>-589.17017999999996</v>
      </c>
      <c r="BH122" s="21">
        <v>-629.60172</v>
      </c>
      <c r="BI122" s="21">
        <v>-561.59738000000004</v>
      </c>
      <c r="BJ122" s="21">
        <v>-562.23173999999995</v>
      </c>
      <c r="BK122" s="21">
        <v>23264.84028</v>
      </c>
      <c r="BL122" s="21">
        <v>24560.634709999998</v>
      </c>
      <c r="BM122" s="21">
        <v>24131.990320000001</v>
      </c>
      <c r="BN122" s="21">
        <v>22834.912179999999</v>
      </c>
      <c r="BO122" s="21">
        <v>23696.168799999999</v>
      </c>
      <c r="BP122" s="21">
        <v>-152.73484999999999</v>
      </c>
      <c r="BQ122" s="21">
        <v>-124.96129000000001</v>
      </c>
      <c r="BR122" s="21">
        <v>-196.21436</v>
      </c>
      <c r="BS122" s="21">
        <v>-135.00577000000001</v>
      </c>
      <c r="BT122" s="21">
        <v>-110.40788000000001</v>
      </c>
      <c r="BU122" s="21">
        <v>-440.46631000000002</v>
      </c>
      <c r="BV122" s="21">
        <v>-407.27274999999997</v>
      </c>
      <c r="BW122" s="21">
        <v>-515.42890999999997</v>
      </c>
      <c r="BX122" s="21">
        <v>-411.0093</v>
      </c>
      <c r="BY122" s="21">
        <v>-379.56362999999999</v>
      </c>
      <c r="BZ122" s="21">
        <v>-216.53915000000001</v>
      </c>
      <c r="CA122" s="21">
        <v>-196.15042</v>
      </c>
      <c r="CB122" s="21">
        <v>-262.08494000000002</v>
      </c>
      <c r="CC122" s="21">
        <v>-198.42977999999999</v>
      </c>
      <c r="CD122" s="21">
        <v>-178.27864</v>
      </c>
      <c r="CE122" s="21">
        <v>-269.41034999999999</v>
      </c>
      <c r="CF122" s="21">
        <v>-251.66604000000001</v>
      </c>
      <c r="CG122" s="21">
        <v>-314.49529000000001</v>
      </c>
      <c r="CH122" s="21">
        <v>-250.87234000000001</v>
      </c>
      <c r="CI122" s="21">
        <v>-232.72623999999999</v>
      </c>
      <c r="CJ122" s="21">
        <v>-280.23331999999999</v>
      </c>
      <c r="CK122" s="21">
        <v>-260.84393</v>
      </c>
      <c r="CL122" s="21">
        <v>-328.06015000000002</v>
      </c>
      <c r="CM122" s="21">
        <v>-260.44947999999999</v>
      </c>
      <c r="CN122" s="21">
        <v>-240.60422</v>
      </c>
      <c r="CO122" s="21">
        <v>-232.10655</v>
      </c>
      <c r="CP122" s="21">
        <v>-214.66193999999999</v>
      </c>
      <c r="CQ122" s="21">
        <v>-275.99290000000002</v>
      </c>
      <c r="CR122" s="21">
        <v>-214.43299999999999</v>
      </c>
      <c r="CS122" s="21">
        <v>-196.16631000000001</v>
      </c>
      <c r="CT122" s="21">
        <v>-198.14245</v>
      </c>
      <c r="CU122" s="21">
        <v>-180.93444</v>
      </c>
      <c r="CV122" s="21">
        <v>-238.68236999999999</v>
      </c>
      <c r="CW122" s="21">
        <v>-181.88460000000001</v>
      </c>
      <c r="CX122" s="21">
        <v>-164.38414</v>
      </c>
      <c r="CY122" s="21">
        <v>-217.56859</v>
      </c>
      <c r="CZ122" s="21">
        <v>-195.12708000000001</v>
      </c>
      <c r="DA122" s="21">
        <v>-262.36353000000003</v>
      </c>
      <c r="DB122" s="21">
        <v>-199.09048999999999</v>
      </c>
      <c r="DC122" s="21">
        <v>-177.22237999999999</v>
      </c>
      <c r="DD122" s="21">
        <v>-142.38842</v>
      </c>
      <c r="DE122" s="21">
        <v>-122.37166000000001</v>
      </c>
      <c r="DF122" s="21">
        <v>-180.52064999999999</v>
      </c>
      <c r="DG122" s="21">
        <v>-127.23939</v>
      </c>
      <c r="DH122" s="21">
        <v>-107.88120000000001</v>
      </c>
      <c r="DI122" s="21">
        <v>-188.85356999999999</v>
      </c>
      <c r="DJ122" s="21">
        <v>-173.38615999999999</v>
      </c>
      <c r="DK122" s="21">
        <v>-226.7235</v>
      </c>
      <c r="DL122" s="21">
        <v>-173.58194</v>
      </c>
      <c r="DM122" s="21">
        <v>-157.52950000000001</v>
      </c>
      <c r="DN122" s="21">
        <v>-289.24777</v>
      </c>
      <c r="DO122" s="21">
        <v>-279.95515</v>
      </c>
      <c r="DP122" s="21">
        <v>-330.18641000000002</v>
      </c>
      <c r="DQ122" s="21">
        <v>-272.35176999999999</v>
      </c>
      <c r="DR122" s="21">
        <v>-260.19018999999997</v>
      </c>
      <c r="DS122" s="21">
        <v>-374.03062</v>
      </c>
      <c r="DT122" s="21">
        <v>-359.77168999999998</v>
      </c>
      <c r="DU122" s="21">
        <v>-425.70071999999999</v>
      </c>
      <c r="DV122" s="21">
        <v>-352.19686999999999</v>
      </c>
      <c r="DW122" s="21">
        <v>-335.39188000000001</v>
      </c>
      <c r="DX122" s="21">
        <v>-176.52879999999999</v>
      </c>
      <c r="DY122" s="21">
        <v>-160.52028000000001</v>
      </c>
      <c r="DZ122" s="21">
        <v>-210.65049999999999</v>
      </c>
      <c r="EA122" s="21">
        <v>-162.63751999999999</v>
      </c>
      <c r="EB122" s="21">
        <v>-147.06691000000001</v>
      </c>
      <c r="EC122" s="21">
        <v>-214.88139000000001</v>
      </c>
      <c r="ED122" s="21">
        <v>-173.80678</v>
      </c>
      <c r="EE122" s="21">
        <v>-277.96874000000003</v>
      </c>
      <c r="EF122" s="21">
        <v>-191.18349000000001</v>
      </c>
      <c r="EG122" s="21">
        <v>-154.69926000000001</v>
      </c>
      <c r="EH122" s="21">
        <v>-249.68379999999999</v>
      </c>
      <c r="EI122" s="21">
        <v>-232.94632999999999</v>
      </c>
      <c r="EJ122" s="21">
        <v>-294.03552000000002</v>
      </c>
      <c r="EK122" s="21">
        <v>-231.90690000000001</v>
      </c>
      <c r="EL122" s="21">
        <v>-214.46329</v>
      </c>
      <c r="EM122" s="21">
        <v>-84.7654</v>
      </c>
      <c r="EN122" s="21">
        <v>-67.822069999999997</v>
      </c>
      <c r="EO122" s="21">
        <v>-112.84269</v>
      </c>
      <c r="EP122" s="21">
        <v>-73.71611</v>
      </c>
      <c r="EQ122" s="21">
        <v>-57.753329999999998</v>
      </c>
    </row>
    <row r="123" spans="2:147" x14ac:dyDescent="0.35">
      <c r="B123" s="39" t="s">
        <v>288</v>
      </c>
      <c r="C123" s="21">
        <v>79649.092430000004</v>
      </c>
      <c r="D123" s="21">
        <v>84029.910569999993</v>
      </c>
      <c r="E123" s="21">
        <v>82580.940350000004</v>
      </c>
      <c r="F123" s="21">
        <v>78195.662429999997</v>
      </c>
      <c r="G123" s="21">
        <v>81107.310150000005</v>
      </c>
      <c r="H123" s="21">
        <v>156454.70110000001</v>
      </c>
      <c r="I123" s="21">
        <v>165060.03609000001</v>
      </c>
      <c r="J123" s="21">
        <v>162213.70668</v>
      </c>
      <c r="K123" s="21">
        <v>153599.77316000001</v>
      </c>
      <c r="L123" s="21">
        <v>159319.07683000001</v>
      </c>
      <c r="M123" s="21">
        <v>145996.01321999999</v>
      </c>
      <c r="N123" s="21">
        <v>154026.01457999999</v>
      </c>
      <c r="O123" s="21">
        <v>151370.04946000001</v>
      </c>
      <c r="P123" s="21">
        <v>143331.87625</v>
      </c>
      <c r="Q123" s="21">
        <v>148668.90573</v>
      </c>
      <c r="R123" s="21">
        <v>786.16759000000002</v>
      </c>
      <c r="S123" s="21">
        <v>740.43731000000002</v>
      </c>
      <c r="T123" s="21">
        <v>821.61068</v>
      </c>
      <c r="U123" s="21">
        <v>771.42628000000002</v>
      </c>
      <c r="V123" s="21">
        <v>801.13048000000003</v>
      </c>
      <c r="W123" s="21">
        <v>1141.70463</v>
      </c>
      <c r="X123" s="21">
        <v>1123.96315</v>
      </c>
      <c r="Y123" s="21">
        <v>1190.1057000000001</v>
      </c>
      <c r="Z123" s="21">
        <v>1120.29666</v>
      </c>
      <c r="AA123" s="21">
        <v>1163.43427</v>
      </c>
      <c r="AB123" s="21">
        <v>135901.54917000001</v>
      </c>
      <c r="AC123" s="21">
        <v>143376.31271999999</v>
      </c>
      <c r="AD123" s="21">
        <v>140903.90367</v>
      </c>
      <c r="AE123" s="21">
        <v>133421.52012999999</v>
      </c>
      <c r="AF123" s="21">
        <v>138389.52948999999</v>
      </c>
      <c r="AG123" s="21">
        <v>348.41392999999999</v>
      </c>
      <c r="AH123" s="21">
        <v>281.57420999999999</v>
      </c>
      <c r="AI123" s="21">
        <v>366.64262000000002</v>
      </c>
      <c r="AJ123" s="21">
        <v>341.97408000000001</v>
      </c>
      <c r="AK123" s="21">
        <v>354.86723000000001</v>
      </c>
      <c r="AL123" s="21">
        <v>362.41865999999999</v>
      </c>
      <c r="AM123" s="21">
        <v>316.86067000000003</v>
      </c>
      <c r="AN123" s="21">
        <v>380.04345000000001</v>
      </c>
      <c r="AO123" s="21">
        <v>355.71755999999999</v>
      </c>
      <c r="AP123" s="21">
        <v>369.13278000000003</v>
      </c>
      <c r="AQ123" s="21">
        <v>706.13873999999998</v>
      </c>
      <c r="AR123" s="21">
        <v>664.90903000000003</v>
      </c>
      <c r="AS123" s="21">
        <v>737.44600000000003</v>
      </c>
      <c r="AT123" s="21">
        <v>693.08795999999995</v>
      </c>
      <c r="AU123" s="21">
        <v>719.22167999999999</v>
      </c>
      <c r="AV123" s="21">
        <v>1326.6342099999999</v>
      </c>
      <c r="AW123" s="21">
        <v>1314.14751</v>
      </c>
      <c r="AX123" s="21">
        <v>1381.5721599999999</v>
      </c>
      <c r="AY123" s="21">
        <v>1302.10879</v>
      </c>
      <c r="AZ123" s="21">
        <v>1351.2153599999999</v>
      </c>
      <c r="BA123" s="21">
        <v>1599.8896199999999</v>
      </c>
      <c r="BB123" s="21">
        <v>1615.0527400000001</v>
      </c>
      <c r="BC123" s="21">
        <v>1664.2430300000001</v>
      </c>
      <c r="BD123" s="21">
        <v>1570.32059</v>
      </c>
      <c r="BE123" s="21">
        <v>1629.52298</v>
      </c>
      <c r="BF123" s="21">
        <v>2045.1663799999999</v>
      </c>
      <c r="BG123" s="21">
        <v>2085.1610599999999</v>
      </c>
      <c r="BH123" s="21">
        <v>2126.22658</v>
      </c>
      <c r="BI123" s="21">
        <v>2007.3441800000001</v>
      </c>
      <c r="BJ123" s="21">
        <v>2083.06088</v>
      </c>
      <c r="BK123" s="21">
        <v>25714.811890000001</v>
      </c>
      <c r="BL123" s="21">
        <v>27147.063709999999</v>
      </c>
      <c r="BM123" s="21">
        <v>26673.27968</v>
      </c>
      <c r="BN123" s="21">
        <v>25239.608960000001</v>
      </c>
      <c r="BO123" s="21">
        <v>26191.562709999998</v>
      </c>
      <c r="BP123" s="21">
        <v>322.50209000000001</v>
      </c>
      <c r="BQ123" s="21">
        <v>234.72694999999999</v>
      </c>
      <c r="BR123" s="21">
        <v>341.42151000000001</v>
      </c>
      <c r="BS123" s="21">
        <v>316.45495</v>
      </c>
      <c r="BT123" s="21">
        <v>328.64294000000001</v>
      </c>
      <c r="BU123" s="21">
        <v>1571.2497900000001</v>
      </c>
      <c r="BV123" s="21">
        <v>1493.02037</v>
      </c>
      <c r="BW123" s="21">
        <v>1640.0676100000001</v>
      </c>
      <c r="BX123" s="21">
        <v>1542.19975</v>
      </c>
      <c r="BY123" s="21">
        <v>1600.3643500000001</v>
      </c>
      <c r="BZ123" s="21">
        <v>469.64080999999999</v>
      </c>
      <c r="CA123" s="21">
        <v>395.93720000000002</v>
      </c>
      <c r="CB123" s="21">
        <v>493.84350999999998</v>
      </c>
      <c r="CC123" s="21">
        <v>460.83469000000002</v>
      </c>
      <c r="CD123" s="21">
        <v>478.58307000000002</v>
      </c>
      <c r="CE123" s="21">
        <v>661.61964</v>
      </c>
      <c r="CF123" s="21">
        <v>601.08816999999999</v>
      </c>
      <c r="CG123" s="21">
        <v>692.74365</v>
      </c>
      <c r="CH123" s="21">
        <v>649.21374000000003</v>
      </c>
      <c r="CI123" s="21">
        <v>674.20731000000001</v>
      </c>
      <c r="CJ123" s="21">
        <v>807.90535</v>
      </c>
      <c r="CK123" s="21">
        <v>749.05181000000005</v>
      </c>
      <c r="CL123" s="21">
        <v>845.02088000000003</v>
      </c>
      <c r="CM123" s="21">
        <v>792.75644999999997</v>
      </c>
      <c r="CN123" s="21">
        <v>823.27619000000004</v>
      </c>
      <c r="CO123" s="21">
        <v>956.15696000000003</v>
      </c>
      <c r="CP123" s="21">
        <v>915.80912000000001</v>
      </c>
      <c r="CQ123" s="21">
        <v>998.40096000000005</v>
      </c>
      <c r="CR123" s="21">
        <v>938.22820000000002</v>
      </c>
      <c r="CS123" s="21">
        <v>974.35922000000005</v>
      </c>
      <c r="CT123" s="21">
        <v>1056.30341</v>
      </c>
      <c r="CU123" s="21">
        <v>1028.3542600000001</v>
      </c>
      <c r="CV123" s="21">
        <v>1102.13787</v>
      </c>
      <c r="CW123" s="21">
        <v>1036.4967899999999</v>
      </c>
      <c r="CX123" s="21">
        <v>1076.4153200000001</v>
      </c>
      <c r="CY123" s="21">
        <v>1242.3081</v>
      </c>
      <c r="CZ123" s="21">
        <v>1210.0426299999999</v>
      </c>
      <c r="DA123" s="21">
        <v>1295.8679500000001</v>
      </c>
      <c r="DB123" s="21">
        <v>1219.0137299999999</v>
      </c>
      <c r="DC123" s="21">
        <v>1265.94868</v>
      </c>
      <c r="DD123" s="21">
        <v>1189.9012499999999</v>
      </c>
      <c r="DE123" s="21">
        <v>1170.6833200000001</v>
      </c>
      <c r="DF123" s="21">
        <v>1240.7804799999999</v>
      </c>
      <c r="DG123" s="21">
        <v>1167.5895399999999</v>
      </c>
      <c r="DH123" s="21">
        <v>1212.5567799999999</v>
      </c>
      <c r="DI123" s="21">
        <v>1158.29944</v>
      </c>
      <c r="DJ123" s="21">
        <v>1142.76972</v>
      </c>
      <c r="DK123" s="21">
        <v>1207.63933</v>
      </c>
      <c r="DL123" s="21">
        <v>1136.5802900000001</v>
      </c>
      <c r="DM123" s="21">
        <v>1180.3532600000001</v>
      </c>
      <c r="DN123" s="21">
        <v>1308.22371</v>
      </c>
      <c r="DO123" s="21">
        <v>1302.1459600000001</v>
      </c>
      <c r="DP123" s="21">
        <v>1363.0290399999999</v>
      </c>
      <c r="DQ123" s="21">
        <v>1283.69335</v>
      </c>
      <c r="DR123" s="21">
        <v>1333.1290799999999</v>
      </c>
      <c r="DS123" s="21">
        <v>1656.13327</v>
      </c>
      <c r="DT123" s="21">
        <v>1644.65184</v>
      </c>
      <c r="DU123" s="21">
        <v>1725.6252500000001</v>
      </c>
      <c r="DV123" s="21">
        <v>1625.0792899999999</v>
      </c>
      <c r="DW123" s="21">
        <v>1687.6519699999999</v>
      </c>
      <c r="DX123" s="21">
        <v>915.97609999999997</v>
      </c>
      <c r="DY123" s="21">
        <v>890.97573</v>
      </c>
      <c r="DZ123" s="21">
        <v>955.50836000000004</v>
      </c>
      <c r="EA123" s="21">
        <v>898.80074000000002</v>
      </c>
      <c r="EB123" s="21">
        <v>933.40881000000002</v>
      </c>
      <c r="EC123" s="21">
        <v>491.32843000000003</v>
      </c>
      <c r="ED123" s="21">
        <v>365.03241000000003</v>
      </c>
      <c r="EE123" s="21">
        <v>518.97375999999997</v>
      </c>
      <c r="EF123" s="21">
        <v>482.24682999999999</v>
      </c>
      <c r="EG123" s="21">
        <v>500.42572000000001</v>
      </c>
      <c r="EH123" s="21">
        <v>536.86900000000003</v>
      </c>
      <c r="EI123" s="21">
        <v>472.46282000000002</v>
      </c>
      <c r="EJ123" s="21">
        <v>563.10829000000001</v>
      </c>
      <c r="EK123" s="21">
        <v>526.80228</v>
      </c>
      <c r="EL123" s="21">
        <v>547.08887000000004</v>
      </c>
      <c r="EM123" s="21">
        <v>1013.79575</v>
      </c>
      <c r="EN123" s="21">
        <v>1004.52505</v>
      </c>
      <c r="EO123" s="21">
        <v>1056.5279800000001</v>
      </c>
      <c r="EP123" s="21">
        <v>994.78617999999994</v>
      </c>
      <c r="EQ123" s="21">
        <v>1033.0960600000001</v>
      </c>
    </row>
    <row r="124" spans="2:147" x14ac:dyDescent="0.35">
      <c r="B124" s="39" t="s">
        <v>289</v>
      </c>
      <c r="C124" s="21">
        <v>30463.225589999998</v>
      </c>
      <c r="D124" s="21">
        <v>32138.748149999999</v>
      </c>
      <c r="E124" s="21">
        <v>31584.563470000001</v>
      </c>
      <c r="F124" s="21">
        <v>29907.335190000002</v>
      </c>
      <c r="G124" s="21">
        <v>31020.94714</v>
      </c>
      <c r="H124" s="21">
        <v>40116.786610000003</v>
      </c>
      <c r="I124" s="21">
        <v>42323.293570000002</v>
      </c>
      <c r="J124" s="21">
        <v>41593.461940000001</v>
      </c>
      <c r="K124" s="21">
        <v>39384.750220000002</v>
      </c>
      <c r="L124" s="21">
        <v>40851.245519999997</v>
      </c>
      <c r="M124" s="21">
        <v>28355.084409999999</v>
      </c>
      <c r="N124" s="21">
        <v>29914.656910000002</v>
      </c>
      <c r="O124" s="21">
        <v>29398.82012</v>
      </c>
      <c r="P124" s="21">
        <v>27837.660500000002</v>
      </c>
      <c r="Q124" s="21">
        <v>28874.20881</v>
      </c>
      <c r="R124" s="21">
        <v>250.50918999999999</v>
      </c>
      <c r="S124" s="21">
        <v>222.73281</v>
      </c>
      <c r="T124" s="21">
        <v>261.27163999999999</v>
      </c>
      <c r="U124" s="21">
        <v>245.81198000000001</v>
      </c>
      <c r="V124" s="21">
        <v>255.27772999999999</v>
      </c>
      <c r="W124" s="21">
        <v>140.09587999999999</v>
      </c>
      <c r="X124" s="21">
        <v>109.58001</v>
      </c>
      <c r="Y124" s="21">
        <v>146.53116</v>
      </c>
      <c r="Z124" s="21">
        <v>137.46902</v>
      </c>
      <c r="AA124" s="21">
        <v>142.76154</v>
      </c>
      <c r="AB124" s="21">
        <v>27830.994750000002</v>
      </c>
      <c r="AC124" s="21">
        <v>29361.735980000001</v>
      </c>
      <c r="AD124" s="21">
        <v>28855.41649</v>
      </c>
      <c r="AE124" s="21">
        <v>27323.11478</v>
      </c>
      <c r="AF124" s="21">
        <v>28340.503049999999</v>
      </c>
      <c r="AG124" s="21">
        <v>159.04250999999999</v>
      </c>
      <c r="AH124" s="21">
        <v>127.81166</v>
      </c>
      <c r="AI124" s="21">
        <v>166.1601</v>
      </c>
      <c r="AJ124" s="21">
        <v>156.10238000000001</v>
      </c>
      <c r="AK124" s="21">
        <v>161.98839000000001</v>
      </c>
      <c r="AL124" s="21">
        <v>155.65403000000001</v>
      </c>
      <c r="AM124" s="21">
        <v>133.77309</v>
      </c>
      <c r="AN124" s="21">
        <v>162.40279000000001</v>
      </c>
      <c r="AO124" s="21">
        <v>152.77558999999999</v>
      </c>
      <c r="AP124" s="21">
        <v>158.53743</v>
      </c>
      <c r="AQ124" s="21">
        <v>229.57337000000001</v>
      </c>
      <c r="AR124" s="21">
        <v>205.00015999999999</v>
      </c>
      <c r="AS124" s="21">
        <v>239.2586</v>
      </c>
      <c r="AT124" s="21">
        <v>225.32983999999999</v>
      </c>
      <c r="AU124" s="21">
        <v>233.82648</v>
      </c>
      <c r="AV124" s="21">
        <v>193.74995000000001</v>
      </c>
      <c r="AW124" s="21">
        <v>164.68624</v>
      </c>
      <c r="AX124" s="21">
        <v>202.19105999999999</v>
      </c>
      <c r="AY124" s="21">
        <v>190.16731999999999</v>
      </c>
      <c r="AZ124" s="21">
        <v>197.33948000000001</v>
      </c>
      <c r="BA124" s="21">
        <v>113.46556</v>
      </c>
      <c r="BB124" s="21">
        <v>85.849599999999995</v>
      </c>
      <c r="BC124" s="21">
        <v>118.70095000000001</v>
      </c>
      <c r="BD124" s="21">
        <v>111.36778</v>
      </c>
      <c r="BE124" s="21">
        <v>115.56618</v>
      </c>
      <c r="BF124" s="21">
        <v>201.17222000000001</v>
      </c>
      <c r="BG124" s="21">
        <v>178.56663</v>
      </c>
      <c r="BH124" s="21">
        <v>209.72109</v>
      </c>
      <c r="BI124" s="21">
        <v>197.45115000000001</v>
      </c>
      <c r="BJ124" s="21">
        <v>204.89930000000001</v>
      </c>
      <c r="BK124" s="21">
        <v>12882.87954</v>
      </c>
      <c r="BL124" s="21">
        <v>13600.42427</v>
      </c>
      <c r="BM124" s="21">
        <v>13363.062910000001</v>
      </c>
      <c r="BN124" s="21">
        <v>12644.80733</v>
      </c>
      <c r="BO124" s="21">
        <v>13121.72723</v>
      </c>
      <c r="BP124" s="21">
        <v>137.84443999999999</v>
      </c>
      <c r="BQ124" s="21">
        <v>96.348500000000001</v>
      </c>
      <c r="BR124" s="21">
        <v>144.63648000000001</v>
      </c>
      <c r="BS124" s="21">
        <v>135.25981999999999</v>
      </c>
      <c r="BT124" s="21">
        <v>140.46951999999999</v>
      </c>
      <c r="BU124" s="21">
        <v>461.50608</v>
      </c>
      <c r="BV124" s="21">
        <v>410.41471000000001</v>
      </c>
      <c r="BW124" s="21">
        <v>481.03622999999999</v>
      </c>
      <c r="BX124" s="21">
        <v>452.97226000000001</v>
      </c>
      <c r="BY124" s="21">
        <v>470.05687</v>
      </c>
      <c r="BZ124" s="21">
        <v>213.09399999999999</v>
      </c>
      <c r="CA124" s="21">
        <v>178.55160000000001</v>
      </c>
      <c r="CB124" s="21">
        <v>222.65586999999999</v>
      </c>
      <c r="CC124" s="21">
        <v>209.09836000000001</v>
      </c>
      <c r="CD124" s="21">
        <v>217.15173999999999</v>
      </c>
      <c r="CE124" s="21">
        <v>253.58202</v>
      </c>
      <c r="CF124" s="21">
        <v>222.40675999999999</v>
      </c>
      <c r="CG124" s="21">
        <v>264.55592000000001</v>
      </c>
      <c r="CH124" s="21">
        <v>248.8272</v>
      </c>
      <c r="CI124" s="21">
        <v>258.40807999999998</v>
      </c>
      <c r="CJ124" s="21">
        <v>277.4744</v>
      </c>
      <c r="CK124" s="21">
        <v>244.56245000000001</v>
      </c>
      <c r="CL124" s="21">
        <v>289.45155</v>
      </c>
      <c r="CM124" s="21">
        <v>272.27159</v>
      </c>
      <c r="CN124" s="21">
        <v>282.75486000000001</v>
      </c>
      <c r="CO124" s="21">
        <v>258.33789999999999</v>
      </c>
      <c r="CP124" s="21">
        <v>228.98895999999999</v>
      </c>
      <c r="CQ124" s="21">
        <v>269.47219999999999</v>
      </c>
      <c r="CR124" s="21">
        <v>253.49391</v>
      </c>
      <c r="CS124" s="21">
        <v>263.25626999999997</v>
      </c>
      <c r="CT124" s="21">
        <v>229.02945</v>
      </c>
      <c r="CU124" s="21">
        <v>201.12074000000001</v>
      </c>
      <c r="CV124" s="21">
        <v>239.04237000000001</v>
      </c>
      <c r="CW124" s="21">
        <v>224.73500999999999</v>
      </c>
      <c r="CX124" s="21">
        <v>233.39053999999999</v>
      </c>
      <c r="CY124" s="21">
        <v>254.47892999999999</v>
      </c>
      <c r="CZ124" s="21">
        <v>221.07823999999999</v>
      </c>
      <c r="DA124" s="21">
        <v>265.56115999999997</v>
      </c>
      <c r="DB124" s="21">
        <v>249.70731000000001</v>
      </c>
      <c r="DC124" s="21">
        <v>259.32130000000001</v>
      </c>
      <c r="DD124" s="21">
        <v>190.62087</v>
      </c>
      <c r="DE124" s="21">
        <v>161.01294999999999</v>
      </c>
      <c r="DF124" s="21">
        <v>199.1669</v>
      </c>
      <c r="DG124" s="21">
        <v>187.04661999999999</v>
      </c>
      <c r="DH124" s="21">
        <v>194.25067999999999</v>
      </c>
      <c r="DI124" s="21">
        <v>139.20507000000001</v>
      </c>
      <c r="DJ124" s="21">
        <v>109.19204999999999</v>
      </c>
      <c r="DK124" s="21">
        <v>145.71957</v>
      </c>
      <c r="DL124" s="21">
        <v>136.59491</v>
      </c>
      <c r="DM124" s="21">
        <v>141.85592</v>
      </c>
      <c r="DN124" s="21">
        <v>201.56014999999999</v>
      </c>
      <c r="DO124" s="21">
        <v>175.54340999999999</v>
      </c>
      <c r="DP124" s="21">
        <v>210.34709000000001</v>
      </c>
      <c r="DQ124" s="21">
        <v>197.78079</v>
      </c>
      <c r="DR124" s="21">
        <v>205.39744999999999</v>
      </c>
      <c r="DS124" s="21">
        <v>232.73972000000001</v>
      </c>
      <c r="DT124" s="21">
        <v>196.76858999999999</v>
      </c>
      <c r="DU124" s="21">
        <v>243.03566000000001</v>
      </c>
      <c r="DV124" s="21">
        <v>228.37572</v>
      </c>
      <c r="DW124" s="21">
        <v>237.16797</v>
      </c>
      <c r="DX124" s="21">
        <v>207.73253</v>
      </c>
      <c r="DY124" s="21">
        <v>183.71083999999999</v>
      </c>
      <c r="DZ124" s="21">
        <v>216.67726999999999</v>
      </c>
      <c r="EA124" s="21">
        <v>203.83742000000001</v>
      </c>
      <c r="EB124" s="21">
        <v>211.68615</v>
      </c>
      <c r="EC124" s="21">
        <v>209.86863</v>
      </c>
      <c r="ED124" s="21">
        <v>150.11107999999999</v>
      </c>
      <c r="EE124" s="21">
        <v>219.80071000000001</v>
      </c>
      <c r="EF124" s="21">
        <v>205.98850999999999</v>
      </c>
      <c r="EG124" s="21">
        <v>213.75473</v>
      </c>
      <c r="EH124" s="21">
        <v>229.54987</v>
      </c>
      <c r="EI124" s="21">
        <v>198.4922</v>
      </c>
      <c r="EJ124" s="21">
        <v>239.57987</v>
      </c>
      <c r="EK124" s="21">
        <v>225.24567999999999</v>
      </c>
      <c r="EL124" s="21">
        <v>233.92028999999999</v>
      </c>
      <c r="EM124" s="21">
        <v>126.03538</v>
      </c>
      <c r="EN124" s="21">
        <v>102.01605000000001</v>
      </c>
      <c r="EO124" s="21">
        <v>131.75673</v>
      </c>
      <c r="EP124" s="21">
        <v>123.67216000000001</v>
      </c>
      <c r="EQ124" s="21">
        <v>128.43484000000001</v>
      </c>
    </row>
    <row r="125" spans="2:147" x14ac:dyDescent="0.35">
      <c r="B125" s="39" t="s">
        <v>290</v>
      </c>
      <c r="C125" s="21">
        <v>-35279.161890000003</v>
      </c>
      <c r="D125" s="21">
        <v>-37219.568090000001</v>
      </c>
      <c r="E125" s="21">
        <v>-36577.772259999998</v>
      </c>
      <c r="F125" s="21">
        <v>-34635.390679999997</v>
      </c>
      <c r="G125" s="21">
        <v>-35925.05373</v>
      </c>
      <c r="H125" s="21">
        <v>-86913.4758</v>
      </c>
      <c r="I125" s="21">
        <v>-91693.898310000004</v>
      </c>
      <c r="J125" s="21">
        <v>-90112.709759999998</v>
      </c>
      <c r="K125" s="21">
        <v>-85327.510609999998</v>
      </c>
      <c r="L125" s="21">
        <v>-88504.689419999995</v>
      </c>
      <c r="M125" s="21">
        <v>-83844.153250000003</v>
      </c>
      <c r="N125" s="21">
        <v>-88455.70839</v>
      </c>
      <c r="O125" s="21">
        <v>-86930.41231</v>
      </c>
      <c r="P125" s="21">
        <v>-82314.16416</v>
      </c>
      <c r="Q125" s="21">
        <v>-85379.170570000002</v>
      </c>
      <c r="R125" s="21">
        <v>-518.66962999999998</v>
      </c>
      <c r="S125" s="21">
        <v>-496.13708000000003</v>
      </c>
      <c r="T125" s="21">
        <v>-538.14140999999995</v>
      </c>
      <c r="U125" s="21">
        <v>-508.94398999999999</v>
      </c>
      <c r="V125" s="21">
        <v>-528.54429000000005</v>
      </c>
      <c r="W125" s="21">
        <v>-793.34772999999996</v>
      </c>
      <c r="X125" s="21">
        <v>-791.52860999999996</v>
      </c>
      <c r="Y125" s="21">
        <v>-823.28426000000002</v>
      </c>
      <c r="Z125" s="21">
        <v>-778.47163</v>
      </c>
      <c r="AA125" s="21">
        <v>-808.45216000000005</v>
      </c>
      <c r="AB125" s="21">
        <v>-76907.879379999998</v>
      </c>
      <c r="AC125" s="21">
        <v>-81137.913679999998</v>
      </c>
      <c r="AD125" s="21">
        <v>-79738.755699999994</v>
      </c>
      <c r="AE125" s="21">
        <v>-75504.409190000006</v>
      </c>
      <c r="AF125" s="21">
        <v>-78315.849279999995</v>
      </c>
      <c r="AG125" s="21">
        <v>-175.64580000000001</v>
      </c>
      <c r="AH125" s="21">
        <v>-135.28655000000001</v>
      </c>
      <c r="AI125" s="21">
        <v>-181.99924999999999</v>
      </c>
      <c r="AJ125" s="21">
        <v>-172.40065000000001</v>
      </c>
      <c r="AK125" s="21">
        <v>-178.90089</v>
      </c>
      <c r="AL125" s="21">
        <v>-222.88799</v>
      </c>
      <c r="AM125" s="21">
        <v>-197.11545000000001</v>
      </c>
      <c r="AN125" s="21">
        <v>-231.08793</v>
      </c>
      <c r="AO125" s="21">
        <v>-218.76795999999999</v>
      </c>
      <c r="AP125" s="21">
        <v>-227.01783</v>
      </c>
      <c r="AQ125" s="21">
        <v>-473.83449999999999</v>
      </c>
      <c r="AR125" s="21">
        <v>-453.61505</v>
      </c>
      <c r="AS125" s="21">
        <v>-491.37103000000002</v>
      </c>
      <c r="AT125" s="21">
        <v>-465.07855999999998</v>
      </c>
      <c r="AU125" s="21">
        <v>-482.61466000000001</v>
      </c>
      <c r="AV125" s="21">
        <v>-950.45617000000004</v>
      </c>
      <c r="AW125" s="21">
        <v>-953.76426000000004</v>
      </c>
      <c r="AX125" s="21">
        <v>-985.83975999999996</v>
      </c>
      <c r="AY125" s="21">
        <v>-932.88670000000002</v>
      </c>
      <c r="AZ125" s="21">
        <v>-968.06803000000002</v>
      </c>
      <c r="BA125" s="21">
        <v>-1160.7812200000001</v>
      </c>
      <c r="BB125" s="21">
        <v>-1183.2176400000001</v>
      </c>
      <c r="BC125" s="21">
        <v>-1204.05187</v>
      </c>
      <c r="BD125" s="21">
        <v>-1139.32909</v>
      </c>
      <c r="BE125" s="21">
        <v>-1182.2843800000001</v>
      </c>
      <c r="BF125" s="21">
        <v>-1368.7120600000001</v>
      </c>
      <c r="BG125" s="21">
        <v>-1403.00251</v>
      </c>
      <c r="BH125" s="21">
        <v>-1419.7876699999999</v>
      </c>
      <c r="BI125" s="21">
        <v>-1343.40113</v>
      </c>
      <c r="BJ125" s="21">
        <v>-1394.07341</v>
      </c>
      <c r="BK125" s="21">
        <v>7086.2683900000002</v>
      </c>
      <c r="BL125" s="21">
        <v>7480.9561199999998</v>
      </c>
      <c r="BM125" s="21">
        <v>7350.3947600000001</v>
      </c>
      <c r="BN125" s="21">
        <v>6955.3160200000002</v>
      </c>
      <c r="BO125" s="21">
        <v>7217.6473100000003</v>
      </c>
      <c r="BP125" s="21">
        <v>-168.13338999999999</v>
      </c>
      <c r="BQ125" s="21">
        <v>-115.98621</v>
      </c>
      <c r="BR125" s="21">
        <v>-174.38687999999999</v>
      </c>
      <c r="BS125" s="21">
        <v>-164.98065</v>
      </c>
      <c r="BT125" s="21">
        <v>-171.33395999999999</v>
      </c>
      <c r="BU125" s="21">
        <v>-1062.6313</v>
      </c>
      <c r="BV125" s="21">
        <v>-1026.0418</v>
      </c>
      <c r="BW125" s="21">
        <v>-1102.0167899999999</v>
      </c>
      <c r="BX125" s="21">
        <v>-1042.9878100000001</v>
      </c>
      <c r="BY125" s="21">
        <v>-1082.3230699999999</v>
      </c>
      <c r="BZ125" s="21">
        <v>-259.92192</v>
      </c>
      <c r="CA125" s="21">
        <v>-216.41583</v>
      </c>
      <c r="CB125" s="21">
        <v>-269.62777999999997</v>
      </c>
      <c r="CC125" s="21">
        <v>-255.04804999999999</v>
      </c>
      <c r="CD125" s="21">
        <v>-264.87013000000002</v>
      </c>
      <c r="CE125" s="21">
        <v>-421.72699</v>
      </c>
      <c r="CF125" s="21">
        <v>-389.02748000000003</v>
      </c>
      <c r="CG125" s="21">
        <v>-437.49565999999999</v>
      </c>
      <c r="CH125" s="21">
        <v>-413.81912</v>
      </c>
      <c r="CI125" s="21">
        <v>-429.75587999999999</v>
      </c>
      <c r="CJ125" s="21">
        <v>-525.03643</v>
      </c>
      <c r="CK125" s="21">
        <v>-494.4871</v>
      </c>
      <c r="CL125" s="21">
        <v>-544.71301000000005</v>
      </c>
      <c r="CM125" s="21">
        <v>-515.19140000000004</v>
      </c>
      <c r="CN125" s="21">
        <v>-535.03223000000003</v>
      </c>
      <c r="CO125" s="21">
        <v>-640.38689999999997</v>
      </c>
      <c r="CP125" s="21">
        <v>-622.44235000000003</v>
      </c>
      <c r="CQ125" s="21">
        <v>-664.47049000000004</v>
      </c>
      <c r="CR125" s="21">
        <v>-628.37893999999994</v>
      </c>
      <c r="CS125" s="21">
        <v>-652.57896000000005</v>
      </c>
      <c r="CT125" s="21">
        <v>-724.89877000000001</v>
      </c>
      <c r="CU125" s="21">
        <v>-715.85686999999996</v>
      </c>
      <c r="CV125" s="21">
        <v>-752.31406000000004</v>
      </c>
      <c r="CW125" s="21">
        <v>-711.30615999999998</v>
      </c>
      <c r="CX125" s="21">
        <v>-738.69992999999999</v>
      </c>
      <c r="CY125" s="21">
        <v>-851.18931999999995</v>
      </c>
      <c r="CZ125" s="21">
        <v>-840.83276000000001</v>
      </c>
      <c r="DA125" s="21">
        <v>-883.26594999999998</v>
      </c>
      <c r="DB125" s="21">
        <v>-835.22861999999998</v>
      </c>
      <c r="DC125" s="21">
        <v>-867.39490000000001</v>
      </c>
      <c r="DD125" s="21">
        <v>-810.51185999999996</v>
      </c>
      <c r="DE125" s="21">
        <v>-807.13647000000003</v>
      </c>
      <c r="DF125" s="21">
        <v>-841.18929000000003</v>
      </c>
      <c r="DG125" s="21">
        <v>-795.31392000000005</v>
      </c>
      <c r="DH125" s="21">
        <v>-825.94304999999997</v>
      </c>
      <c r="DI125" s="21">
        <v>-829.99249999999995</v>
      </c>
      <c r="DJ125" s="21">
        <v>-830.96893</v>
      </c>
      <c r="DK125" s="21">
        <v>-861.42179999999996</v>
      </c>
      <c r="DL125" s="21">
        <v>-814.42929000000004</v>
      </c>
      <c r="DM125" s="21">
        <v>-845.79462000000001</v>
      </c>
      <c r="DN125" s="21">
        <v>-868.80448999999999</v>
      </c>
      <c r="DO125" s="21">
        <v>-872.55217000000005</v>
      </c>
      <c r="DP125" s="21">
        <v>-901.60627999999997</v>
      </c>
      <c r="DQ125" s="21">
        <v>-852.51351</v>
      </c>
      <c r="DR125" s="21">
        <v>-885.34556999999995</v>
      </c>
      <c r="DS125" s="21">
        <v>-1126.2878700000001</v>
      </c>
      <c r="DT125" s="21">
        <v>-1130.42653</v>
      </c>
      <c r="DU125" s="21">
        <v>-1168.8122900000001</v>
      </c>
      <c r="DV125" s="21">
        <v>-1105.1687999999999</v>
      </c>
      <c r="DW125" s="21">
        <v>-1147.7311400000001</v>
      </c>
      <c r="DX125" s="21">
        <v>-625.72846000000004</v>
      </c>
      <c r="DY125" s="21">
        <v>-617.30262000000005</v>
      </c>
      <c r="DZ125" s="21">
        <v>-649.30638999999996</v>
      </c>
      <c r="EA125" s="21">
        <v>-613.99537999999995</v>
      </c>
      <c r="EB125" s="21">
        <v>-637.64153999999996</v>
      </c>
      <c r="EC125" s="21">
        <v>-252.59303</v>
      </c>
      <c r="ED125" s="21">
        <v>-177.24143000000001</v>
      </c>
      <c r="EE125" s="21">
        <v>-261.65026999999998</v>
      </c>
      <c r="EF125" s="21">
        <v>-247.92659</v>
      </c>
      <c r="EG125" s="21">
        <v>-257.27381000000003</v>
      </c>
      <c r="EH125" s="21">
        <v>-327.96188000000001</v>
      </c>
      <c r="EI125" s="21">
        <v>-291.62862000000001</v>
      </c>
      <c r="EJ125" s="21">
        <v>-340.17309</v>
      </c>
      <c r="EK125" s="21">
        <v>-321.81220000000002</v>
      </c>
      <c r="EL125" s="21">
        <v>-334.20555000000002</v>
      </c>
      <c r="EM125" s="21">
        <v>-693.20496000000003</v>
      </c>
      <c r="EN125" s="21">
        <v>-694.62419</v>
      </c>
      <c r="EO125" s="21">
        <v>-719.37058000000002</v>
      </c>
      <c r="EP125" s="21">
        <v>-680.20663999999999</v>
      </c>
      <c r="EQ125" s="21">
        <v>-706.40279999999996</v>
      </c>
    </row>
    <row r="126" spans="2:147" x14ac:dyDescent="0.35">
      <c r="B126" s="39" t="s">
        <v>291</v>
      </c>
      <c r="C126" s="21">
        <v>-40074.133909999997</v>
      </c>
      <c r="D126" s="21">
        <v>-42278.270669999998</v>
      </c>
      <c r="E126" s="21">
        <v>-41549.245080000001</v>
      </c>
      <c r="F126" s="21">
        <v>-39342.864450000001</v>
      </c>
      <c r="G126" s="21">
        <v>-40807.81222</v>
      </c>
      <c r="H126" s="21">
        <v>-81940.002789999999</v>
      </c>
      <c r="I126" s="21">
        <v>-86446.873909999995</v>
      </c>
      <c r="J126" s="21">
        <v>-84956.166129999998</v>
      </c>
      <c r="K126" s="21">
        <v>-80444.791700000002</v>
      </c>
      <c r="L126" s="21">
        <v>-83440.161970000001</v>
      </c>
      <c r="M126" s="21">
        <v>-63779.574860000001</v>
      </c>
      <c r="N126" s="21">
        <v>-67287.547869999995</v>
      </c>
      <c r="O126" s="21">
        <v>-66127.267370000001</v>
      </c>
      <c r="P126" s="21">
        <v>-62615.724430000002</v>
      </c>
      <c r="Q126" s="21">
        <v>-64947.250229999998</v>
      </c>
      <c r="R126" s="21">
        <v>-550.09753999999998</v>
      </c>
      <c r="S126" s="21">
        <v>-534.31388000000004</v>
      </c>
      <c r="T126" s="21">
        <v>-594.99369999999999</v>
      </c>
      <c r="U126" s="21">
        <v>-539.7826</v>
      </c>
      <c r="V126" s="21">
        <v>-503.46616999999998</v>
      </c>
      <c r="W126" s="21">
        <v>-629.45755999999994</v>
      </c>
      <c r="X126" s="21">
        <v>-620.10859000000005</v>
      </c>
      <c r="Y126" s="21">
        <v>-673.08378000000005</v>
      </c>
      <c r="Z126" s="21">
        <v>-617.65454999999997</v>
      </c>
      <c r="AA126" s="21">
        <v>-588.63161000000002</v>
      </c>
      <c r="AB126" s="21">
        <v>-59926.033900000002</v>
      </c>
      <c r="AC126" s="21">
        <v>-63222.044399999999</v>
      </c>
      <c r="AD126" s="21">
        <v>-62131.831160000002</v>
      </c>
      <c r="AE126" s="21">
        <v>-58832.460610000002</v>
      </c>
      <c r="AF126" s="21">
        <v>-61023.113319999997</v>
      </c>
      <c r="AG126" s="21">
        <v>-228.22516999999999</v>
      </c>
      <c r="AH126" s="21">
        <v>-195.20863</v>
      </c>
      <c r="AI126" s="21">
        <v>-259.91143</v>
      </c>
      <c r="AJ126" s="21">
        <v>-224.00832</v>
      </c>
      <c r="AK126" s="21">
        <v>-179.45364000000001</v>
      </c>
      <c r="AL126" s="21">
        <v>-261.34771000000001</v>
      </c>
      <c r="AM126" s="21">
        <v>-241.47217000000001</v>
      </c>
      <c r="AN126" s="21">
        <v>-289.23331000000002</v>
      </c>
      <c r="AO126" s="21">
        <v>-256.48518000000001</v>
      </c>
      <c r="AP126" s="21">
        <v>-225.42248000000001</v>
      </c>
      <c r="AQ126" s="21">
        <v>-504.81655000000001</v>
      </c>
      <c r="AR126" s="21">
        <v>-490.72784000000001</v>
      </c>
      <c r="AS126" s="21">
        <v>-545.53114000000005</v>
      </c>
      <c r="AT126" s="21">
        <v>-495.48804999999999</v>
      </c>
      <c r="AU126" s="21">
        <v>-464.90769</v>
      </c>
      <c r="AV126" s="21">
        <v>-691.97262000000001</v>
      </c>
      <c r="AW126" s="21">
        <v>-685.57438000000002</v>
      </c>
      <c r="AX126" s="21">
        <v>-741.30983000000003</v>
      </c>
      <c r="AY126" s="21">
        <v>-679.15300000000002</v>
      </c>
      <c r="AZ126" s="21">
        <v>-652.09720000000004</v>
      </c>
      <c r="BA126" s="21">
        <v>-616.44358</v>
      </c>
      <c r="BB126" s="21">
        <v>-612.03461000000004</v>
      </c>
      <c r="BC126" s="21">
        <v>-658.88679000000002</v>
      </c>
      <c r="BD126" s="21">
        <v>-605.05160000000001</v>
      </c>
      <c r="BE126" s="21">
        <v>-582.68222000000003</v>
      </c>
      <c r="BF126" s="21">
        <v>-557.26445999999999</v>
      </c>
      <c r="BG126" s="21">
        <v>-549.72879999999998</v>
      </c>
      <c r="BH126" s="21">
        <v>-597.57005000000004</v>
      </c>
      <c r="BI126" s="21">
        <v>-546.89995999999996</v>
      </c>
      <c r="BJ126" s="21">
        <v>-522.66980000000001</v>
      </c>
      <c r="BK126" s="21">
        <v>7980.7084800000002</v>
      </c>
      <c r="BL126" s="21">
        <v>8425.2143300000007</v>
      </c>
      <c r="BM126" s="21">
        <v>8278.1733100000001</v>
      </c>
      <c r="BN126" s="21">
        <v>7833.2271000000001</v>
      </c>
      <c r="BO126" s="21">
        <v>8128.6702599999999</v>
      </c>
      <c r="BP126" s="21">
        <v>-204.89223999999999</v>
      </c>
      <c r="BQ126" s="21">
        <v>-159.05846</v>
      </c>
      <c r="BR126" s="21">
        <v>-239.92446000000001</v>
      </c>
      <c r="BS126" s="21">
        <v>-200.87007</v>
      </c>
      <c r="BT126" s="21">
        <v>-141.35216</v>
      </c>
      <c r="BU126" s="21">
        <v>-1099.3747800000001</v>
      </c>
      <c r="BV126" s="21">
        <v>-1072.1024199999999</v>
      </c>
      <c r="BW126" s="21">
        <v>-1183.7862600000001</v>
      </c>
      <c r="BX126" s="21">
        <v>-1078.99127</v>
      </c>
      <c r="BY126" s="21">
        <v>-1017.78292</v>
      </c>
      <c r="BZ126" s="21">
        <v>-323.64494999999999</v>
      </c>
      <c r="CA126" s="21">
        <v>-290.00538999999998</v>
      </c>
      <c r="CB126" s="21">
        <v>-363.81655000000001</v>
      </c>
      <c r="CC126" s="21">
        <v>-317.48669000000001</v>
      </c>
      <c r="CD126" s="21">
        <v>-266.65456999999998</v>
      </c>
      <c r="CE126" s="21">
        <v>-475.04113000000001</v>
      </c>
      <c r="CF126" s="21">
        <v>-449.93806999999998</v>
      </c>
      <c r="CG126" s="21">
        <v>-518.32047999999998</v>
      </c>
      <c r="CH126" s="21">
        <v>-466.13357000000002</v>
      </c>
      <c r="CI126" s="21">
        <v>-421.86288000000002</v>
      </c>
      <c r="CJ126" s="21">
        <v>-571.50166000000002</v>
      </c>
      <c r="CK126" s="21">
        <v>-548.34397999999999</v>
      </c>
      <c r="CL126" s="21">
        <v>-619.99168999999995</v>
      </c>
      <c r="CM126" s="21">
        <v>-560.78535999999997</v>
      </c>
      <c r="CN126" s="21">
        <v>-515.51795000000004</v>
      </c>
      <c r="CO126" s="21">
        <v>-638.03516000000002</v>
      </c>
      <c r="CP126" s="21">
        <v>-625.79777000000001</v>
      </c>
      <c r="CQ126" s="21">
        <v>-688.14976999999999</v>
      </c>
      <c r="CR126" s="21">
        <v>-626.07131000000004</v>
      </c>
      <c r="CS126" s="21">
        <v>-590.19394</v>
      </c>
      <c r="CT126" s="21">
        <v>-639.29732999999999</v>
      </c>
      <c r="CU126" s="21">
        <v>-630.73770000000002</v>
      </c>
      <c r="CV126" s="21">
        <v>-688.13696000000004</v>
      </c>
      <c r="CW126" s="21">
        <v>-627.21470999999997</v>
      </c>
      <c r="CX126" s="21">
        <v>-595.76801</v>
      </c>
      <c r="CY126" s="21">
        <v>-705.76805000000002</v>
      </c>
      <c r="CZ126" s="21">
        <v>-691.35779000000002</v>
      </c>
      <c r="DA126" s="21">
        <v>-758.72825</v>
      </c>
      <c r="DB126" s="21">
        <v>-692.53413</v>
      </c>
      <c r="DC126" s="21">
        <v>-653.17810999999995</v>
      </c>
      <c r="DD126" s="21">
        <v>-639.75801999999999</v>
      </c>
      <c r="DE126" s="21">
        <v>-631.85775999999998</v>
      </c>
      <c r="DF126" s="21">
        <v>-688.37809000000004</v>
      </c>
      <c r="DG126" s="21">
        <v>-627.66116</v>
      </c>
      <c r="DH126" s="21">
        <v>-596.73963000000003</v>
      </c>
      <c r="DI126" s="21">
        <v>-618.07786999999996</v>
      </c>
      <c r="DJ126" s="21">
        <v>-611.79742999999996</v>
      </c>
      <c r="DK126" s="21">
        <v>-664.37513999999999</v>
      </c>
      <c r="DL126" s="21">
        <v>-606.39034000000004</v>
      </c>
      <c r="DM126" s="21">
        <v>-578.03177000000005</v>
      </c>
      <c r="DN126" s="21">
        <v>-570.38576999999998</v>
      </c>
      <c r="DO126" s="21">
        <v>-561.69719999999995</v>
      </c>
      <c r="DP126" s="21">
        <v>-614.13122999999996</v>
      </c>
      <c r="DQ126" s="21">
        <v>-559.69042000000002</v>
      </c>
      <c r="DR126" s="21">
        <v>-529.82127000000003</v>
      </c>
      <c r="DS126" s="21">
        <v>-745.95766000000003</v>
      </c>
      <c r="DT126" s="21">
        <v>-732.33204999999998</v>
      </c>
      <c r="DU126" s="21">
        <v>-801.09829000000002</v>
      </c>
      <c r="DV126" s="21">
        <v>-731.97014999999999</v>
      </c>
      <c r="DW126" s="21">
        <v>-692.16368999999997</v>
      </c>
      <c r="DX126" s="21">
        <v>-579.66425000000004</v>
      </c>
      <c r="DY126" s="21">
        <v>-572.05291</v>
      </c>
      <c r="DZ126" s="21">
        <v>-621.49455</v>
      </c>
      <c r="EA126" s="21">
        <v>-568.79492000000005</v>
      </c>
      <c r="EB126" s="21">
        <v>-542.01067</v>
      </c>
      <c r="EC126" s="21">
        <v>-304.03192000000001</v>
      </c>
      <c r="ED126" s="21">
        <v>-239.31889000000001</v>
      </c>
      <c r="EE126" s="21">
        <v>-356.55642999999998</v>
      </c>
      <c r="EF126" s="21">
        <v>-298.41489999999999</v>
      </c>
      <c r="EG126" s="21">
        <v>-214.75237000000001</v>
      </c>
      <c r="EH126" s="21">
        <v>-384.33292</v>
      </c>
      <c r="EI126" s="21">
        <v>-356.99477000000002</v>
      </c>
      <c r="EJ126" s="21">
        <v>-424.79557</v>
      </c>
      <c r="EK126" s="21">
        <v>-377.12621999999999</v>
      </c>
      <c r="EL126" s="21">
        <v>-332.07245999999998</v>
      </c>
      <c r="EM126" s="21">
        <v>-536.78665999999998</v>
      </c>
      <c r="EN126" s="21">
        <v>-533.17169999999999</v>
      </c>
      <c r="EO126" s="21">
        <v>-575.46837000000005</v>
      </c>
      <c r="EP126" s="21">
        <v>-526.72132999999997</v>
      </c>
      <c r="EQ126" s="21">
        <v>-504.56160999999997</v>
      </c>
    </row>
    <row r="127" spans="2:147" x14ac:dyDescent="0.35">
      <c r="B127" s="39" t="s">
        <v>292</v>
      </c>
      <c r="C127" s="21">
        <v>-42090.995020000002</v>
      </c>
      <c r="D127" s="21">
        <v>-44406.062129999998</v>
      </c>
      <c r="E127" s="21">
        <v>-43640.345959999999</v>
      </c>
      <c r="F127" s="21">
        <v>-41322.922050000001</v>
      </c>
      <c r="G127" s="21">
        <v>-42861.598080000003</v>
      </c>
      <c r="H127" s="21">
        <v>-97969.765459999995</v>
      </c>
      <c r="I127" s="21">
        <v>-103358.30696</v>
      </c>
      <c r="J127" s="21">
        <v>-101575.97494</v>
      </c>
      <c r="K127" s="21">
        <v>-96182.049140000003</v>
      </c>
      <c r="L127" s="21">
        <v>-99763.397840000005</v>
      </c>
      <c r="M127" s="21">
        <v>-82634.326289999997</v>
      </c>
      <c r="N127" s="21">
        <v>-87179.339120000004</v>
      </c>
      <c r="O127" s="21">
        <v>-85676.052259999997</v>
      </c>
      <c r="P127" s="21">
        <v>-81126.414139999993</v>
      </c>
      <c r="Q127" s="21">
        <v>-84147.194130000003</v>
      </c>
      <c r="R127" s="21">
        <v>-686.76808000000005</v>
      </c>
      <c r="S127" s="21">
        <v>-661.08618000000001</v>
      </c>
      <c r="T127" s="21">
        <v>-736.73000999999999</v>
      </c>
      <c r="U127" s="21">
        <v>-673.89044000000001</v>
      </c>
      <c r="V127" s="21">
        <v>-642.82601999999997</v>
      </c>
      <c r="W127" s="21">
        <v>-857.50423999999998</v>
      </c>
      <c r="X127" s="21">
        <v>-845.21391000000006</v>
      </c>
      <c r="Y127" s="21">
        <v>-909.65254000000004</v>
      </c>
      <c r="Z127" s="21">
        <v>-841.42515000000003</v>
      </c>
      <c r="AA127" s="21">
        <v>-821.16564000000005</v>
      </c>
      <c r="AB127" s="21">
        <v>-77070.725189999997</v>
      </c>
      <c r="AC127" s="21">
        <v>-81309.716220000002</v>
      </c>
      <c r="AD127" s="21">
        <v>-79907.59564</v>
      </c>
      <c r="AE127" s="21">
        <v>-75664.283259999997</v>
      </c>
      <c r="AF127" s="21">
        <v>-78481.676340000005</v>
      </c>
      <c r="AG127" s="21">
        <v>-287.89571000000001</v>
      </c>
      <c r="AH127" s="21">
        <v>-241.15753000000001</v>
      </c>
      <c r="AI127" s="21">
        <v>-321.72260999999997</v>
      </c>
      <c r="AJ127" s="21">
        <v>-282.5761</v>
      </c>
      <c r="AK127" s="21">
        <v>-240.25193999999999</v>
      </c>
      <c r="AL127" s="21">
        <v>-326.26461</v>
      </c>
      <c r="AM127" s="21">
        <v>-297.03768000000002</v>
      </c>
      <c r="AN127" s="21">
        <v>-356.51607999999999</v>
      </c>
      <c r="AO127" s="21">
        <v>-320.20188000000002</v>
      </c>
      <c r="AP127" s="21">
        <v>-291.56616000000002</v>
      </c>
      <c r="AQ127" s="21">
        <v>-628.50184000000002</v>
      </c>
      <c r="AR127" s="21">
        <v>-605.48999000000003</v>
      </c>
      <c r="AS127" s="21">
        <v>-673.74969999999996</v>
      </c>
      <c r="AT127" s="21">
        <v>-616.88752999999997</v>
      </c>
      <c r="AU127" s="21">
        <v>-590.93061</v>
      </c>
      <c r="AV127" s="21">
        <v>-966.31277</v>
      </c>
      <c r="AW127" s="21">
        <v>-958.39076</v>
      </c>
      <c r="AX127" s="21">
        <v>-1025.8010400000001</v>
      </c>
      <c r="AY127" s="21">
        <v>-948.42164000000002</v>
      </c>
      <c r="AZ127" s="21">
        <v>-931.62244999999996</v>
      </c>
      <c r="BA127" s="21">
        <v>-1059.23479</v>
      </c>
      <c r="BB127" s="21">
        <v>-1065.2321099999999</v>
      </c>
      <c r="BC127" s="21">
        <v>-1118.1119200000001</v>
      </c>
      <c r="BD127" s="21">
        <v>-1039.6594</v>
      </c>
      <c r="BE127" s="21">
        <v>-1033.8400799999999</v>
      </c>
      <c r="BF127" s="21">
        <v>-1061.94199</v>
      </c>
      <c r="BG127" s="21">
        <v>-1068.35718</v>
      </c>
      <c r="BH127" s="21">
        <v>-1120.99576</v>
      </c>
      <c r="BI127" s="21">
        <v>-1042.24443</v>
      </c>
      <c r="BJ127" s="21">
        <v>-1036.8856800000001</v>
      </c>
      <c r="BK127" s="21">
        <v>4595.4407000000001</v>
      </c>
      <c r="BL127" s="21">
        <v>4851.39545</v>
      </c>
      <c r="BM127" s="21">
        <v>4766.72649</v>
      </c>
      <c r="BN127" s="21">
        <v>4510.5181700000003</v>
      </c>
      <c r="BO127" s="21">
        <v>4680.6398499999996</v>
      </c>
      <c r="BP127" s="21">
        <v>-257.95551999999998</v>
      </c>
      <c r="BQ127" s="21">
        <v>-194.17205999999999</v>
      </c>
      <c r="BR127" s="21">
        <v>-294.93830000000003</v>
      </c>
      <c r="BS127" s="21">
        <v>-252.93836999999999</v>
      </c>
      <c r="BT127" s="21">
        <v>-195.45957999999999</v>
      </c>
      <c r="BU127" s="21">
        <v>-1374.6403399999999</v>
      </c>
      <c r="BV127" s="21">
        <v>-1330.22306</v>
      </c>
      <c r="BW127" s="21">
        <v>-1469.16454</v>
      </c>
      <c r="BX127" s="21">
        <v>-1349.16787</v>
      </c>
      <c r="BY127" s="21">
        <v>-1298.25127</v>
      </c>
      <c r="BZ127" s="21">
        <v>-405.62389999999999</v>
      </c>
      <c r="CA127" s="21">
        <v>-356.86813999999998</v>
      </c>
      <c r="CB127" s="21">
        <v>-448.82362000000001</v>
      </c>
      <c r="CC127" s="21">
        <v>-397.92845999999997</v>
      </c>
      <c r="CD127" s="21">
        <v>-350.24664000000001</v>
      </c>
      <c r="CE127" s="21">
        <v>-591.24739999999997</v>
      </c>
      <c r="CF127" s="21">
        <v>-553.49585000000002</v>
      </c>
      <c r="CG127" s="21">
        <v>-638.81353000000001</v>
      </c>
      <c r="CH127" s="21">
        <v>-580.16085999999996</v>
      </c>
      <c r="CI127" s="21">
        <v>-540.35577000000001</v>
      </c>
      <c r="CJ127" s="21">
        <v>-712.09379999999999</v>
      </c>
      <c r="CK127" s="21">
        <v>-676.40558999999996</v>
      </c>
      <c r="CL127" s="21">
        <v>-765.78364999999997</v>
      </c>
      <c r="CM127" s="21">
        <v>-698.74126999999999</v>
      </c>
      <c r="CN127" s="21">
        <v>-658.87656000000004</v>
      </c>
      <c r="CO127" s="21">
        <v>-806.89460999999994</v>
      </c>
      <c r="CP127" s="21">
        <v>-785.80591000000004</v>
      </c>
      <c r="CQ127" s="21">
        <v>-863.28395</v>
      </c>
      <c r="CR127" s="21">
        <v>-791.76448000000005</v>
      </c>
      <c r="CS127" s="21">
        <v>-762.37608</v>
      </c>
      <c r="CT127" s="21">
        <v>-839.68521999999996</v>
      </c>
      <c r="CU127" s="21">
        <v>-825.48578999999995</v>
      </c>
      <c r="CV127" s="21">
        <v>-896.03372999999999</v>
      </c>
      <c r="CW127" s="21">
        <v>-823.84513000000004</v>
      </c>
      <c r="CX127" s="21">
        <v>-800.09898999999996</v>
      </c>
      <c r="CY127" s="21">
        <v>-948.02928999999995</v>
      </c>
      <c r="CZ127" s="21">
        <v>-927.45474000000002</v>
      </c>
      <c r="DA127" s="21">
        <v>-1010.02604</v>
      </c>
      <c r="DB127" s="21">
        <v>-930.25274000000002</v>
      </c>
      <c r="DC127" s="21">
        <v>-900.20640000000003</v>
      </c>
      <c r="DD127" s="21">
        <v>-869.97230000000002</v>
      </c>
      <c r="DE127" s="21">
        <v>-858.40625999999997</v>
      </c>
      <c r="DF127" s="21">
        <v>-927.22943999999995</v>
      </c>
      <c r="DG127" s="21">
        <v>-853.55871000000002</v>
      </c>
      <c r="DH127" s="21">
        <v>-831.48391000000004</v>
      </c>
      <c r="DI127" s="21">
        <v>-881.81617000000006</v>
      </c>
      <c r="DJ127" s="21">
        <v>-874.93138999999996</v>
      </c>
      <c r="DK127" s="21">
        <v>-938.01934000000006</v>
      </c>
      <c r="DL127" s="21">
        <v>-865.18330000000003</v>
      </c>
      <c r="DM127" s="21">
        <v>-846.95971999999995</v>
      </c>
      <c r="DN127" s="21">
        <v>-860.83987999999999</v>
      </c>
      <c r="DO127" s="21">
        <v>-853.26422000000002</v>
      </c>
      <c r="DP127" s="21">
        <v>-915.46046999999999</v>
      </c>
      <c r="DQ127" s="21">
        <v>-844.69824000000006</v>
      </c>
      <c r="DR127" s="21">
        <v>-825.99072000000001</v>
      </c>
      <c r="DS127" s="21">
        <v>-1106.94562</v>
      </c>
      <c r="DT127" s="21">
        <v>-1093.58734</v>
      </c>
      <c r="DU127" s="21">
        <v>-1175.5984599999999</v>
      </c>
      <c r="DV127" s="21">
        <v>-1086.1892399999999</v>
      </c>
      <c r="DW127" s="21">
        <v>-1060.2549100000001</v>
      </c>
      <c r="DX127" s="21">
        <v>-747.14225999999996</v>
      </c>
      <c r="DY127" s="21">
        <v>-734.11497999999995</v>
      </c>
      <c r="DZ127" s="21">
        <v>-795.21436000000006</v>
      </c>
      <c r="EA127" s="21">
        <v>-733.13256000000001</v>
      </c>
      <c r="EB127" s="21">
        <v>-712.78418999999997</v>
      </c>
      <c r="EC127" s="21">
        <v>-386.46940999999998</v>
      </c>
      <c r="ED127" s="21">
        <v>-295.93279999999999</v>
      </c>
      <c r="EE127" s="21">
        <v>-441.91674999999998</v>
      </c>
      <c r="EF127" s="21">
        <v>-379.32891000000001</v>
      </c>
      <c r="EG127" s="21">
        <v>-298.74775</v>
      </c>
      <c r="EH127" s="21">
        <v>-479.84111000000001</v>
      </c>
      <c r="EI127" s="21">
        <v>-439.26720999999998</v>
      </c>
      <c r="EJ127" s="21">
        <v>-523.81204000000002</v>
      </c>
      <c r="EK127" s="21">
        <v>-470.84354999999999</v>
      </c>
      <c r="EL127" s="21">
        <v>-429.46</v>
      </c>
      <c r="EM127" s="21">
        <v>-733.32141000000001</v>
      </c>
      <c r="EN127" s="21">
        <v>-728.00400000000002</v>
      </c>
      <c r="EO127" s="21">
        <v>-779.34957999999995</v>
      </c>
      <c r="EP127" s="21">
        <v>-719.57087000000001</v>
      </c>
      <c r="EQ127" s="21">
        <v>-704.96364000000005</v>
      </c>
    </row>
    <row r="128" spans="2:147" x14ac:dyDescent="0.35">
      <c r="B128" s="39" t="s">
        <v>293</v>
      </c>
      <c r="C128" s="21">
        <v>3324.9905199999998</v>
      </c>
      <c r="D128" s="21">
        <v>3507.8699299999998</v>
      </c>
      <c r="E128" s="21">
        <v>3447.3819600000002</v>
      </c>
      <c r="F128" s="21">
        <v>3264.31637</v>
      </c>
      <c r="G128" s="21">
        <v>3385.86454</v>
      </c>
      <c r="H128" s="21">
        <v>-27761.658380000001</v>
      </c>
      <c r="I128" s="21">
        <v>-29288.607510000002</v>
      </c>
      <c r="J128" s="21">
        <v>-28783.548709999999</v>
      </c>
      <c r="K128" s="21">
        <v>-27255.073830000001</v>
      </c>
      <c r="L128" s="21">
        <v>-28269.91937</v>
      </c>
      <c r="M128" s="21">
        <v>-18915.440340000001</v>
      </c>
      <c r="N128" s="21">
        <v>-19955.818149999999</v>
      </c>
      <c r="O128" s="21">
        <v>-19611.707729999998</v>
      </c>
      <c r="P128" s="21">
        <v>-18570.27117</v>
      </c>
      <c r="Q128" s="21">
        <v>-19261.743900000001</v>
      </c>
      <c r="R128" s="21">
        <v>-193.83471</v>
      </c>
      <c r="S128" s="21">
        <v>-189.24093999999999</v>
      </c>
      <c r="T128" s="21">
        <v>-201.11930000000001</v>
      </c>
      <c r="U128" s="21">
        <v>-190.20004</v>
      </c>
      <c r="V128" s="21">
        <v>-197.5247</v>
      </c>
      <c r="W128" s="21">
        <v>-275.58674000000002</v>
      </c>
      <c r="X128" s="21">
        <v>-277.13083</v>
      </c>
      <c r="Y128" s="21">
        <v>-285.98685999999998</v>
      </c>
      <c r="Z128" s="21">
        <v>-270.41915</v>
      </c>
      <c r="AA128" s="21">
        <v>-280.83330000000001</v>
      </c>
      <c r="AB128" s="21">
        <v>-16826.70406</v>
      </c>
      <c r="AC128" s="21">
        <v>-17752.194869999999</v>
      </c>
      <c r="AD128" s="21">
        <v>-17446.072560000001</v>
      </c>
      <c r="AE128" s="21">
        <v>-16519.638289999999</v>
      </c>
      <c r="AF128" s="21">
        <v>-17134.75433</v>
      </c>
      <c r="AG128" s="21">
        <v>-39.107599999999998</v>
      </c>
      <c r="AH128" s="21">
        <v>-26.244340000000001</v>
      </c>
      <c r="AI128" s="21">
        <v>-40.496079999999999</v>
      </c>
      <c r="AJ128" s="21">
        <v>-38.385779999999997</v>
      </c>
      <c r="AK128" s="21">
        <v>-39.832749999999997</v>
      </c>
      <c r="AL128" s="21">
        <v>-15.97734</v>
      </c>
      <c r="AM128" s="21">
        <v>-5.4111099999999999</v>
      </c>
      <c r="AN128" s="21">
        <v>-16.527760000000001</v>
      </c>
      <c r="AO128" s="21">
        <v>-15.68266</v>
      </c>
      <c r="AP128" s="21">
        <v>-16.27375</v>
      </c>
      <c r="AQ128" s="21">
        <v>-163.11613</v>
      </c>
      <c r="AR128" s="21">
        <v>-158.19970000000001</v>
      </c>
      <c r="AS128" s="21">
        <v>-169.15407999999999</v>
      </c>
      <c r="AT128" s="21">
        <v>-160.10248999999999</v>
      </c>
      <c r="AU128" s="21">
        <v>-166.13900000000001</v>
      </c>
      <c r="AV128" s="21">
        <v>-386.79588000000001</v>
      </c>
      <c r="AW128" s="21">
        <v>-393.40314000000001</v>
      </c>
      <c r="AX128" s="21">
        <v>-401.20848000000001</v>
      </c>
      <c r="AY128" s="21">
        <v>-379.64639</v>
      </c>
      <c r="AZ128" s="21">
        <v>-393.96348</v>
      </c>
      <c r="BA128" s="21">
        <v>-354.99398000000002</v>
      </c>
      <c r="BB128" s="21">
        <v>-362.02372000000003</v>
      </c>
      <c r="BC128" s="21">
        <v>-368.22053</v>
      </c>
      <c r="BD128" s="21">
        <v>-348.43394999999998</v>
      </c>
      <c r="BE128" s="21">
        <v>-361.57044000000002</v>
      </c>
      <c r="BF128" s="21">
        <v>-386.92872999999997</v>
      </c>
      <c r="BG128" s="21">
        <v>-395.81288000000001</v>
      </c>
      <c r="BH128" s="21">
        <v>-401.35905000000002</v>
      </c>
      <c r="BI128" s="21">
        <v>-379.77400999999998</v>
      </c>
      <c r="BJ128" s="21">
        <v>-394.09858000000003</v>
      </c>
      <c r="BK128" s="21">
        <v>-999.69282999999996</v>
      </c>
      <c r="BL128" s="21">
        <v>-1055.3732600000001</v>
      </c>
      <c r="BM128" s="21">
        <v>-1036.9543699999999</v>
      </c>
      <c r="BN128" s="21">
        <v>-981.21876999999995</v>
      </c>
      <c r="BO128" s="21">
        <v>-1018.22707</v>
      </c>
      <c r="BP128" s="21">
        <v>-36.361550000000001</v>
      </c>
      <c r="BQ128" s="21">
        <v>-19.90625</v>
      </c>
      <c r="BR128" s="21">
        <v>-37.696379999999998</v>
      </c>
      <c r="BS128" s="21">
        <v>-35.679650000000002</v>
      </c>
      <c r="BT128" s="21">
        <v>-37.053260000000002</v>
      </c>
      <c r="BU128" s="21">
        <v>-448.84280000000001</v>
      </c>
      <c r="BV128" s="21">
        <v>-445.07243</v>
      </c>
      <c r="BW128" s="21">
        <v>-465.51033000000001</v>
      </c>
      <c r="BX128" s="21">
        <v>-440.54664000000002</v>
      </c>
      <c r="BY128" s="21">
        <v>-457.16095000000001</v>
      </c>
      <c r="BZ128" s="21">
        <v>-28.88739</v>
      </c>
      <c r="CA128" s="21">
        <v>-12.968819999999999</v>
      </c>
      <c r="CB128" s="21">
        <v>-29.92623</v>
      </c>
      <c r="CC128" s="21">
        <v>-28.34564</v>
      </c>
      <c r="CD128" s="21">
        <v>-29.436820000000001</v>
      </c>
      <c r="CE128" s="21">
        <v>-85.600620000000006</v>
      </c>
      <c r="CF128" s="21">
        <v>-73.350729999999999</v>
      </c>
      <c r="CG128" s="21">
        <v>-88.765420000000006</v>
      </c>
      <c r="CH128" s="21">
        <v>-83.995429999999999</v>
      </c>
      <c r="CI128" s="21">
        <v>-87.229849999999999</v>
      </c>
      <c r="CJ128" s="21">
        <v>-166.51146</v>
      </c>
      <c r="CK128" s="21">
        <v>-157.79919000000001</v>
      </c>
      <c r="CL128" s="21">
        <v>-172.74495999999999</v>
      </c>
      <c r="CM128" s="21">
        <v>-163.38910999999999</v>
      </c>
      <c r="CN128" s="21">
        <v>-169.68115</v>
      </c>
      <c r="CO128" s="21">
        <v>-291.17173000000003</v>
      </c>
      <c r="CP128" s="21">
        <v>-291.49061999999998</v>
      </c>
      <c r="CQ128" s="21">
        <v>-302.15075999999999</v>
      </c>
      <c r="CR128" s="21">
        <v>-285.71188999999998</v>
      </c>
      <c r="CS128" s="21">
        <v>-296.71492999999998</v>
      </c>
      <c r="CT128" s="21">
        <v>-314.96111999999999</v>
      </c>
      <c r="CU128" s="21">
        <v>-317.86239999999998</v>
      </c>
      <c r="CV128" s="21">
        <v>-326.88484999999997</v>
      </c>
      <c r="CW128" s="21">
        <v>-309.05522000000002</v>
      </c>
      <c r="CX128" s="21">
        <v>-320.95729999999998</v>
      </c>
      <c r="CY128" s="21">
        <v>-327.22624999999999</v>
      </c>
      <c r="CZ128" s="21">
        <v>-328.19090999999997</v>
      </c>
      <c r="DA128" s="21">
        <v>-339.56911000000002</v>
      </c>
      <c r="DB128" s="21">
        <v>-321.09035</v>
      </c>
      <c r="DC128" s="21">
        <v>-333.45587</v>
      </c>
      <c r="DD128" s="21">
        <v>-290.47847999999999</v>
      </c>
      <c r="DE128" s="21">
        <v>-292.14456000000001</v>
      </c>
      <c r="DF128" s="21">
        <v>-301.47455000000002</v>
      </c>
      <c r="DG128" s="21">
        <v>-285.03165999999999</v>
      </c>
      <c r="DH128" s="21">
        <v>-296.00853999999998</v>
      </c>
      <c r="DI128" s="21">
        <v>-281.82927000000001</v>
      </c>
      <c r="DJ128" s="21">
        <v>-283.95215000000002</v>
      </c>
      <c r="DK128" s="21">
        <v>-292.50053000000003</v>
      </c>
      <c r="DL128" s="21">
        <v>-276.54462999999998</v>
      </c>
      <c r="DM128" s="21">
        <v>-287.19466999999997</v>
      </c>
      <c r="DN128" s="21">
        <v>-274.14060000000001</v>
      </c>
      <c r="DO128" s="21">
        <v>-275.94749999999999</v>
      </c>
      <c r="DP128" s="21">
        <v>-284.48487</v>
      </c>
      <c r="DQ128" s="21">
        <v>-269.00013000000001</v>
      </c>
      <c r="DR128" s="21">
        <v>-279.35962000000001</v>
      </c>
      <c r="DS128" s="21">
        <v>-372.49086</v>
      </c>
      <c r="DT128" s="21">
        <v>-375.59487000000001</v>
      </c>
      <c r="DU128" s="21">
        <v>-386.55131999999998</v>
      </c>
      <c r="DV128" s="21">
        <v>-365.50621000000001</v>
      </c>
      <c r="DW128" s="21">
        <v>-379.58228000000003</v>
      </c>
      <c r="DX128" s="21">
        <v>-296.24650000000003</v>
      </c>
      <c r="DY128" s="21">
        <v>-299.96370000000002</v>
      </c>
      <c r="DZ128" s="21">
        <v>-307.43592000000001</v>
      </c>
      <c r="EA128" s="21">
        <v>-290.69153</v>
      </c>
      <c r="EB128" s="21">
        <v>-301.88643999999999</v>
      </c>
      <c r="EC128" s="21">
        <v>-53.023249999999997</v>
      </c>
      <c r="ED128" s="21">
        <v>-29.154509999999998</v>
      </c>
      <c r="EE128" s="21">
        <v>-54.872729999999997</v>
      </c>
      <c r="EF128" s="21">
        <v>-52.044989999999999</v>
      </c>
      <c r="EG128" s="21">
        <v>-54.00656</v>
      </c>
      <c r="EH128" s="21">
        <v>-27.32001</v>
      </c>
      <c r="EI128" s="21">
        <v>-12.249359999999999</v>
      </c>
      <c r="EJ128" s="21">
        <v>-28.271979999999999</v>
      </c>
      <c r="EK128" s="21">
        <v>-26.807649999999999</v>
      </c>
      <c r="EL128" s="21">
        <v>-27.839639999999999</v>
      </c>
      <c r="EM128" s="21">
        <v>-244.38903999999999</v>
      </c>
      <c r="EN128" s="21">
        <v>-246.85616999999999</v>
      </c>
      <c r="EO128" s="21">
        <v>-253.61547999999999</v>
      </c>
      <c r="EP128" s="21">
        <v>-239.80645000000001</v>
      </c>
      <c r="EQ128" s="21">
        <v>-249.04168999999999</v>
      </c>
    </row>
    <row r="129" spans="2:147" x14ac:dyDescent="0.35">
      <c r="B129" s="39" t="s">
        <v>294</v>
      </c>
      <c r="C129" s="21">
        <v>41546.22739</v>
      </c>
      <c r="D129" s="21">
        <v>43831.331480000001</v>
      </c>
      <c r="E129" s="21">
        <v>43075.525670000003</v>
      </c>
      <c r="F129" s="21">
        <v>40788.095300000001</v>
      </c>
      <c r="G129" s="21">
        <v>42306.85684</v>
      </c>
      <c r="H129" s="21">
        <v>43630.003969999998</v>
      </c>
      <c r="I129" s="21">
        <v>46029.745210000001</v>
      </c>
      <c r="J129" s="21">
        <v>45235.998760000002</v>
      </c>
      <c r="K129" s="21">
        <v>42833.859669999998</v>
      </c>
      <c r="L129" s="21">
        <v>44428.782930000001</v>
      </c>
      <c r="M129" s="21">
        <v>47835.817920000001</v>
      </c>
      <c r="N129" s="21">
        <v>50466.860200000003</v>
      </c>
      <c r="O129" s="21">
        <v>49596.629150000001</v>
      </c>
      <c r="P129" s="21">
        <v>46962.909350000002</v>
      </c>
      <c r="Q129" s="21">
        <v>48711.595260000002</v>
      </c>
      <c r="R129" s="21">
        <v>271.57888000000003</v>
      </c>
      <c r="S129" s="21">
        <v>236.50148999999999</v>
      </c>
      <c r="T129" s="21">
        <v>288.99140999999997</v>
      </c>
      <c r="U129" s="21">
        <v>266.48660000000001</v>
      </c>
      <c r="V129" s="21">
        <v>276.73396000000002</v>
      </c>
      <c r="W129" s="21">
        <v>331.72039000000001</v>
      </c>
      <c r="X129" s="21">
        <v>304.34109999999998</v>
      </c>
      <c r="Y129" s="21">
        <v>350.68054000000001</v>
      </c>
      <c r="Z129" s="21">
        <v>325.50038999999998</v>
      </c>
      <c r="AA129" s="21">
        <v>338.01387</v>
      </c>
      <c r="AB129" s="21">
        <v>45073.631780000003</v>
      </c>
      <c r="AC129" s="21">
        <v>47552.740680000003</v>
      </c>
      <c r="AD129" s="21">
        <v>46732.731959999997</v>
      </c>
      <c r="AE129" s="21">
        <v>44251.095789999999</v>
      </c>
      <c r="AF129" s="21">
        <v>45898.804929999998</v>
      </c>
      <c r="AG129" s="21">
        <v>180.24292</v>
      </c>
      <c r="AH129" s="21">
        <v>142.00169</v>
      </c>
      <c r="AI129" s="21">
        <v>193.62925000000001</v>
      </c>
      <c r="AJ129" s="21">
        <v>176.911</v>
      </c>
      <c r="AK129" s="21">
        <v>183.57660999999999</v>
      </c>
      <c r="AL129" s="21">
        <v>228.88830999999999</v>
      </c>
      <c r="AM129" s="21">
        <v>204.89211</v>
      </c>
      <c r="AN129" s="21">
        <v>242.63472999999999</v>
      </c>
      <c r="AO129" s="21">
        <v>224.65592000000001</v>
      </c>
      <c r="AP129" s="21">
        <v>233.12851000000001</v>
      </c>
      <c r="AQ129" s="21">
        <v>262.44058000000001</v>
      </c>
      <c r="AR129" s="21">
        <v>232.08624</v>
      </c>
      <c r="AS129" s="21">
        <v>278.48498000000001</v>
      </c>
      <c r="AT129" s="21">
        <v>257.58965000000001</v>
      </c>
      <c r="AU129" s="21">
        <v>267.30117000000001</v>
      </c>
      <c r="AV129" s="21">
        <v>263.32675999999998</v>
      </c>
      <c r="AW129" s="21">
        <v>230.03398999999999</v>
      </c>
      <c r="AX129" s="21">
        <v>279.88483000000002</v>
      </c>
      <c r="AY129" s="21">
        <v>258.45792999999998</v>
      </c>
      <c r="AZ129" s="21">
        <v>268.20551999999998</v>
      </c>
      <c r="BA129" s="21">
        <v>519.66750999999999</v>
      </c>
      <c r="BB129" s="21">
        <v>507.58404000000002</v>
      </c>
      <c r="BC129" s="21">
        <v>544.78251999999998</v>
      </c>
      <c r="BD129" s="21">
        <v>510.06252000000001</v>
      </c>
      <c r="BE129" s="21">
        <v>529.28485999999998</v>
      </c>
      <c r="BF129" s="21">
        <v>555.05862000000002</v>
      </c>
      <c r="BG129" s="21">
        <v>545.15407000000005</v>
      </c>
      <c r="BH129" s="21">
        <v>581.53805</v>
      </c>
      <c r="BI129" s="21">
        <v>544.79309000000001</v>
      </c>
      <c r="BJ129" s="21">
        <v>565.34288000000004</v>
      </c>
      <c r="BK129" s="21">
        <v>3426.21922</v>
      </c>
      <c r="BL129" s="21">
        <v>3617.0512100000001</v>
      </c>
      <c r="BM129" s="21">
        <v>3553.9246400000002</v>
      </c>
      <c r="BN129" s="21">
        <v>3362.9036000000001</v>
      </c>
      <c r="BO129" s="21">
        <v>3489.74109</v>
      </c>
      <c r="BP129" s="21">
        <v>169.86359999999999</v>
      </c>
      <c r="BQ129" s="21">
        <v>120.26823</v>
      </c>
      <c r="BR129" s="21">
        <v>184.75873999999999</v>
      </c>
      <c r="BS129" s="21">
        <v>166.67858000000001</v>
      </c>
      <c r="BT129" s="21">
        <v>173.09829999999999</v>
      </c>
      <c r="BU129" s="21">
        <v>457.26767000000001</v>
      </c>
      <c r="BV129" s="21">
        <v>390.29530999999997</v>
      </c>
      <c r="BW129" s="21">
        <v>487.15498000000002</v>
      </c>
      <c r="BX129" s="21">
        <v>448.81220999999999</v>
      </c>
      <c r="BY129" s="21">
        <v>465.73991000000001</v>
      </c>
      <c r="BZ129" s="21">
        <v>281.52262999999999</v>
      </c>
      <c r="CA129" s="21">
        <v>241.56584000000001</v>
      </c>
      <c r="CB129" s="21">
        <v>300.28377999999998</v>
      </c>
      <c r="CC129" s="21">
        <v>276.2439</v>
      </c>
      <c r="CD129" s="21">
        <v>286.88321999999999</v>
      </c>
      <c r="CE129" s="21">
        <v>339.67649999999998</v>
      </c>
      <c r="CF129" s="21">
        <v>304.16721999999999</v>
      </c>
      <c r="CG129" s="21">
        <v>360.21807000000001</v>
      </c>
      <c r="CH129" s="21">
        <v>333.30732999999998</v>
      </c>
      <c r="CI129" s="21">
        <v>346.11727000000002</v>
      </c>
      <c r="CJ129" s="21">
        <v>326.60415</v>
      </c>
      <c r="CK129" s="21">
        <v>286.61671000000001</v>
      </c>
      <c r="CL129" s="21">
        <v>347.18743000000001</v>
      </c>
      <c r="CM129" s="21">
        <v>320.48011000000002</v>
      </c>
      <c r="CN129" s="21">
        <v>332.79034000000001</v>
      </c>
      <c r="CO129" s="21">
        <v>241.04304999999999</v>
      </c>
      <c r="CP129" s="21">
        <v>201.85178999999999</v>
      </c>
      <c r="CQ129" s="21">
        <v>257.72037999999998</v>
      </c>
      <c r="CR129" s="21">
        <v>236.52334999999999</v>
      </c>
      <c r="CS129" s="21">
        <v>245.62464</v>
      </c>
      <c r="CT129" s="21">
        <v>244.89392000000001</v>
      </c>
      <c r="CU129" s="21">
        <v>209.73249000000001</v>
      </c>
      <c r="CV129" s="21">
        <v>261.35644000000002</v>
      </c>
      <c r="CW129" s="21">
        <v>240.30199999999999</v>
      </c>
      <c r="CX129" s="21">
        <v>249.55705</v>
      </c>
      <c r="CY129" s="21">
        <v>321.42752999999999</v>
      </c>
      <c r="CZ129" s="21">
        <v>282.16160000000002</v>
      </c>
      <c r="DA129" s="21">
        <v>341.69414</v>
      </c>
      <c r="DB129" s="21">
        <v>315.40055999999998</v>
      </c>
      <c r="DC129" s="21">
        <v>327.51229000000001</v>
      </c>
      <c r="DD129" s="21">
        <v>314.30552999999998</v>
      </c>
      <c r="DE129" s="21">
        <v>283.77057000000002</v>
      </c>
      <c r="DF129" s="21">
        <v>333.35433999999998</v>
      </c>
      <c r="DG129" s="21">
        <v>308.41207000000003</v>
      </c>
      <c r="DH129" s="21">
        <v>320.29021999999998</v>
      </c>
      <c r="DI129" s="21">
        <v>370.93610999999999</v>
      </c>
      <c r="DJ129" s="21">
        <v>346.73034000000001</v>
      </c>
      <c r="DK129" s="21">
        <v>391.71244000000002</v>
      </c>
      <c r="DL129" s="21">
        <v>363.98077000000001</v>
      </c>
      <c r="DM129" s="21">
        <v>377.99898000000002</v>
      </c>
      <c r="DN129" s="21">
        <v>397.93045999999998</v>
      </c>
      <c r="DO129" s="21">
        <v>375.71334999999999</v>
      </c>
      <c r="DP129" s="21">
        <v>419.50409000000002</v>
      </c>
      <c r="DQ129" s="21">
        <v>390.46895999999998</v>
      </c>
      <c r="DR129" s="21">
        <v>405.49914999999999</v>
      </c>
      <c r="DS129" s="21">
        <v>472.56468000000001</v>
      </c>
      <c r="DT129" s="21">
        <v>440.41293000000002</v>
      </c>
      <c r="DU129" s="21">
        <v>498.81585000000001</v>
      </c>
      <c r="DV129" s="21">
        <v>463.70373999999998</v>
      </c>
      <c r="DW129" s="21">
        <v>481.52456999999998</v>
      </c>
      <c r="DX129" s="21">
        <v>191.70577</v>
      </c>
      <c r="DY129" s="21">
        <v>159.45953</v>
      </c>
      <c r="DZ129" s="21">
        <v>204.98050000000001</v>
      </c>
      <c r="EA129" s="21">
        <v>188.11116999999999</v>
      </c>
      <c r="EB129" s="21">
        <v>195.33569</v>
      </c>
      <c r="EC129" s="21">
        <v>256.65841999999998</v>
      </c>
      <c r="ED129" s="21">
        <v>184.91801000000001</v>
      </c>
      <c r="EE129" s="21">
        <v>278.11621000000002</v>
      </c>
      <c r="EF129" s="21">
        <v>251.91362000000001</v>
      </c>
      <c r="EG129" s="21">
        <v>261.39949999999999</v>
      </c>
      <c r="EH129" s="21">
        <v>333.65553</v>
      </c>
      <c r="EI129" s="21">
        <v>299.68042000000003</v>
      </c>
      <c r="EJ129" s="21">
        <v>353.80464999999998</v>
      </c>
      <c r="EK129" s="21">
        <v>327.39926000000003</v>
      </c>
      <c r="EL129" s="21">
        <v>340.00214999999997</v>
      </c>
      <c r="EM129" s="21">
        <v>269.83166999999997</v>
      </c>
      <c r="EN129" s="21">
        <v>247.83653000000001</v>
      </c>
      <c r="EO129" s="21">
        <v>285.41764999999998</v>
      </c>
      <c r="EP129" s="21">
        <v>264.77213999999998</v>
      </c>
      <c r="EQ129" s="21">
        <v>274.96345000000002</v>
      </c>
    </row>
    <row r="130" spans="2:147" x14ac:dyDescent="0.35">
      <c r="B130" s="39" t="s">
        <v>295</v>
      </c>
      <c r="C130" s="21">
        <v>70470.505109999998</v>
      </c>
      <c r="D130" s="21">
        <v>74346.487340000007</v>
      </c>
      <c r="E130" s="21">
        <v>73064.493270000006</v>
      </c>
      <c r="F130" s="21">
        <v>69184.565199999997</v>
      </c>
      <c r="G130" s="21">
        <v>71760.680999999997</v>
      </c>
      <c r="H130" s="21">
        <v>123668.85873000001</v>
      </c>
      <c r="I130" s="21">
        <v>130470.90399000001</v>
      </c>
      <c r="J130" s="21">
        <v>128221.03673000001</v>
      </c>
      <c r="K130" s="21">
        <v>121412.1948</v>
      </c>
      <c r="L130" s="21">
        <v>125932.99062</v>
      </c>
      <c r="M130" s="21">
        <v>109538.62248000001</v>
      </c>
      <c r="N130" s="21">
        <v>115563.41226</v>
      </c>
      <c r="O130" s="21">
        <v>113570.6814</v>
      </c>
      <c r="P130" s="21">
        <v>107539.76041</v>
      </c>
      <c r="Q130" s="21">
        <v>111544.0537</v>
      </c>
      <c r="R130" s="21">
        <v>701.80443000000002</v>
      </c>
      <c r="S130" s="21">
        <v>630.15033000000005</v>
      </c>
      <c r="T130" s="21">
        <v>714.67313999999999</v>
      </c>
      <c r="U130" s="21">
        <v>673.59780999999998</v>
      </c>
      <c r="V130" s="21">
        <v>689.48514999999998</v>
      </c>
      <c r="W130" s="21">
        <v>811.43998999999997</v>
      </c>
      <c r="X130" s="21">
        <v>755.06784000000005</v>
      </c>
      <c r="Y130" s="21">
        <v>829.09024999999997</v>
      </c>
      <c r="Z130" s="21">
        <v>782.57426999999996</v>
      </c>
      <c r="AA130" s="21">
        <v>803.04722000000004</v>
      </c>
      <c r="AB130" s="21">
        <v>102761.10172999999</v>
      </c>
      <c r="AC130" s="21">
        <v>108413.09718</v>
      </c>
      <c r="AD130" s="21">
        <v>106543.60063</v>
      </c>
      <c r="AE130" s="21">
        <v>100885.84337</v>
      </c>
      <c r="AF130" s="21">
        <v>104642.37239999999</v>
      </c>
      <c r="AG130" s="21">
        <v>321.99164000000002</v>
      </c>
      <c r="AH130" s="21">
        <v>234.20662999999999</v>
      </c>
      <c r="AI130" s="21">
        <v>321.27962000000002</v>
      </c>
      <c r="AJ130" s="21">
        <v>302.24047000000002</v>
      </c>
      <c r="AK130" s="21">
        <v>304.15541000000002</v>
      </c>
      <c r="AL130" s="21">
        <v>361.76112000000001</v>
      </c>
      <c r="AM130" s="21">
        <v>301.17237</v>
      </c>
      <c r="AN130" s="21">
        <v>365.53966000000003</v>
      </c>
      <c r="AO130" s="21">
        <v>344.24545000000001</v>
      </c>
      <c r="AP130" s="21">
        <v>350.10449</v>
      </c>
      <c r="AQ130" s="21">
        <v>640.48266999999998</v>
      </c>
      <c r="AR130" s="21">
        <v>577.45776999999998</v>
      </c>
      <c r="AS130" s="21">
        <v>652.58127999999999</v>
      </c>
      <c r="AT130" s="21">
        <v>615.68568000000005</v>
      </c>
      <c r="AU130" s="21">
        <v>630.11424</v>
      </c>
      <c r="AV130" s="21">
        <v>937.62059999999997</v>
      </c>
      <c r="AW130" s="21">
        <v>884.23302999999999</v>
      </c>
      <c r="AX130" s="21">
        <v>960.01437999999996</v>
      </c>
      <c r="AY130" s="21">
        <v>906.30127000000005</v>
      </c>
      <c r="AZ130" s="21">
        <v>931.12572999999998</v>
      </c>
      <c r="BA130" s="21">
        <v>1188.1613199999999</v>
      </c>
      <c r="BB130" s="21">
        <v>1163.8852099999999</v>
      </c>
      <c r="BC130" s="21">
        <v>1221.60421</v>
      </c>
      <c r="BD130" s="21">
        <v>1154.27493</v>
      </c>
      <c r="BE130" s="21">
        <v>1189.6749199999999</v>
      </c>
      <c r="BF130" s="21">
        <v>1480.26253</v>
      </c>
      <c r="BG130" s="21">
        <v>1472.42877</v>
      </c>
      <c r="BH130" s="21">
        <v>1524.7104200000001</v>
      </c>
      <c r="BI130" s="21">
        <v>1440.92561</v>
      </c>
      <c r="BJ130" s="21">
        <v>1487.23676</v>
      </c>
      <c r="BK130" s="21">
        <v>5376.7456499999998</v>
      </c>
      <c r="BL130" s="21">
        <v>5676.2171699999999</v>
      </c>
      <c r="BM130" s="21">
        <v>5577.15301</v>
      </c>
      <c r="BN130" s="21">
        <v>5277.3848099999996</v>
      </c>
      <c r="BO130" s="21">
        <v>5476.4301400000004</v>
      </c>
      <c r="BP130" s="21">
        <v>320.87211000000002</v>
      </c>
      <c r="BQ130" s="21">
        <v>208.07033999999999</v>
      </c>
      <c r="BR130" s="21">
        <v>316.81376999999998</v>
      </c>
      <c r="BS130" s="21">
        <v>297.21440000000001</v>
      </c>
      <c r="BT130" s="21">
        <v>296.81966999999997</v>
      </c>
      <c r="BU130" s="21">
        <v>1367.20463</v>
      </c>
      <c r="BV130" s="21">
        <v>1239.9031</v>
      </c>
      <c r="BW130" s="21">
        <v>1393.4823699999999</v>
      </c>
      <c r="BX130" s="21">
        <v>1315.1831299999999</v>
      </c>
      <c r="BY130" s="21">
        <v>1346.47046</v>
      </c>
      <c r="BZ130" s="21">
        <v>456.44324999999998</v>
      </c>
      <c r="CA130" s="21">
        <v>358.81310999999999</v>
      </c>
      <c r="CB130" s="21">
        <v>458.87515999999999</v>
      </c>
      <c r="CC130" s="21">
        <v>431.0847</v>
      </c>
      <c r="CD130" s="21">
        <v>436.80835999999999</v>
      </c>
      <c r="CE130" s="21">
        <v>635.74445000000003</v>
      </c>
      <c r="CF130" s="21">
        <v>550.73308999999995</v>
      </c>
      <c r="CG130" s="21">
        <v>644.78359</v>
      </c>
      <c r="CH130" s="21">
        <v>607.62337000000002</v>
      </c>
      <c r="CI130" s="21">
        <v>619.95300999999995</v>
      </c>
      <c r="CJ130" s="21">
        <v>742.16161</v>
      </c>
      <c r="CK130" s="21">
        <v>654.80454999999995</v>
      </c>
      <c r="CL130" s="21">
        <v>754.06416999999999</v>
      </c>
      <c r="CM130" s="21">
        <v>710.78471999999999</v>
      </c>
      <c r="CN130" s="21">
        <v>726.29621999999995</v>
      </c>
      <c r="CO130" s="21">
        <v>800.18813</v>
      </c>
      <c r="CP130" s="21">
        <v>728.78047000000004</v>
      </c>
      <c r="CQ130" s="21">
        <v>816.15710000000001</v>
      </c>
      <c r="CR130" s="21">
        <v>769.15940000000001</v>
      </c>
      <c r="CS130" s="21">
        <v>788.38869</v>
      </c>
      <c r="CT130" s="21">
        <v>823.98371999999995</v>
      </c>
      <c r="CU130" s="21">
        <v>762.17181000000005</v>
      </c>
      <c r="CV130" s="21">
        <v>842.04918999999995</v>
      </c>
      <c r="CW130" s="21">
        <v>793.47236999999996</v>
      </c>
      <c r="CX130" s="21">
        <v>814.46857999999997</v>
      </c>
      <c r="CY130" s="21">
        <v>950.39966000000004</v>
      </c>
      <c r="CZ130" s="21">
        <v>876.95096999999998</v>
      </c>
      <c r="DA130" s="21">
        <v>970.33568000000002</v>
      </c>
      <c r="DB130" s="21">
        <v>915.25016000000005</v>
      </c>
      <c r="DC130" s="21">
        <v>938.78610000000003</v>
      </c>
      <c r="DD130" s="21">
        <v>851.80133000000001</v>
      </c>
      <c r="DE130" s="21">
        <v>792.86649</v>
      </c>
      <c r="DF130" s="21">
        <v>871.04618000000005</v>
      </c>
      <c r="DG130" s="21">
        <v>820.85040000000004</v>
      </c>
      <c r="DH130" s="21">
        <v>843.03125999999997</v>
      </c>
      <c r="DI130" s="21">
        <v>871.00557000000003</v>
      </c>
      <c r="DJ130" s="21">
        <v>819.89135999999996</v>
      </c>
      <c r="DK130" s="21">
        <v>891.77657999999997</v>
      </c>
      <c r="DL130" s="21">
        <v>840.57407999999998</v>
      </c>
      <c r="DM130" s="21">
        <v>864.10825</v>
      </c>
      <c r="DN130" s="21">
        <v>990.67643999999996</v>
      </c>
      <c r="DO130" s="21">
        <v>947.41772000000003</v>
      </c>
      <c r="DP130" s="21">
        <v>1015.8907</v>
      </c>
      <c r="DQ130" s="21">
        <v>958.23681999999997</v>
      </c>
      <c r="DR130" s="21">
        <v>986.27937999999995</v>
      </c>
      <c r="DS130" s="21">
        <v>1234.8761500000001</v>
      </c>
      <c r="DT130" s="21">
        <v>1174.0351599999999</v>
      </c>
      <c r="DU130" s="21">
        <v>1265.0863400000001</v>
      </c>
      <c r="DV130" s="21">
        <v>1193.8189400000001</v>
      </c>
      <c r="DW130" s="21">
        <v>1227.7203500000001</v>
      </c>
      <c r="DX130" s="21">
        <v>724.96992</v>
      </c>
      <c r="DY130" s="21">
        <v>670.97244999999998</v>
      </c>
      <c r="DZ130" s="21">
        <v>740.62947999999994</v>
      </c>
      <c r="EA130" s="21">
        <v>698.63455999999996</v>
      </c>
      <c r="EB130" s="21">
        <v>716.81790999999998</v>
      </c>
      <c r="EC130" s="21">
        <v>481.79343999999998</v>
      </c>
      <c r="ED130" s="21">
        <v>320.09032000000002</v>
      </c>
      <c r="EE130" s="21">
        <v>476.95191</v>
      </c>
      <c r="EF130" s="21">
        <v>448.16609999999997</v>
      </c>
      <c r="EG130" s="21">
        <v>448.14093000000003</v>
      </c>
      <c r="EH130" s="21">
        <v>533.92346999999995</v>
      </c>
      <c r="EI130" s="21">
        <v>447.44418000000002</v>
      </c>
      <c r="EJ130" s="21">
        <v>539.95935999999995</v>
      </c>
      <c r="EK130" s="21">
        <v>508.19700999999998</v>
      </c>
      <c r="EL130" s="21">
        <v>517.37030000000004</v>
      </c>
      <c r="EM130" s="21">
        <v>697.36280999999997</v>
      </c>
      <c r="EN130" s="21">
        <v>654.31131000000005</v>
      </c>
      <c r="EO130" s="21">
        <v>713.61356000000001</v>
      </c>
      <c r="EP130" s="21">
        <v>672.89923999999996</v>
      </c>
      <c r="EQ130" s="21">
        <v>691.45219999999995</v>
      </c>
    </row>
    <row r="131" spans="2:147" x14ac:dyDescent="0.35">
      <c r="B131" s="39" t="s">
        <v>296</v>
      </c>
      <c r="C131" s="21">
        <v>-4209.3382300000003</v>
      </c>
      <c r="D131" s="21">
        <v>-4440.8580700000002</v>
      </c>
      <c r="E131" s="21">
        <v>-4364.2821100000001</v>
      </c>
      <c r="F131" s="21">
        <v>-4132.5265799999997</v>
      </c>
      <c r="G131" s="21">
        <v>-4286.4029099999998</v>
      </c>
      <c r="H131" s="21">
        <v>-33350.940770000001</v>
      </c>
      <c r="I131" s="21">
        <v>-35185.312089999999</v>
      </c>
      <c r="J131" s="21">
        <v>-34578.569289999999</v>
      </c>
      <c r="K131" s="21">
        <v>-32742.365040000001</v>
      </c>
      <c r="L131" s="21">
        <v>-33961.530440000002</v>
      </c>
      <c r="M131" s="21">
        <v>-32981.267229999998</v>
      </c>
      <c r="N131" s="21">
        <v>-34795.286780000002</v>
      </c>
      <c r="O131" s="21">
        <v>-34195.290289999997</v>
      </c>
      <c r="P131" s="21">
        <v>-32379.42468</v>
      </c>
      <c r="Q131" s="21">
        <v>-33585.08771</v>
      </c>
      <c r="R131" s="21">
        <v>-283.55871000000002</v>
      </c>
      <c r="S131" s="21">
        <v>-304.12504999999999</v>
      </c>
      <c r="T131" s="21">
        <v>-314.75002999999998</v>
      </c>
      <c r="U131" s="21">
        <v>-293.12939</v>
      </c>
      <c r="V131" s="21">
        <v>-314.34289000000001</v>
      </c>
      <c r="W131" s="21">
        <v>-500.77906999999999</v>
      </c>
      <c r="X131" s="21">
        <v>-534.05014000000006</v>
      </c>
      <c r="Y131" s="21">
        <v>-538.83182999999997</v>
      </c>
      <c r="Z131" s="21">
        <v>-504.82709</v>
      </c>
      <c r="AA131" s="21">
        <v>-533.76054999999997</v>
      </c>
      <c r="AB131" s="21">
        <v>-28999.18174</v>
      </c>
      <c r="AC131" s="21">
        <v>-30594.174790000001</v>
      </c>
      <c r="AD131" s="21">
        <v>-30066.602889999998</v>
      </c>
      <c r="AE131" s="21">
        <v>-28469.983850000001</v>
      </c>
      <c r="AF131" s="21">
        <v>-29530.076300000001</v>
      </c>
      <c r="AG131" s="21">
        <v>-95.924379999999999</v>
      </c>
      <c r="AH131" s="21">
        <v>-104.76836</v>
      </c>
      <c r="AI131" s="21">
        <v>-118.60675000000001</v>
      </c>
      <c r="AJ131" s="21">
        <v>-107.91211</v>
      </c>
      <c r="AK131" s="21">
        <v>-121.4293</v>
      </c>
      <c r="AL131" s="21">
        <v>-109.80598999999999</v>
      </c>
      <c r="AM131" s="21">
        <v>-118.75976</v>
      </c>
      <c r="AN131" s="21">
        <v>-128.62882999999999</v>
      </c>
      <c r="AO131" s="21">
        <v>-118.55812</v>
      </c>
      <c r="AP131" s="21">
        <v>-130.12101000000001</v>
      </c>
      <c r="AQ131" s="21">
        <v>-260.51296000000002</v>
      </c>
      <c r="AR131" s="21">
        <v>-278.26553000000001</v>
      </c>
      <c r="AS131" s="21">
        <v>-288.02024999999998</v>
      </c>
      <c r="AT131" s="21">
        <v>-268.57256999999998</v>
      </c>
      <c r="AU131" s="21">
        <v>-287.4246</v>
      </c>
      <c r="AV131" s="21">
        <v>-531.52385000000004</v>
      </c>
      <c r="AW131" s="21">
        <v>-564.65638000000001</v>
      </c>
      <c r="AX131" s="21">
        <v>-570.42451000000005</v>
      </c>
      <c r="AY131" s="21">
        <v>-535.54335000000003</v>
      </c>
      <c r="AZ131" s="21">
        <v>-564.99702000000002</v>
      </c>
      <c r="BA131" s="21">
        <v>-658.44707000000005</v>
      </c>
      <c r="BB131" s="21">
        <v>-698.16660000000002</v>
      </c>
      <c r="BC131" s="21">
        <v>-699.35554999999999</v>
      </c>
      <c r="BD131" s="21">
        <v>-658.02846999999997</v>
      </c>
      <c r="BE131" s="21">
        <v>-690.82532000000003</v>
      </c>
      <c r="BF131" s="21">
        <v>-572.33345999999995</v>
      </c>
      <c r="BG131" s="21">
        <v>-607.32601</v>
      </c>
      <c r="BH131" s="21">
        <v>-609.99636999999996</v>
      </c>
      <c r="BI131" s="21">
        <v>-573.51481999999999</v>
      </c>
      <c r="BJ131" s="21">
        <v>-603.05097000000001</v>
      </c>
      <c r="BK131" s="21">
        <v>8189.6590699999997</v>
      </c>
      <c r="BL131" s="21">
        <v>8645.8029499999993</v>
      </c>
      <c r="BM131" s="21">
        <v>8494.9121099999993</v>
      </c>
      <c r="BN131" s="21">
        <v>8038.3163299999997</v>
      </c>
      <c r="BO131" s="21">
        <v>8341.4947800000009</v>
      </c>
      <c r="BP131" s="21">
        <v>-16.00816</v>
      </c>
      <c r="BQ131" s="21">
        <v>-22.258330000000001</v>
      </c>
      <c r="BR131" s="21">
        <v>-41.073529999999998</v>
      </c>
      <c r="BS131" s="21">
        <v>-33.294530000000002</v>
      </c>
      <c r="BT131" s="21">
        <v>-46.378970000000002</v>
      </c>
      <c r="BU131" s="21">
        <v>-598.32191</v>
      </c>
      <c r="BV131" s="21">
        <v>-638.82091000000003</v>
      </c>
      <c r="BW131" s="21">
        <v>-657.69498999999996</v>
      </c>
      <c r="BX131" s="21">
        <v>-613.81754000000001</v>
      </c>
      <c r="BY131" s="21">
        <v>-655.15120999999999</v>
      </c>
      <c r="BZ131" s="21">
        <v>-130.85980000000001</v>
      </c>
      <c r="CA131" s="21">
        <v>-143.0016</v>
      </c>
      <c r="CB131" s="21">
        <v>-158.47910999999999</v>
      </c>
      <c r="CC131" s="21">
        <v>-145.11081999999999</v>
      </c>
      <c r="CD131" s="21">
        <v>-161.50989000000001</v>
      </c>
      <c r="CE131" s="21">
        <v>-214.21818999999999</v>
      </c>
      <c r="CF131" s="21">
        <v>-231.21386999999999</v>
      </c>
      <c r="CG131" s="21">
        <v>-244.63244</v>
      </c>
      <c r="CH131" s="21">
        <v>-226.26411999999999</v>
      </c>
      <c r="CI131" s="21">
        <v>-245.92413999999999</v>
      </c>
      <c r="CJ131" s="21">
        <v>-278.31977000000001</v>
      </c>
      <c r="CK131" s="21">
        <v>-299.50285000000002</v>
      </c>
      <c r="CL131" s="21">
        <v>-312.83785</v>
      </c>
      <c r="CM131" s="21">
        <v>-290.39652000000001</v>
      </c>
      <c r="CN131" s="21">
        <v>-313.2921</v>
      </c>
      <c r="CO131" s="21">
        <v>-362.54910000000001</v>
      </c>
      <c r="CP131" s="21">
        <v>-387.96023000000002</v>
      </c>
      <c r="CQ131" s="21">
        <v>-397.75905</v>
      </c>
      <c r="CR131" s="21">
        <v>-371.58724999999998</v>
      </c>
      <c r="CS131" s="21">
        <v>-396.14805000000001</v>
      </c>
      <c r="CT131" s="21">
        <v>-410.96658000000002</v>
      </c>
      <c r="CU131" s="21">
        <v>-438.99999000000003</v>
      </c>
      <c r="CV131" s="21">
        <v>-446.58681000000001</v>
      </c>
      <c r="CW131" s="21">
        <v>-418.1216</v>
      </c>
      <c r="CX131" s="21">
        <v>-443.64391000000001</v>
      </c>
      <c r="CY131" s="21">
        <v>-467.10129999999998</v>
      </c>
      <c r="CZ131" s="21">
        <v>-499.29676000000001</v>
      </c>
      <c r="DA131" s="21">
        <v>-508.48523</v>
      </c>
      <c r="DB131" s="21">
        <v>-475.44193000000001</v>
      </c>
      <c r="DC131" s="21">
        <v>-505.26526999999999</v>
      </c>
      <c r="DD131" s="21">
        <v>-470.11754999999999</v>
      </c>
      <c r="DE131" s="21">
        <v>-501.60816999999997</v>
      </c>
      <c r="DF131" s="21">
        <v>-507.79831000000001</v>
      </c>
      <c r="DG131" s="21">
        <v>-476.06734</v>
      </c>
      <c r="DH131" s="21">
        <v>-503.68095</v>
      </c>
      <c r="DI131" s="21">
        <v>-518.03021000000001</v>
      </c>
      <c r="DJ131" s="21">
        <v>-552.07775000000004</v>
      </c>
      <c r="DK131" s="21">
        <v>-556.30628999999999</v>
      </c>
      <c r="DL131" s="21">
        <v>-522.19119000000001</v>
      </c>
      <c r="DM131" s="21">
        <v>-550.97968000000003</v>
      </c>
      <c r="DN131" s="21">
        <v>-446.52676000000002</v>
      </c>
      <c r="DO131" s="21">
        <v>-476.29826000000003</v>
      </c>
      <c r="DP131" s="21">
        <v>-481.83956999999998</v>
      </c>
      <c r="DQ131" s="21">
        <v>-451.78487999999999</v>
      </c>
      <c r="DR131" s="21">
        <v>-477.87119999999999</v>
      </c>
      <c r="DS131" s="21">
        <v>-593.02824999999996</v>
      </c>
      <c r="DT131" s="21">
        <v>-632.73378000000002</v>
      </c>
      <c r="DU131" s="21">
        <v>-639.88279999999997</v>
      </c>
      <c r="DV131" s="21">
        <v>-599.51472999999999</v>
      </c>
      <c r="DW131" s="21">
        <v>-634.42935999999997</v>
      </c>
      <c r="DX131" s="21">
        <v>-361.44393000000002</v>
      </c>
      <c r="DY131" s="21">
        <v>-385.98243000000002</v>
      </c>
      <c r="DZ131" s="21">
        <v>-392.61191000000002</v>
      </c>
      <c r="EA131" s="21">
        <v>-367.23219999999998</v>
      </c>
      <c r="EB131" s="21">
        <v>-389.95177000000001</v>
      </c>
      <c r="EC131" s="21">
        <v>-39.502519999999997</v>
      </c>
      <c r="ED131" s="21">
        <v>-48.089550000000003</v>
      </c>
      <c r="EE131" s="21">
        <v>-75.173900000000003</v>
      </c>
      <c r="EF131" s="21">
        <v>-63.446120000000001</v>
      </c>
      <c r="EG131" s="21">
        <v>-82.713449999999995</v>
      </c>
      <c r="EH131" s="21">
        <v>-159.95554999999999</v>
      </c>
      <c r="EI131" s="21">
        <v>-173.39586</v>
      </c>
      <c r="EJ131" s="21">
        <v>-187.31324000000001</v>
      </c>
      <c r="EK131" s="21">
        <v>-172.55884</v>
      </c>
      <c r="EL131" s="21">
        <v>-189.51626999999999</v>
      </c>
      <c r="EM131" s="21">
        <v>-426.39233000000002</v>
      </c>
      <c r="EN131" s="21">
        <v>-454.25898999999998</v>
      </c>
      <c r="EO131" s="21">
        <v>-457.74104</v>
      </c>
      <c r="EP131" s="21">
        <v>-429.60257000000001</v>
      </c>
      <c r="EQ131" s="21">
        <v>-453.37351999999998</v>
      </c>
    </row>
    <row r="132" spans="2:147" x14ac:dyDescent="0.35">
      <c r="B132" s="39" t="s">
        <v>297</v>
      </c>
      <c r="C132" s="21">
        <v>-77894.021850000005</v>
      </c>
      <c r="D132" s="21">
        <v>-82178.308499999999</v>
      </c>
      <c r="E132" s="21">
        <v>-80761.266390000004</v>
      </c>
      <c r="F132" s="21">
        <v>-76472.618220000004</v>
      </c>
      <c r="G132" s="21">
        <v>-79320.107680000001</v>
      </c>
      <c r="H132" s="21">
        <v>-177110.76647999999</v>
      </c>
      <c r="I132" s="21">
        <v>-186852.22815000001</v>
      </c>
      <c r="J132" s="21">
        <v>-183630.10967999999</v>
      </c>
      <c r="K132" s="21">
        <v>-173878.91422999999</v>
      </c>
      <c r="L132" s="21">
        <v>-180353.31385000001</v>
      </c>
      <c r="M132" s="21">
        <v>-155573.94109000001</v>
      </c>
      <c r="N132" s="21">
        <v>-164130.74296999999</v>
      </c>
      <c r="O132" s="21">
        <v>-161300.53581</v>
      </c>
      <c r="P132" s="21">
        <v>-152735.02598000001</v>
      </c>
      <c r="Q132" s="21">
        <v>-158422.18614000001</v>
      </c>
      <c r="R132" s="21">
        <v>-1171.24467</v>
      </c>
      <c r="S132" s="21">
        <v>-1120.1668999999999</v>
      </c>
      <c r="T132" s="21">
        <v>-1215.1894299999999</v>
      </c>
      <c r="U132" s="21">
        <v>-1149.2826299999999</v>
      </c>
      <c r="V132" s="21">
        <v>-1193.5439899999999</v>
      </c>
      <c r="W132" s="21">
        <v>-1501.0781400000001</v>
      </c>
      <c r="X132" s="21">
        <v>-1480.07205</v>
      </c>
      <c r="Y132" s="21">
        <v>-1557.61985</v>
      </c>
      <c r="Z132" s="21">
        <v>-1472.9314199999999</v>
      </c>
      <c r="AA132" s="21">
        <v>-1529.65735</v>
      </c>
      <c r="AB132" s="21">
        <v>-144337.78805</v>
      </c>
      <c r="AC132" s="21">
        <v>-152276.55582000001</v>
      </c>
      <c r="AD132" s="21">
        <v>-149650.66923999999</v>
      </c>
      <c r="AE132" s="21">
        <v>-141703.80846999999</v>
      </c>
      <c r="AF132" s="21">
        <v>-146980.21249999999</v>
      </c>
      <c r="AG132" s="21">
        <v>-487.58238</v>
      </c>
      <c r="AH132" s="21">
        <v>-400.74693000000002</v>
      </c>
      <c r="AI132" s="21">
        <v>-505.30770000000001</v>
      </c>
      <c r="AJ132" s="21">
        <v>-478.57242000000002</v>
      </c>
      <c r="AK132" s="21">
        <v>-496.61738000000003</v>
      </c>
      <c r="AL132" s="21">
        <v>-550.90836000000002</v>
      </c>
      <c r="AM132" s="21">
        <v>-494.86603000000002</v>
      </c>
      <c r="AN132" s="21">
        <v>-571.18889999999999</v>
      </c>
      <c r="AO132" s="21">
        <v>-540.72388000000001</v>
      </c>
      <c r="AP132" s="21">
        <v>-561.11541999999997</v>
      </c>
      <c r="AQ132" s="21">
        <v>-1077.30557</v>
      </c>
      <c r="AR132" s="21">
        <v>-1031.60979</v>
      </c>
      <c r="AS132" s="21">
        <v>-1117.15479</v>
      </c>
      <c r="AT132" s="21">
        <v>-1057.39707</v>
      </c>
      <c r="AU132" s="21">
        <v>-1097.2674300000001</v>
      </c>
      <c r="AV132" s="21">
        <v>-1799.0549100000001</v>
      </c>
      <c r="AW132" s="21">
        <v>-1786.91842</v>
      </c>
      <c r="AX132" s="21">
        <v>-1865.9376</v>
      </c>
      <c r="AY132" s="21">
        <v>-1765.79801</v>
      </c>
      <c r="AZ132" s="21">
        <v>-1832.3907200000001</v>
      </c>
      <c r="BA132" s="21">
        <v>-2053.7128699999998</v>
      </c>
      <c r="BB132" s="21">
        <v>-2072.6951100000001</v>
      </c>
      <c r="BC132" s="21">
        <v>-2130.15553</v>
      </c>
      <c r="BD132" s="21">
        <v>-2015.75809</v>
      </c>
      <c r="BE132" s="21">
        <v>-2091.75702</v>
      </c>
      <c r="BF132" s="21">
        <v>-2270.3879900000002</v>
      </c>
      <c r="BG132" s="21">
        <v>-2302.1100499999998</v>
      </c>
      <c r="BH132" s="21">
        <v>-2355.0102299999999</v>
      </c>
      <c r="BI132" s="21">
        <v>-2228.40229</v>
      </c>
      <c r="BJ132" s="21">
        <v>-2312.4564999999998</v>
      </c>
      <c r="BK132" s="21">
        <v>8037.8864999999996</v>
      </c>
      <c r="BL132" s="21">
        <v>8485.5770200000006</v>
      </c>
      <c r="BM132" s="21">
        <v>8337.4825199999996</v>
      </c>
      <c r="BN132" s="21">
        <v>7889.3484799999997</v>
      </c>
      <c r="BO132" s="21">
        <v>8186.9083499999997</v>
      </c>
      <c r="BP132" s="21">
        <v>-358.59789000000001</v>
      </c>
      <c r="BQ132" s="21">
        <v>-238.64631</v>
      </c>
      <c r="BR132" s="21">
        <v>-371.90093999999999</v>
      </c>
      <c r="BS132" s="21">
        <v>-351.87374999999997</v>
      </c>
      <c r="BT132" s="21">
        <v>-365.42478999999997</v>
      </c>
      <c r="BU132" s="21">
        <v>-2362.9279900000001</v>
      </c>
      <c r="BV132" s="21">
        <v>-2277.4193500000001</v>
      </c>
      <c r="BW132" s="21">
        <v>-2450.4491600000001</v>
      </c>
      <c r="BX132" s="21">
        <v>-2319.24541</v>
      </c>
      <c r="BY132" s="21">
        <v>-2406.7145</v>
      </c>
      <c r="BZ132" s="21">
        <v>-681.97592999999995</v>
      </c>
      <c r="CA132" s="21">
        <v>-588.67159000000004</v>
      </c>
      <c r="CB132" s="21">
        <v>-707.48621000000003</v>
      </c>
      <c r="CC132" s="21">
        <v>-669.18814999999995</v>
      </c>
      <c r="CD132" s="21">
        <v>-694.95979999999997</v>
      </c>
      <c r="CE132" s="21">
        <v>-997.26791000000003</v>
      </c>
      <c r="CF132" s="21">
        <v>-925.62339999999995</v>
      </c>
      <c r="CG132" s="21">
        <v>-1034.55531</v>
      </c>
      <c r="CH132" s="21">
        <v>-978.56809999999996</v>
      </c>
      <c r="CI132" s="21">
        <v>-1016.25477</v>
      </c>
      <c r="CJ132" s="21">
        <v>-1206.6882700000001</v>
      </c>
      <c r="CK132" s="21">
        <v>-1138.56934</v>
      </c>
      <c r="CL132" s="21">
        <v>-1251.8916300000001</v>
      </c>
      <c r="CM132" s="21">
        <v>-1184.0616199999999</v>
      </c>
      <c r="CN132" s="21">
        <v>-1229.6623400000001</v>
      </c>
      <c r="CO132" s="21">
        <v>-1390.3809900000001</v>
      </c>
      <c r="CP132" s="21">
        <v>-1346.52874</v>
      </c>
      <c r="CQ132" s="21">
        <v>-1442.62122</v>
      </c>
      <c r="CR132" s="21">
        <v>-1364.3099400000001</v>
      </c>
      <c r="CS132" s="21">
        <v>-1416.8525099999999</v>
      </c>
      <c r="CT132" s="21">
        <v>-1482.67381</v>
      </c>
      <c r="CU132" s="21">
        <v>-1453.3335099999999</v>
      </c>
      <c r="CV132" s="21">
        <v>-1538.70757</v>
      </c>
      <c r="CW132" s="21">
        <v>-1454.87219</v>
      </c>
      <c r="CX132" s="21">
        <v>-1510.90257</v>
      </c>
      <c r="CY132" s="21">
        <v>-1701.01811</v>
      </c>
      <c r="CZ132" s="21">
        <v>-1664.6811600000001</v>
      </c>
      <c r="DA132" s="21">
        <v>-1765.0207800000001</v>
      </c>
      <c r="DB132" s="21">
        <v>-1669.12231</v>
      </c>
      <c r="DC132" s="21">
        <v>-1733.4039399999999</v>
      </c>
      <c r="DD132" s="21">
        <v>-1546.8352400000001</v>
      </c>
      <c r="DE132" s="21">
        <v>-1522.7705100000001</v>
      </c>
      <c r="DF132" s="21">
        <v>-1605.3275000000001</v>
      </c>
      <c r="DG132" s="21">
        <v>-1517.8305399999999</v>
      </c>
      <c r="DH132" s="21">
        <v>-1576.2855999999999</v>
      </c>
      <c r="DI132" s="21">
        <v>-1587.2279799999999</v>
      </c>
      <c r="DJ132" s="21">
        <v>-1572.87547</v>
      </c>
      <c r="DK132" s="21">
        <v>-1647.2829200000001</v>
      </c>
      <c r="DL132" s="21">
        <v>-1557.46588</v>
      </c>
      <c r="DM132" s="21">
        <v>-1617.4474299999999</v>
      </c>
      <c r="DN132" s="21">
        <v>-1613.3643300000001</v>
      </c>
      <c r="DO132" s="21">
        <v>-1601.64634</v>
      </c>
      <c r="DP132" s="21">
        <v>-1674.16788</v>
      </c>
      <c r="DQ132" s="21">
        <v>-1583.11214</v>
      </c>
      <c r="DR132" s="21">
        <v>-1644.0814</v>
      </c>
      <c r="DS132" s="21">
        <v>-2079.7042700000002</v>
      </c>
      <c r="DT132" s="21">
        <v>-2062.1177899999998</v>
      </c>
      <c r="DU132" s="21">
        <v>-2158.08232</v>
      </c>
      <c r="DV132" s="21">
        <v>-2040.7077300000001</v>
      </c>
      <c r="DW132" s="21">
        <v>-2119.3000499999998</v>
      </c>
      <c r="DX132" s="21">
        <v>-1303.0921000000001</v>
      </c>
      <c r="DY132" s="21">
        <v>-1277.67515</v>
      </c>
      <c r="DZ132" s="21">
        <v>-1352.13706</v>
      </c>
      <c r="EA132" s="21">
        <v>-1278.6578099999999</v>
      </c>
      <c r="EB132" s="21">
        <v>-1327.9018000000001</v>
      </c>
      <c r="EC132" s="21">
        <v>-563.87936999999999</v>
      </c>
      <c r="ED132" s="21">
        <v>-391.80426999999997</v>
      </c>
      <c r="EE132" s="21">
        <v>-584.03723000000002</v>
      </c>
      <c r="EF132" s="21">
        <v>-553.46024999999997</v>
      </c>
      <c r="EG132" s="21">
        <v>-574.32744000000002</v>
      </c>
      <c r="EH132" s="21">
        <v>-807.11679000000004</v>
      </c>
      <c r="EI132" s="21">
        <v>-728.46387000000004</v>
      </c>
      <c r="EJ132" s="21">
        <v>-837.19133999999997</v>
      </c>
      <c r="EK132" s="21">
        <v>-791.98249999999996</v>
      </c>
      <c r="EL132" s="21">
        <v>-822.48329999999999</v>
      </c>
      <c r="EM132" s="21">
        <v>-1287.7333100000001</v>
      </c>
      <c r="EN132" s="21">
        <v>-1274.83332</v>
      </c>
      <c r="EO132" s="21">
        <v>-1336.2495699999999</v>
      </c>
      <c r="EP132" s="21">
        <v>-1263.5870199999999</v>
      </c>
      <c r="EQ132" s="21">
        <v>-1312.25063</v>
      </c>
    </row>
    <row r="133" spans="2:147" x14ac:dyDescent="0.35">
      <c r="B133" s="39" t="s">
        <v>298</v>
      </c>
      <c r="C133" s="21">
        <v>-28709.984489999999</v>
      </c>
      <c r="D133" s="21">
        <v>-30289.07619</v>
      </c>
      <c r="E133" s="21">
        <v>-29766.786339999999</v>
      </c>
      <c r="F133" s="21">
        <v>-28186.087090000001</v>
      </c>
      <c r="G133" s="21">
        <v>-29235.607660000001</v>
      </c>
      <c r="H133" s="21">
        <v>-57837.135219999996</v>
      </c>
      <c r="I133" s="21">
        <v>-61018.298320000002</v>
      </c>
      <c r="J133" s="21">
        <v>-59966.086170000002</v>
      </c>
      <c r="K133" s="21">
        <v>-56781.744409999999</v>
      </c>
      <c r="L133" s="21">
        <v>-58896.018620000003</v>
      </c>
      <c r="M133" s="21">
        <v>-51953.971369999999</v>
      </c>
      <c r="N133" s="21">
        <v>-54811.518320000003</v>
      </c>
      <c r="O133" s="21">
        <v>-53866.369659999997</v>
      </c>
      <c r="P133" s="21">
        <v>-51005.914689999998</v>
      </c>
      <c r="Q133" s="21">
        <v>-52905.143790000002</v>
      </c>
      <c r="R133" s="21">
        <v>-370.92203999999998</v>
      </c>
      <c r="S133" s="21">
        <v>-365.51258999999999</v>
      </c>
      <c r="T133" s="21">
        <v>-384.88373000000001</v>
      </c>
      <c r="U133" s="21">
        <v>-363.96681000000001</v>
      </c>
      <c r="V133" s="21">
        <v>-377.98367000000002</v>
      </c>
      <c r="W133" s="21">
        <v>-476.76909999999998</v>
      </c>
      <c r="X133" s="21">
        <v>-479.88555000000002</v>
      </c>
      <c r="Y133" s="21">
        <v>-494.76767000000001</v>
      </c>
      <c r="Z133" s="21">
        <v>-467.82915000000003</v>
      </c>
      <c r="AA133" s="21">
        <v>-485.84604999999999</v>
      </c>
      <c r="AB133" s="21">
        <v>-49033.107920000002</v>
      </c>
      <c r="AC133" s="21">
        <v>-51729.993210000001</v>
      </c>
      <c r="AD133" s="21">
        <v>-50837.951130000001</v>
      </c>
      <c r="AE133" s="21">
        <v>-48138.316570000003</v>
      </c>
      <c r="AF133" s="21">
        <v>-49930.768089999998</v>
      </c>
      <c r="AG133" s="21">
        <v>-175.61632</v>
      </c>
      <c r="AH133" s="21">
        <v>-159.77912000000001</v>
      </c>
      <c r="AI133" s="21">
        <v>-182.06759</v>
      </c>
      <c r="AJ133" s="21">
        <v>-172.37171000000001</v>
      </c>
      <c r="AK133" s="21">
        <v>-178.87085999999999</v>
      </c>
      <c r="AL133" s="21">
        <v>-196.65786</v>
      </c>
      <c r="AM133" s="21">
        <v>-188.09669</v>
      </c>
      <c r="AN133" s="21">
        <v>-203.93780000000001</v>
      </c>
      <c r="AO133" s="21">
        <v>-193.02276000000001</v>
      </c>
      <c r="AP133" s="21">
        <v>-200.30172999999999</v>
      </c>
      <c r="AQ133" s="21">
        <v>-343.07425999999998</v>
      </c>
      <c r="AR133" s="21">
        <v>-338.34494000000001</v>
      </c>
      <c r="AS133" s="21">
        <v>-355.80565000000001</v>
      </c>
      <c r="AT133" s="21">
        <v>-336.73487</v>
      </c>
      <c r="AU133" s="21">
        <v>-349.43157000000002</v>
      </c>
      <c r="AV133" s="21">
        <v>-692.10035000000005</v>
      </c>
      <c r="AW133" s="21">
        <v>-705.24010999999996</v>
      </c>
      <c r="AX133" s="21">
        <v>-717.89813000000004</v>
      </c>
      <c r="AY133" s="21">
        <v>-679.30691000000002</v>
      </c>
      <c r="AZ133" s="21">
        <v>-704.92502000000002</v>
      </c>
      <c r="BA133" s="21">
        <v>-673.23870999999997</v>
      </c>
      <c r="BB133" s="21">
        <v>-689.07150000000001</v>
      </c>
      <c r="BC133" s="21">
        <v>-698.33848</v>
      </c>
      <c r="BD133" s="21">
        <v>-660.79706999999996</v>
      </c>
      <c r="BE133" s="21">
        <v>-685.71046999999999</v>
      </c>
      <c r="BF133" s="21">
        <v>-735.4624</v>
      </c>
      <c r="BG133" s="21">
        <v>-754.88891000000001</v>
      </c>
      <c r="BH133" s="21">
        <v>-762.90344000000005</v>
      </c>
      <c r="BI133" s="21">
        <v>-721.86224000000004</v>
      </c>
      <c r="BJ133" s="21">
        <v>-749.09024999999997</v>
      </c>
      <c r="BK133" s="21">
        <v>2795.1220699999999</v>
      </c>
      <c r="BL133" s="21">
        <v>2950.8035</v>
      </c>
      <c r="BM133" s="21">
        <v>2899.3046100000001</v>
      </c>
      <c r="BN133" s="21">
        <v>2743.4689499999999</v>
      </c>
      <c r="BO133" s="21">
        <v>2846.94344</v>
      </c>
      <c r="BP133" s="21">
        <v>-106.77781</v>
      </c>
      <c r="BQ133" s="21">
        <v>-81.349860000000007</v>
      </c>
      <c r="BR133" s="21">
        <v>-110.75870999999999</v>
      </c>
      <c r="BS133" s="21">
        <v>-104.77563000000001</v>
      </c>
      <c r="BT133" s="21">
        <v>-108.81019999999999</v>
      </c>
      <c r="BU133" s="21">
        <v>-733.28215999999998</v>
      </c>
      <c r="BV133" s="21">
        <v>-725.13630999999998</v>
      </c>
      <c r="BW133" s="21">
        <v>-760.50968</v>
      </c>
      <c r="BX133" s="21">
        <v>-719.72752000000003</v>
      </c>
      <c r="BY133" s="21">
        <v>-746.87099000000001</v>
      </c>
      <c r="BZ133" s="21">
        <v>-245.62099000000001</v>
      </c>
      <c r="CA133" s="21">
        <v>-229.96203</v>
      </c>
      <c r="CB133" s="21">
        <v>-254.85883999999999</v>
      </c>
      <c r="CC133" s="21">
        <v>-241.01527999999999</v>
      </c>
      <c r="CD133" s="21">
        <v>-250.29691</v>
      </c>
      <c r="CE133" s="21">
        <v>-336.17937999999998</v>
      </c>
      <c r="CF133" s="21">
        <v>-326.44943999999998</v>
      </c>
      <c r="CG133" s="21">
        <v>-348.81018999999998</v>
      </c>
      <c r="CH133" s="21">
        <v>-329.87560000000002</v>
      </c>
      <c r="CI133" s="21">
        <v>-342.57949000000002</v>
      </c>
      <c r="CJ133" s="21">
        <v>-389.61516</v>
      </c>
      <c r="CK133" s="21">
        <v>-381.00198999999998</v>
      </c>
      <c r="CL133" s="21">
        <v>-404.26641999999998</v>
      </c>
      <c r="CM133" s="21">
        <v>-382.30941000000001</v>
      </c>
      <c r="CN133" s="21">
        <v>-397.03262000000001</v>
      </c>
      <c r="CO133" s="21">
        <v>-435.09811000000002</v>
      </c>
      <c r="CP133" s="21">
        <v>-432.13576999999998</v>
      </c>
      <c r="CQ133" s="21">
        <v>-451.49083999999999</v>
      </c>
      <c r="CR133" s="21">
        <v>-426.93952000000002</v>
      </c>
      <c r="CS133" s="21">
        <v>-443.38159000000002</v>
      </c>
      <c r="CT133" s="21">
        <v>-505.82171</v>
      </c>
      <c r="CU133" s="21">
        <v>-509.02032000000003</v>
      </c>
      <c r="CV133" s="21">
        <v>-524.96950000000004</v>
      </c>
      <c r="CW133" s="21">
        <v>-496.33699999999999</v>
      </c>
      <c r="CX133" s="21">
        <v>-515.45177000000001</v>
      </c>
      <c r="CY133" s="21">
        <v>-622.84267</v>
      </c>
      <c r="CZ133" s="21">
        <v>-628.38329999999996</v>
      </c>
      <c r="DA133" s="21">
        <v>-646.36014999999998</v>
      </c>
      <c r="DB133" s="21">
        <v>-611.16368</v>
      </c>
      <c r="DC133" s="21">
        <v>-634.70065999999997</v>
      </c>
      <c r="DD133" s="21">
        <v>-529.82997999999998</v>
      </c>
      <c r="DE133" s="21">
        <v>-534.75791000000004</v>
      </c>
      <c r="DF133" s="21">
        <v>-549.89485000000002</v>
      </c>
      <c r="DG133" s="21">
        <v>-519.89509999999996</v>
      </c>
      <c r="DH133" s="21">
        <v>-539.91714999999999</v>
      </c>
      <c r="DI133" s="21">
        <v>-529.14765</v>
      </c>
      <c r="DJ133" s="21">
        <v>-535.67381999999998</v>
      </c>
      <c r="DK133" s="21">
        <v>-549.19302000000005</v>
      </c>
      <c r="DL133" s="21">
        <v>-519.22555999999997</v>
      </c>
      <c r="DM133" s="21">
        <v>-539.22185000000002</v>
      </c>
      <c r="DN133" s="21">
        <v>-533.22346000000005</v>
      </c>
      <c r="DO133" s="21">
        <v>-540.22184000000004</v>
      </c>
      <c r="DP133" s="21">
        <v>-553.36613999999997</v>
      </c>
      <c r="DQ133" s="21">
        <v>-523.22492999999997</v>
      </c>
      <c r="DR133" s="21">
        <v>-543.37526000000003</v>
      </c>
      <c r="DS133" s="21">
        <v>-690.18308999999999</v>
      </c>
      <c r="DT133" s="21">
        <v>-698.80866000000003</v>
      </c>
      <c r="DU133" s="21">
        <v>-716.25548000000003</v>
      </c>
      <c r="DV133" s="21">
        <v>-677.24140999999997</v>
      </c>
      <c r="DW133" s="21">
        <v>-703.32318999999995</v>
      </c>
      <c r="DX133" s="21">
        <v>-417.42547000000002</v>
      </c>
      <c r="DY133" s="21">
        <v>-418.72615999999999</v>
      </c>
      <c r="DZ133" s="21">
        <v>-433.17543000000001</v>
      </c>
      <c r="EA133" s="21">
        <v>-409.59827000000001</v>
      </c>
      <c r="EB133" s="21">
        <v>-425.37258000000003</v>
      </c>
      <c r="EC133" s="21">
        <v>-181.92033000000001</v>
      </c>
      <c r="ED133" s="21">
        <v>-146.35642000000001</v>
      </c>
      <c r="EE133" s="21">
        <v>-188.5077</v>
      </c>
      <c r="EF133" s="21">
        <v>-178.55998</v>
      </c>
      <c r="EG133" s="21">
        <v>-185.29174</v>
      </c>
      <c r="EH133" s="21">
        <v>-286.67572000000001</v>
      </c>
      <c r="EI133" s="21">
        <v>-275.02339999999998</v>
      </c>
      <c r="EJ133" s="21">
        <v>-297.42863</v>
      </c>
      <c r="EK133" s="21">
        <v>-281.30018999999999</v>
      </c>
      <c r="EL133" s="21">
        <v>-292.13332000000003</v>
      </c>
      <c r="EM133" s="21">
        <v>-407.93128999999999</v>
      </c>
      <c r="EN133" s="21">
        <v>-411.69020999999998</v>
      </c>
      <c r="EO133" s="21">
        <v>-423.33339999999998</v>
      </c>
      <c r="EP133" s="21">
        <v>-400.28213</v>
      </c>
      <c r="EQ133" s="21">
        <v>-415.69769000000002</v>
      </c>
    </row>
    <row r="134" spans="2:147" x14ac:dyDescent="0.35">
      <c r="B134" s="39" t="s">
        <v>299</v>
      </c>
      <c r="C134" s="21">
        <v>36537.439160000002</v>
      </c>
      <c r="D134" s="21">
        <v>38547.052470000002</v>
      </c>
      <c r="E134" s="21">
        <v>37882.366159999998</v>
      </c>
      <c r="F134" s="21">
        <v>35870.707020000002</v>
      </c>
      <c r="G134" s="21">
        <v>37206.367579999998</v>
      </c>
      <c r="H134" s="21">
        <v>53917.332009999998</v>
      </c>
      <c r="I134" s="21">
        <v>56882.89776</v>
      </c>
      <c r="J134" s="21">
        <v>55901.997300000003</v>
      </c>
      <c r="K134" s="21">
        <v>52933.468330000003</v>
      </c>
      <c r="L134" s="21">
        <v>54904.451580000001</v>
      </c>
      <c r="M134" s="21">
        <v>43487.165979999998</v>
      </c>
      <c r="N134" s="21">
        <v>45879.025829999999</v>
      </c>
      <c r="O134" s="21">
        <v>45087.905619999998</v>
      </c>
      <c r="P134" s="21">
        <v>42693.611669999998</v>
      </c>
      <c r="Q134" s="21">
        <v>44283.328269999998</v>
      </c>
      <c r="R134" s="21">
        <v>307.75954000000002</v>
      </c>
      <c r="S134" s="21">
        <v>266.51852000000002</v>
      </c>
      <c r="T134" s="21">
        <v>365.44457</v>
      </c>
      <c r="U134" s="21">
        <v>297.73137000000003</v>
      </c>
      <c r="V134" s="21">
        <v>347.28748000000002</v>
      </c>
      <c r="W134" s="21">
        <v>308.57029999999997</v>
      </c>
      <c r="X134" s="21">
        <v>272.60219999999998</v>
      </c>
      <c r="Y134" s="21">
        <v>362.48559999999998</v>
      </c>
      <c r="Z134" s="21">
        <v>298.92880000000002</v>
      </c>
      <c r="AA134" s="21">
        <v>345.57078000000001</v>
      </c>
      <c r="AB134" s="21">
        <v>40764.737789999999</v>
      </c>
      <c r="AC134" s="21">
        <v>43006.851860000002</v>
      </c>
      <c r="AD134" s="21">
        <v>42265.233339999999</v>
      </c>
      <c r="AE134" s="21">
        <v>40020.833590000002</v>
      </c>
      <c r="AF134" s="21">
        <v>41511.027040000001</v>
      </c>
      <c r="AG134" s="21">
        <v>163.92793</v>
      </c>
      <c r="AH134" s="21">
        <v>115.71850000000001</v>
      </c>
      <c r="AI134" s="21">
        <v>212.70035999999999</v>
      </c>
      <c r="AJ134" s="21">
        <v>157.00380000000001</v>
      </c>
      <c r="AK134" s="21">
        <v>198.00846999999999</v>
      </c>
      <c r="AL134" s="21">
        <v>165.54483999999999</v>
      </c>
      <c r="AM134" s="21">
        <v>131.47289000000001</v>
      </c>
      <c r="AN134" s="21">
        <v>204.70849999999999</v>
      </c>
      <c r="AO134" s="21">
        <v>159.45311000000001</v>
      </c>
      <c r="AP134" s="21">
        <v>192.54395</v>
      </c>
      <c r="AQ134" s="21">
        <v>276.68889999999999</v>
      </c>
      <c r="AR134" s="21">
        <v>238.72246999999999</v>
      </c>
      <c r="AS134" s="21">
        <v>326.86991999999998</v>
      </c>
      <c r="AT134" s="21">
        <v>267.92378000000002</v>
      </c>
      <c r="AU134" s="21">
        <v>310.78417999999999</v>
      </c>
      <c r="AV134" s="21">
        <v>289.73980999999998</v>
      </c>
      <c r="AW134" s="21">
        <v>249.07766000000001</v>
      </c>
      <c r="AX134" s="21">
        <v>343.30928999999998</v>
      </c>
      <c r="AY134" s="21">
        <v>280.47019</v>
      </c>
      <c r="AZ134" s="21">
        <v>326.13720999999998</v>
      </c>
      <c r="BA134" s="21">
        <v>217.14986999999999</v>
      </c>
      <c r="BB134" s="21">
        <v>180.94125</v>
      </c>
      <c r="BC134" s="21">
        <v>261.69443999999999</v>
      </c>
      <c r="BD134" s="21">
        <v>209.79320000000001</v>
      </c>
      <c r="BE134" s="21">
        <v>247.71852000000001</v>
      </c>
      <c r="BF134" s="21">
        <v>238.55251000000001</v>
      </c>
      <c r="BG134" s="21">
        <v>203.82823999999999</v>
      </c>
      <c r="BH134" s="21">
        <v>283.88294000000002</v>
      </c>
      <c r="BI134" s="21">
        <v>230.83726999999999</v>
      </c>
      <c r="BJ134" s="21">
        <v>269.41329999999999</v>
      </c>
      <c r="BK134" s="21">
        <v>-5129.9764800000003</v>
      </c>
      <c r="BL134" s="21">
        <v>-5415.7035599999999</v>
      </c>
      <c r="BM134" s="21">
        <v>-5321.1860200000001</v>
      </c>
      <c r="BN134" s="21">
        <v>-5035.17587</v>
      </c>
      <c r="BO134" s="21">
        <v>-5225.0858900000003</v>
      </c>
      <c r="BP134" s="21">
        <v>202.5729</v>
      </c>
      <c r="BQ134" s="21">
        <v>145.61094</v>
      </c>
      <c r="BR134" s="21">
        <v>264.66950000000003</v>
      </c>
      <c r="BS134" s="21">
        <v>193.89393000000001</v>
      </c>
      <c r="BT134" s="21">
        <v>246.07776999999999</v>
      </c>
      <c r="BU134" s="21">
        <v>584.83037000000002</v>
      </c>
      <c r="BV134" s="21">
        <v>508.15492999999998</v>
      </c>
      <c r="BW134" s="21">
        <v>689.09594000000004</v>
      </c>
      <c r="BX134" s="21">
        <v>566.52535999999998</v>
      </c>
      <c r="BY134" s="21">
        <v>655.65795000000003</v>
      </c>
      <c r="BZ134" s="21">
        <v>222.38799</v>
      </c>
      <c r="CA134" s="21">
        <v>169.82184000000001</v>
      </c>
      <c r="CB134" s="21">
        <v>281.98306000000002</v>
      </c>
      <c r="CC134" s="21">
        <v>213.51930999999999</v>
      </c>
      <c r="CD134" s="21">
        <v>263.81027999999998</v>
      </c>
      <c r="CE134" s="21">
        <v>286.89850000000001</v>
      </c>
      <c r="CF134" s="21">
        <v>239.43949000000001</v>
      </c>
      <c r="CG134" s="21">
        <v>347.62608999999998</v>
      </c>
      <c r="CH134" s="21">
        <v>276.93176999999997</v>
      </c>
      <c r="CI134" s="21">
        <v>328.91458</v>
      </c>
      <c r="CJ134" s="21">
        <v>330.83523000000002</v>
      </c>
      <c r="CK134" s="21">
        <v>281.82749999999999</v>
      </c>
      <c r="CL134" s="21">
        <v>396.92099999999999</v>
      </c>
      <c r="CM134" s="21">
        <v>319.68939</v>
      </c>
      <c r="CN134" s="21">
        <v>376.42261000000002</v>
      </c>
      <c r="CO134" s="21">
        <v>339.78726</v>
      </c>
      <c r="CP134" s="21">
        <v>297.84883000000002</v>
      </c>
      <c r="CQ134" s="21">
        <v>401.20526999999998</v>
      </c>
      <c r="CR134" s="21">
        <v>328.88391000000001</v>
      </c>
      <c r="CS134" s="21">
        <v>381.71305999999998</v>
      </c>
      <c r="CT134" s="21">
        <v>315.99831999999998</v>
      </c>
      <c r="CU134" s="21">
        <v>277.14949999999999</v>
      </c>
      <c r="CV134" s="21">
        <v>373.38882000000001</v>
      </c>
      <c r="CW134" s="21">
        <v>305.88506000000001</v>
      </c>
      <c r="CX134" s="21">
        <v>354.99209000000002</v>
      </c>
      <c r="CY134" s="21">
        <v>344.31171999999998</v>
      </c>
      <c r="CZ134" s="21">
        <v>297.48298999999997</v>
      </c>
      <c r="DA134" s="21">
        <v>410.25790000000001</v>
      </c>
      <c r="DB134" s="21">
        <v>332.95965999999999</v>
      </c>
      <c r="DC134" s="21">
        <v>389.70235000000002</v>
      </c>
      <c r="DD134" s="21">
        <v>309.27654000000001</v>
      </c>
      <c r="DE134" s="21">
        <v>270.90537</v>
      </c>
      <c r="DF134" s="21">
        <v>366.01546999999999</v>
      </c>
      <c r="DG134" s="21">
        <v>299.31821000000002</v>
      </c>
      <c r="DH134" s="21">
        <v>347.84591</v>
      </c>
      <c r="DI134" s="21">
        <v>292.00031000000001</v>
      </c>
      <c r="DJ134" s="21">
        <v>256.25223999999997</v>
      </c>
      <c r="DK134" s="21">
        <v>345.34001000000001</v>
      </c>
      <c r="DL134" s="21">
        <v>282.61552</v>
      </c>
      <c r="DM134" s="21">
        <v>328.24378999999999</v>
      </c>
      <c r="DN134" s="21">
        <v>271.68133</v>
      </c>
      <c r="DO134" s="21">
        <v>235.29940999999999</v>
      </c>
      <c r="DP134" s="21">
        <v>323.56778000000003</v>
      </c>
      <c r="DQ134" s="21">
        <v>262.68092999999999</v>
      </c>
      <c r="DR134" s="21">
        <v>307.24450000000002</v>
      </c>
      <c r="DS134" s="21">
        <v>369.16320999999999</v>
      </c>
      <c r="DT134" s="21">
        <v>322.03955999999999</v>
      </c>
      <c r="DU134" s="21">
        <v>437.62085999999999</v>
      </c>
      <c r="DV134" s="21">
        <v>357.19414</v>
      </c>
      <c r="DW134" s="21">
        <v>416.18902000000003</v>
      </c>
      <c r="DX134" s="21">
        <v>290.28805999999997</v>
      </c>
      <c r="DY134" s="21">
        <v>256.64503999999999</v>
      </c>
      <c r="DZ134" s="21">
        <v>340.46141999999998</v>
      </c>
      <c r="EA134" s="21">
        <v>281.24448999999998</v>
      </c>
      <c r="EB134" s="21">
        <v>324.52519000000001</v>
      </c>
      <c r="EC134" s="21">
        <v>287.49574999999999</v>
      </c>
      <c r="ED134" s="21">
        <v>201.51931999999999</v>
      </c>
      <c r="EE134" s="21">
        <v>374.51186000000001</v>
      </c>
      <c r="EF134" s="21">
        <v>275.20310000000001</v>
      </c>
      <c r="EG134" s="21">
        <v>348.36921999999998</v>
      </c>
      <c r="EH134" s="21">
        <v>246.46630999999999</v>
      </c>
      <c r="EI134" s="21">
        <v>198.64125000000001</v>
      </c>
      <c r="EJ134" s="21">
        <v>303.86302000000001</v>
      </c>
      <c r="EK134" s="21">
        <v>237.39282</v>
      </c>
      <c r="EL134" s="21">
        <v>286.25349</v>
      </c>
      <c r="EM134" s="21">
        <v>257.53464000000002</v>
      </c>
      <c r="EN134" s="21">
        <v>228.92042000000001</v>
      </c>
      <c r="EO134" s="21">
        <v>301.69000999999997</v>
      </c>
      <c r="EP134" s="21">
        <v>249.49023</v>
      </c>
      <c r="EQ134" s="21">
        <v>287.56236999999999</v>
      </c>
    </row>
    <row r="135" spans="2:147" x14ac:dyDescent="0.35">
      <c r="B135" s="39" t="s">
        <v>300</v>
      </c>
      <c r="C135" s="21">
        <v>42949.591890000003</v>
      </c>
      <c r="D135" s="21">
        <v>45311.883110000002</v>
      </c>
      <c r="E135" s="21">
        <v>44530.547400000003</v>
      </c>
      <c r="F135" s="21">
        <v>42165.851320000002</v>
      </c>
      <c r="G135" s="21">
        <v>43735.914169999996</v>
      </c>
      <c r="H135" s="21">
        <v>56470.844409999998</v>
      </c>
      <c r="I135" s="21">
        <v>59576.858670000001</v>
      </c>
      <c r="J135" s="21">
        <v>58549.502999999997</v>
      </c>
      <c r="K135" s="21">
        <v>55440.385170000001</v>
      </c>
      <c r="L135" s="21">
        <v>57504.713730000003</v>
      </c>
      <c r="M135" s="21">
        <v>43004.216189999999</v>
      </c>
      <c r="N135" s="21">
        <v>45369.513070000001</v>
      </c>
      <c r="O135" s="21">
        <v>44587.17871</v>
      </c>
      <c r="P135" s="21">
        <v>42219.474750000001</v>
      </c>
      <c r="Q135" s="21">
        <v>43791.536639999998</v>
      </c>
      <c r="R135" s="21">
        <v>265.71510999999998</v>
      </c>
      <c r="S135" s="21">
        <v>230.27636000000001</v>
      </c>
      <c r="T135" s="21">
        <v>321.81941999999998</v>
      </c>
      <c r="U135" s="21">
        <v>256.47726</v>
      </c>
      <c r="V135" s="21">
        <v>304.42685999999998</v>
      </c>
      <c r="W135" s="21">
        <v>195.14669000000001</v>
      </c>
      <c r="X135" s="21">
        <v>160.17093</v>
      </c>
      <c r="Y135" s="21">
        <v>244.72794999999999</v>
      </c>
      <c r="Z135" s="21">
        <v>187.63719</v>
      </c>
      <c r="AA135" s="21">
        <v>229.94526999999999</v>
      </c>
      <c r="AB135" s="21">
        <v>41111.536970000001</v>
      </c>
      <c r="AC135" s="21">
        <v>43372.725460000001</v>
      </c>
      <c r="AD135" s="21">
        <v>42624.797729999998</v>
      </c>
      <c r="AE135" s="21">
        <v>40361.304129999997</v>
      </c>
      <c r="AF135" s="21">
        <v>41864.175150000003</v>
      </c>
      <c r="AG135" s="21">
        <v>167.56997999999999</v>
      </c>
      <c r="AH135" s="21">
        <v>127.32741</v>
      </c>
      <c r="AI135" s="21">
        <v>216.51602</v>
      </c>
      <c r="AJ135" s="21">
        <v>160.57845</v>
      </c>
      <c r="AK135" s="21">
        <v>201.71880999999999</v>
      </c>
      <c r="AL135" s="21">
        <v>136.27207999999999</v>
      </c>
      <c r="AM135" s="21">
        <v>106.50008</v>
      </c>
      <c r="AN135" s="21">
        <v>174.35422</v>
      </c>
      <c r="AO135" s="21">
        <v>130.72233</v>
      </c>
      <c r="AP135" s="21">
        <v>162.72248999999999</v>
      </c>
      <c r="AQ135" s="21">
        <v>231.20602</v>
      </c>
      <c r="AR135" s="21">
        <v>197.96332000000001</v>
      </c>
      <c r="AS135" s="21">
        <v>279.70382999999998</v>
      </c>
      <c r="AT135" s="21">
        <v>223.28269</v>
      </c>
      <c r="AU135" s="21">
        <v>264.44869</v>
      </c>
      <c r="AV135" s="21">
        <v>223.75237000000001</v>
      </c>
      <c r="AW135" s="21">
        <v>187.16682</v>
      </c>
      <c r="AX135" s="21">
        <v>274.86347000000001</v>
      </c>
      <c r="AY135" s="21">
        <v>215.70439999999999</v>
      </c>
      <c r="AZ135" s="21">
        <v>258.91275999999999</v>
      </c>
      <c r="BA135" s="21">
        <v>73.586370000000002</v>
      </c>
      <c r="BB135" s="21">
        <v>36.029429999999998</v>
      </c>
      <c r="BC135" s="21">
        <v>112.74372</v>
      </c>
      <c r="BD135" s="21">
        <v>68.886849999999995</v>
      </c>
      <c r="BE135" s="21">
        <v>101.46445</v>
      </c>
      <c r="BF135" s="21">
        <v>46.327419999999996</v>
      </c>
      <c r="BG135" s="21">
        <v>7.5304399999999996</v>
      </c>
      <c r="BH135" s="21">
        <v>84.430570000000003</v>
      </c>
      <c r="BI135" s="21">
        <v>42.172249999999998</v>
      </c>
      <c r="BJ135" s="21">
        <v>73.584770000000006</v>
      </c>
      <c r="BK135" s="21">
        <v>-784.04602</v>
      </c>
      <c r="BL135" s="21">
        <v>-827.71545000000003</v>
      </c>
      <c r="BM135" s="21">
        <v>-813.26975000000004</v>
      </c>
      <c r="BN135" s="21">
        <v>-769.55705</v>
      </c>
      <c r="BO135" s="21">
        <v>-798.58217000000002</v>
      </c>
      <c r="BP135" s="21">
        <v>220.69296</v>
      </c>
      <c r="BQ135" s="21">
        <v>174.36923999999999</v>
      </c>
      <c r="BR135" s="21">
        <v>283.50954000000002</v>
      </c>
      <c r="BS135" s="21">
        <v>211.67357999999999</v>
      </c>
      <c r="BT135" s="21">
        <v>264.5496</v>
      </c>
      <c r="BU135" s="21">
        <v>501.89433000000002</v>
      </c>
      <c r="BV135" s="21">
        <v>435.50803000000002</v>
      </c>
      <c r="BW135" s="21">
        <v>603.09302000000002</v>
      </c>
      <c r="BX135" s="21">
        <v>485.12495000000001</v>
      </c>
      <c r="BY135" s="21">
        <v>571.16708000000006</v>
      </c>
      <c r="BZ135" s="21">
        <v>204.36981</v>
      </c>
      <c r="CA135" s="21">
        <v>159.86421999999999</v>
      </c>
      <c r="CB135" s="21">
        <v>263.29863</v>
      </c>
      <c r="CC135" s="21">
        <v>195.83983000000001</v>
      </c>
      <c r="CD135" s="21">
        <v>245.44230999999999</v>
      </c>
      <c r="CE135" s="21">
        <v>239.98429999999999</v>
      </c>
      <c r="CF135" s="21">
        <v>198.74045000000001</v>
      </c>
      <c r="CG135" s="21">
        <v>298.94655999999998</v>
      </c>
      <c r="CH135" s="21">
        <v>230.89940999999999</v>
      </c>
      <c r="CI135" s="21">
        <v>281.08963</v>
      </c>
      <c r="CJ135" s="21">
        <v>284.21740999999997</v>
      </c>
      <c r="CK135" s="21">
        <v>242.05314999999999</v>
      </c>
      <c r="CL135" s="21">
        <v>348.55225000000002</v>
      </c>
      <c r="CM135" s="21">
        <v>273.94785000000002</v>
      </c>
      <c r="CN135" s="21">
        <v>328.89980000000003</v>
      </c>
      <c r="CO135" s="21">
        <v>296.42487999999997</v>
      </c>
      <c r="CP135" s="21">
        <v>260.60802000000001</v>
      </c>
      <c r="CQ135" s="21">
        <v>356.21368999999999</v>
      </c>
      <c r="CR135" s="21">
        <v>286.33661000000001</v>
      </c>
      <c r="CS135" s="21">
        <v>337.50889000000001</v>
      </c>
      <c r="CT135" s="21">
        <v>261.73469</v>
      </c>
      <c r="CU135" s="21">
        <v>227.76562000000001</v>
      </c>
      <c r="CV135" s="21">
        <v>317.05698999999998</v>
      </c>
      <c r="CW135" s="21">
        <v>252.64143000000001</v>
      </c>
      <c r="CX135" s="21">
        <v>299.67504000000002</v>
      </c>
      <c r="CY135" s="21">
        <v>283.02654000000001</v>
      </c>
      <c r="CZ135" s="21">
        <v>242.03963999999999</v>
      </c>
      <c r="DA135" s="21">
        <v>346.65622999999999</v>
      </c>
      <c r="DB135" s="21">
        <v>272.82645000000002</v>
      </c>
      <c r="DC135" s="21">
        <v>327.22744</v>
      </c>
      <c r="DD135" s="21">
        <v>179.5034</v>
      </c>
      <c r="DE135" s="21">
        <v>141.57156000000001</v>
      </c>
      <c r="DF135" s="21">
        <v>231.26443</v>
      </c>
      <c r="DG135" s="21">
        <v>171.98442</v>
      </c>
      <c r="DH135" s="21">
        <v>215.55348000000001</v>
      </c>
      <c r="DI135" s="21">
        <v>239.53287</v>
      </c>
      <c r="DJ135" s="21">
        <v>208.17135999999999</v>
      </c>
      <c r="DK135" s="21">
        <v>290.87040000000002</v>
      </c>
      <c r="DL135" s="21">
        <v>231.13431</v>
      </c>
      <c r="DM135" s="21">
        <v>274.75779999999997</v>
      </c>
      <c r="DN135" s="21">
        <v>151.6037</v>
      </c>
      <c r="DO135" s="21">
        <v>115.64782</v>
      </c>
      <c r="DP135" s="21">
        <v>198.90022999999999</v>
      </c>
      <c r="DQ135" s="21">
        <v>144.86039</v>
      </c>
      <c r="DR135" s="21">
        <v>184.83580000000001</v>
      </c>
      <c r="DS135" s="21">
        <v>257.07643999999999</v>
      </c>
      <c r="DT135" s="21">
        <v>213.13347999999999</v>
      </c>
      <c r="DU135" s="21">
        <v>321.26215000000002</v>
      </c>
      <c r="DV135" s="21">
        <v>247.21424999999999</v>
      </c>
      <c r="DW135" s="21">
        <v>301.92631</v>
      </c>
      <c r="DX135" s="21">
        <v>243.36886999999999</v>
      </c>
      <c r="DY135" s="21">
        <v>214.03964999999999</v>
      </c>
      <c r="DZ135" s="21">
        <v>291.76780000000002</v>
      </c>
      <c r="EA135" s="21">
        <v>235.20724999999999</v>
      </c>
      <c r="EB135" s="21">
        <v>276.69515999999999</v>
      </c>
      <c r="EC135" s="21">
        <v>324.12630999999999</v>
      </c>
      <c r="ED135" s="21">
        <v>254.02037999999999</v>
      </c>
      <c r="EE135" s="21">
        <v>412.58960000000002</v>
      </c>
      <c r="EF135" s="21">
        <v>311.15571</v>
      </c>
      <c r="EG135" s="21">
        <v>385.68637000000001</v>
      </c>
      <c r="EH135" s="21">
        <v>205.60364000000001</v>
      </c>
      <c r="EI135" s="21">
        <v>164.04087000000001</v>
      </c>
      <c r="EJ135" s="21">
        <v>261.46708000000001</v>
      </c>
      <c r="EK135" s="21">
        <v>197.29823999999999</v>
      </c>
      <c r="EL135" s="21">
        <v>244.59755000000001</v>
      </c>
      <c r="EM135" s="21">
        <v>116.33611000000001</v>
      </c>
      <c r="EN135" s="21">
        <v>85.698599999999999</v>
      </c>
      <c r="EO135" s="21">
        <v>155.08199999999999</v>
      </c>
      <c r="EP135" s="21">
        <v>110.94580000000001</v>
      </c>
      <c r="EQ135" s="21">
        <v>143.62275</v>
      </c>
    </row>
    <row r="136" spans="2:147" x14ac:dyDescent="0.35">
      <c r="B136" s="39" t="s">
        <v>301</v>
      </c>
      <c r="C136" s="21">
        <v>-2525.4596999999999</v>
      </c>
      <c r="D136" s="21">
        <v>-2664.36373</v>
      </c>
      <c r="E136" s="21">
        <v>-2618.42076</v>
      </c>
      <c r="F136" s="21">
        <v>-2479.3753200000001</v>
      </c>
      <c r="G136" s="21">
        <v>-2571.69589</v>
      </c>
      <c r="H136" s="21">
        <v>-22673.141800000001</v>
      </c>
      <c r="I136" s="21">
        <v>-23920.211899999998</v>
      </c>
      <c r="J136" s="21">
        <v>-23507.72682</v>
      </c>
      <c r="K136" s="21">
        <v>-22259.410629999998</v>
      </c>
      <c r="L136" s="21">
        <v>-23088.242119999999</v>
      </c>
      <c r="M136" s="21">
        <v>-23228.55039</v>
      </c>
      <c r="N136" s="21">
        <v>-24506.155770000001</v>
      </c>
      <c r="O136" s="21">
        <v>-24083.58108</v>
      </c>
      <c r="P136" s="21">
        <v>-22804.67553</v>
      </c>
      <c r="Q136" s="21">
        <v>-23653.818289999999</v>
      </c>
      <c r="R136" s="21">
        <v>-210.37929</v>
      </c>
      <c r="S136" s="21">
        <v>-206.84074000000001</v>
      </c>
      <c r="T136" s="21">
        <v>-218.29078000000001</v>
      </c>
      <c r="U136" s="21">
        <v>-207.28801999999999</v>
      </c>
      <c r="V136" s="21">
        <v>-214.38003</v>
      </c>
      <c r="W136" s="21">
        <v>-328.15784000000002</v>
      </c>
      <c r="X136" s="21">
        <v>-332.85115000000002</v>
      </c>
      <c r="Y136" s="21">
        <v>-340.55747000000002</v>
      </c>
      <c r="Z136" s="21">
        <v>-322.77600000000001</v>
      </c>
      <c r="AA136" s="21">
        <v>-334.40467000000001</v>
      </c>
      <c r="AB136" s="21">
        <v>-21345.098880000001</v>
      </c>
      <c r="AC136" s="21">
        <v>-22519.107329999999</v>
      </c>
      <c r="AD136" s="21">
        <v>-22130.783459999999</v>
      </c>
      <c r="AE136" s="21">
        <v>-20955.57819</v>
      </c>
      <c r="AF136" s="21">
        <v>-21735.868419999999</v>
      </c>
      <c r="AG136" s="21">
        <v>-77.103899999999996</v>
      </c>
      <c r="AH136" s="21">
        <v>-66.447329999999994</v>
      </c>
      <c r="AI136" s="21">
        <v>-79.916989999999998</v>
      </c>
      <c r="AJ136" s="21">
        <v>-76.495699999999999</v>
      </c>
      <c r="AK136" s="21">
        <v>-78.532349999999994</v>
      </c>
      <c r="AL136" s="21">
        <v>-117.88405</v>
      </c>
      <c r="AM136" s="21">
        <v>-113.06140000000001</v>
      </c>
      <c r="AN136" s="21">
        <v>-122.24891</v>
      </c>
      <c r="AO136" s="21">
        <v>-116.34314999999999</v>
      </c>
      <c r="AP136" s="21">
        <v>-120.06847999999999</v>
      </c>
      <c r="AQ136" s="21">
        <v>-200.46859000000001</v>
      </c>
      <c r="AR136" s="21">
        <v>-197.71659</v>
      </c>
      <c r="AS136" s="21">
        <v>-207.9067</v>
      </c>
      <c r="AT136" s="21">
        <v>-197.52815000000001</v>
      </c>
      <c r="AU136" s="21">
        <v>-204.18261000000001</v>
      </c>
      <c r="AV136" s="21">
        <v>-541.87189000000001</v>
      </c>
      <c r="AW136" s="21">
        <v>-557.20890999999995</v>
      </c>
      <c r="AX136" s="21">
        <v>-562.09126000000003</v>
      </c>
      <c r="AY136" s="21">
        <v>-532.67515000000003</v>
      </c>
      <c r="AZ136" s="21">
        <v>-551.91294000000005</v>
      </c>
      <c r="BA136" s="21">
        <v>-505.24155999999999</v>
      </c>
      <c r="BB136" s="21">
        <v>-520.71374000000003</v>
      </c>
      <c r="BC136" s="21">
        <v>-524.09433000000001</v>
      </c>
      <c r="BD136" s="21">
        <v>-496.60219000000001</v>
      </c>
      <c r="BE136" s="21">
        <v>-514.60011999999995</v>
      </c>
      <c r="BF136" s="21">
        <v>-685.51823999999999</v>
      </c>
      <c r="BG136" s="21">
        <v>-711.11076000000003</v>
      </c>
      <c r="BH136" s="21">
        <v>-711.12351999999998</v>
      </c>
      <c r="BI136" s="21">
        <v>-673.53386999999998</v>
      </c>
      <c r="BJ136" s="21">
        <v>-698.22065999999995</v>
      </c>
      <c r="BK136" s="21">
        <v>-1684.93091</v>
      </c>
      <c r="BL136" s="21">
        <v>-1778.7774199999999</v>
      </c>
      <c r="BM136" s="21">
        <v>-1747.7333100000001</v>
      </c>
      <c r="BN136" s="21">
        <v>-1653.7938300000001</v>
      </c>
      <c r="BO136" s="21">
        <v>-1716.16941</v>
      </c>
      <c r="BP136" s="21">
        <v>-11.25361</v>
      </c>
      <c r="BQ136" s="21">
        <v>6.5556700000000001</v>
      </c>
      <c r="BR136" s="21">
        <v>-11.635590000000001</v>
      </c>
      <c r="BS136" s="21">
        <v>-12.032629999999999</v>
      </c>
      <c r="BT136" s="21">
        <v>-11.467280000000001</v>
      </c>
      <c r="BU136" s="21">
        <v>-421.54316</v>
      </c>
      <c r="BV136" s="21">
        <v>-416.42257999999998</v>
      </c>
      <c r="BW136" s="21">
        <v>-437.19292999999999</v>
      </c>
      <c r="BX136" s="21">
        <v>-415.31765999999999</v>
      </c>
      <c r="BY136" s="21">
        <v>-429.35543999999999</v>
      </c>
      <c r="BZ136" s="21">
        <v>-128.60693000000001</v>
      </c>
      <c r="CA136" s="21">
        <v>-118.60458</v>
      </c>
      <c r="CB136" s="21">
        <v>-133.43735000000001</v>
      </c>
      <c r="CC136" s="21">
        <v>-127.14882</v>
      </c>
      <c r="CD136" s="21">
        <v>-131.05497</v>
      </c>
      <c r="CE136" s="21">
        <v>-196.24826999999999</v>
      </c>
      <c r="CF136" s="21">
        <v>-190.54675</v>
      </c>
      <c r="CG136" s="21">
        <v>-203.61717999999999</v>
      </c>
      <c r="CH136" s="21">
        <v>-193.48876999999999</v>
      </c>
      <c r="CI136" s="21">
        <v>-199.98052999999999</v>
      </c>
      <c r="CJ136" s="21">
        <v>-220.88158999999999</v>
      </c>
      <c r="CK136" s="21">
        <v>-215.44378</v>
      </c>
      <c r="CL136" s="21">
        <v>-229.17977999999999</v>
      </c>
      <c r="CM136" s="21">
        <v>-217.73119</v>
      </c>
      <c r="CN136" s="21">
        <v>-225.08205000000001</v>
      </c>
      <c r="CO136" s="21">
        <v>-254.34473</v>
      </c>
      <c r="CP136" s="21">
        <v>-252.61236</v>
      </c>
      <c r="CQ136" s="21">
        <v>-263.92205000000001</v>
      </c>
      <c r="CR136" s="21">
        <v>-250.48374000000001</v>
      </c>
      <c r="CS136" s="21">
        <v>-259.18216000000001</v>
      </c>
      <c r="CT136" s="21">
        <v>-344.98275000000001</v>
      </c>
      <c r="CU136" s="21">
        <v>-349.72476</v>
      </c>
      <c r="CV136" s="21">
        <v>-358.04878000000002</v>
      </c>
      <c r="CW136" s="21">
        <v>-339.36212999999998</v>
      </c>
      <c r="CX136" s="21">
        <v>-351.55052000000001</v>
      </c>
      <c r="CY136" s="21">
        <v>-447.57877000000002</v>
      </c>
      <c r="CZ136" s="21">
        <v>-455.66129000000001</v>
      </c>
      <c r="DA136" s="21">
        <v>-464.49353000000002</v>
      </c>
      <c r="DB136" s="21">
        <v>-440.16597999999999</v>
      </c>
      <c r="DC136" s="21">
        <v>-456.09503000000001</v>
      </c>
      <c r="DD136" s="21">
        <v>-444.07965999999999</v>
      </c>
      <c r="DE136" s="21">
        <v>-454.78814</v>
      </c>
      <c r="DF136" s="21">
        <v>-460.91460000000001</v>
      </c>
      <c r="DG136" s="21">
        <v>-436.59478999999999</v>
      </c>
      <c r="DH136" s="21">
        <v>-452.53419000000002</v>
      </c>
      <c r="DI136" s="21">
        <v>-284.47833000000003</v>
      </c>
      <c r="DJ136" s="21">
        <v>-286.83967000000001</v>
      </c>
      <c r="DK136" s="21">
        <v>-295.25139000000001</v>
      </c>
      <c r="DL136" s="21">
        <v>-279.93716000000001</v>
      </c>
      <c r="DM136" s="21">
        <v>-289.89416999999997</v>
      </c>
      <c r="DN136" s="21">
        <v>-428.55941999999999</v>
      </c>
      <c r="DO136" s="21">
        <v>-439.44713000000002</v>
      </c>
      <c r="DP136" s="21">
        <v>-444.76999000000001</v>
      </c>
      <c r="DQ136" s="21">
        <v>-421.30455999999998</v>
      </c>
      <c r="DR136" s="21">
        <v>-436.71393999999998</v>
      </c>
      <c r="DS136" s="21">
        <v>-486.70636999999999</v>
      </c>
      <c r="DT136" s="21">
        <v>-496.57317</v>
      </c>
      <c r="DU136" s="21">
        <v>-505.10523999999998</v>
      </c>
      <c r="DV136" s="21">
        <v>-478.58976000000001</v>
      </c>
      <c r="DW136" s="21">
        <v>-495.96724999999998</v>
      </c>
      <c r="DX136" s="21">
        <v>-268.29987999999997</v>
      </c>
      <c r="DY136" s="21">
        <v>-270.46606000000003</v>
      </c>
      <c r="DZ136" s="21">
        <v>-278.42644000000001</v>
      </c>
      <c r="EA136" s="21">
        <v>-263.98971</v>
      </c>
      <c r="EB136" s="21">
        <v>-273.40496000000002</v>
      </c>
      <c r="EC136" s="21">
        <v>-20.54786</v>
      </c>
      <c r="ED136" s="21">
        <v>4.9723100000000002</v>
      </c>
      <c r="EE136" s="21">
        <v>-21.183489999999999</v>
      </c>
      <c r="EF136" s="21">
        <v>-21.63251</v>
      </c>
      <c r="EG136" s="21">
        <v>-20.927710000000001</v>
      </c>
      <c r="EH136" s="21">
        <v>-169.23302000000001</v>
      </c>
      <c r="EI136" s="21">
        <v>-162.53012000000001</v>
      </c>
      <c r="EJ136" s="21">
        <v>-175.57729</v>
      </c>
      <c r="EK136" s="21">
        <v>-166.95348000000001</v>
      </c>
      <c r="EL136" s="21">
        <v>-172.45095000000001</v>
      </c>
      <c r="EM136" s="21">
        <v>-356.28552999999999</v>
      </c>
      <c r="EN136" s="21">
        <v>-365.34174999999999</v>
      </c>
      <c r="EO136" s="21">
        <v>-369.76301000000001</v>
      </c>
      <c r="EP136" s="21">
        <v>-350.24741999999998</v>
      </c>
      <c r="EQ136" s="21">
        <v>-363.06524999999999</v>
      </c>
    </row>
    <row r="137" spans="2:147" x14ac:dyDescent="0.35">
      <c r="B137" s="39" t="s">
        <v>302</v>
      </c>
      <c r="C137" s="21">
        <v>-13509.865</v>
      </c>
      <c r="D137" s="21">
        <v>-14252.927600000001</v>
      </c>
      <c r="E137" s="21">
        <v>-14007.157160000001</v>
      </c>
      <c r="F137" s="21">
        <v>-13263.338100000001</v>
      </c>
      <c r="G137" s="21">
        <v>-13757.20397</v>
      </c>
      <c r="H137" s="21">
        <v>-34506.838889999999</v>
      </c>
      <c r="I137" s="21">
        <v>-36404.787020000003</v>
      </c>
      <c r="J137" s="21">
        <v>-35777.015339999998</v>
      </c>
      <c r="K137" s="21">
        <v>-33877.170760000001</v>
      </c>
      <c r="L137" s="21">
        <v>-35138.590770000003</v>
      </c>
      <c r="M137" s="21">
        <v>-26172.119180000002</v>
      </c>
      <c r="N137" s="21">
        <v>-27611.62529</v>
      </c>
      <c r="O137" s="21">
        <v>-27135.501090000002</v>
      </c>
      <c r="P137" s="21">
        <v>-25694.530040000001</v>
      </c>
      <c r="Q137" s="21">
        <v>-26651.277890000001</v>
      </c>
      <c r="R137" s="21">
        <v>-234.08235999999999</v>
      </c>
      <c r="S137" s="21">
        <v>-215.74825999999999</v>
      </c>
      <c r="T137" s="21">
        <v>-242.82314</v>
      </c>
      <c r="U137" s="21">
        <v>-229.69300999999999</v>
      </c>
      <c r="V137" s="21">
        <v>-238.53863999999999</v>
      </c>
      <c r="W137" s="21">
        <v>-231.32557</v>
      </c>
      <c r="X137" s="21">
        <v>-215.59755000000001</v>
      </c>
      <c r="Y137" s="21">
        <v>-239.97774999999999</v>
      </c>
      <c r="Z137" s="21">
        <v>-226.98792</v>
      </c>
      <c r="AA137" s="21">
        <v>-235.72941</v>
      </c>
      <c r="AB137" s="21">
        <v>-24693.990030000001</v>
      </c>
      <c r="AC137" s="21">
        <v>-26052.191889999998</v>
      </c>
      <c r="AD137" s="21">
        <v>-25602.94282</v>
      </c>
      <c r="AE137" s="21">
        <v>-24243.356370000001</v>
      </c>
      <c r="AF137" s="21">
        <v>-25146.068480000002</v>
      </c>
      <c r="AG137" s="21">
        <v>-110.81186</v>
      </c>
      <c r="AH137" s="21">
        <v>-86.679069999999996</v>
      </c>
      <c r="AI137" s="21">
        <v>-114.81699999999999</v>
      </c>
      <c r="AJ137" s="21">
        <v>-108.76488999999999</v>
      </c>
      <c r="AK137" s="21">
        <v>-112.86562000000001</v>
      </c>
      <c r="AL137" s="21">
        <v>-107.80247</v>
      </c>
      <c r="AM137" s="21">
        <v>-90.722470000000001</v>
      </c>
      <c r="AN137" s="21">
        <v>-111.74587</v>
      </c>
      <c r="AO137" s="21">
        <v>-105.81012</v>
      </c>
      <c r="AP137" s="21">
        <v>-109.80012000000001</v>
      </c>
      <c r="AQ137" s="21">
        <v>-211.36510999999999</v>
      </c>
      <c r="AR137" s="21">
        <v>-194.93209999999999</v>
      </c>
      <c r="AS137" s="21">
        <v>-219.14576</v>
      </c>
      <c r="AT137" s="21">
        <v>-207.45979</v>
      </c>
      <c r="AU137" s="21">
        <v>-215.28197</v>
      </c>
      <c r="AV137" s="21">
        <v>-381.82200999999998</v>
      </c>
      <c r="AW137" s="21">
        <v>-373.00817000000001</v>
      </c>
      <c r="AX137" s="21">
        <v>-395.98896000000002</v>
      </c>
      <c r="AY137" s="21">
        <v>-374.76445999999999</v>
      </c>
      <c r="AZ137" s="21">
        <v>-388.89744999999999</v>
      </c>
      <c r="BA137" s="21">
        <v>-299.45048000000003</v>
      </c>
      <c r="BB137" s="21">
        <v>-290.48181</v>
      </c>
      <c r="BC137" s="21">
        <v>-310.53894000000003</v>
      </c>
      <c r="BD137" s="21">
        <v>-293.91698000000002</v>
      </c>
      <c r="BE137" s="21">
        <v>-304.99806000000001</v>
      </c>
      <c r="BF137" s="21">
        <v>-401.88497999999998</v>
      </c>
      <c r="BG137" s="21">
        <v>-398.77161000000001</v>
      </c>
      <c r="BH137" s="21">
        <v>-416.83089000000001</v>
      </c>
      <c r="BI137" s="21">
        <v>-394.45366000000001</v>
      </c>
      <c r="BJ137" s="21">
        <v>-409.33193999999997</v>
      </c>
      <c r="BK137" s="21">
        <v>-4884.9139100000002</v>
      </c>
      <c r="BL137" s="21">
        <v>-5156.99161</v>
      </c>
      <c r="BM137" s="21">
        <v>-5066.9892300000001</v>
      </c>
      <c r="BN137" s="21">
        <v>-4794.6419900000001</v>
      </c>
      <c r="BO137" s="21">
        <v>-4975.4798700000001</v>
      </c>
      <c r="BP137" s="21">
        <v>-73.626599999999996</v>
      </c>
      <c r="BQ137" s="21">
        <v>-40.480420000000002</v>
      </c>
      <c r="BR137" s="21">
        <v>-76.335849999999994</v>
      </c>
      <c r="BS137" s="21">
        <v>-72.245949999999993</v>
      </c>
      <c r="BT137" s="21">
        <v>-75.027810000000002</v>
      </c>
      <c r="BU137" s="21">
        <v>-470.86241999999999</v>
      </c>
      <c r="BV137" s="21">
        <v>-439.13249000000002</v>
      </c>
      <c r="BW137" s="21">
        <v>-488.23680999999999</v>
      </c>
      <c r="BX137" s="21">
        <v>-462.15917000000002</v>
      </c>
      <c r="BY137" s="21">
        <v>-479.58859000000001</v>
      </c>
      <c r="BZ137" s="21">
        <v>-143.22797</v>
      </c>
      <c r="CA137" s="21">
        <v>-116.11381</v>
      </c>
      <c r="CB137" s="21">
        <v>-148.55969999999999</v>
      </c>
      <c r="CC137" s="21">
        <v>-140.54221999999999</v>
      </c>
      <c r="CD137" s="21">
        <v>-145.95438999999999</v>
      </c>
      <c r="CE137" s="21">
        <v>-195.73070000000001</v>
      </c>
      <c r="CF137" s="21">
        <v>-172.44298000000001</v>
      </c>
      <c r="CG137" s="21">
        <v>-203.00188</v>
      </c>
      <c r="CH137" s="21">
        <v>-192.06047000000001</v>
      </c>
      <c r="CI137" s="21">
        <v>-199.45675</v>
      </c>
      <c r="CJ137" s="21">
        <v>-240.03208000000001</v>
      </c>
      <c r="CK137" s="21">
        <v>-216.96374</v>
      </c>
      <c r="CL137" s="21">
        <v>-248.97498999999999</v>
      </c>
      <c r="CM137" s="21">
        <v>-235.53116</v>
      </c>
      <c r="CN137" s="21">
        <v>-244.60157000000001</v>
      </c>
      <c r="CO137" s="21">
        <v>-282.79219000000001</v>
      </c>
      <c r="CP137" s="21">
        <v>-265.76792</v>
      </c>
      <c r="CQ137" s="21">
        <v>-293.37502000000001</v>
      </c>
      <c r="CR137" s="21">
        <v>-277.48948000000001</v>
      </c>
      <c r="CS137" s="21">
        <v>-288.17586</v>
      </c>
      <c r="CT137" s="21">
        <v>-307.56857000000002</v>
      </c>
      <c r="CU137" s="21">
        <v>-294.38952999999998</v>
      </c>
      <c r="CV137" s="21">
        <v>-319.17014999999998</v>
      </c>
      <c r="CW137" s="21">
        <v>-301.80130000000003</v>
      </c>
      <c r="CX137" s="21">
        <v>-313.42399999999998</v>
      </c>
      <c r="CY137" s="21">
        <v>-357.04764</v>
      </c>
      <c r="CZ137" s="21">
        <v>-341.44776000000002</v>
      </c>
      <c r="DA137" s="21">
        <v>-370.44040000000001</v>
      </c>
      <c r="DB137" s="21">
        <v>-350.35257000000001</v>
      </c>
      <c r="DC137" s="21">
        <v>-363.84503999999998</v>
      </c>
      <c r="DD137" s="21">
        <v>-298.06160999999997</v>
      </c>
      <c r="DE137" s="21">
        <v>-284.71309000000002</v>
      </c>
      <c r="DF137" s="21">
        <v>-309.30718000000002</v>
      </c>
      <c r="DG137" s="21">
        <v>-292.4726</v>
      </c>
      <c r="DH137" s="21">
        <v>-303.73604</v>
      </c>
      <c r="DI137" s="21">
        <v>-233.20180999999999</v>
      </c>
      <c r="DJ137" s="21">
        <v>-217.99800999999999</v>
      </c>
      <c r="DK137" s="21">
        <v>-241.98972000000001</v>
      </c>
      <c r="DL137" s="21">
        <v>-228.82899</v>
      </c>
      <c r="DM137" s="21">
        <v>-237.64138</v>
      </c>
      <c r="DN137" s="21">
        <v>-292.34410000000003</v>
      </c>
      <c r="DO137" s="21">
        <v>-280.87921999999998</v>
      </c>
      <c r="DP137" s="21">
        <v>-303.31367</v>
      </c>
      <c r="DQ137" s="21">
        <v>-286.8623</v>
      </c>
      <c r="DR137" s="21">
        <v>-297.90969999999999</v>
      </c>
      <c r="DS137" s="21">
        <v>-362.28048999999999</v>
      </c>
      <c r="DT137" s="21">
        <v>-345.98262999999997</v>
      </c>
      <c r="DU137" s="21">
        <v>-375.86705000000001</v>
      </c>
      <c r="DV137" s="21">
        <v>-355.48728999999997</v>
      </c>
      <c r="DW137" s="21">
        <v>-369.17750000000001</v>
      </c>
      <c r="DX137" s="21">
        <v>-266.40895999999998</v>
      </c>
      <c r="DY137" s="21">
        <v>-254.68659</v>
      </c>
      <c r="DZ137" s="21">
        <v>-276.40233999999998</v>
      </c>
      <c r="EA137" s="21">
        <v>-261.41347000000002</v>
      </c>
      <c r="EB137" s="21">
        <v>-271.48079999999999</v>
      </c>
      <c r="EC137" s="21">
        <v>-113.73311</v>
      </c>
      <c r="ED137" s="21">
        <v>-66.01961</v>
      </c>
      <c r="EE137" s="21">
        <v>-117.73308</v>
      </c>
      <c r="EF137" s="21">
        <v>-111.63289</v>
      </c>
      <c r="EG137" s="21">
        <v>-115.84121</v>
      </c>
      <c r="EH137" s="21">
        <v>-158.92330999999999</v>
      </c>
      <c r="EI137" s="21">
        <v>-134.63228000000001</v>
      </c>
      <c r="EJ137" s="21">
        <v>-164.79963000000001</v>
      </c>
      <c r="EK137" s="21">
        <v>-155.94326000000001</v>
      </c>
      <c r="EL137" s="21">
        <v>-161.94859</v>
      </c>
      <c r="EM137" s="21">
        <v>-220.30223000000001</v>
      </c>
      <c r="EN137" s="21">
        <v>-209.44900999999999</v>
      </c>
      <c r="EO137" s="21">
        <v>-228.5582</v>
      </c>
      <c r="EP137" s="21">
        <v>-216.17129</v>
      </c>
      <c r="EQ137" s="21">
        <v>-224.49628000000001</v>
      </c>
    </row>
    <row r="138" spans="2:147" x14ac:dyDescent="0.35">
      <c r="B138" s="39" t="s">
        <v>303</v>
      </c>
      <c r="C138" s="21">
        <v>13880.15993</v>
      </c>
      <c r="D138" s="21">
        <v>14643.58929</v>
      </c>
      <c r="E138" s="21">
        <v>14391.082479999999</v>
      </c>
      <c r="F138" s="21">
        <v>13626.87592</v>
      </c>
      <c r="G138" s="21">
        <v>14134.278259999999</v>
      </c>
      <c r="H138" s="21">
        <v>30502.17727</v>
      </c>
      <c r="I138" s="21">
        <v>32179.860659999998</v>
      </c>
      <c r="J138" s="21">
        <v>31624.944479999998</v>
      </c>
      <c r="K138" s="21">
        <v>29945.584729999999</v>
      </c>
      <c r="L138" s="21">
        <v>31060.611720000001</v>
      </c>
      <c r="M138" s="21">
        <v>37012.96415</v>
      </c>
      <c r="N138" s="21">
        <v>39048.733110000001</v>
      </c>
      <c r="O138" s="21">
        <v>38375.391839999997</v>
      </c>
      <c r="P138" s="21">
        <v>36337.551140000003</v>
      </c>
      <c r="Q138" s="21">
        <v>37690.596859999998</v>
      </c>
      <c r="R138" s="21">
        <v>108.42230000000001</v>
      </c>
      <c r="S138" s="21">
        <v>101.33908</v>
      </c>
      <c r="T138" s="21">
        <v>112.47745</v>
      </c>
      <c r="U138" s="21">
        <v>107.24642</v>
      </c>
      <c r="V138" s="21">
        <v>110.48286</v>
      </c>
      <c r="W138" s="21">
        <v>289.32402000000002</v>
      </c>
      <c r="X138" s="21">
        <v>293.88281999999998</v>
      </c>
      <c r="Y138" s="21">
        <v>300.26409000000001</v>
      </c>
      <c r="Z138" s="21">
        <v>284.67665</v>
      </c>
      <c r="AA138" s="21">
        <v>294.83238999999998</v>
      </c>
      <c r="AB138" s="21">
        <v>33763.964520000001</v>
      </c>
      <c r="AC138" s="21">
        <v>35621.026879999998</v>
      </c>
      <c r="AD138" s="21">
        <v>35006.770960000002</v>
      </c>
      <c r="AE138" s="21">
        <v>33147.815459999998</v>
      </c>
      <c r="AF138" s="21">
        <v>34382.089039999999</v>
      </c>
      <c r="AG138" s="21">
        <v>42.858089999999997</v>
      </c>
      <c r="AH138" s="21">
        <v>32.580080000000002</v>
      </c>
      <c r="AI138" s="21">
        <v>44.404739999999997</v>
      </c>
      <c r="AJ138" s="21">
        <v>42.882089999999998</v>
      </c>
      <c r="AK138" s="21">
        <v>43.650950000000002</v>
      </c>
      <c r="AL138" s="21">
        <v>48.402349999999998</v>
      </c>
      <c r="AM138" s="21">
        <v>41.445439999999998</v>
      </c>
      <c r="AN138" s="21">
        <v>50.177439999999997</v>
      </c>
      <c r="AO138" s="21">
        <v>48.145919999999997</v>
      </c>
      <c r="AP138" s="21">
        <v>49.29871</v>
      </c>
      <c r="AQ138" s="21">
        <v>96.236320000000006</v>
      </c>
      <c r="AR138" s="21">
        <v>89.79204</v>
      </c>
      <c r="AS138" s="21">
        <v>99.785659999999993</v>
      </c>
      <c r="AT138" s="21">
        <v>95.222570000000005</v>
      </c>
      <c r="AU138" s="21">
        <v>98.018060000000006</v>
      </c>
      <c r="AV138" s="21">
        <v>362.07688000000002</v>
      </c>
      <c r="AW138" s="21">
        <v>369.60136</v>
      </c>
      <c r="AX138" s="21">
        <v>375.57983000000002</v>
      </c>
      <c r="AY138" s="21">
        <v>356.20764000000003</v>
      </c>
      <c r="AZ138" s="21">
        <v>368.78541999999999</v>
      </c>
      <c r="BA138" s="21">
        <v>557.33492999999999</v>
      </c>
      <c r="BB138" s="21">
        <v>577.54655000000002</v>
      </c>
      <c r="BC138" s="21">
        <v>578.15138999999999</v>
      </c>
      <c r="BD138" s="21">
        <v>547.73765000000003</v>
      </c>
      <c r="BE138" s="21">
        <v>567.65758000000005</v>
      </c>
      <c r="BF138" s="21">
        <v>718.38117</v>
      </c>
      <c r="BG138" s="21">
        <v>747.59384</v>
      </c>
      <c r="BH138" s="21">
        <v>745.22592999999995</v>
      </c>
      <c r="BI138" s="21">
        <v>705.79589999999996</v>
      </c>
      <c r="BJ138" s="21">
        <v>731.69163000000003</v>
      </c>
      <c r="BK138" s="21">
        <v>2422.08934</v>
      </c>
      <c r="BL138" s="21">
        <v>2556.99377</v>
      </c>
      <c r="BM138" s="21">
        <v>2512.3678399999999</v>
      </c>
      <c r="BN138" s="21">
        <v>2377.3297699999998</v>
      </c>
      <c r="BO138" s="21">
        <v>2466.9947099999999</v>
      </c>
      <c r="BP138" s="21">
        <v>36.874220000000001</v>
      </c>
      <c r="BQ138" s="21">
        <v>23.374639999999999</v>
      </c>
      <c r="BR138" s="21">
        <v>38.241210000000002</v>
      </c>
      <c r="BS138" s="21">
        <v>37.17409</v>
      </c>
      <c r="BT138" s="21">
        <v>37.576880000000003</v>
      </c>
      <c r="BU138" s="21">
        <v>222.99115</v>
      </c>
      <c r="BV138" s="21">
        <v>211.14877000000001</v>
      </c>
      <c r="BW138" s="21">
        <v>231.23772</v>
      </c>
      <c r="BX138" s="21">
        <v>220.4374</v>
      </c>
      <c r="BY138" s="21">
        <v>227.12221</v>
      </c>
      <c r="BZ138" s="21">
        <v>59.813690000000001</v>
      </c>
      <c r="CA138" s="21">
        <v>48.463180000000001</v>
      </c>
      <c r="CB138" s="21">
        <v>62.043370000000003</v>
      </c>
      <c r="CC138" s="21">
        <v>59.647970000000001</v>
      </c>
      <c r="CD138" s="21">
        <v>60.953069999999997</v>
      </c>
      <c r="CE138" s="21">
        <v>87.791569999999993</v>
      </c>
      <c r="CF138" s="21">
        <v>78.384399999999999</v>
      </c>
      <c r="CG138" s="21">
        <v>91.058599999999998</v>
      </c>
      <c r="CH138" s="21">
        <v>87.069059999999993</v>
      </c>
      <c r="CI138" s="21">
        <v>89.459969999999998</v>
      </c>
      <c r="CJ138" s="21">
        <v>108.7517</v>
      </c>
      <c r="CK138" s="21">
        <v>99.570359999999994</v>
      </c>
      <c r="CL138" s="21">
        <v>112.80982</v>
      </c>
      <c r="CM138" s="21">
        <v>107.70764</v>
      </c>
      <c r="CN138" s="21">
        <v>110.81845</v>
      </c>
      <c r="CO138" s="21">
        <v>148.41139000000001</v>
      </c>
      <c r="CP138" s="21">
        <v>143.00062</v>
      </c>
      <c r="CQ138" s="21">
        <v>153.98229000000001</v>
      </c>
      <c r="CR138" s="21">
        <v>146.54115999999999</v>
      </c>
      <c r="CS138" s="21">
        <v>151.23298</v>
      </c>
      <c r="CT138" s="21">
        <v>215.38220000000001</v>
      </c>
      <c r="CU138" s="21">
        <v>214.85191</v>
      </c>
      <c r="CV138" s="21">
        <v>223.53342000000001</v>
      </c>
      <c r="CW138" s="21">
        <v>212.19754</v>
      </c>
      <c r="CX138" s="21">
        <v>219.48345</v>
      </c>
      <c r="CY138" s="21">
        <v>288.22753999999998</v>
      </c>
      <c r="CZ138" s="21">
        <v>289.70803999999998</v>
      </c>
      <c r="DA138" s="21">
        <v>299.10698000000002</v>
      </c>
      <c r="DB138" s="21">
        <v>283.81029000000001</v>
      </c>
      <c r="DC138" s="21">
        <v>293.71100999999999</v>
      </c>
      <c r="DD138" s="21">
        <v>295.30698999999998</v>
      </c>
      <c r="DE138" s="21">
        <v>299.56925999999999</v>
      </c>
      <c r="DF138" s="21">
        <v>306.49772999999999</v>
      </c>
      <c r="DG138" s="21">
        <v>290.61921999999998</v>
      </c>
      <c r="DH138" s="21">
        <v>300.92995000000002</v>
      </c>
      <c r="DI138" s="21">
        <v>314.83837999999997</v>
      </c>
      <c r="DJ138" s="21">
        <v>321.04120999999998</v>
      </c>
      <c r="DK138" s="21">
        <v>326.77427999999998</v>
      </c>
      <c r="DL138" s="21">
        <v>309.73406999999997</v>
      </c>
      <c r="DM138" s="21">
        <v>320.83319</v>
      </c>
      <c r="DN138" s="21">
        <v>373.78384999999997</v>
      </c>
      <c r="DO138" s="21">
        <v>383.52019000000001</v>
      </c>
      <c r="DP138" s="21">
        <v>387.92905999999999</v>
      </c>
      <c r="DQ138" s="21">
        <v>367.56411000000003</v>
      </c>
      <c r="DR138" s="21">
        <v>380.89640000000003</v>
      </c>
      <c r="DS138" s="21">
        <v>461.63546000000002</v>
      </c>
      <c r="DT138" s="21">
        <v>472.74561999999997</v>
      </c>
      <c r="DU138" s="21">
        <v>479.10270000000003</v>
      </c>
      <c r="DV138" s="21">
        <v>453.99849999999998</v>
      </c>
      <c r="DW138" s="21">
        <v>470.42020000000002</v>
      </c>
      <c r="DX138" s="21">
        <v>166.30951999999999</v>
      </c>
      <c r="DY138" s="21">
        <v>164.55367000000001</v>
      </c>
      <c r="DZ138" s="21">
        <v>172.57550000000001</v>
      </c>
      <c r="EA138" s="21">
        <v>163.91633999999999</v>
      </c>
      <c r="EB138" s="21">
        <v>169.47363000000001</v>
      </c>
      <c r="EC138" s="21">
        <v>56.166170000000001</v>
      </c>
      <c r="ED138" s="21">
        <v>36.715229999999998</v>
      </c>
      <c r="EE138" s="21">
        <v>58.164549999999998</v>
      </c>
      <c r="EF138" s="21">
        <v>56.590539999999997</v>
      </c>
      <c r="EG138" s="21">
        <v>57.204059999999998</v>
      </c>
      <c r="EH138" s="21">
        <v>71.318420000000003</v>
      </c>
      <c r="EI138" s="21">
        <v>61.430669999999999</v>
      </c>
      <c r="EJ138" s="21">
        <v>73.960999999999999</v>
      </c>
      <c r="EK138" s="21">
        <v>70.877769999999998</v>
      </c>
      <c r="EL138" s="21">
        <v>72.673180000000002</v>
      </c>
      <c r="EM138" s="21">
        <v>259.22480000000002</v>
      </c>
      <c r="EN138" s="21">
        <v>264.33697000000001</v>
      </c>
      <c r="EO138" s="21">
        <v>269.02710000000002</v>
      </c>
      <c r="EP138" s="21">
        <v>255.01284999999999</v>
      </c>
      <c r="EQ138" s="21">
        <v>264.15730000000002</v>
      </c>
    </row>
    <row r="139" spans="2:147" x14ac:dyDescent="0.35">
      <c r="B139" s="39" t="s">
        <v>304</v>
      </c>
      <c r="C139" s="21">
        <v>-13040.05531</v>
      </c>
      <c r="D139" s="21">
        <v>-13757.277669999999</v>
      </c>
      <c r="E139" s="21">
        <v>-13520.053980000001</v>
      </c>
      <c r="F139" s="21">
        <v>-12802.10146</v>
      </c>
      <c r="G139" s="21">
        <v>-13278.79299</v>
      </c>
      <c r="H139" s="21">
        <v>-20504.4794</v>
      </c>
      <c r="I139" s="21">
        <v>-21632.268550000001</v>
      </c>
      <c r="J139" s="21">
        <v>-21259.237239999999</v>
      </c>
      <c r="K139" s="21">
        <v>-20130.321189999999</v>
      </c>
      <c r="L139" s="21">
        <v>-20879.875810000001</v>
      </c>
      <c r="M139" s="21">
        <v>-10162.96485</v>
      </c>
      <c r="N139" s="21">
        <v>-10721.94327</v>
      </c>
      <c r="O139" s="21">
        <v>-10537.058220000001</v>
      </c>
      <c r="P139" s="21">
        <v>-9977.5109400000001</v>
      </c>
      <c r="Q139" s="21">
        <v>-10349.02823</v>
      </c>
      <c r="R139" s="21">
        <v>-219.08405999999999</v>
      </c>
      <c r="S139" s="21">
        <v>-141.93810999999999</v>
      </c>
      <c r="T139" s="21">
        <v>-106.67827</v>
      </c>
      <c r="U139" s="21">
        <v>-197.98629</v>
      </c>
      <c r="V139" s="21">
        <v>-210.67515</v>
      </c>
      <c r="W139" s="21">
        <v>-159.56792999999999</v>
      </c>
      <c r="X139" s="21">
        <v>-88.737750000000005</v>
      </c>
      <c r="Y139" s="21">
        <v>-57.077660000000002</v>
      </c>
      <c r="Z139" s="21">
        <v>-141.18815000000001</v>
      </c>
      <c r="AA139" s="21">
        <v>-151.01964000000001</v>
      </c>
      <c r="AB139" s="21">
        <v>-10195.87254</v>
      </c>
      <c r="AC139" s="21">
        <v>-10756.65891</v>
      </c>
      <c r="AD139" s="21">
        <v>-10571.16899</v>
      </c>
      <c r="AE139" s="21">
        <v>-10009.81093</v>
      </c>
      <c r="AF139" s="21">
        <v>-10382.53068</v>
      </c>
      <c r="AG139" s="21">
        <v>-101.05356999999999</v>
      </c>
      <c r="AH139" s="21">
        <v>-24.243069999999999</v>
      </c>
      <c r="AI139" s="21">
        <v>8.5163700000000002</v>
      </c>
      <c r="AJ139" s="21">
        <v>-83.427819999999997</v>
      </c>
      <c r="AK139" s="21">
        <v>-90.971010000000007</v>
      </c>
      <c r="AL139" s="21">
        <v>-126.40304</v>
      </c>
      <c r="AM139" s="21">
        <v>-69.380240000000001</v>
      </c>
      <c r="AN139" s="21">
        <v>-43.4696</v>
      </c>
      <c r="AO139" s="21">
        <v>-111.72902000000001</v>
      </c>
      <c r="AP139" s="21">
        <v>-119.47946</v>
      </c>
      <c r="AQ139" s="21">
        <v>-203.57265000000001</v>
      </c>
      <c r="AR139" s="21">
        <v>-137.71378000000001</v>
      </c>
      <c r="AS139" s="21">
        <v>-105.24915</v>
      </c>
      <c r="AT139" s="21">
        <v>-185.06061</v>
      </c>
      <c r="AU139" s="21">
        <v>-196.17149000000001</v>
      </c>
      <c r="AV139" s="21">
        <v>-149.42382000000001</v>
      </c>
      <c r="AW139" s="21">
        <v>-74.885689999999997</v>
      </c>
      <c r="AX139" s="21">
        <v>-41.355539999999998</v>
      </c>
      <c r="AY139" s="21">
        <v>-130.77185</v>
      </c>
      <c r="AZ139" s="21">
        <v>-140.18469999999999</v>
      </c>
      <c r="BA139" s="21">
        <v>21.411570000000001</v>
      </c>
      <c r="BB139" s="21">
        <v>92.977699999999999</v>
      </c>
      <c r="BC139" s="21">
        <v>118.72763999999999</v>
      </c>
      <c r="BD139" s="21">
        <v>34.547319999999999</v>
      </c>
      <c r="BE139" s="21">
        <v>31.981590000000001</v>
      </c>
      <c r="BF139" s="21">
        <v>110.3411</v>
      </c>
      <c r="BG139" s="21">
        <v>186.69296</v>
      </c>
      <c r="BH139" s="21">
        <v>210.87899999999999</v>
      </c>
      <c r="BI139" s="21">
        <v>121.83114999999999</v>
      </c>
      <c r="BJ139" s="21">
        <v>122.63862</v>
      </c>
      <c r="BK139" s="21">
        <v>-11450.28206</v>
      </c>
      <c r="BL139" s="21">
        <v>-12088.03463</v>
      </c>
      <c r="BM139" s="21">
        <v>-11877.06825</v>
      </c>
      <c r="BN139" s="21">
        <v>-11238.683870000001</v>
      </c>
      <c r="BO139" s="21">
        <v>-11662.56949</v>
      </c>
      <c r="BP139" s="21">
        <v>-111.14715</v>
      </c>
      <c r="BQ139" s="21">
        <v>-13.10995</v>
      </c>
      <c r="BR139" s="21">
        <v>25.891179999999999</v>
      </c>
      <c r="BS139" s="21">
        <v>-89.082719999999995</v>
      </c>
      <c r="BT139" s="21">
        <v>-98.120699999999999</v>
      </c>
      <c r="BU139" s="21">
        <v>-411.68470000000002</v>
      </c>
      <c r="BV139" s="21">
        <v>-276.77638999999999</v>
      </c>
      <c r="BW139" s="21">
        <v>-209.96838</v>
      </c>
      <c r="BX139" s="21">
        <v>-373.66099000000003</v>
      </c>
      <c r="BY139" s="21">
        <v>-396.10987</v>
      </c>
      <c r="BZ139" s="21">
        <v>-154.98363000000001</v>
      </c>
      <c r="CA139" s="21">
        <v>-63.520620000000001</v>
      </c>
      <c r="CB139" s="21">
        <v>-25.63993</v>
      </c>
      <c r="CC139" s="21">
        <v>-133.05779999999999</v>
      </c>
      <c r="CD139" s="21">
        <v>-143.74318</v>
      </c>
      <c r="CE139" s="21">
        <v>-214.24584999999999</v>
      </c>
      <c r="CF139" s="21">
        <v>-130.12616</v>
      </c>
      <c r="CG139" s="21">
        <v>-92.293170000000003</v>
      </c>
      <c r="CH139" s="21">
        <v>-191.91068999999999</v>
      </c>
      <c r="CI139" s="21">
        <v>-204.75271000000001</v>
      </c>
      <c r="CJ139" s="21">
        <v>-239.0401</v>
      </c>
      <c r="CK139" s="21">
        <v>-149.29648</v>
      </c>
      <c r="CL139" s="21">
        <v>-108.75364999999999</v>
      </c>
      <c r="CM139" s="21">
        <v>-214.82688999999999</v>
      </c>
      <c r="CN139" s="21">
        <v>-229.05727999999999</v>
      </c>
      <c r="CO139" s="21">
        <v>-228.36823999999999</v>
      </c>
      <c r="CP139" s="21">
        <v>-146.08765</v>
      </c>
      <c r="CQ139" s="21">
        <v>-109.14005</v>
      </c>
      <c r="CR139" s="21">
        <v>-206.00172000000001</v>
      </c>
      <c r="CS139" s="21">
        <v>-219.37178</v>
      </c>
      <c r="CT139" s="21">
        <v>-197.99462</v>
      </c>
      <c r="CU139" s="21">
        <v>-120.38652999999999</v>
      </c>
      <c r="CV139" s="21">
        <v>-85.908240000000006</v>
      </c>
      <c r="CW139" s="21">
        <v>-177.32273000000001</v>
      </c>
      <c r="CX139" s="21">
        <v>-189.2056</v>
      </c>
      <c r="CY139" s="21">
        <v>-203.92809</v>
      </c>
      <c r="CZ139" s="21">
        <v>-113.43779000000001</v>
      </c>
      <c r="DA139" s="21">
        <v>-74.256990000000002</v>
      </c>
      <c r="DB139" s="21">
        <v>-180.55579</v>
      </c>
      <c r="DC139" s="21">
        <v>-193.48531</v>
      </c>
      <c r="DD139" s="21">
        <v>-172.93436</v>
      </c>
      <c r="DE139" s="21">
        <v>-94.562160000000006</v>
      </c>
      <c r="DF139" s="21">
        <v>-60.960239999999999</v>
      </c>
      <c r="DG139" s="21">
        <v>-152.82803999999999</v>
      </c>
      <c r="DH139" s="21">
        <v>-163.77721</v>
      </c>
      <c r="DI139" s="21">
        <v>-134.83109999999999</v>
      </c>
      <c r="DJ139" s="21">
        <v>-59.579369999999997</v>
      </c>
      <c r="DK139" s="21">
        <v>-28.631080000000001</v>
      </c>
      <c r="DL139" s="21">
        <v>-116.43798</v>
      </c>
      <c r="DM139" s="21">
        <v>-125.70552000000001</v>
      </c>
      <c r="DN139" s="21">
        <v>-84.074340000000007</v>
      </c>
      <c r="DO139" s="21">
        <v>-6.7950200000000001</v>
      </c>
      <c r="DP139" s="21">
        <v>22.400680000000001</v>
      </c>
      <c r="DQ139" s="21">
        <v>-66.886330000000001</v>
      </c>
      <c r="DR139" s="21">
        <v>-74.238560000000007</v>
      </c>
      <c r="DS139" s="21">
        <v>-130.72508999999999</v>
      </c>
      <c r="DT139" s="21">
        <v>-32.90287</v>
      </c>
      <c r="DU139" s="21">
        <v>5.7732099999999997</v>
      </c>
      <c r="DV139" s="21">
        <v>-108.11038000000001</v>
      </c>
      <c r="DW139" s="21">
        <v>-118.46908999999999</v>
      </c>
      <c r="DX139" s="21">
        <v>-184.72055</v>
      </c>
      <c r="DY139" s="21">
        <v>-119.66172</v>
      </c>
      <c r="DZ139" s="21">
        <v>-89.588080000000005</v>
      </c>
      <c r="EA139" s="21">
        <v>-166.89439999999999</v>
      </c>
      <c r="EB139" s="21">
        <v>-177.57919000000001</v>
      </c>
      <c r="EC139" s="21">
        <v>-176.92150000000001</v>
      </c>
      <c r="ED139" s="21">
        <v>-39.365020000000001</v>
      </c>
      <c r="EE139" s="21">
        <v>18.924689999999998</v>
      </c>
      <c r="EF139" s="21">
        <v>-145.41031000000001</v>
      </c>
      <c r="EG139" s="21">
        <v>-158.85021</v>
      </c>
      <c r="EH139" s="21">
        <v>-186.30742000000001</v>
      </c>
      <c r="EI139" s="21">
        <v>-102.63983</v>
      </c>
      <c r="EJ139" s="21">
        <v>-66.388319999999993</v>
      </c>
      <c r="EK139" s="21">
        <v>-165.0257</v>
      </c>
      <c r="EL139" s="21">
        <v>-176.59639999999999</v>
      </c>
      <c r="EM139" s="21">
        <v>-135.51246</v>
      </c>
      <c r="EN139" s="21">
        <v>-75.645290000000003</v>
      </c>
      <c r="EO139" s="21">
        <v>-50.040610000000001</v>
      </c>
      <c r="EP139" s="21">
        <v>-120.13908000000001</v>
      </c>
      <c r="EQ139" s="21">
        <v>-128.63901000000001</v>
      </c>
    </row>
    <row r="140" spans="2:147" x14ac:dyDescent="0.35">
      <c r="B140" s="39" t="s">
        <v>305</v>
      </c>
      <c r="C140" s="21">
        <v>-72915.078009999997</v>
      </c>
      <c r="D140" s="21">
        <v>-76925.515379999997</v>
      </c>
      <c r="E140" s="21">
        <v>-75599.049830000004</v>
      </c>
      <c r="F140" s="21">
        <v>-71584.529739999998</v>
      </c>
      <c r="G140" s="21">
        <v>-74250.009210000004</v>
      </c>
      <c r="H140" s="21">
        <v>-151173.19149</v>
      </c>
      <c r="I140" s="21">
        <v>-159488.03242999999</v>
      </c>
      <c r="J140" s="21">
        <v>-156737.78781000001</v>
      </c>
      <c r="K140" s="21">
        <v>-148414.63858999999</v>
      </c>
      <c r="L140" s="21">
        <v>-153940.87323</v>
      </c>
      <c r="M140" s="21">
        <v>-112646.917</v>
      </c>
      <c r="N140" s="21">
        <v>-118842.66767</v>
      </c>
      <c r="O140" s="21">
        <v>-116793.3906</v>
      </c>
      <c r="P140" s="21">
        <v>-110591.33473</v>
      </c>
      <c r="Q140" s="21">
        <v>-114709.25482</v>
      </c>
      <c r="R140" s="21">
        <v>-1058.0177799999999</v>
      </c>
      <c r="S140" s="21">
        <v>-924.95259999999996</v>
      </c>
      <c r="T140" s="21">
        <v>-978.13068999999996</v>
      </c>
      <c r="U140" s="21">
        <v>-1021.34402</v>
      </c>
      <c r="V140" s="21">
        <v>-1065.70173</v>
      </c>
      <c r="W140" s="21">
        <v>-1149.8068900000001</v>
      </c>
      <c r="X140" s="21">
        <v>-1041.3494700000001</v>
      </c>
      <c r="Y140" s="21">
        <v>-1085.8467700000001</v>
      </c>
      <c r="Z140" s="21">
        <v>-1113.0419300000001</v>
      </c>
      <c r="AA140" s="21">
        <v>-1160.25388</v>
      </c>
      <c r="AB140" s="21">
        <v>-107486.23036</v>
      </c>
      <c r="AC140" s="21">
        <v>-113398.11409</v>
      </c>
      <c r="AD140" s="21">
        <v>-111442.65493999999</v>
      </c>
      <c r="AE140" s="21">
        <v>-105524.74447000001</v>
      </c>
      <c r="AF140" s="21">
        <v>-109454.00503</v>
      </c>
      <c r="AG140" s="21">
        <v>-468.28805999999997</v>
      </c>
      <c r="AH140" s="21">
        <v>-311.36973</v>
      </c>
      <c r="AI140" s="21">
        <v>-372.28222</v>
      </c>
      <c r="AJ140" s="21">
        <v>-443.91586999999998</v>
      </c>
      <c r="AK140" s="21">
        <v>-465.04093999999998</v>
      </c>
      <c r="AL140" s="21">
        <v>-536.92823999999996</v>
      </c>
      <c r="AM140" s="21">
        <v>-426.34906999999998</v>
      </c>
      <c r="AN140" s="21">
        <v>-469.38310000000001</v>
      </c>
      <c r="AO140" s="21">
        <v>-514.70951000000002</v>
      </c>
      <c r="AP140" s="21">
        <v>-537.64503000000002</v>
      </c>
      <c r="AQ140" s="21">
        <v>-975.70862</v>
      </c>
      <c r="AR140" s="21">
        <v>-859.81142999999997</v>
      </c>
      <c r="AS140" s="21">
        <v>-906.47002999999995</v>
      </c>
      <c r="AT140" s="21">
        <v>-943.01174000000003</v>
      </c>
      <c r="AU140" s="21">
        <v>-982.67935</v>
      </c>
      <c r="AV140" s="21">
        <v>-1429.9377400000001</v>
      </c>
      <c r="AW140" s="21">
        <v>-1327.92634</v>
      </c>
      <c r="AX140" s="21">
        <v>-1370.40814</v>
      </c>
      <c r="AY140" s="21">
        <v>-1387.7544399999999</v>
      </c>
      <c r="AZ140" s="21">
        <v>-1444.53352</v>
      </c>
      <c r="BA140" s="21">
        <v>-1049.2638400000001</v>
      </c>
      <c r="BB140" s="21">
        <v>-952.97595000000001</v>
      </c>
      <c r="BC140" s="21">
        <v>-992.48021000000006</v>
      </c>
      <c r="BD140" s="21">
        <v>-1016.4580099999999</v>
      </c>
      <c r="BE140" s="21">
        <v>-1058.61752</v>
      </c>
      <c r="BF140" s="21">
        <v>-801.10387000000003</v>
      </c>
      <c r="BG140" s="21">
        <v>-691.36647000000005</v>
      </c>
      <c r="BH140" s="21">
        <v>-735.09126000000003</v>
      </c>
      <c r="BI140" s="21">
        <v>-772.85844999999995</v>
      </c>
      <c r="BJ140" s="21">
        <v>-805.77128000000005</v>
      </c>
      <c r="BK140" s="21">
        <v>-7131.0122899999997</v>
      </c>
      <c r="BL140" s="21">
        <v>-7528.1921400000001</v>
      </c>
      <c r="BM140" s="21">
        <v>-7396.8064000000004</v>
      </c>
      <c r="BN140" s="21">
        <v>-6999.2330599999996</v>
      </c>
      <c r="BO140" s="21">
        <v>-7263.2207600000002</v>
      </c>
      <c r="BP140" s="21">
        <v>-384.17649</v>
      </c>
      <c r="BQ140" s="21">
        <v>-177.82231999999999</v>
      </c>
      <c r="BR140" s="21">
        <v>-257.59476999999998</v>
      </c>
      <c r="BS140" s="21">
        <v>-357.04289</v>
      </c>
      <c r="BT140" s="21">
        <v>-376.38742999999999</v>
      </c>
      <c r="BU140" s="21">
        <v>-2088.5619999999999</v>
      </c>
      <c r="BV140" s="21">
        <v>-1855.95279</v>
      </c>
      <c r="BW140" s="21">
        <v>-1950.11923</v>
      </c>
      <c r="BX140" s="21">
        <v>-2019.72135</v>
      </c>
      <c r="BY140" s="21">
        <v>-2104.2012199999999</v>
      </c>
      <c r="BZ140" s="21">
        <v>-667.86541</v>
      </c>
      <c r="CA140" s="21">
        <v>-489.15762000000001</v>
      </c>
      <c r="CB140" s="21">
        <v>-558.34751000000006</v>
      </c>
      <c r="CC140" s="21">
        <v>-636.41719999999998</v>
      </c>
      <c r="CD140" s="21">
        <v>-666.46331999999995</v>
      </c>
      <c r="CE140" s="21">
        <v>-945.29926</v>
      </c>
      <c r="CF140" s="21">
        <v>-789.70369000000005</v>
      </c>
      <c r="CG140" s="21">
        <v>-851.57727</v>
      </c>
      <c r="CH140" s="21">
        <v>-909.39106000000004</v>
      </c>
      <c r="CI140" s="21">
        <v>-949.82956999999999</v>
      </c>
      <c r="CJ140" s="21">
        <v>-1111.08727</v>
      </c>
      <c r="CK140" s="21">
        <v>-950.49775999999997</v>
      </c>
      <c r="CL140" s="21">
        <v>-1014.5437899999999</v>
      </c>
      <c r="CM140" s="21">
        <v>-1070.68327</v>
      </c>
      <c r="CN140" s="21">
        <v>-1117.83251</v>
      </c>
      <c r="CO140" s="21">
        <v>-1211.6526200000001</v>
      </c>
      <c r="CP140" s="21">
        <v>-1077.04027</v>
      </c>
      <c r="CQ140" s="21">
        <v>-1130.5966800000001</v>
      </c>
      <c r="CR140" s="21">
        <v>-1171.0300299999999</v>
      </c>
      <c r="CS140" s="21">
        <v>-1221.51802</v>
      </c>
      <c r="CT140" s="21">
        <v>-1247.9217900000001</v>
      </c>
      <c r="CU140" s="21">
        <v>-1129.9585300000001</v>
      </c>
      <c r="CV140" s="21">
        <v>-1176.8884499999999</v>
      </c>
      <c r="CW140" s="21">
        <v>-1207.7565099999999</v>
      </c>
      <c r="CX140" s="21">
        <v>-1259.2730200000001</v>
      </c>
      <c r="CY140" s="21">
        <v>-1422.54756</v>
      </c>
      <c r="CZ140" s="21">
        <v>-1284.17028</v>
      </c>
      <c r="DA140" s="21">
        <v>-1340.27487</v>
      </c>
      <c r="DB140" s="21">
        <v>-1376.5498700000001</v>
      </c>
      <c r="DC140" s="21">
        <v>-1435.4809700000001</v>
      </c>
      <c r="DD140" s="21">
        <v>-1240.1111800000001</v>
      </c>
      <c r="DE140" s="21">
        <v>-1123.6822500000001</v>
      </c>
      <c r="DF140" s="21">
        <v>-1169.88689</v>
      </c>
      <c r="DG140" s="21">
        <v>-1200.19121</v>
      </c>
      <c r="DH140" s="21">
        <v>-1251.42517</v>
      </c>
      <c r="DI140" s="21">
        <v>-1141.1600699999999</v>
      </c>
      <c r="DJ140" s="21">
        <v>-1030.5949000000001</v>
      </c>
      <c r="DK140" s="21">
        <v>-1074.3382099999999</v>
      </c>
      <c r="DL140" s="21">
        <v>-1104.08302</v>
      </c>
      <c r="DM140" s="21">
        <v>-1151.3384000000001</v>
      </c>
      <c r="DN140" s="21">
        <v>-1031.7381399999999</v>
      </c>
      <c r="DO140" s="21">
        <v>-916.47969999999998</v>
      </c>
      <c r="DP140" s="21">
        <v>-962.11068999999998</v>
      </c>
      <c r="DQ140" s="21">
        <v>-996.95541000000003</v>
      </c>
      <c r="DR140" s="21">
        <v>-1040.0809400000001</v>
      </c>
      <c r="DS140" s="21">
        <v>-1316.45318</v>
      </c>
      <c r="DT140" s="21">
        <v>-1165.3194000000001</v>
      </c>
      <c r="DU140" s="21">
        <v>-1226.0408</v>
      </c>
      <c r="DV140" s="21">
        <v>-1271.82375</v>
      </c>
      <c r="DW140" s="21">
        <v>-1326.9424300000001</v>
      </c>
      <c r="DX140" s="21">
        <v>-1098.9569799999999</v>
      </c>
      <c r="DY140" s="21">
        <v>-998.23226999999997</v>
      </c>
      <c r="DZ140" s="21">
        <v>-1039.38797</v>
      </c>
      <c r="EA140" s="21">
        <v>-1064.1567399999999</v>
      </c>
      <c r="EB140" s="21">
        <v>-1109.3529799999999</v>
      </c>
      <c r="EC140" s="21">
        <v>-601.93854999999996</v>
      </c>
      <c r="ED140" s="21">
        <v>-308.45994000000002</v>
      </c>
      <c r="EE140" s="21">
        <v>-421.48448999999999</v>
      </c>
      <c r="EF140" s="21">
        <v>-562.61950999999999</v>
      </c>
      <c r="EG140" s="21">
        <v>-591.77746000000002</v>
      </c>
      <c r="EH140" s="21">
        <v>-787.76050999999995</v>
      </c>
      <c r="EI140" s="21">
        <v>-628.58938999999998</v>
      </c>
      <c r="EJ140" s="21">
        <v>-690.98204999999996</v>
      </c>
      <c r="EK140" s="21">
        <v>-755.31196</v>
      </c>
      <c r="EL140" s="21">
        <v>-789.58686</v>
      </c>
      <c r="EM140" s="21">
        <v>-989.77092000000005</v>
      </c>
      <c r="EN140" s="21">
        <v>-902.44542000000001</v>
      </c>
      <c r="EO140" s="21">
        <v>-937.55005000000006</v>
      </c>
      <c r="EP140" s="21">
        <v>-958.53701999999998</v>
      </c>
      <c r="EQ140" s="21">
        <v>-999.28429000000006</v>
      </c>
    </row>
    <row r="141" spans="2:147" x14ac:dyDescent="0.35">
      <c r="B141" s="39" t="s">
        <v>306</v>
      </c>
      <c r="C141" s="21">
        <v>-74288.144289999997</v>
      </c>
      <c r="D141" s="21">
        <v>-78374.102329999994</v>
      </c>
      <c r="E141" s="21">
        <v>-77022.658060000002</v>
      </c>
      <c r="F141" s="21">
        <v>-72932.540410000001</v>
      </c>
      <c r="G141" s="21">
        <v>-75648.213619999995</v>
      </c>
      <c r="H141" s="21">
        <v>-150728.76540999999</v>
      </c>
      <c r="I141" s="21">
        <v>-159019.16198999999</v>
      </c>
      <c r="J141" s="21">
        <v>-156277.00266999999</v>
      </c>
      <c r="K141" s="21">
        <v>-147978.32224000001</v>
      </c>
      <c r="L141" s="21">
        <v>-153488.3106</v>
      </c>
      <c r="M141" s="21">
        <v>-116300.32242</v>
      </c>
      <c r="N141" s="21">
        <v>-122697.01591</v>
      </c>
      <c r="O141" s="21">
        <v>-120581.27594000001</v>
      </c>
      <c r="P141" s="21">
        <v>-114178.07277</v>
      </c>
      <c r="Q141" s="21">
        <v>-118429.54673</v>
      </c>
      <c r="R141" s="21">
        <v>-1034.17968</v>
      </c>
      <c r="S141" s="21">
        <v>-983.06874000000005</v>
      </c>
      <c r="T141" s="21">
        <v>-1072.94083</v>
      </c>
      <c r="U141" s="21">
        <v>-1014.78775</v>
      </c>
      <c r="V141" s="21">
        <v>-1053.8693599999999</v>
      </c>
      <c r="W141" s="21">
        <v>-1178.3324</v>
      </c>
      <c r="X141" s="21">
        <v>-1145.51485</v>
      </c>
      <c r="Y141" s="21">
        <v>-1222.6298300000001</v>
      </c>
      <c r="Z141" s="21">
        <v>-1156.23747</v>
      </c>
      <c r="AA141" s="21">
        <v>-1200.7667100000001</v>
      </c>
      <c r="AB141" s="21">
        <v>-109908.06907</v>
      </c>
      <c r="AC141" s="21">
        <v>-115953.15711</v>
      </c>
      <c r="AD141" s="21">
        <v>-113953.63829</v>
      </c>
      <c r="AE141" s="21">
        <v>-107902.38772</v>
      </c>
      <c r="AF141" s="21">
        <v>-111920.18089</v>
      </c>
      <c r="AG141" s="21">
        <v>-470.60034999999999</v>
      </c>
      <c r="AH141" s="21">
        <v>-390.57844</v>
      </c>
      <c r="AI141" s="21">
        <v>-487.71442000000002</v>
      </c>
      <c r="AJ141" s="21">
        <v>-461.90422000000001</v>
      </c>
      <c r="AK141" s="21">
        <v>-479.32067000000001</v>
      </c>
      <c r="AL141" s="21">
        <v>-521.91759999999999</v>
      </c>
      <c r="AM141" s="21">
        <v>-470.15852000000001</v>
      </c>
      <c r="AN141" s="21">
        <v>-541.12879999999996</v>
      </c>
      <c r="AO141" s="21">
        <v>-512.26909000000001</v>
      </c>
      <c r="AP141" s="21">
        <v>-531.58754999999996</v>
      </c>
      <c r="AQ141" s="21">
        <v>-956.60875999999996</v>
      </c>
      <c r="AR141" s="21">
        <v>-911.31358</v>
      </c>
      <c r="AS141" s="21">
        <v>-991.96024</v>
      </c>
      <c r="AT141" s="21">
        <v>-938.93082000000004</v>
      </c>
      <c r="AU141" s="21">
        <v>-974.33421999999996</v>
      </c>
      <c r="AV141" s="21">
        <v>-1393.88282</v>
      </c>
      <c r="AW141" s="21">
        <v>-1366.5655099999999</v>
      </c>
      <c r="AX141" s="21">
        <v>-1445.61922</v>
      </c>
      <c r="AY141" s="21">
        <v>-1368.1160600000001</v>
      </c>
      <c r="AZ141" s="21">
        <v>-1419.71109</v>
      </c>
      <c r="BA141" s="21">
        <v>-1197.93524</v>
      </c>
      <c r="BB141" s="21">
        <v>-1175.18751</v>
      </c>
      <c r="BC141" s="21">
        <v>-1242.3547799999999</v>
      </c>
      <c r="BD141" s="21">
        <v>-1175.79645</v>
      </c>
      <c r="BE141" s="21">
        <v>-1220.1266599999999</v>
      </c>
      <c r="BF141" s="21">
        <v>-996.87269000000003</v>
      </c>
      <c r="BG141" s="21">
        <v>-963.27991999999995</v>
      </c>
      <c r="BH141" s="21">
        <v>-1033.85104</v>
      </c>
      <c r="BI141" s="21">
        <v>-978.43823999999995</v>
      </c>
      <c r="BJ141" s="21">
        <v>-1015.34421</v>
      </c>
      <c r="BK141" s="21">
        <v>6742.3142600000001</v>
      </c>
      <c r="BL141" s="21">
        <v>7117.8446000000004</v>
      </c>
      <c r="BM141" s="21">
        <v>6993.6204399999997</v>
      </c>
      <c r="BN141" s="21">
        <v>6617.7180799999996</v>
      </c>
      <c r="BO141" s="21">
        <v>6867.3163000000004</v>
      </c>
      <c r="BP141" s="21">
        <v>-319.67527999999999</v>
      </c>
      <c r="BQ141" s="21">
        <v>-207.03210000000001</v>
      </c>
      <c r="BR141" s="21">
        <v>-331.51627999999999</v>
      </c>
      <c r="BS141" s="21">
        <v>-313.68097999999998</v>
      </c>
      <c r="BT141" s="21">
        <v>-325.76112000000001</v>
      </c>
      <c r="BU141" s="21">
        <v>-2053.9015199999999</v>
      </c>
      <c r="BV141" s="21">
        <v>-1965.7829899999999</v>
      </c>
      <c r="BW141" s="21">
        <v>-2129.9</v>
      </c>
      <c r="BX141" s="21">
        <v>-2015.93202</v>
      </c>
      <c r="BY141" s="21">
        <v>-2091.9616999999998</v>
      </c>
      <c r="BZ141" s="21">
        <v>-654.38355999999999</v>
      </c>
      <c r="CA141" s="21">
        <v>-568.51939000000004</v>
      </c>
      <c r="CB141" s="21">
        <v>-678.86410000000001</v>
      </c>
      <c r="CC141" s="21">
        <v>-642.11315999999999</v>
      </c>
      <c r="CD141" s="21">
        <v>-666.84208000000001</v>
      </c>
      <c r="CE141" s="21">
        <v>-917.44160999999997</v>
      </c>
      <c r="CF141" s="21">
        <v>-849.86897999999997</v>
      </c>
      <c r="CG141" s="21">
        <v>-951.72317999999996</v>
      </c>
      <c r="CH141" s="21">
        <v>-900.23861999999997</v>
      </c>
      <c r="CI141" s="21">
        <v>-934.90862000000004</v>
      </c>
      <c r="CJ141" s="21">
        <v>-1081.9938500000001</v>
      </c>
      <c r="CK141" s="21">
        <v>-1015.86432</v>
      </c>
      <c r="CL141" s="21">
        <v>-1122.4879100000001</v>
      </c>
      <c r="CM141" s="21">
        <v>-1061.70534</v>
      </c>
      <c r="CN141" s="21">
        <v>-1102.5938000000001</v>
      </c>
      <c r="CO141" s="21">
        <v>-1189.1685</v>
      </c>
      <c r="CP141" s="21">
        <v>-1141.85553</v>
      </c>
      <c r="CQ141" s="21">
        <v>-1233.78835</v>
      </c>
      <c r="CR141" s="21">
        <v>-1166.8703700000001</v>
      </c>
      <c r="CS141" s="21">
        <v>-1211.8090400000001</v>
      </c>
      <c r="CT141" s="21">
        <v>-1221.73631</v>
      </c>
      <c r="CU141" s="21">
        <v>-1184.7826600000001</v>
      </c>
      <c r="CV141" s="21">
        <v>-1267.8664699999999</v>
      </c>
      <c r="CW141" s="21">
        <v>-1198.82752</v>
      </c>
      <c r="CX141" s="21">
        <v>-1244.9969799999999</v>
      </c>
      <c r="CY141" s="21">
        <v>-1384.6669999999999</v>
      </c>
      <c r="CZ141" s="21">
        <v>-1338.72072</v>
      </c>
      <c r="DA141" s="21">
        <v>-1436.67482</v>
      </c>
      <c r="DB141" s="21">
        <v>-1358.70308</v>
      </c>
      <c r="DC141" s="21">
        <v>-1411.0296800000001</v>
      </c>
      <c r="DD141" s="21">
        <v>-1238.6869300000001</v>
      </c>
      <c r="DE141" s="21">
        <v>-1204.0986800000001</v>
      </c>
      <c r="DF141" s="21">
        <v>-1285.4801600000001</v>
      </c>
      <c r="DG141" s="21">
        <v>-1215.4603</v>
      </c>
      <c r="DH141" s="21">
        <v>-1262.2703300000001</v>
      </c>
      <c r="DI141" s="21">
        <v>-1175.5885900000001</v>
      </c>
      <c r="DJ141" s="21">
        <v>-1144.0611699999999</v>
      </c>
      <c r="DK141" s="21">
        <v>-1220.00947</v>
      </c>
      <c r="DL141" s="21">
        <v>-1153.54512</v>
      </c>
      <c r="DM141" s="21">
        <v>-1197.97066</v>
      </c>
      <c r="DN141" s="21">
        <v>-1089.72711</v>
      </c>
      <c r="DO141" s="21">
        <v>-1054.08401</v>
      </c>
      <c r="DP141" s="21">
        <v>-1130.65065</v>
      </c>
      <c r="DQ141" s="21">
        <v>-1069.2936199999999</v>
      </c>
      <c r="DR141" s="21">
        <v>-1110.47443</v>
      </c>
      <c r="DS141" s="21">
        <v>-1380.4600800000001</v>
      </c>
      <c r="DT141" s="21">
        <v>-1330.7355700000001</v>
      </c>
      <c r="DU141" s="21">
        <v>-1432.2901099999999</v>
      </c>
      <c r="DV141" s="21">
        <v>-1354.5750499999999</v>
      </c>
      <c r="DW141" s="21">
        <v>-1406.7426499999999</v>
      </c>
      <c r="DX141" s="21">
        <v>-1083.6906100000001</v>
      </c>
      <c r="DY141" s="21">
        <v>-1052.11835</v>
      </c>
      <c r="DZ141" s="21">
        <v>-1124.4181699999999</v>
      </c>
      <c r="EA141" s="21">
        <v>-1063.37031</v>
      </c>
      <c r="EB141" s="21">
        <v>-1104.32302</v>
      </c>
      <c r="EC141" s="21">
        <v>-514.95883000000003</v>
      </c>
      <c r="ED141" s="21">
        <v>-353.99468000000002</v>
      </c>
      <c r="EE141" s="21">
        <v>-533.32894999999996</v>
      </c>
      <c r="EF141" s="21">
        <v>-505.44376</v>
      </c>
      <c r="EG141" s="21">
        <v>-524.50052000000005</v>
      </c>
      <c r="EH141" s="21">
        <v>-763.23041999999998</v>
      </c>
      <c r="EI141" s="21">
        <v>-690.52904999999998</v>
      </c>
      <c r="EJ141" s="21">
        <v>-791.66459999999995</v>
      </c>
      <c r="EK141" s="21">
        <v>-748.91904</v>
      </c>
      <c r="EL141" s="21">
        <v>-777.76135999999997</v>
      </c>
      <c r="EM141" s="21">
        <v>-1013.92752</v>
      </c>
      <c r="EN141" s="21">
        <v>-990.73791000000006</v>
      </c>
      <c r="EO141" s="21">
        <v>-1052.0559000000001</v>
      </c>
      <c r="EP141" s="21">
        <v>-994.91534999999999</v>
      </c>
      <c r="EQ141" s="21">
        <v>-1033.23173</v>
      </c>
    </row>
    <row r="142" spans="2:147" x14ac:dyDescent="0.35">
      <c r="B142" s="39" t="s">
        <v>307</v>
      </c>
      <c r="C142" s="21">
        <v>-67330.149009999994</v>
      </c>
      <c r="D142" s="21">
        <v>-71033.407000000007</v>
      </c>
      <c r="E142" s="21">
        <v>-69808.542060000007</v>
      </c>
      <c r="F142" s="21">
        <v>-66101.514060000001</v>
      </c>
      <c r="G142" s="21">
        <v>-68562.831179999994</v>
      </c>
      <c r="H142" s="21">
        <v>-143684.78602999999</v>
      </c>
      <c r="I142" s="21">
        <v>-151587.74905000001</v>
      </c>
      <c r="J142" s="21">
        <v>-148973.73855000001</v>
      </c>
      <c r="K142" s="21">
        <v>-141062.87880999999</v>
      </c>
      <c r="L142" s="21">
        <v>-146315.36991000001</v>
      </c>
      <c r="M142" s="21">
        <v>-125289.0129</v>
      </c>
      <c r="N142" s="21">
        <v>-132180.09795</v>
      </c>
      <c r="O142" s="21">
        <v>-129900.83538</v>
      </c>
      <c r="P142" s="21">
        <v>-123002.73752</v>
      </c>
      <c r="Q142" s="21">
        <v>-127582.802</v>
      </c>
      <c r="R142" s="21">
        <v>-874.05961000000002</v>
      </c>
      <c r="S142" s="21">
        <v>-859.44638999999995</v>
      </c>
      <c r="T142" s="21">
        <v>-906.94980999999996</v>
      </c>
      <c r="U142" s="21">
        <v>-857.67007999999998</v>
      </c>
      <c r="V142" s="21">
        <v>-890.70069000000001</v>
      </c>
      <c r="W142" s="21">
        <v>-1164.2823599999999</v>
      </c>
      <c r="X142" s="21">
        <v>-1172.46711</v>
      </c>
      <c r="Y142" s="21">
        <v>-1208.2377300000001</v>
      </c>
      <c r="Z142" s="21">
        <v>-1142.4508800000001</v>
      </c>
      <c r="AA142" s="21">
        <v>-1186.4491700000001</v>
      </c>
      <c r="AB142" s="21">
        <v>-115612.19310999999</v>
      </c>
      <c r="AC142" s="21">
        <v>-121971.01545000001</v>
      </c>
      <c r="AD142" s="21">
        <v>-119867.72352</v>
      </c>
      <c r="AE142" s="21">
        <v>-113502.41881</v>
      </c>
      <c r="AF142" s="21">
        <v>-117728.73161</v>
      </c>
      <c r="AG142" s="21">
        <v>-374.29545999999999</v>
      </c>
      <c r="AH142" s="21">
        <v>-332.73493000000002</v>
      </c>
      <c r="AI142" s="21">
        <v>-388.00533999999999</v>
      </c>
      <c r="AJ142" s="21">
        <v>-367.37911000000003</v>
      </c>
      <c r="AK142" s="21">
        <v>-381.23133999999999</v>
      </c>
      <c r="AL142" s="21">
        <v>-404.62871999999999</v>
      </c>
      <c r="AM142" s="21">
        <v>-379.66003000000001</v>
      </c>
      <c r="AN142" s="21">
        <v>-419.57704000000001</v>
      </c>
      <c r="AO142" s="21">
        <v>-397.14864999999998</v>
      </c>
      <c r="AP142" s="21">
        <v>-412.12565999999998</v>
      </c>
      <c r="AQ142" s="21">
        <v>-805.05510000000004</v>
      </c>
      <c r="AR142" s="21">
        <v>-791.94799999999998</v>
      </c>
      <c r="AS142" s="21">
        <v>-834.91917999999998</v>
      </c>
      <c r="AT142" s="21">
        <v>-790.17796999999996</v>
      </c>
      <c r="AU142" s="21">
        <v>-819.97243000000003</v>
      </c>
      <c r="AV142" s="21">
        <v>-1261.70252</v>
      </c>
      <c r="AW142" s="21">
        <v>-1270.2784799999999</v>
      </c>
      <c r="AX142" s="21">
        <v>-1308.6650999999999</v>
      </c>
      <c r="AY142" s="21">
        <v>-1238.3792599999999</v>
      </c>
      <c r="AZ142" s="21">
        <v>-1285.0815600000001</v>
      </c>
      <c r="BA142" s="21">
        <v>-1506.2272700000001</v>
      </c>
      <c r="BB142" s="21">
        <v>-1537.64786</v>
      </c>
      <c r="BC142" s="21">
        <v>-1562.36159</v>
      </c>
      <c r="BD142" s="21">
        <v>-1478.3907999999999</v>
      </c>
      <c r="BE142" s="21">
        <v>-1534.1296</v>
      </c>
      <c r="BF142" s="21">
        <v>-1680.5112799999999</v>
      </c>
      <c r="BG142" s="21">
        <v>-1722.0014799999999</v>
      </c>
      <c r="BH142" s="21">
        <v>-1743.2023099999999</v>
      </c>
      <c r="BI142" s="21">
        <v>-1649.4342300000001</v>
      </c>
      <c r="BJ142" s="21">
        <v>-1711.64996</v>
      </c>
      <c r="BK142" s="21">
        <v>-3588.2794399999998</v>
      </c>
      <c r="BL142" s="21">
        <v>-3788.13778</v>
      </c>
      <c r="BM142" s="21">
        <v>-3722.0253200000002</v>
      </c>
      <c r="BN142" s="21">
        <v>-3521.9689800000001</v>
      </c>
      <c r="BO142" s="21">
        <v>-3654.8058900000001</v>
      </c>
      <c r="BP142" s="21">
        <v>-215.67613</v>
      </c>
      <c r="BQ142" s="21">
        <v>-151.12029999999999</v>
      </c>
      <c r="BR142" s="21">
        <v>-223.68655000000001</v>
      </c>
      <c r="BS142" s="21">
        <v>-211.63191</v>
      </c>
      <c r="BT142" s="21">
        <v>-219.78188</v>
      </c>
      <c r="BU142" s="21">
        <v>-1771.77304</v>
      </c>
      <c r="BV142" s="21">
        <v>-1751.4118000000001</v>
      </c>
      <c r="BW142" s="21">
        <v>-1837.5562</v>
      </c>
      <c r="BX142" s="21">
        <v>-1739.01937</v>
      </c>
      <c r="BY142" s="21">
        <v>-1804.6053099999999</v>
      </c>
      <c r="BZ142" s="21">
        <v>-506.65904</v>
      </c>
      <c r="CA142" s="21">
        <v>-463.27737000000002</v>
      </c>
      <c r="CB142" s="21">
        <v>-525.67906000000005</v>
      </c>
      <c r="CC142" s="21">
        <v>-497.15861999999998</v>
      </c>
      <c r="CD142" s="21">
        <v>-516.30498</v>
      </c>
      <c r="CE142" s="21">
        <v>-735.34736999999996</v>
      </c>
      <c r="CF142" s="21">
        <v>-706.97439999999995</v>
      </c>
      <c r="CG142" s="21">
        <v>-762.93985999999995</v>
      </c>
      <c r="CH142" s="21">
        <v>-721.55881999999997</v>
      </c>
      <c r="CI142" s="21">
        <v>-749.34742000000006</v>
      </c>
      <c r="CJ142" s="21">
        <v>-896.13125000000002</v>
      </c>
      <c r="CK142" s="21">
        <v>-872.32992000000002</v>
      </c>
      <c r="CL142" s="21">
        <v>-929.80933000000005</v>
      </c>
      <c r="CM142" s="21">
        <v>-879.32784000000004</v>
      </c>
      <c r="CN142" s="21">
        <v>-913.19249000000002</v>
      </c>
      <c r="CO142" s="21">
        <v>-1039.4824900000001</v>
      </c>
      <c r="CP142" s="21">
        <v>-1031.4351200000001</v>
      </c>
      <c r="CQ142" s="21">
        <v>-1078.6404700000001</v>
      </c>
      <c r="CR142" s="21">
        <v>-1019.99111</v>
      </c>
      <c r="CS142" s="21">
        <v>-1059.2731000000001</v>
      </c>
      <c r="CT142" s="21">
        <v>-1082.1326899999999</v>
      </c>
      <c r="CU142" s="21">
        <v>-1081.5524800000001</v>
      </c>
      <c r="CV142" s="21">
        <v>-1123.07618</v>
      </c>
      <c r="CW142" s="21">
        <v>-1061.8416</v>
      </c>
      <c r="CX142" s="21">
        <v>-1102.7353800000001</v>
      </c>
      <c r="CY142" s="21">
        <v>-1215.9136100000001</v>
      </c>
      <c r="CZ142" s="21">
        <v>-1212.22828</v>
      </c>
      <c r="DA142" s="21">
        <v>-1261.7514200000001</v>
      </c>
      <c r="DB142" s="21">
        <v>-1193.1139800000001</v>
      </c>
      <c r="DC142" s="21">
        <v>-1239.06333</v>
      </c>
      <c r="DD142" s="21">
        <v>-1162.6023399999999</v>
      </c>
      <c r="DE142" s="21">
        <v>-1167.5568000000001</v>
      </c>
      <c r="DF142" s="21">
        <v>-1206.61565</v>
      </c>
      <c r="DG142" s="21">
        <v>-1140.8023700000001</v>
      </c>
      <c r="DH142" s="21">
        <v>-1184.73713</v>
      </c>
      <c r="DI142" s="21">
        <v>-1184.0186200000001</v>
      </c>
      <c r="DJ142" s="21">
        <v>-1194.2303099999999</v>
      </c>
      <c r="DK142" s="21">
        <v>-1228.8616400000001</v>
      </c>
      <c r="DL142" s="21">
        <v>-1161.81708</v>
      </c>
      <c r="DM142" s="21">
        <v>-1206.5611899999999</v>
      </c>
      <c r="DN142" s="21">
        <v>-1199.32017</v>
      </c>
      <c r="DO142" s="21">
        <v>-1210.9990399999999</v>
      </c>
      <c r="DP142" s="21">
        <v>-1244.60366</v>
      </c>
      <c r="DQ142" s="21">
        <v>-1176.8317</v>
      </c>
      <c r="DR142" s="21">
        <v>-1222.15408</v>
      </c>
      <c r="DS142" s="21">
        <v>-1550.5838000000001</v>
      </c>
      <c r="DT142" s="21">
        <v>-1564.5283199999999</v>
      </c>
      <c r="DU142" s="21">
        <v>-1609.13095</v>
      </c>
      <c r="DV142" s="21">
        <v>-1521.5087799999999</v>
      </c>
      <c r="DW142" s="21">
        <v>-1580.1054300000001</v>
      </c>
      <c r="DX142" s="21">
        <v>-970.16824999999994</v>
      </c>
      <c r="DY142" s="21">
        <v>-970.95455000000004</v>
      </c>
      <c r="DZ142" s="21">
        <v>-1006.76234</v>
      </c>
      <c r="EA142" s="21">
        <v>-951.97659999999996</v>
      </c>
      <c r="EB142" s="21">
        <v>-988.63927000000001</v>
      </c>
      <c r="EC142" s="21">
        <v>-367.14816000000002</v>
      </c>
      <c r="ED142" s="21">
        <v>-276.2029</v>
      </c>
      <c r="EE142" s="21">
        <v>-380.34561000000002</v>
      </c>
      <c r="EF142" s="21">
        <v>-360.36471999999998</v>
      </c>
      <c r="EG142" s="21">
        <v>-373.95134000000002</v>
      </c>
      <c r="EH142" s="21">
        <v>-591.59029999999996</v>
      </c>
      <c r="EI142" s="21">
        <v>-557.12855999999999</v>
      </c>
      <c r="EJ142" s="21">
        <v>-613.72747000000004</v>
      </c>
      <c r="EK142" s="21">
        <v>-580.49733000000003</v>
      </c>
      <c r="EL142" s="21">
        <v>-602.85329999999999</v>
      </c>
      <c r="EM142" s="21">
        <v>-1006.9665199999999</v>
      </c>
      <c r="EN142" s="21">
        <v>-1017.27581</v>
      </c>
      <c r="EO142" s="21">
        <v>-1044.9909500000001</v>
      </c>
      <c r="EP142" s="21">
        <v>-988.08488</v>
      </c>
      <c r="EQ142" s="21">
        <v>-1026.1382000000001</v>
      </c>
    </row>
    <row r="143" spans="2:147" x14ac:dyDescent="0.35">
      <c r="B143" s="39" t="s">
        <v>308</v>
      </c>
      <c r="C143" s="21">
        <v>-6477.2463799999996</v>
      </c>
      <c r="D143" s="21">
        <v>-6833.5045300000002</v>
      </c>
      <c r="E143" s="21">
        <v>-6715.6709600000004</v>
      </c>
      <c r="F143" s="21">
        <v>-6359.0501199999999</v>
      </c>
      <c r="G143" s="21">
        <v>-6595.8319799999999</v>
      </c>
      <c r="H143" s="21">
        <v>-52217.868219999997</v>
      </c>
      <c r="I143" s="21">
        <v>-55089.959920000001</v>
      </c>
      <c r="J143" s="21">
        <v>-54139.97726</v>
      </c>
      <c r="K143" s="21">
        <v>-51265.015729999999</v>
      </c>
      <c r="L143" s="21">
        <v>-53173.873970000001</v>
      </c>
      <c r="M143" s="21">
        <v>-53244.208189999998</v>
      </c>
      <c r="N143" s="21">
        <v>-56172.720110000002</v>
      </c>
      <c r="O143" s="21">
        <v>-55204.099410000003</v>
      </c>
      <c r="P143" s="21">
        <v>-52272.607250000001</v>
      </c>
      <c r="Q143" s="21">
        <v>-54219.002240000002</v>
      </c>
      <c r="R143" s="21">
        <v>-246.67675</v>
      </c>
      <c r="S143" s="21">
        <v>-270.70209999999997</v>
      </c>
      <c r="T143" s="21">
        <v>-256.09568999999999</v>
      </c>
      <c r="U143" s="21">
        <v>-242.05124000000001</v>
      </c>
      <c r="V143" s="21">
        <v>-251.37281999999999</v>
      </c>
      <c r="W143" s="21">
        <v>-529.62005999999997</v>
      </c>
      <c r="X143" s="21">
        <v>-569.21249999999998</v>
      </c>
      <c r="Y143" s="21">
        <v>-549.78731000000005</v>
      </c>
      <c r="Z143" s="21">
        <v>-519.68910000000005</v>
      </c>
      <c r="AA143" s="21">
        <v>-539.70326</v>
      </c>
      <c r="AB143" s="21">
        <v>-47538.702749999997</v>
      </c>
      <c r="AC143" s="21">
        <v>-50153.393790000002</v>
      </c>
      <c r="AD143" s="21">
        <v>-49288.538910000003</v>
      </c>
      <c r="AE143" s="21">
        <v>-46671.182379999998</v>
      </c>
      <c r="AF143" s="21">
        <v>-48409.004509999999</v>
      </c>
      <c r="AG143" s="21">
        <v>-61.156059999999997</v>
      </c>
      <c r="AH143" s="21">
        <v>-73.762389999999996</v>
      </c>
      <c r="AI143" s="21">
        <v>-63.488639999999997</v>
      </c>
      <c r="AJ143" s="21">
        <v>-60.026769999999999</v>
      </c>
      <c r="AK143" s="21">
        <v>-62.289749999999998</v>
      </c>
      <c r="AL143" s="21">
        <v>-42.580410000000001</v>
      </c>
      <c r="AM143" s="21">
        <v>-51.959490000000002</v>
      </c>
      <c r="AN143" s="21">
        <v>-44.199840000000002</v>
      </c>
      <c r="AO143" s="21">
        <v>-41.793889999999998</v>
      </c>
      <c r="AP143" s="21">
        <v>-43.369700000000002</v>
      </c>
      <c r="AQ143" s="21">
        <v>-216.15275</v>
      </c>
      <c r="AR143" s="21">
        <v>-236.73849999999999</v>
      </c>
      <c r="AS143" s="21">
        <v>-224.28763000000001</v>
      </c>
      <c r="AT143" s="21">
        <v>-212.15895</v>
      </c>
      <c r="AU143" s="21">
        <v>-220.15833000000001</v>
      </c>
      <c r="AV143" s="21">
        <v>-716.13469999999995</v>
      </c>
      <c r="AW143" s="21">
        <v>-765.06885</v>
      </c>
      <c r="AX143" s="21">
        <v>-742.97690999999998</v>
      </c>
      <c r="AY143" s="21">
        <v>-702.89696000000004</v>
      </c>
      <c r="AZ143" s="21">
        <v>-729.40471000000002</v>
      </c>
      <c r="BA143" s="21">
        <v>-985.97898999999995</v>
      </c>
      <c r="BB143" s="21">
        <v>-1048.52081</v>
      </c>
      <c r="BC143" s="21">
        <v>-1022.93026</v>
      </c>
      <c r="BD143" s="21">
        <v>-967.75746000000004</v>
      </c>
      <c r="BE143" s="21">
        <v>-1004.24405</v>
      </c>
      <c r="BF143" s="21">
        <v>-1157.60753</v>
      </c>
      <c r="BG143" s="21">
        <v>-1229.6553699999999</v>
      </c>
      <c r="BH143" s="21">
        <v>-1200.9524100000001</v>
      </c>
      <c r="BI143" s="21">
        <v>-1136.2005799999999</v>
      </c>
      <c r="BJ143" s="21">
        <v>-1179.05729</v>
      </c>
      <c r="BK143" s="21">
        <v>-5797.4450399999996</v>
      </c>
      <c r="BL143" s="21">
        <v>-6120.3484799999997</v>
      </c>
      <c r="BM143" s="21">
        <v>-6013.5331200000001</v>
      </c>
      <c r="BN143" s="21">
        <v>-5690.3097900000002</v>
      </c>
      <c r="BO143" s="21">
        <v>-5904.9292699999996</v>
      </c>
      <c r="BP143" s="21">
        <v>24.350760000000001</v>
      </c>
      <c r="BQ143" s="21">
        <v>14.388579999999999</v>
      </c>
      <c r="BR143" s="21">
        <v>25.25149</v>
      </c>
      <c r="BS143" s="21">
        <v>23.89425</v>
      </c>
      <c r="BT143" s="21">
        <v>24.814979999999998</v>
      </c>
      <c r="BU143" s="21">
        <v>-568.79966000000002</v>
      </c>
      <c r="BV143" s="21">
        <v>-618.01301000000001</v>
      </c>
      <c r="BW143" s="21">
        <v>-590.15750000000003</v>
      </c>
      <c r="BX143" s="21">
        <v>-558.28580999999997</v>
      </c>
      <c r="BY143" s="21">
        <v>-579.34060999999997</v>
      </c>
      <c r="BZ143" s="21">
        <v>-53.953670000000002</v>
      </c>
      <c r="CA143" s="21">
        <v>-67.86045</v>
      </c>
      <c r="CB143" s="21">
        <v>-56.035640000000001</v>
      </c>
      <c r="CC143" s="21">
        <v>-52.94191</v>
      </c>
      <c r="CD143" s="21">
        <v>-54.980359999999997</v>
      </c>
      <c r="CE143" s="21">
        <v>-128.12225000000001</v>
      </c>
      <c r="CF143" s="21">
        <v>-146.09492</v>
      </c>
      <c r="CG143" s="21">
        <v>-133.03909999999999</v>
      </c>
      <c r="CH143" s="21">
        <v>-125.71975</v>
      </c>
      <c r="CI143" s="21">
        <v>-130.56108</v>
      </c>
      <c r="CJ143" s="21">
        <v>-216.74663000000001</v>
      </c>
      <c r="CK143" s="21">
        <v>-240.57757000000001</v>
      </c>
      <c r="CL143" s="21">
        <v>-225.03495000000001</v>
      </c>
      <c r="CM143" s="21">
        <v>-212.68233000000001</v>
      </c>
      <c r="CN143" s="21">
        <v>-220.87277</v>
      </c>
      <c r="CO143" s="21">
        <v>-372.25574</v>
      </c>
      <c r="CP143" s="21">
        <v>-404.03136999999998</v>
      </c>
      <c r="CQ143" s="21">
        <v>-386.44977999999998</v>
      </c>
      <c r="CR143" s="21">
        <v>-365.27550000000002</v>
      </c>
      <c r="CS143" s="21">
        <v>-379.34273000000002</v>
      </c>
      <c r="CT143" s="21">
        <v>-472.71231999999998</v>
      </c>
      <c r="CU143" s="21">
        <v>-509.58873999999997</v>
      </c>
      <c r="CV143" s="21">
        <v>-490.70186000000001</v>
      </c>
      <c r="CW143" s="21">
        <v>-463.84843999999998</v>
      </c>
      <c r="CX143" s="21">
        <v>-481.71199000000001</v>
      </c>
      <c r="CY143" s="21">
        <v>-560.05966000000001</v>
      </c>
      <c r="CZ143" s="21">
        <v>-603.60816999999997</v>
      </c>
      <c r="DA143" s="21">
        <v>-581.39443000000006</v>
      </c>
      <c r="DB143" s="21">
        <v>-549.55791999999997</v>
      </c>
      <c r="DC143" s="21">
        <v>-570.72230000000002</v>
      </c>
      <c r="DD143" s="21">
        <v>-543.95880999999997</v>
      </c>
      <c r="DE143" s="21">
        <v>-584.84939999999995</v>
      </c>
      <c r="DF143" s="21">
        <v>-564.65445</v>
      </c>
      <c r="DG143" s="21">
        <v>-533.75899000000004</v>
      </c>
      <c r="DH143" s="21">
        <v>-554.31497999999999</v>
      </c>
      <c r="DI143" s="21">
        <v>-580.42447000000004</v>
      </c>
      <c r="DJ143" s="21">
        <v>-622.84131000000002</v>
      </c>
      <c r="DK143" s="21">
        <v>-602.50385000000006</v>
      </c>
      <c r="DL143" s="21">
        <v>-569.54089999999997</v>
      </c>
      <c r="DM143" s="21">
        <v>-591.47496000000001</v>
      </c>
      <c r="DN143" s="21">
        <v>-641.31985999999995</v>
      </c>
      <c r="DO143" s="21">
        <v>-687.17948000000001</v>
      </c>
      <c r="DP143" s="21">
        <v>-665.73261000000002</v>
      </c>
      <c r="DQ143" s="21">
        <v>-629.29443000000003</v>
      </c>
      <c r="DR143" s="21">
        <v>-653.52976000000001</v>
      </c>
      <c r="DS143" s="21">
        <v>-799.91475000000003</v>
      </c>
      <c r="DT143" s="21">
        <v>-857.67654000000005</v>
      </c>
      <c r="DU143" s="21">
        <v>-830.36635999999999</v>
      </c>
      <c r="DV143" s="21">
        <v>-784.91548999999998</v>
      </c>
      <c r="DW143" s="21">
        <v>-815.14407000000006</v>
      </c>
      <c r="DX143" s="21">
        <v>-405.78307999999998</v>
      </c>
      <c r="DY143" s="21">
        <v>-437.60086000000001</v>
      </c>
      <c r="DZ143" s="21">
        <v>-421.24184000000002</v>
      </c>
      <c r="EA143" s="21">
        <v>-398.17419000000001</v>
      </c>
      <c r="EB143" s="21">
        <v>-413.50853000000001</v>
      </c>
      <c r="EC143" s="21">
        <v>18.201309999999999</v>
      </c>
      <c r="ED143" s="21">
        <v>2.7946900000000001</v>
      </c>
      <c r="EE143" s="21">
        <v>18.807649999999999</v>
      </c>
      <c r="EF143" s="21">
        <v>17.863299999999999</v>
      </c>
      <c r="EG143" s="21">
        <v>18.537610000000001</v>
      </c>
      <c r="EH143" s="21">
        <v>-62.941850000000002</v>
      </c>
      <c r="EI143" s="21">
        <v>-76.788550000000001</v>
      </c>
      <c r="EJ143" s="21">
        <v>-65.380449999999996</v>
      </c>
      <c r="EK143" s="21">
        <v>-61.761539999999997</v>
      </c>
      <c r="EL143" s="21">
        <v>-64.139690000000002</v>
      </c>
      <c r="EM143" s="21">
        <v>-472.91068000000001</v>
      </c>
      <c r="EN143" s="21">
        <v>-507.54011000000003</v>
      </c>
      <c r="EO143" s="21">
        <v>-490.91629999999998</v>
      </c>
      <c r="EP143" s="21">
        <v>-464.04309000000001</v>
      </c>
      <c r="EQ143" s="21">
        <v>-481.91424999999998</v>
      </c>
    </row>
    <row r="144" spans="2:147" x14ac:dyDescent="0.35">
      <c r="B144" s="39" t="s">
        <v>309</v>
      </c>
      <c r="C144" s="21">
        <v>65281.93823</v>
      </c>
      <c r="D144" s="21">
        <v>68872.541589999993</v>
      </c>
      <c r="E144" s="21">
        <v>67684.937539999999</v>
      </c>
      <c r="F144" s="21">
        <v>64090.67886</v>
      </c>
      <c r="G144" s="21">
        <v>66477.121700000003</v>
      </c>
      <c r="H144" s="21">
        <v>99680.298590000006</v>
      </c>
      <c r="I144" s="21">
        <v>105162.92299000001</v>
      </c>
      <c r="J144" s="21">
        <v>103349.47179</v>
      </c>
      <c r="K144" s="21">
        <v>97861.369099999996</v>
      </c>
      <c r="L144" s="21">
        <v>101505.24745</v>
      </c>
      <c r="M144" s="21">
        <v>79664.991689999995</v>
      </c>
      <c r="N144" s="21">
        <v>84046.686629999997</v>
      </c>
      <c r="O144" s="21">
        <v>82597.418019999997</v>
      </c>
      <c r="P144" s="21">
        <v>78211.263990000007</v>
      </c>
      <c r="Q144" s="21">
        <v>81123.497000000003</v>
      </c>
      <c r="R144" s="21">
        <v>619.54342999999994</v>
      </c>
      <c r="S144" s="21">
        <v>542.92949999999996</v>
      </c>
      <c r="T144" s="21">
        <v>621.65368999999998</v>
      </c>
      <c r="U144" s="21">
        <v>599.31239000000005</v>
      </c>
      <c r="V144" s="21">
        <v>614.43555000000003</v>
      </c>
      <c r="W144" s="21">
        <v>627.05286000000001</v>
      </c>
      <c r="X144" s="21">
        <v>560.39175999999998</v>
      </c>
      <c r="Y144" s="21">
        <v>631.15040999999997</v>
      </c>
      <c r="Z144" s="21">
        <v>607.49075000000005</v>
      </c>
      <c r="AA144" s="21">
        <v>623.33204000000001</v>
      </c>
      <c r="AB144" s="21">
        <v>75550.032089999993</v>
      </c>
      <c r="AC144" s="21">
        <v>79705.383010000005</v>
      </c>
      <c r="AD144" s="21">
        <v>78330.927859999996</v>
      </c>
      <c r="AE144" s="21">
        <v>74171.34087</v>
      </c>
      <c r="AF144" s="21">
        <v>76933.14357</v>
      </c>
      <c r="AG144" s="21">
        <v>293.02001999999999</v>
      </c>
      <c r="AH144" s="21">
        <v>203.72594000000001</v>
      </c>
      <c r="AI144" s="21">
        <v>284.10343</v>
      </c>
      <c r="AJ144" s="21">
        <v>279.58345000000003</v>
      </c>
      <c r="AK144" s="21">
        <v>282.80802</v>
      </c>
      <c r="AL144" s="21">
        <v>360.36372999999998</v>
      </c>
      <c r="AM144" s="21">
        <v>299.67729000000003</v>
      </c>
      <c r="AN144" s="21">
        <v>358.54843</v>
      </c>
      <c r="AO144" s="21">
        <v>347.40589</v>
      </c>
      <c r="AP144" s="21">
        <v>354.96832000000001</v>
      </c>
      <c r="AQ144" s="21">
        <v>577.22916999999995</v>
      </c>
      <c r="AR144" s="21">
        <v>510.75038999999998</v>
      </c>
      <c r="AS144" s="21">
        <v>580.25189</v>
      </c>
      <c r="AT144" s="21">
        <v>559.03053</v>
      </c>
      <c r="AU144" s="21">
        <v>573.31169999999997</v>
      </c>
      <c r="AV144" s="21">
        <v>596.49576000000002</v>
      </c>
      <c r="AW144" s="21">
        <v>524.40021999999999</v>
      </c>
      <c r="AX144" s="21">
        <v>598.95390999999995</v>
      </c>
      <c r="AY144" s="21">
        <v>577.35600999999997</v>
      </c>
      <c r="AZ144" s="21">
        <v>591.89097000000004</v>
      </c>
      <c r="BA144" s="21">
        <v>493.07472000000001</v>
      </c>
      <c r="BB144" s="21">
        <v>430.73471000000001</v>
      </c>
      <c r="BC144" s="21">
        <v>494.5215</v>
      </c>
      <c r="BD144" s="21">
        <v>477.06670000000003</v>
      </c>
      <c r="BE144" s="21">
        <v>488.81781999999998</v>
      </c>
      <c r="BF144" s="21">
        <v>521.93097999999998</v>
      </c>
      <c r="BG144" s="21">
        <v>461.61673999999999</v>
      </c>
      <c r="BH144" s="21">
        <v>524.57757000000004</v>
      </c>
      <c r="BI144" s="21">
        <v>505.37842000000001</v>
      </c>
      <c r="BJ144" s="21">
        <v>518.25716999999997</v>
      </c>
      <c r="BK144" s="21">
        <v>-20237.102579999999</v>
      </c>
      <c r="BL144" s="21">
        <v>-21364.259460000001</v>
      </c>
      <c r="BM144" s="21">
        <v>-20991.399799999999</v>
      </c>
      <c r="BN144" s="21">
        <v>-19863.12628</v>
      </c>
      <c r="BO144" s="21">
        <v>-20612.297050000001</v>
      </c>
      <c r="BP144" s="21">
        <v>281.01364999999998</v>
      </c>
      <c r="BQ144" s="21">
        <v>166.00166999999999</v>
      </c>
      <c r="BR144" s="21">
        <v>266.75898000000001</v>
      </c>
      <c r="BS144" s="21">
        <v>265.64544999999998</v>
      </c>
      <c r="BT144" s="21">
        <v>266.47985</v>
      </c>
      <c r="BU144" s="21">
        <v>1172.8067000000001</v>
      </c>
      <c r="BV144" s="21">
        <v>1035.2154</v>
      </c>
      <c r="BW144" s="21">
        <v>1178.31935</v>
      </c>
      <c r="BX144" s="21">
        <v>1135.59239</v>
      </c>
      <c r="BY144" s="21">
        <v>1164.2676200000001</v>
      </c>
      <c r="BZ144" s="21">
        <v>443.70503000000002</v>
      </c>
      <c r="CA144" s="21">
        <v>344.9991</v>
      </c>
      <c r="CB144" s="21">
        <v>437.01729999999998</v>
      </c>
      <c r="CC144" s="21">
        <v>425.75736999999998</v>
      </c>
      <c r="CD144" s="21">
        <v>433.47476999999998</v>
      </c>
      <c r="CE144" s="21">
        <v>607.02760999999998</v>
      </c>
      <c r="CF144" s="21">
        <v>520.22711000000004</v>
      </c>
      <c r="CG144" s="21">
        <v>606.85738000000003</v>
      </c>
      <c r="CH144" s="21">
        <v>586.36557000000005</v>
      </c>
      <c r="CI144" s="21">
        <v>600.22616000000005</v>
      </c>
      <c r="CJ144" s="21">
        <v>674.72869000000003</v>
      </c>
      <c r="CK144" s="21">
        <v>583.3605</v>
      </c>
      <c r="CL144" s="21">
        <v>675.40962000000002</v>
      </c>
      <c r="CM144" s="21">
        <v>652.07862</v>
      </c>
      <c r="CN144" s="21">
        <v>667.84546</v>
      </c>
      <c r="CO144" s="21">
        <v>657.29929000000004</v>
      </c>
      <c r="CP144" s="21">
        <v>577.33915999999999</v>
      </c>
      <c r="CQ144" s="21">
        <v>659.68589999999995</v>
      </c>
      <c r="CR144" s="21">
        <v>635.80593999999996</v>
      </c>
      <c r="CS144" s="21">
        <v>652.01814999999999</v>
      </c>
      <c r="CT144" s="21">
        <v>620.66998999999998</v>
      </c>
      <c r="CU144" s="21">
        <v>546.94749999999999</v>
      </c>
      <c r="CV144" s="21">
        <v>623.38238999999999</v>
      </c>
      <c r="CW144" s="21">
        <v>600.41791000000001</v>
      </c>
      <c r="CX144" s="21">
        <v>615.90367000000003</v>
      </c>
      <c r="CY144" s="21">
        <v>692.41737999999998</v>
      </c>
      <c r="CZ144" s="21">
        <v>604.12481000000002</v>
      </c>
      <c r="DA144" s="21">
        <v>694.07137999999998</v>
      </c>
      <c r="DB144" s="21">
        <v>669.52895000000001</v>
      </c>
      <c r="DC144" s="21">
        <v>686.09942999999998</v>
      </c>
      <c r="DD144" s="21">
        <v>629.95392000000004</v>
      </c>
      <c r="DE144" s="21">
        <v>558.03926999999999</v>
      </c>
      <c r="DF144" s="21">
        <v>633.21623</v>
      </c>
      <c r="DG144" s="21">
        <v>609.57627000000002</v>
      </c>
      <c r="DH144" s="21">
        <v>625.50990999999999</v>
      </c>
      <c r="DI144" s="21">
        <v>601.32443000000001</v>
      </c>
      <c r="DJ144" s="21">
        <v>534.52571</v>
      </c>
      <c r="DK144" s="21">
        <v>604.76752999999997</v>
      </c>
      <c r="DL144" s="21">
        <v>581.99210000000005</v>
      </c>
      <c r="DM144" s="21">
        <v>597.33821999999998</v>
      </c>
      <c r="DN144" s="21">
        <v>560.37806</v>
      </c>
      <c r="DO144" s="21">
        <v>492.25463999999999</v>
      </c>
      <c r="DP144" s="21">
        <v>562.31438000000003</v>
      </c>
      <c r="DQ144" s="21">
        <v>541.96690000000001</v>
      </c>
      <c r="DR144" s="21">
        <v>555.79530999999997</v>
      </c>
      <c r="DS144" s="21">
        <v>757.08223999999996</v>
      </c>
      <c r="DT144" s="21">
        <v>668.89977999999996</v>
      </c>
      <c r="DU144" s="21">
        <v>760.45519999999999</v>
      </c>
      <c r="DV144" s="21">
        <v>732.67305999999996</v>
      </c>
      <c r="DW144" s="21">
        <v>751.40746999999999</v>
      </c>
      <c r="DX144" s="21">
        <v>560.21132999999998</v>
      </c>
      <c r="DY144" s="21">
        <v>496.73189000000002</v>
      </c>
      <c r="DZ144" s="21">
        <v>563.24073999999996</v>
      </c>
      <c r="EA144" s="21">
        <v>542.42155000000002</v>
      </c>
      <c r="EB144" s="21">
        <v>556.45385999999996</v>
      </c>
      <c r="EC144" s="21">
        <v>426.98419999999999</v>
      </c>
      <c r="ED144" s="21">
        <v>262.40848999999997</v>
      </c>
      <c r="EE144" s="21">
        <v>407.40989999999999</v>
      </c>
      <c r="EF144" s="21">
        <v>404.72332</v>
      </c>
      <c r="EG144" s="21">
        <v>406.91944000000001</v>
      </c>
      <c r="EH144" s="21">
        <v>529.32731999999999</v>
      </c>
      <c r="EI144" s="21">
        <v>442.22849000000002</v>
      </c>
      <c r="EJ144" s="21">
        <v>527.07452999999998</v>
      </c>
      <c r="EK144" s="21">
        <v>510.39810999999997</v>
      </c>
      <c r="EL144" s="21">
        <v>521.79061999999999</v>
      </c>
      <c r="EM144" s="21">
        <v>526.06286999999998</v>
      </c>
      <c r="EN144" s="21">
        <v>472.96294</v>
      </c>
      <c r="EO144" s="21">
        <v>530.03701000000001</v>
      </c>
      <c r="EP144" s="21">
        <v>509.68990000000002</v>
      </c>
      <c r="EQ144" s="21">
        <v>523.46137999999996</v>
      </c>
    </row>
    <row r="145" spans="2:147" x14ac:dyDescent="0.35">
      <c r="B145" s="39" t="s">
        <v>310</v>
      </c>
      <c r="C145" s="21">
        <v>44336.237139999997</v>
      </c>
      <c r="D145" s="21">
        <v>46774.795890000001</v>
      </c>
      <c r="E145" s="21">
        <v>45968.23444</v>
      </c>
      <c r="F145" s="21">
        <v>43527.193169999999</v>
      </c>
      <c r="G145" s="21">
        <v>45147.946150000003</v>
      </c>
      <c r="H145" s="21">
        <v>74811.317389999997</v>
      </c>
      <c r="I145" s="21">
        <v>78926.095929999996</v>
      </c>
      <c r="J145" s="21">
        <v>77565.078009999997</v>
      </c>
      <c r="K145" s="21">
        <v>73446.187940000003</v>
      </c>
      <c r="L145" s="21">
        <v>76180.964449999999</v>
      </c>
      <c r="M145" s="21">
        <v>72967.347309999997</v>
      </c>
      <c r="N145" s="21">
        <v>76980.661689999994</v>
      </c>
      <c r="O145" s="21">
        <v>75653.236879999997</v>
      </c>
      <c r="P145" s="21">
        <v>71635.838300000003</v>
      </c>
      <c r="Q145" s="21">
        <v>74303.232260000004</v>
      </c>
      <c r="R145" s="21">
        <v>332.05392999999998</v>
      </c>
      <c r="S145" s="21">
        <v>295.31864000000002</v>
      </c>
      <c r="T145" s="21">
        <v>323.58915999999999</v>
      </c>
      <c r="U145" s="21">
        <v>317.24025999999998</v>
      </c>
      <c r="V145" s="21">
        <v>321.52623999999997</v>
      </c>
      <c r="W145" s="21">
        <v>549.90042000000005</v>
      </c>
      <c r="X145" s="21">
        <v>530.36920999999995</v>
      </c>
      <c r="Y145" s="21">
        <v>551.33804999999995</v>
      </c>
      <c r="Z145" s="21">
        <v>531.79214999999999</v>
      </c>
      <c r="AA145" s="21">
        <v>544.72510999999997</v>
      </c>
      <c r="AB145" s="21">
        <v>67361.865709999998</v>
      </c>
      <c r="AC145" s="21">
        <v>71066.856719999996</v>
      </c>
      <c r="AD145" s="21">
        <v>69841.366009999998</v>
      </c>
      <c r="AE145" s="21">
        <v>66132.598020000005</v>
      </c>
      <c r="AF145" s="21">
        <v>68595.07458</v>
      </c>
      <c r="AG145" s="21">
        <v>164.49485000000001</v>
      </c>
      <c r="AH145" s="21">
        <v>121.24504</v>
      </c>
      <c r="AI145" s="21">
        <v>151.04623000000001</v>
      </c>
      <c r="AJ145" s="21">
        <v>153.44069999999999</v>
      </c>
      <c r="AK145" s="21">
        <v>151.91543999999999</v>
      </c>
      <c r="AL145" s="21">
        <v>185.61301</v>
      </c>
      <c r="AM145" s="21">
        <v>155.80613</v>
      </c>
      <c r="AN145" s="21">
        <v>177.44759999999999</v>
      </c>
      <c r="AO145" s="21">
        <v>175.89570000000001</v>
      </c>
      <c r="AP145" s="21">
        <v>176.99909</v>
      </c>
      <c r="AQ145" s="21">
        <v>304.83267999999998</v>
      </c>
      <c r="AR145" s="21">
        <v>272.90654999999998</v>
      </c>
      <c r="AS145" s="21">
        <v>297.93817999999999</v>
      </c>
      <c r="AT145" s="21">
        <v>291.68329999999997</v>
      </c>
      <c r="AU145" s="21">
        <v>295.89774</v>
      </c>
      <c r="AV145" s="21">
        <v>569.78698999999995</v>
      </c>
      <c r="AW145" s="21">
        <v>549.13960999999995</v>
      </c>
      <c r="AX145" s="21">
        <v>571.47801000000004</v>
      </c>
      <c r="AY145" s="21">
        <v>551.14247</v>
      </c>
      <c r="AZ145" s="21">
        <v>564.6902</v>
      </c>
      <c r="BA145" s="21">
        <v>581.71209999999996</v>
      </c>
      <c r="BB145" s="21">
        <v>569.37063999999998</v>
      </c>
      <c r="BC145" s="21">
        <v>586.69033999999999</v>
      </c>
      <c r="BD145" s="21">
        <v>564.06097999999997</v>
      </c>
      <c r="BE145" s="21">
        <v>579.08747000000005</v>
      </c>
      <c r="BF145" s="21">
        <v>665.94931999999994</v>
      </c>
      <c r="BG145" s="21">
        <v>658.46220000000005</v>
      </c>
      <c r="BH145" s="21">
        <v>674.13508999999999</v>
      </c>
      <c r="BI145" s="21">
        <v>646.72541000000001</v>
      </c>
      <c r="BJ145" s="21">
        <v>664.92832999999996</v>
      </c>
      <c r="BK145" s="21">
        <v>-14793.53169</v>
      </c>
      <c r="BL145" s="21">
        <v>-15617.49504</v>
      </c>
      <c r="BM145" s="21">
        <v>-15344.930770000001</v>
      </c>
      <c r="BN145" s="21">
        <v>-14520.15113</v>
      </c>
      <c r="BO145" s="21">
        <v>-15067.802729999999</v>
      </c>
      <c r="BP145" s="21">
        <v>127.96606</v>
      </c>
      <c r="BQ145" s="21">
        <v>69.808599999999998</v>
      </c>
      <c r="BR145" s="21">
        <v>108.09034</v>
      </c>
      <c r="BS145" s="21">
        <v>115.48184000000001</v>
      </c>
      <c r="BT145" s="21">
        <v>110.54696</v>
      </c>
      <c r="BU145" s="21">
        <v>642.41609000000005</v>
      </c>
      <c r="BV145" s="21">
        <v>577.43403999999998</v>
      </c>
      <c r="BW145" s="21">
        <v>628.60283000000004</v>
      </c>
      <c r="BX145" s="21">
        <v>615.03688999999997</v>
      </c>
      <c r="BY145" s="21">
        <v>624.10670000000005</v>
      </c>
      <c r="BZ145" s="21">
        <v>235.90227999999999</v>
      </c>
      <c r="CA145" s="21">
        <v>187.58359999999999</v>
      </c>
      <c r="CB145" s="21">
        <v>221.56862000000001</v>
      </c>
      <c r="CC145" s="21">
        <v>221.87038000000001</v>
      </c>
      <c r="CD145" s="21">
        <v>221.75448</v>
      </c>
      <c r="CE145" s="21">
        <v>312.3571</v>
      </c>
      <c r="CF145" s="21">
        <v>269.75808999999998</v>
      </c>
      <c r="CG145" s="21">
        <v>301.36228</v>
      </c>
      <c r="CH145" s="21">
        <v>297.24774000000002</v>
      </c>
      <c r="CI145" s="21">
        <v>300.00045</v>
      </c>
      <c r="CJ145" s="21">
        <v>354.55068</v>
      </c>
      <c r="CK145" s="21">
        <v>310.11126999999999</v>
      </c>
      <c r="CL145" s="21">
        <v>343.46546999999998</v>
      </c>
      <c r="CM145" s="21">
        <v>337.93392999999998</v>
      </c>
      <c r="CN145" s="21">
        <v>341.63137999999998</v>
      </c>
      <c r="CO145" s="21">
        <v>382.86016000000001</v>
      </c>
      <c r="CP145" s="21">
        <v>346.23872999999998</v>
      </c>
      <c r="CQ145" s="21">
        <v>375.18142</v>
      </c>
      <c r="CR145" s="21">
        <v>366.53825000000001</v>
      </c>
      <c r="CS145" s="21">
        <v>372.40523000000002</v>
      </c>
      <c r="CT145" s="21">
        <v>435.09883000000002</v>
      </c>
      <c r="CU145" s="21">
        <v>405.59401000000003</v>
      </c>
      <c r="CV145" s="21">
        <v>430.96230000000003</v>
      </c>
      <c r="CW145" s="21">
        <v>418.34357999999997</v>
      </c>
      <c r="CX145" s="21">
        <v>426.83407999999997</v>
      </c>
      <c r="CY145" s="21">
        <v>535.11974999999995</v>
      </c>
      <c r="CZ145" s="21">
        <v>502.03420999999997</v>
      </c>
      <c r="DA145" s="21">
        <v>531.15494000000001</v>
      </c>
      <c r="DB145" s="21">
        <v>515.19538</v>
      </c>
      <c r="DC145" s="21">
        <v>525.83639000000005</v>
      </c>
      <c r="DD145" s="21">
        <v>524.28833999999995</v>
      </c>
      <c r="DE145" s="21">
        <v>500.51310999999998</v>
      </c>
      <c r="DF145" s="21">
        <v>523.71010000000001</v>
      </c>
      <c r="DG145" s="21">
        <v>505.90181999999999</v>
      </c>
      <c r="DH145" s="21">
        <v>517.85230000000001</v>
      </c>
      <c r="DI145" s="21">
        <v>543.64081999999996</v>
      </c>
      <c r="DJ145" s="21">
        <v>524.33329000000003</v>
      </c>
      <c r="DK145" s="21">
        <v>545.04219000000001</v>
      </c>
      <c r="DL145" s="21">
        <v>525.39547000000005</v>
      </c>
      <c r="DM145" s="21">
        <v>538.56715999999994</v>
      </c>
      <c r="DN145" s="21">
        <v>491.16968000000003</v>
      </c>
      <c r="DO145" s="21">
        <v>469.37207999999998</v>
      </c>
      <c r="DP145" s="21">
        <v>490.74896000000001</v>
      </c>
      <c r="DQ145" s="21">
        <v>474.06265000000002</v>
      </c>
      <c r="DR145" s="21">
        <v>485.28219000000001</v>
      </c>
      <c r="DS145" s="21">
        <v>682.01709000000005</v>
      </c>
      <c r="DT145" s="21">
        <v>655.56575999999995</v>
      </c>
      <c r="DU145" s="21">
        <v>682.88649999999996</v>
      </c>
      <c r="DV145" s="21">
        <v>659.02241000000004</v>
      </c>
      <c r="DW145" s="21">
        <v>674.92717000000005</v>
      </c>
      <c r="DX145" s="21">
        <v>364.33888999999999</v>
      </c>
      <c r="DY145" s="21">
        <v>337.70956000000001</v>
      </c>
      <c r="DZ145" s="21">
        <v>360.21006999999997</v>
      </c>
      <c r="EA145" s="21">
        <v>350.24007</v>
      </c>
      <c r="EB145" s="21">
        <v>356.88878999999997</v>
      </c>
      <c r="EC145" s="21">
        <v>199.61203</v>
      </c>
      <c r="ED145" s="21">
        <v>117.20321</v>
      </c>
      <c r="EE145" s="21">
        <v>172.02549999999999</v>
      </c>
      <c r="EF145" s="21">
        <v>181.56576000000001</v>
      </c>
      <c r="EG145" s="21">
        <v>175.3595</v>
      </c>
      <c r="EH145" s="21">
        <v>272.07807000000003</v>
      </c>
      <c r="EI145" s="21">
        <v>229.26178999999999</v>
      </c>
      <c r="EJ145" s="21">
        <v>260.40651000000003</v>
      </c>
      <c r="EK145" s="21">
        <v>257.99637999999999</v>
      </c>
      <c r="EL145" s="21">
        <v>259.69164000000001</v>
      </c>
      <c r="EM145" s="21">
        <v>460.29772000000003</v>
      </c>
      <c r="EN145" s="21">
        <v>445.26283000000001</v>
      </c>
      <c r="EO145" s="21">
        <v>462.00065000000001</v>
      </c>
      <c r="EP145" s="21">
        <v>445.16401000000002</v>
      </c>
      <c r="EQ145" s="21">
        <v>456.45641000000001</v>
      </c>
    </row>
    <row r="146" spans="2:147" x14ac:dyDescent="0.35">
      <c r="B146" s="39" t="s">
        <v>311</v>
      </c>
      <c r="C146" s="21">
        <v>-17489.82346</v>
      </c>
      <c r="D146" s="21">
        <v>-18451.789680000002</v>
      </c>
      <c r="E146" s="21">
        <v>-18133.616139999998</v>
      </c>
      <c r="F146" s="21">
        <v>-17170.670620000001</v>
      </c>
      <c r="G146" s="21">
        <v>-17810.027620000001</v>
      </c>
      <c r="H146" s="21">
        <v>-40095.224739999998</v>
      </c>
      <c r="I146" s="21">
        <v>-42300.545760000001</v>
      </c>
      <c r="J146" s="21">
        <v>-41571.106399999997</v>
      </c>
      <c r="K146" s="21">
        <v>-39363.5818</v>
      </c>
      <c r="L146" s="21">
        <v>-40829.2889</v>
      </c>
      <c r="M146" s="21">
        <v>-26149.26571</v>
      </c>
      <c r="N146" s="21">
        <v>-27587.51484</v>
      </c>
      <c r="O146" s="21">
        <v>-27111.806390000002</v>
      </c>
      <c r="P146" s="21">
        <v>-25672.0936</v>
      </c>
      <c r="Q146" s="21">
        <v>-26628.006020000001</v>
      </c>
      <c r="R146" s="21">
        <v>-366.69081</v>
      </c>
      <c r="S146" s="21">
        <v>-321.57119</v>
      </c>
      <c r="T146" s="21">
        <v>-380.28879999999998</v>
      </c>
      <c r="U146" s="21">
        <v>-359.81493</v>
      </c>
      <c r="V146" s="21">
        <v>-373.67189000000002</v>
      </c>
      <c r="W146" s="21">
        <v>-366.67806999999999</v>
      </c>
      <c r="X146" s="21">
        <v>-327.32013000000001</v>
      </c>
      <c r="Y146" s="21">
        <v>-380.31081</v>
      </c>
      <c r="Z146" s="21">
        <v>-359.80243000000002</v>
      </c>
      <c r="AA146" s="21">
        <v>-373.65895</v>
      </c>
      <c r="AB146" s="21">
        <v>-25247.18449</v>
      </c>
      <c r="AC146" s="21">
        <v>-26635.81277</v>
      </c>
      <c r="AD146" s="21">
        <v>-26176.499629999998</v>
      </c>
      <c r="AE146" s="21">
        <v>-24786.455740000001</v>
      </c>
      <c r="AF146" s="21">
        <v>-25709.39039</v>
      </c>
      <c r="AG146" s="21">
        <v>-145.75342000000001</v>
      </c>
      <c r="AH146" s="21">
        <v>-90.782820000000001</v>
      </c>
      <c r="AI146" s="21">
        <v>-150.89567</v>
      </c>
      <c r="AJ146" s="21">
        <v>-143.06071</v>
      </c>
      <c r="AK146" s="21">
        <v>-148.45463000000001</v>
      </c>
      <c r="AL146" s="21">
        <v>-180.83948000000001</v>
      </c>
      <c r="AM146" s="21">
        <v>-142.88353000000001</v>
      </c>
      <c r="AN146" s="21">
        <v>-187.40916999999999</v>
      </c>
      <c r="AO146" s="21">
        <v>-177.49682999999999</v>
      </c>
      <c r="AP146" s="21">
        <v>-184.19030000000001</v>
      </c>
      <c r="AQ146" s="21">
        <v>-337.02600000000001</v>
      </c>
      <c r="AR146" s="21">
        <v>-297.12556000000001</v>
      </c>
      <c r="AS146" s="21">
        <v>-349.35288000000003</v>
      </c>
      <c r="AT146" s="21">
        <v>-330.79836</v>
      </c>
      <c r="AU146" s="21">
        <v>-343.27122000000003</v>
      </c>
      <c r="AV146" s="21">
        <v>-399.66852999999998</v>
      </c>
      <c r="AW146" s="21">
        <v>-359.33551</v>
      </c>
      <c r="AX146" s="21">
        <v>-414.35543000000001</v>
      </c>
      <c r="AY146" s="21">
        <v>-392.28107999999997</v>
      </c>
      <c r="AZ146" s="21">
        <v>-407.07465000000002</v>
      </c>
      <c r="BA146" s="21">
        <v>-290.87365999999997</v>
      </c>
      <c r="BB146" s="21">
        <v>-253.69103000000001</v>
      </c>
      <c r="BC146" s="21">
        <v>-301.49522000000002</v>
      </c>
      <c r="BD146" s="21">
        <v>-285.49869000000001</v>
      </c>
      <c r="BE146" s="21">
        <v>-296.26236</v>
      </c>
      <c r="BF146" s="21">
        <v>-168.29028</v>
      </c>
      <c r="BG146" s="21">
        <v>-124.53485000000001</v>
      </c>
      <c r="BH146" s="21">
        <v>-174.38509999999999</v>
      </c>
      <c r="BI146" s="21">
        <v>-165.17885999999999</v>
      </c>
      <c r="BJ146" s="21">
        <v>-171.40898999999999</v>
      </c>
      <c r="BK146" s="21">
        <v>6972.4192800000001</v>
      </c>
      <c r="BL146" s="21">
        <v>7360.7659000000003</v>
      </c>
      <c r="BM146" s="21">
        <v>7232.3021600000002</v>
      </c>
      <c r="BN146" s="21">
        <v>6843.5708100000002</v>
      </c>
      <c r="BO146" s="21">
        <v>7101.6874500000004</v>
      </c>
      <c r="BP146" s="21">
        <v>-171.00681</v>
      </c>
      <c r="BQ146" s="21">
        <v>-103.09627</v>
      </c>
      <c r="BR146" s="21">
        <v>-177.31470999999999</v>
      </c>
      <c r="BS146" s="21">
        <v>-167.80018000000001</v>
      </c>
      <c r="BT146" s="21">
        <v>-174.26209</v>
      </c>
      <c r="BU146" s="21">
        <v>-720.18906000000004</v>
      </c>
      <c r="BV146" s="21">
        <v>-639.76071999999999</v>
      </c>
      <c r="BW146" s="21">
        <v>-746.60326999999995</v>
      </c>
      <c r="BX146" s="21">
        <v>-706.87639000000001</v>
      </c>
      <c r="BY146" s="21">
        <v>-733.53526999999997</v>
      </c>
      <c r="BZ146" s="21">
        <v>-217.74735000000001</v>
      </c>
      <c r="CA146" s="21">
        <v>-156.66996</v>
      </c>
      <c r="CB146" s="21">
        <v>-225.78048999999999</v>
      </c>
      <c r="CC146" s="21">
        <v>-213.6643</v>
      </c>
      <c r="CD146" s="21">
        <v>-221.89258000000001</v>
      </c>
      <c r="CE146" s="21">
        <v>-326.67491000000001</v>
      </c>
      <c r="CF146" s="21">
        <v>-273.54385000000002</v>
      </c>
      <c r="CG146" s="21">
        <v>-338.72581000000002</v>
      </c>
      <c r="CH146" s="21">
        <v>-320.54935999999998</v>
      </c>
      <c r="CI146" s="21">
        <v>-332.89407</v>
      </c>
      <c r="CJ146" s="21">
        <v>-385.88373999999999</v>
      </c>
      <c r="CK146" s="21">
        <v>-331.29342000000003</v>
      </c>
      <c r="CL146" s="21">
        <v>-400.15893999999997</v>
      </c>
      <c r="CM146" s="21">
        <v>-378.64796000000001</v>
      </c>
      <c r="CN146" s="21">
        <v>-393.23016000000001</v>
      </c>
      <c r="CO146" s="21">
        <v>-413.34302000000002</v>
      </c>
      <c r="CP146" s="21">
        <v>-367.77474000000001</v>
      </c>
      <c r="CQ146" s="21">
        <v>-428.69407999999999</v>
      </c>
      <c r="CR146" s="21">
        <v>-405.59235999999999</v>
      </c>
      <c r="CS146" s="21">
        <v>-421.21230000000003</v>
      </c>
      <c r="CT146" s="21">
        <v>-399.80407000000002</v>
      </c>
      <c r="CU146" s="21">
        <v>-358.45348999999999</v>
      </c>
      <c r="CV146" s="21">
        <v>-414.80896000000001</v>
      </c>
      <c r="CW146" s="21">
        <v>-392.3073</v>
      </c>
      <c r="CX146" s="21">
        <v>-407.41561999999999</v>
      </c>
      <c r="CY146" s="21">
        <v>-433.14533</v>
      </c>
      <c r="CZ146" s="21">
        <v>-382.63762000000003</v>
      </c>
      <c r="DA146" s="21">
        <v>-449.22242999999997</v>
      </c>
      <c r="DB146" s="21">
        <v>-425.02334999999999</v>
      </c>
      <c r="DC146" s="21">
        <v>-441.39159000000001</v>
      </c>
      <c r="DD146" s="21">
        <v>-383.21363000000002</v>
      </c>
      <c r="DE146" s="21">
        <v>-341.69134000000003</v>
      </c>
      <c r="DF146" s="21">
        <v>-397.59955000000002</v>
      </c>
      <c r="DG146" s="21">
        <v>-376.02794</v>
      </c>
      <c r="DH146" s="21">
        <v>-390.50931000000003</v>
      </c>
      <c r="DI146" s="21">
        <v>-357.34570000000002</v>
      </c>
      <c r="DJ146" s="21">
        <v>-318.33452</v>
      </c>
      <c r="DK146" s="21">
        <v>-370.76454999999999</v>
      </c>
      <c r="DL146" s="21">
        <v>-350.64506</v>
      </c>
      <c r="DM146" s="21">
        <v>-364.14890000000003</v>
      </c>
      <c r="DN146" s="21">
        <v>-304.45199000000002</v>
      </c>
      <c r="DO146" s="21">
        <v>-262.88670000000002</v>
      </c>
      <c r="DP146" s="21">
        <v>-315.71595000000002</v>
      </c>
      <c r="DQ146" s="21">
        <v>-298.74315000000001</v>
      </c>
      <c r="DR146" s="21">
        <v>-310.24811999999997</v>
      </c>
      <c r="DS146" s="21">
        <v>-397.09127000000001</v>
      </c>
      <c r="DT146" s="21">
        <v>-342.36685999999997</v>
      </c>
      <c r="DU146" s="21">
        <v>-411.78696000000002</v>
      </c>
      <c r="DV146" s="21">
        <v>-389.64533</v>
      </c>
      <c r="DW146" s="21">
        <v>-404.65105999999997</v>
      </c>
      <c r="DX146" s="21">
        <v>-364.87666000000002</v>
      </c>
      <c r="DY146" s="21">
        <v>-329.48122000000001</v>
      </c>
      <c r="DZ146" s="21">
        <v>-378.45794999999998</v>
      </c>
      <c r="EA146" s="21">
        <v>-358.03480000000002</v>
      </c>
      <c r="EB146" s="21">
        <v>-371.82326999999998</v>
      </c>
      <c r="EC146" s="21">
        <v>-254.38561999999999</v>
      </c>
      <c r="ED146" s="21">
        <v>-156.05524</v>
      </c>
      <c r="EE146" s="21">
        <v>-263.34642000000002</v>
      </c>
      <c r="EF146" s="21">
        <v>-249.68610000000001</v>
      </c>
      <c r="EG146" s="21">
        <v>-259.09964000000002</v>
      </c>
      <c r="EH146" s="21">
        <v>-267.27274</v>
      </c>
      <c r="EI146" s="21">
        <v>-213.05879999999999</v>
      </c>
      <c r="EJ146" s="21">
        <v>-277.07468999999998</v>
      </c>
      <c r="EK146" s="21">
        <v>-262.26103999999998</v>
      </c>
      <c r="EL146" s="21">
        <v>-272.36093</v>
      </c>
      <c r="EM146" s="21">
        <v>-312.80757</v>
      </c>
      <c r="EN146" s="21">
        <v>-281.78487999999999</v>
      </c>
      <c r="EO146" s="21">
        <v>-324.44231000000002</v>
      </c>
      <c r="EP146" s="21">
        <v>-306.94207</v>
      </c>
      <c r="EQ146" s="21">
        <v>-318.76285999999999</v>
      </c>
    </row>
    <row r="147" spans="2:147" x14ac:dyDescent="0.35">
      <c r="B147" s="39" t="s">
        <v>312</v>
      </c>
      <c r="C147" s="21">
        <v>-7943.2941899999996</v>
      </c>
      <c r="D147" s="21">
        <v>-8380.1871499999997</v>
      </c>
      <c r="E147" s="21">
        <v>-8235.6833499999993</v>
      </c>
      <c r="F147" s="21">
        <v>-7798.3456200000001</v>
      </c>
      <c r="G147" s="21">
        <v>-8088.7202399999996</v>
      </c>
      <c r="H147" s="21">
        <v>-15480.85887</v>
      </c>
      <c r="I147" s="21">
        <v>-16332.33841</v>
      </c>
      <c r="J147" s="21">
        <v>-16050.70019</v>
      </c>
      <c r="K147" s="21">
        <v>-15198.369839999999</v>
      </c>
      <c r="L147" s="21">
        <v>-15764.282740000001</v>
      </c>
      <c r="M147" s="21">
        <v>-8165.0247900000004</v>
      </c>
      <c r="N147" s="21">
        <v>-8614.1134999999995</v>
      </c>
      <c r="O147" s="21">
        <v>-8465.5750499999995</v>
      </c>
      <c r="P147" s="21">
        <v>-8016.0293300000003</v>
      </c>
      <c r="Q147" s="21">
        <v>-8314.5099300000002</v>
      </c>
      <c r="R147" s="21">
        <v>-139.45659000000001</v>
      </c>
      <c r="S147" s="21">
        <v>-117.7599</v>
      </c>
      <c r="T147" s="21">
        <v>-144.60348999999999</v>
      </c>
      <c r="U147" s="21">
        <v>-136.84156999999999</v>
      </c>
      <c r="V147" s="21">
        <v>-142.11125999999999</v>
      </c>
      <c r="W147" s="21">
        <v>-148.62365</v>
      </c>
      <c r="X147" s="21">
        <v>-130.04064</v>
      </c>
      <c r="Y147" s="21">
        <v>-154.13487000000001</v>
      </c>
      <c r="Z147" s="21">
        <v>-145.83673999999999</v>
      </c>
      <c r="AA147" s="21">
        <v>-151.4529</v>
      </c>
      <c r="AB147" s="21">
        <v>-8198.8816200000001</v>
      </c>
      <c r="AC147" s="21">
        <v>-8649.8308699999998</v>
      </c>
      <c r="AD147" s="21">
        <v>-8500.6715000000004</v>
      </c>
      <c r="AE147" s="21">
        <v>-8049.2625399999997</v>
      </c>
      <c r="AF147" s="21">
        <v>-8348.9804000000004</v>
      </c>
      <c r="AG147" s="21">
        <v>-54.338720000000002</v>
      </c>
      <c r="AH147" s="21">
        <v>-29.119219999999999</v>
      </c>
      <c r="AI147" s="21">
        <v>-56.231070000000003</v>
      </c>
      <c r="AJ147" s="21">
        <v>-53.335419999999999</v>
      </c>
      <c r="AK147" s="21">
        <v>-55.3461</v>
      </c>
      <c r="AL147" s="21">
        <v>-80.602360000000004</v>
      </c>
      <c r="AM147" s="21">
        <v>-63.582590000000003</v>
      </c>
      <c r="AN147" s="21">
        <v>-83.529480000000007</v>
      </c>
      <c r="AO147" s="21">
        <v>-79.112889999999993</v>
      </c>
      <c r="AP147" s="21">
        <v>-82.096080000000001</v>
      </c>
      <c r="AQ147" s="21">
        <v>-130.34867</v>
      </c>
      <c r="AR147" s="21">
        <v>-111.31699</v>
      </c>
      <c r="AS147" s="21">
        <v>-135.09710999999999</v>
      </c>
      <c r="AT147" s="21">
        <v>-127.9406</v>
      </c>
      <c r="AU147" s="21">
        <v>-132.76438999999999</v>
      </c>
      <c r="AV147" s="21">
        <v>-194.78685999999999</v>
      </c>
      <c r="AW147" s="21">
        <v>-177.58769000000001</v>
      </c>
      <c r="AX147" s="21">
        <v>-201.95463000000001</v>
      </c>
      <c r="AY147" s="21">
        <v>-191.18690000000001</v>
      </c>
      <c r="AZ147" s="21">
        <v>-198.39664999999999</v>
      </c>
      <c r="BA147" s="21">
        <v>55.341189999999997</v>
      </c>
      <c r="BB147" s="21">
        <v>82.358869999999996</v>
      </c>
      <c r="BC147" s="21">
        <v>57.534759999999999</v>
      </c>
      <c r="BD147" s="21">
        <v>54.317619999999998</v>
      </c>
      <c r="BE147" s="21">
        <v>56.365900000000003</v>
      </c>
      <c r="BF147" s="21">
        <v>307.88382999999999</v>
      </c>
      <c r="BG147" s="21">
        <v>348.86160999999998</v>
      </c>
      <c r="BH147" s="21">
        <v>319.49680000000001</v>
      </c>
      <c r="BI147" s="21">
        <v>302.18932999999998</v>
      </c>
      <c r="BJ147" s="21">
        <v>313.58816999999999</v>
      </c>
      <c r="BK147" s="21">
        <v>-164.61891</v>
      </c>
      <c r="BL147" s="21">
        <v>-173.78778</v>
      </c>
      <c r="BM147" s="21">
        <v>-170.75475</v>
      </c>
      <c r="BN147" s="21">
        <v>-161.57679999999999</v>
      </c>
      <c r="BO147" s="21">
        <v>-167.67093</v>
      </c>
      <c r="BP147" s="21">
        <v>-74.585819999999998</v>
      </c>
      <c r="BQ147" s="21">
        <v>-44.058619999999998</v>
      </c>
      <c r="BR147" s="21">
        <v>-77.333699999999993</v>
      </c>
      <c r="BS147" s="21">
        <v>-73.187179999999998</v>
      </c>
      <c r="BT147" s="21">
        <v>-76.005300000000005</v>
      </c>
      <c r="BU147" s="21">
        <v>-264.81936000000002</v>
      </c>
      <c r="BV147" s="21">
        <v>-225.54982999999999</v>
      </c>
      <c r="BW147" s="21">
        <v>-274.48700000000002</v>
      </c>
      <c r="BX147" s="21">
        <v>-259.92529999999999</v>
      </c>
      <c r="BY147" s="21">
        <v>-269.72750000000002</v>
      </c>
      <c r="BZ147" s="21">
        <v>-92.112740000000002</v>
      </c>
      <c r="CA147" s="21">
        <v>-64.43562</v>
      </c>
      <c r="CB147" s="21">
        <v>-95.503640000000004</v>
      </c>
      <c r="CC147" s="21">
        <v>-90.385450000000006</v>
      </c>
      <c r="CD147" s="21">
        <v>-93.865949999999998</v>
      </c>
      <c r="CE147" s="21">
        <v>-137.06053</v>
      </c>
      <c r="CF147" s="21">
        <v>-112.69257</v>
      </c>
      <c r="CG147" s="21">
        <v>-142.10453999999999</v>
      </c>
      <c r="CH147" s="21">
        <v>-134.49043</v>
      </c>
      <c r="CI147" s="21">
        <v>-139.66954000000001</v>
      </c>
      <c r="CJ147" s="21">
        <v>-151.88972000000001</v>
      </c>
      <c r="CK147" s="21">
        <v>-126.17529</v>
      </c>
      <c r="CL147" s="21">
        <v>-157.48552000000001</v>
      </c>
      <c r="CM147" s="21">
        <v>-149.04155</v>
      </c>
      <c r="CN147" s="21">
        <v>-154.78102999999999</v>
      </c>
      <c r="CO147" s="21">
        <v>-150.36161000000001</v>
      </c>
      <c r="CP147" s="21">
        <v>-127.87353</v>
      </c>
      <c r="CQ147" s="21">
        <v>-155.91387</v>
      </c>
      <c r="CR147" s="21">
        <v>-147.54209</v>
      </c>
      <c r="CS147" s="21">
        <v>-153.22387000000001</v>
      </c>
      <c r="CT147" s="21">
        <v>-161.69793000000001</v>
      </c>
      <c r="CU147" s="21">
        <v>-142.11805000000001</v>
      </c>
      <c r="CV147" s="21">
        <v>-167.75702999999999</v>
      </c>
      <c r="CW147" s="21">
        <v>-158.66586000000001</v>
      </c>
      <c r="CX147" s="21">
        <v>-164.77607</v>
      </c>
      <c r="CY147" s="21">
        <v>-194.02091999999999</v>
      </c>
      <c r="CZ147" s="21">
        <v>-171.35023000000001</v>
      </c>
      <c r="DA147" s="21">
        <v>-201.22048000000001</v>
      </c>
      <c r="DB147" s="21">
        <v>-190.38274999999999</v>
      </c>
      <c r="DC147" s="21">
        <v>-197.71439000000001</v>
      </c>
      <c r="DD147" s="21">
        <v>-145.77338</v>
      </c>
      <c r="DE147" s="21">
        <v>-125.62295</v>
      </c>
      <c r="DF147" s="21">
        <v>-151.23248000000001</v>
      </c>
      <c r="DG147" s="21">
        <v>-143.03990999999999</v>
      </c>
      <c r="DH147" s="21">
        <v>-148.54832999999999</v>
      </c>
      <c r="DI147" s="21">
        <v>-142.79434000000001</v>
      </c>
      <c r="DJ147" s="21">
        <v>-124.27463</v>
      </c>
      <c r="DK147" s="21">
        <v>-148.14751999999999</v>
      </c>
      <c r="DL147" s="21">
        <v>-140.11675</v>
      </c>
      <c r="DM147" s="21">
        <v>-145.51259999999999</v>
      </c>
      <c r="DN147" s="21">
        <v>-7.5466600000000001</v>
      </c>
      <c r="DO147" s="21">
        <v>18.629470000000001</v>
      </c>
      <c r="DP147" s="21">
        <v>-7.6944400000000002</v>
      </c>
      <c r="DQ147" s="21">
        <v>-7.4050700000000003</v>
      </c>
      <c r="DR147" s="21">
        <v>-7.6898799999999996</v>
      </c>
      <c r="DS147" s="21">
        <v>-42.087009999999999</v>
      </c>
      <c r="DT147" s="21">
        <v>-9.5989000000000004</v>
      </c>
      <c r="DU147" s="21">
        <v>-43.507170000000002</v>
      </c>
      <c r="DV147" s="21">
        <v>-41.297739999999997</v>
      </c>
      <c r="DW147" s="21">
        <v>-42.887720000000002</v>
      </c>
      <c r="DX147" s="21">
        <v>-134.18514999999999</v>
      </c>
      <c r="DY147" s="21">
        <v>-116.57848</v>
      </c>
      <c r="DZ147" s="21">
        <v>-139.15530000000001</v>
      </c>
      <c r="EA147" s="21">
        <v>-131.66898</v>
      </c>
      <c r="EB147" s="21">
        <v>-136.73952</v>
      </c>
      <c r="EC147" s="21">
        <v>-108.80576000000001</v>
      </c>
      <c r="ED147" s="21">
        <v>-64.500169999999997</v>
      </c>
      <c r="EE147" s="21">
        <v>-112.62531</v>
      </c>
      <c r="EF147" s="21">
        <v>-106.79662</v>
      </c>
      <c r="EG147" s="21">
        <v>-110.82257</v>
      </c>
      <c r="EH147" s="21">
        <v>-118.50263</v>
      </c>
      <c r="EI147" s="21">
        <v>-94.132419999999996</v>
      </c>
      <c r="EJ147" s="21">
        <v>-122.84529999999999</v>
      </c>
      <c r="EK147" s="21">
        <v>-116.2805</v>
      </c>
      <c r="EL147" s="21">
        <v>-120.75832</v>
      </c>
      <c r="EM147" s="21">
        <v>-106.23524</v>
      </c>
      <c r="EN147" s="21">
        <v>-90.324290000000005</v>
      </c>
      <c r="EO147" s="21">
        <v>-110.15781</v>
      </c>
      <c r="EP147" s="21">
        <v>-104.24316</v>
      </c>
      <c r="EQ147" s="21">
        <v>-108.25751</v>
      </c>
    </row>
    <row r="148" spans="2:147" x14ac:dyDescent="0.35">
      <c r="B148" s="39" t="s">
        <v>313</v>
      </c>
      <c r="C148" s="21">
        <v>38574.196300000003</v>
      </c>
      <c r="D148" s="21">
        <v>40695.834269999999</v>
      </c>
      <c r="E148" s="21">
        <v>39994.095430000001</v>
      </c>
      <c r="F148" s="21">
        <v>37870.297579999999</v>
      </c>
      <c r="G148" s="21">
        <v>39280.413719999997</v>
      </c>
      <c r="H148" s="21">
        <v>81038.251789999995</v>
      </c>
      <c r="I148" s="21">
        <v>85495.524720000001</v>
      </c>
      <c r="J148" s="21">
        <v>84021.222210000007</v>
      </c>
      <c r="K148" s="21">
        <v>79559.49553</v>
      </c>
      <c r="L148" s="21">
        <v>82521.901689999999</v>
      </c>
      <c r="M148" s="21">
        <v>77234.352029999995</v>
      </c>
      <c r="N148" s="21">
        <v>81482.358120000004</v>
      </c>
      <c r="O148" s="21">
        <v>80077.307799999995</v>
      </c>
      <c r="P148" s="21">
        <v>75824.978669999997</v>
      </c>
      <c r="Q148" s="21">
        <v>78648.357229999994</v>
      </c>
      <c r="R148" s="21">
        <v>413.38805000000002</v>
      </c>
      <c r="S148" s="21">
        <v>377.71686999999997</v>
      </c>
      <c r="T148" s="21">
        <v>428.79826000000003</v>
      </c>
      <c r="U148" s="21">
        <v>405.63672000000003</v>
      </c>
      <c r="V148" s="21">
        <v>421.25923</v>
      </c>
      <c r="W148" s="21">
        <v>611.78152999999998</v>
      </c>
      <c r="X148" s="21">
        <v>592.63316999999995</v>
      </c>
      <c r="Y148" s="21">
        <v>634.76190999999994</v>
      </c>
      <c r="Z148" s="21">
        <v>600.31011999999998</v>
      </c>
      <c r="AA148" s="21">
        <v>623.42996000000005</v>
      </c>
      <c r="AB148" s="21">
        <v>70465.253630000007</v>
      </c>
      <c r="AC148" s="21">
        <v>74340.93505</v>
      </c>
      <c r="AD148" s="21">
        <v>73058.985490000006</v>
      </c>
      <c r="AE148" s="21">
        <v>69179.353090000004</v>
      </c>
      <c r="AF148" s="21">
        <v>71755.276920000004</v>
      </c>
      <c r="AG148" s="21">
        <v>178.61066</v>
      </c>
      <c r="AH148" s="21">
        <v>132.22665000000001</v>
      </c>
      <c r="AI148" s="21">
        <v>185.01926</v>
      </c>
      <c r="AJ148" s="21">
        <v>175.30891</v>
      </c>
      <c r="AK148" s="21">
        <v>181.91963999999999</v>
      </c>
      <c r="AL148" s="21">
        <v>185.07149999999999</v>
      </c>
      <c r="AM148" s="21">
        <v>152.44613000000001</v>
      </c>
      <c r="AN148" s="21">
        <v>191.82139000000001</v>
      </c>
      <c r="AO148" s="21">
        <v>181.64919</v>
      </c>
      <c r="AP148" s="21">
        <v>188.49991</v>
      </c>
      <c r="AQ148" s="21">
        <v>372.29151999999999</v>
      </c>
      <c r="AR148" s="21">
        <v>340.47413999999998</v>
      </c>
      <c r="AS148" s="21">
        <v>385.97178000000002</v>
      </c>
      <c r="AT148" s="21">
        <v>365.41045000000003</v>
      </c>
      <c r="AU148" s="21">
        <v>379.18921</v>
      </c>
      <c r="AV148" s="21">
        <v>705.21902999999998</v>
      </c>
      <c r="AW148" s="21">
        <v>688.27</v>
      </c>
      <c r="AX148" s="21">
        <v>731.37233000000003</v>
      </c>
      <c r="AY148" s="21">
        <v>692.18124999999998</v>
      </c>
      <c r="AZ148" s="21">
        <v>718.28575999999998</v>
      </c>
      <c r="BA148" s="21">
        <v>847.05988000000002</v>
      </c>
      <c r="BB148" s="21">
        <v>846.16845999999998</v>
      </c>
      <c r="BC148" s="21">
        <v>878.53408000000002</v>
      </c>
      <c r="BD148" s="21">
        <v>831.40422999999998</v>
      </c>
      <c r="BE148" s="21">
        <v>862.75067999999999</v>
      </c>
      <c r="BF148" s="21">
        <v>1125.53269</v>
      </c>
      <c r="BG148" s="21">
        <v>1140.2846199999999</v>
      </c>
      <c r="BH148" s="21">
        <v>1167.46866</v>
      </c>
      <c r="BI148" s="21">
        <v>1104.7173399999999</v>
      </c>
      <c r="BJ148" s="21">
        <v>1146.3872699999999</v>
      </c>
      <c r="BK148" s="21">
        <v>-2994.7164200000002</v>
      </c>
      <c r="BL148" s="21">
        <v>-3161.51476</v>
      </c>
      <c r="BM148" s="21">
        <v>-3106.33844</v>
      </c>
      <c r="BN148" s="21">
        <v>-2939.3748500000002</v>
      </c>
      <c r="BO148" s="21">
        <v>-3050.2382499999999</v>
      </c>
      <c r="BP148" s="21">
        <v>143.69060999999999</v>
      </c>
      <c r="BQ148" s="21">
        <v>82.493660000000006</v>
      </c>
      <c r="BR148" s="21">
        <v>148.98274000000001</v>
      </c>
      <c r="BS148" s="21">
        <v>140.99636000000001</v>
      </c>
      <c r="BT148" s="21">
        <v>146.42699999999999</v>
      </c>
      <c r="BU148" s="21">
        <v>833.41557</v>
      </c>
      <c r="BV148" s="21">
        <v>771.81789000000003</v>
      </c>
      <c r="BW148" s="21">
        <v>864.12579000000005</v>
      </c>
      <c r="BX148" s="21">
        <v>818.00612000000001</v>
      </c>
      <c r="BY148" s="21">
        <v>848.85793000000001</v>
      </c>
      <c r="BZ148" s="21">
        <v>238.66502</v>
      </c>
      <c r="CA148" s="21">
        <v>186.55571</v>
      </c>
      <c r="CB148" s="21">
        <v>247.52080000000001</v>
      </c>
      <c r="CC148" s="21">
        <v>234.18991</v>
      </c>
      <c r="CD148" s="21">
        <v>243.20963</v>
      </c>
      <c r="CE148" s="21">
        <v>342.05250000000001</v>
      </c>
      <c r="CF148" s="21">
        <v>297.25146999999998</v>
      </c>
      <c r="CG148" s="21">
        <v>354.72883000000002</v>
      </c>
      <c r="CH148" s="21">
        <v>335.63878</v>
      </c>
      <c r="CI148" s="21">
        <v>348.56553000000002</v>
      </c>
      <c r="CJ148" s="21">
        <v>422.13981999999999</v>
      </c>
      <c r="CK148" s="21">
        <v>377.53401000000002</v>
      </c>
      <c r="CL148" s="21">
        <v>437.83654000000001</v>
      </c>
      <c r="CM148" s="21">
        <v>414.2244</v>
      </c>
      <c r="CN148" s="21">
        <v>430.17770999999999</v>
      </c>
      <c r="CO148" s="21">
        <v>505.85307</v>
      </c>
      <c r="CP148" s="21">
        <v>472.64316000000002</v>
      </c>
      <c r="CQ148" s="21">
        <v>524.75932</v>
      </c>
      <c r="CR148" s="21">
        <v>496.36793</v>
      </c>
      <c r="CS148" s="21">
        <v>515.48476000000005</v>
      </c>
      <c r="CT148" s="21">
        <v>558.34600999999998</v>
      </c>
      <c r="CU148" s="21">
        <v>532.61189999999999</v>
      </c>
      <c r="CV148" s="21">
        <v>579.39589999999998</v>
      </c>
      <c r="CW148" s="21">
        <v>547.87656000000004</v>
      </c>
      <c r="CX148" s="21">
        <v>568.97708999999998</v>
      </c>
      <c r="CY148" s="21">
        <v>654.29319999999996</v>
      </c>
      <c r="CZ148" s="21">
        <v>624.17394999999999</v>
      </c>
      <c r="DA148" s="21">
        <v>678.81686999999999</v>
      </c>
      <c r="DB148" s="21">
        <v>642.02467999999999</v>
      </c>
      <c r="DC148" s="21">
        <v>666.75115000000005</v>
      </c>
      <c r="DD148" s="21">
        <v>621.64574000000005</v>
      </c>
      <c r="DE148" s="21">
        <v>600.26265000000001</v>
      </c>
      <c r="DF148" s="21">
        <v>645.11131999999998</v>
      </c>
      <c r="DG148" s="21">
        <v>609.98936000000003</v>
      </c>
      <c r="DH148" s="21">
        <v>633.48200999999995</v>
      </c>
      <c r="DI148" s="21">
        <v>630.04893000000004</v>
      </c>
      <c r="DJ148" s="21">
        <v>612.74095</v>
      </c>
      <c r="DK148" s="21">
        <v>653.84802999999999</v>
      </c>
      <c r="DL148" s="21">
        <v>618.23497999999995</v>
      </c>
      <c r="DM148" s="21">
        <v>642.04516000000001</v>
      </c>
      <c r="DN148" s="21">
        <v>684.40769999999998</v>
      </c>
      <c r="DO148" s="21">
        <v>670.72319000000005</v>
      </c>
      <c r="DP148" s="21">
        <v>710.14469999999994</v>
      </c>
      <c r="DQ148" s="21">
        <v>671.57447999999999</v>
      </c>
      <c r="DR148" s="21">
        <v>697.43889999999999</v>
      </c>
      <c r="DS148" s="21">
        <v>908.75690999999995</v>
      </c>
      <c r="DT148" s="21">
        <v>891.38248999999996</v>
      </c>
      <c r="DU148" s="21">
        <v>942.94068000000004</v>
      </c>
      <c r="DV148" s="21">
        <v>891.71695999999997</v>
      </c>
      <c r="DW148" s="21">
        <v>926.05971999999997</v>
      </c>
      <c r="DX148" s="21">
        <v>485.71649000000002</v>
      </c>
      <c r="DY148" s="21">
        <v>462.95337000000001</v>
      </c>
      <c r="DZ148" s="21">
        <v>503.92128000000002</v>
      </c>
      <c r="EA148" s="21">
        <v>476.60890999999998</v>
      </c>
      <c r="EB148" s="21">
        <v>494.96467999999999</v>
      </c>
      <c r="EC148" s="21">
        <v>221.51172</v>
      </c>
      <c r="ED148" s="21">
        <v>133.44621000000001</v>
      </c>
      <c r="EE148" s="21">
        <v>229.30549999999999</v>
      </c>
      <c r="EF148" s="21">
        <v>217.41645</v>
      </c>
      <c r="EG148" s="21">
        <v>225.61481000000001</v>
      </c>
      <c r="EH148" s="21">
        <v>273.71843999999999</v>
      </c>
      <c r="EI148" s="21">
        <v>227.14032</v>
      </c>
      <c r="EJ148" s="21">
        <v>283.80578000000003</v>
      </c>
      <c r="EK148" s="21">
        <v>268.58604000000003</v>
      </c>
      <c r="EL148" s="21">
        <v>278.93040999999999</v>
      </c>
      <c r="EM148" s="21">
        <v>532.21564999999998</v>
      </c>
      <c r="EN148" s="21">
        <v>518.74363000000005</v>
      </c>
      <c r="EO148" s="21">
        <v>552.21609000000001</v>
      </c>
      <c r="EP148" s="21">
        <v>522.23616000000004</v>
      </c>
      <c r="EQ148" s="21">
        <v>542.34911999999997</v>
      </c>
    </row>
    <row r="149" spans="2:147" x14ac:dyDescent="0.35">
      <c r="B149" s="39" t="s">
        <v>314</v>
      </c>
      <c r="C149" s="21">
        <v>13871.40242</v>
      </c>
      <c r="D149" s="21">
        <v>14634.350109999999</v>
      </c>
      <c r="E149" s="21">
        <v>14382.002619999999</v>
      </c>
      <c r="F149" s="21">
        <v>13618.27823</v>
      </c>
      <c r="G149" s="21">
        <v>14125.360430000001</v>
      </c>
      <c r="H149" s="21">
        <v>35004.976130000003</v>
      </c>
      <c r="I149" s="21">
        <v>36930.322849999997</v>
      </c>
      <c r="J149" s="21">
        <v>36293.488720000001</v>
      </c>
      <c r="K149" s="21">
        <v>34366.218180000003</v>
      </c>
      <c r="L149" s="21">
        <v>35645.84792</v>
      </c>
      <c r="M149" s="21">
        <v>42608.041010000001</v>
      </c>
      <c r="N149" s="21">
        <v>44951.547659999997</v>
      </c>
      <c r="O149" s="21">
        <v>44176.420530000003</v>
      </c>
      <c r="P149" s="21">
        <v>41830.528980000003</v>
      </c>
      <c r="Q149" s="21">
        <v>43388.1083</v>
      </c>
      <c r="R149" s="21">
        <v>143.63308000000001</v>
      </c>
      <c r="S149" s="21">
        <v>126.1865</v>
      </c>
      <c r="T149" s="21">
        <v>180.15804</v>
      </c>
      <c r="U149" s="21">
        <v>119.73201</v>
      </c>
      <c r="V149" s="21">
        <v>133.10891000000001</v>
      </c>
      <c r="W149" s="21">
        <v>296.84672999999998</v>
      </c>
      <c r="X149" s="21">
        <v>289.34339</v>
      </c>
      <c r="Y149" s="21">
        <v>335.54829999999998</v>
      </c>
      <c r="Z149" s="21">
        <v>272.04316</v>
      </c>
      <c r="AA149" s="21">
        <v>290.12290999999999</v>
      </c>
      <c r="AB149" s="21">
        <v>37584.443180000002</v>
      </c>
      <c r="AC149" s="21">
        <v>39651.636879999998</v>
      </c>
      <c r="AD149" s="21">
        <v>38967.876329999999</v>
      </c>
      <c r="AE149" s="21">
        <v>36898.575279999997</v>
      </c>
      <c r="AF149" s="21">
        <v>38272.510060000001</v>
      </c>
      <c r="AG149" s="21">
        <v>59.670670000000001</v>
      </c>
      <c r="AH149" s="21">
        <v>37.390810000000002</v>
      </c>
      <c r="AI149" s="21">
        <v>90.836060000000003</v>
      </c>
      <c r="AJ149" s="21">
        <v>39.311729999999997</v>
      </c>
      <c r="AK149" s="21">
        <v>48.233820000000001</v>
      </c>
      <c r="AL149" s="21">
        <v>61.238280000000003</v>
      </c>
      <c r="AM149" s="21">
        <v>45.515549999999998</v>
      </c>
      <c r="AN149" s="21">
        <v>85.994420000000005</v>
      </c>
      <c r="AO149" s="21">
        <v>45.02308</v>
      </c>
      <c r="AP149" s="21">
        <v>52.720469999999999</v>
      </c>
      <c r="AQ149" s="21">
        <v>127.85326999999999</v>
      </c>
      <c r="AR149" s="21">
        <v>111.30809000000001</v>
      </c>
      <c r="AS149" s="21">
        <v>159.78288000000001</v>
      </c>
      <c r="AT149" s="21">
        <v>107.44217</v>
      </c>
      <c r="AU149" s="21">
        <v>118.54597</v>
      </c>
      <c r="AV149" s="21">
        <v>434.88398999999998</v>
      </c>
      <c r="AW149" s="21">
        <v>433.87580000000003</v>
      </c>
      <c r="AX149" s="21">
        <v>480.35444000000001</v>
      </c>
      <c r="AY149" s="21">
        <v>407.37198000000001</v>
      </c>
      <c r="AZ149" s="21">
        <v>430.40294999999998</v>
      </c>
      <c r="BA149" s="21">
        <v>626.27211999999997</v>
      </c>
      <c r="BB149" s="21">
        <v>639.36842000000001</v>
      </c>
      <c r="BC149" s="21">
        <v>674.38655000000006</v>
      </c>
      <c r="BD149" s="21">
        <v>598.1</v>
      </c>
      <c r="BE149" s="21">
        <v>627.09038999999996</v>
      </c>
      <c r="BF149" s="21">
        <v>903.51698999999996</v>
      </c>
      <c r="BG149" s="21">
        <v>932.14058</v>
      </c>
      <c r="BH149" s="21">
        <v>962.05539999999996</v>
      </c>
      <c r="BI149" s="21">
        <v>870.18087000000003</v>
      </c>
      <c r="BJ149" s="21">
        <v>909.52583000000004</v>
      </c>
      <c r="BK149" s="21">
        <v>-444.48941000000002</v>
      </c>
      <c r="BL149" s="21">
        <v>-469.24637999999999</v>
      </c>
      <c r="BM149" s="21">
        <v>-461.05685999999997</v>
      </c>
      <c r="BN149" s="21">
        <v>-436.27535999999998</v>
      </c>
      <c r="BO149" s="21">
        <v>-452.73021</v>
      </c>
      <c r="BP149" s="21">
        <v>53.65699</v>
      </c>
      <c r="BQ149" s="21">
        <v>26.046790000000001</v>
      </c>
      <c r="BR149" s="21">
        <v>91.731039999999993</v>
      </c>
      <c r="BS149" s="21">
        <v>27.740349999999999</v>
      </c>
      <c r="BT149" s="21">
        <v>39.082700000000003</v>
      </c>
      <c r="BU149" s="21">
        <v>299.95339000000001</v>
      </c>
      <c r="BV149" s="21">
        <v>267.35752000000002</v>
      </c>
      <c r="BW149" s="21">
        <v>366.41669999999999</v>
      </c>
      <c r="BX149" s="21">
        <v>257.16950000000003</v>
      </c>
      <c r="BY149" s="21">
        <v>281.31803000000002</v>
      </c>
      <c r="BZ149" s="21">
        <v>77.691109999999995</v>
      </c>
      <c r="CA149" s="21">
        <v>53.977040000000002</v>
      </c>
      <c r="CB149" s="21">
        <v>115.63212</v>
      </c>
      <c r="CC149" s="21">
        <v>52.5351</v>
      </c>
      <c r="CD149" s="21">
        <v>64.542760000000001</v>
      </c>
      <c r="CE149" s="21">
        <v>113.41921000000001</v>
      </c>
      <c r="CF149" s="21">
        <v>91.583669999999998</v>
      </c>
      <c r="CG149" s="21">
        <v>150.98515</v>
      </c>
      <c r="CH149" s="21">
        <v>88.441379999999995</v>
      </c>
      <c r="CI149" s="21">
        <v>101.11359</v>
      </c>
      <c r="CJ149" s="21">
        <v>143.95795000000001</v>
      </c>
      <c r="CK149" s="21">
        <v>122.0159</v>
      </c>
      <c r="CL149" s="21">
        <v>185.00971000000001</v>
      </c>
      <c r="CM149" s="21">
        <v>116.63773999999999</v>
      </c>
      <c r="CN149" s="21">
        <v>131.13903999999999</v>
      </c>
      <c r="CO149" s="21">
        <v>193.2689</v>
      </c>
      <c r="CP149" s="21">
        <v>177.94835</v>
      </c>
      <c r="CQ149" s="21">
        <v>233.67179999999999</v>
      </c>
      <c r="CR149" s="21">
        <v>167.06251</v>
      </c>
      <c r="CS149" s="21">
        <v>183.03276</v>
      </c>
      <c r="CT149" s="21">
        <v>265.93349000000001</v>
      </c>
      <c r="CU149" s="21">
        <v>256.77159999999998</v>
      </c>
      <c r="CV149" s="21">
        <v>307.08371</v>
      </c>
      <c r="CW149" s="21">
        <v>239.75676000000001</v>
      </c>
      <c r="CX149" s="21">
        <v>258.01391999999998</v>
      </c>
      <c r="CY149" s="21">
        <v>349.3569</v>
      </c>
      <c r="CZ149" s="21">
        <v>339.85460999999998</v>
      </c>
      <c r="DA149" s="21">
        <v>397.72885000000002</v>
      </c>
      <c r="DB149" s="21">
        <v>318.37315000000001</v>
      </c>
      <c r="DC149" s="21">
        <v>340.58927999999997</v>
      </c>
      <c r="DD149" s="21">
        <v>312.44081999999997</v>
      </c>
      <c r="DE149" s="21">
        <v>306.36759000000001</v>
      </c>
      <c r="DF149" s="21">
        <v>355.09372000000002</v>
      </c>
      <c r="DG149" s="21">
        <v>285.50623000000002</v>
      </c>
      <c r="DH149" s="21">
        <v>305.51564999999999</v>
      </c>
      <c r="DI149" s="21">
        <v>353.19767999999999</v>
      </c>
      <c r="DJ149" s="21">
        <v>351.04933999999997</v>
      </c>
      <c r="DK149" s="21">
        <v>395.53703999999999</v>
      </c>
      <c r="DL149" s="21">
        <v>326.73996</v>
      </c>
      <c r="DM149" s="21">
        <v>347.82659000000001</v>
      </c>
      <c r="DN149" s="21">
        <v>430.85250000000002</v>
      </c>
      <c r="DO149" s="21">
        <v>433.39724999999999</v>
      </c>
      <c r="DP149" s="21">
        <v>475.61590000000001</v>
      </c>
      <c r="DQ149" s="21">
        <v>403.24448999999998</v>
      </c>
      <c r="DR149" s="21">
        <v>427.08994999999999</v>
      </c>
      <c r="DS149" s="21">
        <v>565.63013000000001</v>
      </c>
      <c r="DT149" s="21">
        <v>567.83486000000005</v>
      </c>
      <c r="DU149" s="21">
        <v>623.27796999999998</v>
      </c>
      <c r="DV149" s="21">
        <v>529.79350999999997</v>
      </c>
      <c r="DW149" s="21">
        <v>560.48599000000002</v>
      </c>
      <c r="DX149" s="21">
        <v>208.57495</v>
      </c>
      <c r="DY149" s="21">
        <v>198.30076</v>
      </c>
      <c r="DZ149" s="21">
        <v>242.67365000000001</v>
      </c>
      <c r="EA149" s="21">
        <v>186.71583000000001</v>
      </c>
      <c r="EB149" s="21">
        <v>201.17939999999999</v>
      </c>
      <c r="EC149" s="21">
        <v>72.279250000000005</v>
      </c>
      <c r="ED149" s="21">
        <v>30.716930000000001</v>
      </c>
      <c r="EE149" s="21">
        <v>126.60236999999999</v>
      </c>
      <c r="EF149" s="21">
        <v>36.438079999999999</v>
      </c>
      <c r="EG149" s="21">
        <v>51.166530000000002</v>
      </c>
      <c r="EH149" s="21">
        <v>89.230159999999998</v>
      </c>
      <c r="EI149" s="21">
        <v>67.583709999999996</v>
      </c>
      <c r="EJ149" s="21">
        <v>125.40906</v>
      </c>
      <c r="EK149" s="21">
        <v>65.376310000000004</v>
      </c>
      <c r="EL149" s="21">
        <v>77.151120000000006</v>
      </c>
      <c r="EM149" s="21">
        <v>254.535</v>
      </c>
      <c r="EN149" s="21">
        <v>250.54531</v>
      </c>
      <c r="EO149" s="21">
        <v>287.66027000000003</v>
      </c>
      <c r="EP149" s="21">
        <v>233.71727000000001</v>
      </c>
      <c r="EQ149" s="21">
        <v>249.50628</v>
      </c>
    </row>
    <row r="150" spans="2:147" x14ac:dyDescent="0.35">
      <c r="B150" s="39" t="s">
        <v>315</v>
      </c>
      <c r="C150" s="21">
        <v>-44775.402840000002</v>
      </c>
      <c r="D150" s="21">
        <v>-47238.11636</v>
      </c>
      <c r="E150" s="21">
        <v>-46423.565640000001</v>
      </c>
      <c r="F150" s="21">
        <v>-43958.345020000001</v>
      </c>
      <c r="G150" s="21">
        <v>-45595.152110000003</v>
      </c>
      <c r="H150" s="21">
        <v>-85545.595019999993</v>
      </c>
      <c r="I150" s="21">
        <v>-90250.781229999993</v>
      </c>
      <c r="J150" s="21">
        <v>-88694.478080000001</v>
      </c>
      <c r="K150" s="21">
        <v>-83984.590410000004</v>
      </c>
      <c r="L150" s="21">
        <v>-87111.765440000003</v>
      </c>
      <c r="M150" s="21">
        <v>-66895.826090000002</v>
      </c>
      <c r="N150" s="21">
        <v>-70575.197620000006</v>
      </c>
      <c r="O150" s="21">
        <v>-69358.226160000006</v>
      </c>
      <c r="P150" s="21">
        <v>-65675.110270000005</v>
      </c>
      <c r="Q150" s="21">
        <v>-68120.55373</v>
      </c>
      <c r="R150" s="21">
        <v>-621.67123000000004</v>
      </c>
      <c r="S150" s="21">
        <v>-553.27860999999996</v>
      </c>
      <c r="T150" s="21">
        <v>-613.83406000000002</v>
      </c>
      <c r="U150" s="21">
        <v>-631.04651999999999</v>
      </c>
      <c r="V150" s="21">
        <v>-646.65373999999997</v>
      </c>
      <c r="W150" s="21">
        <v>-695.67836999999997</v>
      </c>
      <c r="X150" s="21">
        <v>-641.90282999999999</v>
      </c>
      <c r="Y150" s="21">
        <v>-694.45038</v>
      </c>
      <c r="Z150" s="21">
        <v>-701.64341999999999</v>
      </c>
      <c r="AA150" s="21">
        <v>-721.15323999999998</v>
      </c>
      <c r="AB150" s="21">
        <v>-62837.612390000002</v>
      </c>
      <c r="AC150" s="21">
        <v>-66293.763529999997</v>
      </c>
      <c r="AD150" s="21">
        <v>-65150.580970000003</v>
      </c>
      <c r="AE150" s="21">
        <v>-61690.906519999997</v>
      </c>
      <c r="AF150" s="21">
        <v>-63987.994729999999</v>
      </c>
      <c r="AG150" s="21">
        <v>-284.72226000000001</v>
      </c>
      <c r="AH150" s="21">
        <v>-202.34944999999999</v>
      </c>
      <c r="AI150" s="21">
        <v>-265.89816000000002</v>
      </c>
      <c r="AJ150" s="21">
        <v>-298.67043000000001</v>
      </c>
      <c r="AK150" s="21">
        <v>-302.51026000000002</v>
      </c>
      <c r="AL150" s="21">
        <v>-323.79246000000001</v>
      </c>
      <c r="AM150" s="21">
        <v>-266.70145000000002</v>
      </c>
      <c r="AN150" s="21">
        <v>-313.13175999999999</v>
      </c>
      <c r="AO150" s="21">
        <v>-332.83762999999999</v>
      </c>
      <c r="AP150" s="21">
        <v>-339.41001</v>
      </c>
      <c r="AQ150" s="21">
        <v>-571.50896</v>
      </c>
      <c r="AR150" s="21">
        <v>-511.86845</v>
      </c>
      <c r="AS150" s="21">
        <v>-565.32957999999996</v>
      </c>
      <c r="AT150" s="21">
        <v>-578.90164000000004</v>
      </c>
      <c r="AU150" s="21">
        <v>-593.71348</v>
      </c>
      <c r="AV150" s="21">
        <v>-753.88841000000002</v>
      </c>
      <c r="AW150" s="21">
        <v>-698.25766999999996</v>
      </c>
      <c r="AX150" s="21">
        <v>-752.61731999999995</v>
      </c>
      <c r="AY150" s="21">
        <v>-759.26516000000004</v>
      </c>
      <c r="AZ150" s="21">
        <v>-780.29255000000001</v>
      </c>
      <c r="BA150" s="21">
        <v>-640.22942</v>
      </c>
      <c r="BB150" s="21">
        <v>-592.83919000000003</v>
      </c>
      <c r="BC150" s="21">
        <v>-639.26004</v>
      </c>
      <c r="BD150" s="21">
        <v>-644.82509000000005</v>
      </c>
      <c r="BE150" s="21">
        <v>-662.76139999999998</v>
      </c>
      <c r="BF150" s="21">
        <v>-555.05399</v>
      </c>
      <c r="BG150" s="21">
        <v>-503.30844999999999</v>
      </c>
      <c r="BH150" s="21">
        <v>-550.99297999999999</v>
      </c>
      <c r="BI150" s="21">
        <v>-561.22119999999995</v>
      </c>
      <c r="BJ150" s="21">
        <v>-575.94332999999995</v>
      </c>
      <c r="BK150" s="21">
        <v>-8348.69506</v>
      </c>
      <c r="BL150" s="21">
        <v>-8813.69686</v>
      </c>
      <c r="BM150" s="21">
        <v>-8659.8758500000004</v>
      </c>
      <c r="BN150" s="21">
        <v>-8194.4133899999997</v>
      </c>
      <c r="BO150" s="21">
        <v>-8503.4792899999993</v>
      </c>
      <c r="BP150" s="21">
        <v>-241.15384</v>
      </c>
      <c r="BQ150" s="21">
        <v>-133.04342</v>
      </c>
      <c r="BR150" s="21">
        <v>-214.01041000000001</v>
      </c>
      <c r="BS150" s="21">
        <v>-261.47485999999998</v>
      </c>
      <c r="BT150" s="21">
        <v>-261.29777999999999</v>
      </c>
      <c r="BU150" s="21">
        <v>-1210.9653699999999</v>
      </c>
      <c r="BV150" s="21">
        <v>-1091.1614</v>
      </c>
      <c r="BW150" s="21">
        <v>-1200.28934</v>
      </c>
      <c r="BX150" s="21">
        <v>-1225.6138900000001</v>
      </c>
      <c r="BY150" s="21">
        <v>-1257.46603</v>
      </c>
      <c r="BZ150" s="21">
        <v>-406.79453000000001</v>
      </c>
      <c r="CA150" s="21">
        <v>-314.01378999999997</v>
      </c>
      <c r="CB150" s="21">
        <v>-386.95913000000002</v>
      </c>
      <c r="CC150" s="21">
        <v>-422.75482</v>
      </c>
      <c r="CD150" s="21">
        <v>-429.09591999999998</v>
      </c>
      <c r="CE150" s="21">
        <v>-566.05287999999996</v>
      </c>
      <c r="CF150" s="21">
        <v>-485.89224999999999</v>
      </c>
      <c r="CG150" s="21">
        <v>-553.83024999999998</v>
      </c>
      <c r="CH150" s="21">
        <v>-578.13405999999998</v>
      </c>
      <c r="CI150" s="21">
        <v>-591.19528000000003</v>
      </c>
      <c r="CJ150" s="21">
        <v>-657.6961</v>
      </c>
      <c r="CK150" s="21">
        <v>-575.12678000000005</v>
      </c>
      <c r="CL150" s="21">
        <v>-646.62315999999998</v>
      </c>
      <c r="CM150" s="21">
        <v>-669.80059000000006</v>
      </c>
      <c r="CN150" s="21">
        <v>-685.66007999999999</v>
      </c>
      <c r="CO150" s="21">
        <v>-701.47216000000003</v>
      </c>
      <c r="CP150" s="21">
        <v>-632.28545999999994</v>
      </c>
      <c r="CQ150" s="21">
        <v>-694.68264999999997</v>
      </c>
      <c r="CR150" s="21">
        <v>-710.69600000000003</v>
      </c>
      <c r="CS150" s="21">
        <v>-728.61198000000002</v>
      </c>
      <c r="CT150" s="21">
        <v>-703.85661000000005</v>
      </c>
      <c r="CU150" s="21">
        <v>-642.71176000000003</v>
      </c>
      <c r="CV150" s="21">
        <v>-699.53219999999999</v>
      </c>
      <c r="CW150" s="21">
        <v>-711.62633000000005</v>
      </c>
      <c r="CX150" s="21">
        <v>-730.09771999999998</v>
      </c>
      <c r="CY150" s="21">
        <v>-788.61314000000004</v>
      </c>
      <c r="CZ150" s="21">
        <v>-715.79025999999999</v>
      </c>
      <c r="DA150" s="21">
        <v>-783.13206000000002</v>
      </c>
      <c r="DB150" s="21">
        <v>-797.99775999999997</v>
      </c>
      <c r="DC150" s="21">
        <v>-818.87959999999998</v>
      </c>
      <c r="DD150" s="21">
        <v>-721.38444000000004</v>
      </c>
      <c r="DE150" s="21">
        <v>-662.45932000000005</v>
      </c>
      <c r="DF150" s="21">
        <v>-718.03665999999998</v>
      </c>
      <c r="DG150" s="21">
        <v>-728.69660999999996</v>
      </c>
      <c r="DH150" s="21">
        <v>-747.84091999999998</v>
      </c>
      <c r="DI150" s="21">
        <v>-681.27826000000005</v>
      </c>
      <c r="DJ150" s="21">
        <v>-626.32668000000001</v>
      </c>
      <c r="DK150" s="21">
        <v>-678.30056999999999</v>
      </c>
      <c r="DL150" s="21">
        <v>-688.10121000000004</v>
      </c>
      <c r="DM150" s="21">
        <v>-706.19295</v>
      </c>
      <c r="DN150" s="21">
        <v>-621.36508000000003</v>
      </c>
      <c r="DO150" s="21">
        <v>-563.74262999999996</v>
      </c>
      <c r="DP150" s="21">
        <v>-616.35700999999995</v>
      </c>
      <c r="DQ150" s="21">
        <v>-629.00157999999999</v>
      </c>
      <c r="DR150" s="21">
        <v>-645.00640999999996</v>
      </c>
      <c r="DS150" s="21">
        <v>-814.50699999999995</v>
      </c>
      <c r="DT150" s="21">
        <v>-739.89792</v>
      </c>
      <c r="DU150" s="21">
        <v>-809.01709000000005</v>
      </c>
      <c r="DV150" s="21">
        <v>-824.14806999999996</v>
      </c>
      <c r="DW150" s="21">
        <v>-845.72505999999998</v>
      </c>
      <c r="DX150" s="21">
        <v>-628.00717999999995</v>
      </c>
      <c r="DY150" s="21">
        <v>-575.87568999999996</v>
      </c>
      <c r="DZ150" s="21">
        <v>-625.43375000000003</v>
      </c>
      <c r="EA150" s="21">
        <v>-633.98764000000006</v>
      </c>
      <c r="EB150" s="21">
        <v>-651.20767000000001</v>
      </c>
      <c r="EC150" s="21">
        <v>-377.12817999999999</v>
      </c>
      <c r="ED150" s="21">
        <v>-222.82971000000001</v>
      </c>
      <c r="EE150" s="21">
        <v>-338.60503</v>
      </c>
      <c r="EF150" s="21">
        <v>-404.60386999999997</v>
      </c>
      <c r="EG150" s="21">
        <v>-406.52782999999999</v>
      </c>
      <c r="EH150" s="21">
        <v>-477.38346999999999</v>
      </c>
      <c r="EI150" s="21">
        <v>-395.13135</v>
      </c>
      <c r="EJ150" s="21">
        <v>-462.23574000000002</v>
      </c>
      <c r="EK150" s="21">
        <v>-490.48275999999998</v>
      </c>
      <c r="EL150" s="21">
        <v>-500.16712999999999</v>
      </c>
      <c r="EM150" s="21">
        <v>-599.13112999999998</v>
      </c>
      <c r="EN150" s="21">
        <v>-556.27409</v>
      </c>
      <c r="EO150" s="21">
        <v>-598.25053000000003</v>
      </c>
      <c r="EP150" s="21">
        <v>-603.74593000000004</v>
      </c>
      <c r="EQ150" s="21">
        <v>-620.28754000000004</v>
      </c>
    </row>
    <row r="151" spans="2:147" x14ac:dyDescent="0.35">
      <c r="B151" s="39" t="s">
        <v>316</v>
      </c>
      <c r="C151" s="21">
        <v>11422.527029999999</v>
      </c>
      <c r="D151" s="21">
        <v>12050.782939999999</v>
      </c>
      <c r="E151" s="21">
        <v>11842.985199999999</v>
      </c>
      <c r="F151" s="21">
        <v>11214.0897</v>
      </c>
      <c r="G151" s="21">
        <v>11631.650960000001</v>
      </c>
      <c r="H151" s="21">
        <v>19461.61621</v>
      </c>
      <c r="I151" s="21">
        <v>20532.045699999999</v>
      </c>
      <c r="J151" s="21">
        <v>20177.986860000001</v>
      </c>
      <c r="K151" s="21">
        <v>19106.487779999999</v>
      </c>
      <c r="L151" s="21">
        <v>19817.919860000002</v>
      </c>
      <c r="M151" s="21">
        <v>27091.324519999998</v>
      </c>
      <c r="N151" s="21">
        <v>28581.388309999998</v>
      </c>
      <c r="O151" s="21">
        <v>28088.54189</v>
      </c>
      <c r="P151" s="21">
        <v>26596.961719999999</v>
      </c>
      <c r="Q151" s="21">
        <v>27587.312030000001</v>
      </c>
      <c r="R151" s="21">
        <v>-19.720659999999999</v>
      </c>
      <c r="S151" s="21">
        <v>-8.3136399999999995</v>
      </c>
      <c r="T151" s="21">
        <v>-20.406690000000001</v>
      </c>
      <c r="U151" s="21">
        <v>-19.3508</v>
      </c>
      <c r="V151" s="21">
        <v>-20.09562</v>
      </c>
      <c r="W151" s="21">
        <v>53.963549999999998</v>
      </c>
      <c r="X151" s="21">
        <v>68.578149999999994</v>
      </c>
      <c r="Y151" s="21">
        <v>56.071300000000001</v>
      </c>
      <c r="Z151" s="21">
        <v>52.95176</v>
      </c>
      <c r="AA151" s="21">
        <v>54.99145</v>
      </c>
      <c r="AB151" s="21">
        <v>24638.153890000001</v>
      </c>
      <c r="AC151" s="21">
        <v>25993.28469</v>
      </c>
      <c r="AD151" s="21">
        <v>25545.05142</v>
      </c>
      <c r="AE151" s="21">
        <v>24188.53917</v>
      </c>
      <c r="AF151" s="21">
        <v>25089.210129999999</v>
      </c>
      <c r="AG151" s="21">
        <v>2.1525699999999999</v>
      </c>
      <c r="AH151" s="21">
        <v>14.1592</v>
      </c>
      <c r="AI151" s="21">
        <v>2.2919200000000002</v>
      </c>
      <c r="AJ151" s="21">
        <v>2.1118800000000002</v>
      </c>
      <c r="AK151" s="21">
        <v>2.1919400000000002</v>
      </c>
      <c r="AL151" s="21">
        <v>-28.625219999999999</v>
      </c>
      <c r="AM151" s="21">
        <v>-21.165870000000002</v>
      </c>
      <c r="AN151" s="21">
        <v>-29.659770000000002</v>
      </c>
      <c r="AO151" s="21">
        <v>-28.096699999999998</v>
      </c>
      <c r="AP151" s="21">
        <v>-29.15596</v>
      </c>
      <c r="AQ151" s="21">
        <v>-24.256170000000001</v>
      </c>
      <c r="AR151" s="21">
        <v>-14.538650000000001</v>
      </c>
      <c r="AS151" s="21">
        <v>-25.109690000000001</v>
      </c>
      <c r="AT151" s="21">
        <v>-23.80875</v>
      </c>
      <c r="AU151" s="21">
        <v>-24.70608</v>
      </c>
      <c r="AV151" s="21">
        <v>78.799300000000002</v>
      </c>
      <c r="AW151" s="21">
        <v>94.999420000000001</v>
      </c>
      <c r="AX151" s="21">
        <v>81.799710000000005</v>
      </c>
      <c r="AY151" s="21">
        <v>77.34169</v>
      </c>
      <c r="AZ151" s="21">
        <v>80.258889999999994</v>
      </c>
      <c r="BA151" s="21">
        <v>562.53326000000004</v>
      </c>
      <c r="BB151" s="21">
        <v>603.91806999999994</v>
      </c>
      <c r="BC151" s="21">
        <v>583.64508999999998</v>
      </c>
      <c r="BD151" s="21">
        <v>552.13607000000002</v>
      </c>
      <c r="BE151" s="21">
        <v>572.95338000000004</v>
      </c>
      <c r="BF151" s="21">
        <v>840.20195999999999</v>
      </c>
      <c r="BG151" s="21">
        <v>897.00166000000002</v>
      </c>
      <c r="BH151" s="21">
        <v>871.68065000000001</v>
      </c>
      <c r="BI151" s="21">
        <v>824.66324999999995</v>
      </c>
      <c r="BJ151" s="21">
        <v>855.76963999999998</v>
      </c>
      <c r="BK151" s="21">
        <v>-2667.2338100000002</v>
      </c>
      <c r="BL151" s="21">
        <v>-2815.7921700000002</v>
      </c>
      <c r="BM151" s="21">
        <v>-2766.64957</v>
      </c>
      <c r="BN151" s="21">
        <v>-2617.9440300000001</v>
      </c>
      <c r="BO151" s="21">
        <v>-2716.6841300000001</v>
      </c>
      <c r="BP151" s="21">
        <v>-28.939689999999999</v>
      </c>
      <c r="BQ151" s="21">
        <v>-15.946870000000001</v>
      </c>
      <c r="BR151" s="21">
        <v>-30.003489999999999</v>
      </c>
      <c r="BS151" s="21">
        <v>-28.39695</v>
      </c>
      <c r="BT151" s="21">
        <v>-29.490079999999999</v>
      </c>
      <c r="BU151" s="21">
        <v>-21.551749999999998</v>
      </c>
      <c r="BV151" s="21">
        <v>-1.146E-2</v>
      </c>
      <c r="BW151" s="21">
        <v>-22.258410000000001</v>
      </c>
      <c r="BX151" s="21">
        <v>-21.155059999999999</v>
      </c>
      <c r="BY151" s="21">
        <v>-21.952089999999998</v>
      </c>
      <c r="BZ151" s="21">
        <v>-21.845829999999999</v>
      </c>
      <c r="CA151" s="21">
        <v>-9.2081300000000006</v>
      </c>
      <c r="CB151" s="21">
        <v>-22.63045</v>
      </c>
      <c r="CC151" s="21">
        <v>-21.436119999999999</v>
      </c>
      <c r="CD151" s="21">
        <v>-22.261209999999998</v>
      </c>
      <c r="CE151" s="21">
        <v>-40.608969999999999</v>
      </c>
      <c r="CF151" s="21">
        <v>-29.354320000000001</v>
      </c>
      <c r="CG151" s="21">
        <v>-42.083959999999998</v>
      </c>
      <c r="CH151" s="21">
        <v>-39.84742</v>
      </c>
      <c r="CI151" s="21">
        <v>-41.381590000000003</v>
      </c>
      <c r="CJ151" s="21">
        <v>-30.810020000000002</v>
      </c>
      <c r="CK151" s="21">
        <v>-18.054020000000001</v>
      </c>
      <c r="CL151" s="21">
        <v>-31.907720000000001</v>
      </c>
      <c r="CM151" s="21">
        <v>-30.232209999999998</v>
      </c>
      <c r="CN151" s="21">
        <v>-31.396039999999999</v>
      </c>
      <c r="CO151" s="21">
        <v>2.4497200000000001</v>
      </c>
      <c r="CP151" s="21">
        <v>15.74981</v>
      </c>
      <c r="CQ151" s="21">
        <v>2.6100300000000001</v>
      </c>
      <c r="CR151" s="21">
        <v>2.40387</v>
      </c>
      <c r="CS151" s="21">
        <v>2.4969000000000001</v>
      </c>
      <c r="CT151" s="21">
        <v>25.23169</v>
      </c>
      <c r="CU151" s="21">
        <v>38.915999999999997</v>
      </c>
      <c r="CV151" s="21">
        <v>26.226520000000001</v>
      </c>
      <c r="CW151" s="21">
        <v>24.758649999999999</v>
      </c>
      <c r="CX151" s="21">
        <v>25.712589999999999</v>
      </c>
      <c r="CY151" s="21">
        <v>40.344920000000002</v>
      </c>
      <c r="CZ151" s="21">
        <v>57.000689999999999</v>
      </c>
      <c r="DA151" s="21">
        <v>41.950420000000001</v>
      </c>
      <c r="DB151" s="21">
        <v>39.588509999999999</v>
      </c>
      <c r="DC151" s="21">
        <v>41.11365</v>
      </c>
      <c r="DD151" s="21">
        <v>50.921250000000001</v>
      </c>
      <c r="DE151" s="21">
        <v>65.950389999999999</v>
      </c>
      <c r="DF151" s="21">
        <v>52.890239999999999</v>
      </c>
      <c r="DG151" s="21">
        <v>49.96649</v>
      </c>
      <c r="DH151" s="21">
        <v>51.891249999999999</v>
      </c>
      <c r="DI151" s="21">
        <v>130.54504</v>
      </c>
      <c r="DJ151" s="21">
        <v>149.45269999999999</v>
      </c>
      <c r="DK151" s="21">
        <v>135.53711999999999</v>
      </c>
      <c r="DL151" s="21">
        <v>128.09726000000001</v>
      </c>
      <c r="DM151" s="21">
        <v>133.03101000000001</v>
      </c>
      <c r="DN151" s="21">
        <v>302.07261</v>
      </c>
      <c r="DO151" s="21">
        <v>330.86471999999998</v>
      </c>
      <c r="DP151" s="21">
        <v>313.61043000000001</v>
      </c>
      <c r="DQ151" s="21">
        <v>296.40854000000002</v>
      </c>
      <c r="DR151" s="21">
        <v>307.82436999999999</v>
      </c>
      <c r="DS151" s="21">
        <v>306.07968</v>
      </c>
      <c r="DT151" s="21">
        <v>338.60784999999998</v>
      </c>
      <c r="DU151" s="21">
        <v>317.78649000000001</v>
      </c>
      <c r="DV151" s="21">
        <v>300.34050000000002</v>
      </c>
      <c r="DW151" s="21">
        <v>311.90787</v>
      </c>
      <c r="DX151" s="21">
        <v>18.826160000000002</v>
      </c>
      <c r="DY151" s="21">
        <v>30.628029999999999</v>
      </c>
      <c r="DZ151" s="21">
        <v>19.595320000000001</v>
      </c>
      <c r="EA151" s="21">
        <v>18.473220000000001</v>
      </c>
      <c r="EB151" s="21">
        <v>19.185030000000001</v>
      </c>
      <c r="EC151" s="21">
        <v>-36.890329999999999</v>
      </c>
      <c r="ED151" s="21">
        <v>-17.75018</v>
      </c>
      <c r="EE151" s="21">
        <v>-38.166899999999998</v>
      </c>
      <c r="EF151" s="21">
        <v>-36.21022</v>
      </c>
      <c r="EG151" s="21">
        <v>-37.574730000000002</v>
      </c>
      <c r="EH151" s="21">
        <v>-41.349550000000001</v>
      </c>
      <c r="EI151" s="21">
        <v>-30.591919999999998</v>
      </c>
      <c r="EJ151" s="21">
        <v>-42.854340000000001</v>
      </c>
      <c r="EK151" s="21">
        <v>-40.574120000000001</v>
      </c>
      <c r="EL151" s="21">
        <v>-42.136290000000002</v>
      </c>
      <c r="EM151" s="21">
        <v>53.376840000000001</v>
      </c>
      <c r="EN151" s="21">
        <v>65.791420000000002</v>
      </c>
      <c r="EO151" s="21">
        <v>55.453029999999998</v>
      </c>
      <c r="EP151" s="21">
        <v>52.376040000000003</v>
      </c>
      <c r="EQ151" s="21">
        <v>54.39349</v>
      </c>
    </row>
    <row r="152" spans="2:147" x14ac:dyDescent="0.35">
      <c r="B152" s="39" t="s">
        <v>317</v>
      </c>
      <c r="C152" s="21">
        <v>64546.618399999999</v>
      </c>
      <c r="D152" s="21">
        <v>68096.778080000004</v>
      </c>
      <c r="E152" s="21">
        <v>66922.550910000005</v>
      </c>
      <c r="F152" s="21">
        <v>63368.77708</v>
      </c>
      <c r="G152" s="21">
        <v>65728.339609999995</v>
      </c>
      <c r="H152" s="21">
        <v>131543.55481</v>
      </c>
      <c r="I152" s="21">
        <v>138778.72477</v>
      </c>
      <c r="J152" s="21">
        <v>136385.59573</v>
      </c>
      <c r="K152" s="21">
        <v>129143.19631</v>
      </c>
      <c r="L152" s="21">
        <v>133951.85678</v>
      </c>
      <c r="M152" s="21">
        <v>121304.79922</v>
      </c>
      <c r="N152" s="21">
        <v>127976.74649999999</v>
      </c>
      <c r="O152" s="21">
        <v>125769.96490000001</v>
      </c>
      <c r="P152" s="21">
        <v>119091.22781</v>
      </c>
      <c r="Q152" s="21">
        <v>123525.64539999999</v>
      </c>
      <c r="R152" s="21">
        <v>716.46029999999996</v>
      </c>
      <c r="S152" s="21">
        <v>643.81308999999999</v>
      </c>
      <c r="T152" s="21">
        <v>743.09379000000001</v>
      </c>
      <c r="U152" s="21">
        <v>703.02607</v>
      </c>
      <c r="V152" s="21">
        <v>730.10180000000003</v>
      </c>
      <c r="W152" s="21">
        <v>928.62391000000002</v>
      </c>
      <c r="X152" s="21">
        <v>877.81110999999999</v>
      </c>
      <c r="Y152" s="21">
        <v>963.38043000000005</v>
      </c>
      <c r="Z152" s="21">
        <v>911.21140000000003</v>
      </c>
      <c r="AA152" s="21">
        <v>946.30483000000004</v>
      </c>
      <c r="AB152" s="21">
        <v>112496.89934</v>
      </c>
      <c r="AC152" s="21">
        <v>118684.37643999999</v>
      </c>
      <c r="AD152" s="21">
        <v>116637.75995000001</v>
      </c>
      <c r="AE152" s="21">
        <v>110443.97516</v>
      </c>
      <c r="AF152" s="21">
        <v>114556.40545999999</v>
      </c>
      <c r="AG152" s="21">
        <v>325.15478999999999</v>
      </c>
      <c r="AH152" s="21">
        <v>235.69534999999999</v>
      </c>
      <c r="AI152" s="21">
        <v>336.77816999999999</v>
      </c>
      <c r="AJ152" s="21">
        <v>319.14479</v>
      </c>
      <c r="AK152" s="21">
        <v>331.17912000000001</v>
      </c>
      <c r="AL152" s="21">
        <v>332.57726000000002</v>
      </c>
      <c r="AM152" s="21">
        <v>269.10196999999999</v>
      </c>
      <c r="AN152" s="21">
        <v>344.67574999999999</v>
      </c>
      <c r="AO152" s="21">
        <v>326.42786000000001</v>
      </c>
      <c r="AP152" s="21">
        <v>338.73849999999999</v>
      </c>
      <c r="AQ152" s="21">
        <v>646.12549000000001</v>
      </c>
      <c r="AR152" s="21">
        <v>581.66413</v>
      </c>
      <c r="AS152" s="21">
        <v>669.80469000000005</v>
      </c>
      <c r="AT152" s="21">
        <v>634.18377999999996</v>
      </c>
      <c r="AU152" s="21">
        <v>658.09704999999997</v>
      </c>
      <c r="AV152" s="21">
        <v>1089.57197</v>
      </c>
      <c r="AW152" s="21">
        <v>1042.73963</v>
      </c>
      <c r="AX152" s="21">
        <v>1129.8733500000001</v>
      </c>
      <c r="AY152" s="21">
        <v>1069.42893</v>
      </c>
      <c r="AZ152" s="21">
        <v>1109.7605100000001</v>
      </c>
      <c r="BA152" s="21">
        <v>1622.30008</v>
      </c>
      <c r="BB152" s="21">
        <v>1620.3621499999999</v>
      </c>
      <c r="BC152" s="21">
        <v>1682.5630900000001</v>
      </c>
      <c r="BD152" s="21">
        <v>1592.3168700000001</v>
      </c>
      <c r="BE152" s="21">
        <v>1652.35169</v>
      </c>
      <c r="BF152" s="21">
        <v>2095.9712199999999</v>
      </c>
      <c r="BG152" s="21">
        <v>2120.5477500000002</v>
      </c>
      <c r="BH152" s="21">
        <v>2174.0410099999999</v>
      </c>
      <c r="BI152" s="21">
        <v>2057.2094699999998</v>
      </c>
      <c r="BJ152" s="21">
        <v>2134.8070699999998</v>
      </c>
      <c r="BK152" s="21">
        <v>8217.7007699999995</v>
      </c>
      <c r="BL152" s="21">
        <v>8675.4065100000007</v>
      </c>
      <c r="BM152" s="21">
        <v>8523.9990099999995</v>
      </c>
      <c r="BN152" s="21">
        <v>8065.8398299999999</v>
      </c>
      <c r="BO152" s="21">
        <v>8370.0563700000002</v>
      </c>
      <c r="BP152" s="21">
        <v>259.65280000000001</v>
      </c>
      <c r="BQ152" s="21">
        <v>141.96260000000001</v>
      </c>
      <c r="BR152" s="21">
        <v>269.18752999999998</v>
      </c>
      <c r="BS152" s="21">
        <v>254.78415000000001</v>
      </c>
      <c r="BT152" s="21">
        <v>264.59703999999999</v>
      </c>
      <c r="BU152" s="21">
        <v>1429.29495</v>
      </c>
      <c r="BV152" s="21">
        <v>1302.4365600000001</v>
      </c>
      <c r="BW152" s="21">
        <v>1481.8373999999999</v>
      </c>
      <c r="BX152" s="21">
        <v>1402.8692599999999</v>
      </c>
      <c r="BY152" s="21">
        <v>1455.7790500000001</v>
      </c>
      <c r="BZ152" s="21">
        <v>432.72937999999999</v>
      </c>
      <c r="CA152" s="21">
        <v>331.79476</v>
      </c>
      <c r="CB152" s="21">
        <v>448.74991999999997</v>
      </c>
      <c r="CC152" s="21">
        <v>424.61536999999998</v>
      </c>
      <c r="CD152" s="21">
        <v>440.96886000000001</v>
      </c>
      <c r="CE152" s="21">
        <v>606.38527999999997</v>
      </c>
      <c r="CF152" s="21">
        <v>517.87099000000001</v>
      </c>
      <c r="CG152" s="21">
        <v>628.79065000000003</v>
      </c>
      <c r="CH152" s="21">
        <v>595.01507000000004</v>
      </c>
      <c r="CI152" s="21">
        <v>617.93106</v>
      </c>
      <c r="CJ152" s="21">
        <v>738.36685</v>
      </c>
      <c r="CK152" s="21">
        <v>648.93944999999997</v>
      </c>
      <c r="CL152" s="21">
        <v>765.74176999999997</v>
      </c>
      <c r="CM152" s="21">
        <v>724.52187000000004</v>
      </c>
      <c r="CN152" s="21">
        <v>752.42552000000001</v>
      </c>
      <c r="CO152" s="21">
        <v>858.15920000000006</v>
      </c>
      <c r="CP152" s="21">
        <v>788.14040999999997</v>
      </c>
      <c r="CQ152" s="21">
        <v>890.14194999999995</v>
      </c>
      <c r="CR152" s="21">
        <v>842.06799000000001</v>
      </c>
      <c r="CS152" s="21">
        <v>874.49860000000001</v>
      </c>
      <c r="CT152" s="21">
        <v>913.18994999999995</v>
      </c>
      <c r="CU152" s="21">
        <v>854.83797000000004</v>
      </c>
      <c r="CV152" s="21">
        <v>947.55759</v>
      </c>
      <c r="CW152" s="21">
        <v>896.06683999999996</v>
      </c>
      <c r="CX152" s="21">
        <v>930.57705999999996</v>
      </c>
      <c r="CY152" s="21">
        <v>1051.4700499999999</v>
      </c>
      <c r="CZ152" s="21">
        <v>982.02593999999999</v>
      </c>
      <c r="DA152" s="21">
        <v>1090.7518600000001</v>
      </c>
      <c r="DB152" s="21">
        <v>1031.7540899999999</v>
      </c>
      <c r="DC152" s="21">
        <v>1071.49002</v>
      </c>
      <c r="DD152" s="21">
        <v>986.22299999999996</v>
      </c>
      <c r="DE152" s="21">
        <v>933.38592000000006</v>
      </c>
      <c r="DF152" s="21">
        <v>1023.38596</v>
      </c>
      <c r="DG152" s="21">
        <v>967.73045999999999</v>
      </c>
      <c r="DH152" s="21">
        <v>1005.00062</v>
      </c>
      <c r="DI152" s="21">
        <v>1004.80031</v>
      </c>
      <c r="DJ152" s="21">
        <v>959.86977999999999</v>
      </c>
      <c r="DK152" s="21">
        <v>1042.6971699999999</v>
      </c>
      <c r="DL152" s="21">
        <v>985.95941000000005</v>
      </c>
      <c r="DM152" s="21">
        <v>1023.93159</v>
      </c>
      <c r="DN152" s="21">
        <v>1249.5010299999999</v>
      </c>
      <c r="DO152" s="21">
        <v>1219.3927100000001</v>
      </c>
      <c r="DP152" s="21">
        <v>1296.4436900000001</v>
      </c>
      <c r="DQ152" s="21">
        <v>1226.07177</v>
      </c>
      <c r="DR152" s="21">
        <v>1273.2912799999999</v>
      </c>
      <c r="DS152" s="21">
        <v>1514.8209199999999</v>
      </c>
      <c r="DT152" s="21">
        <v>1468.1279500000001</v>
      </c>
      <c r="DU152" s="21">
        <v>1571.6896899999999</v>
      </c>
      <c r="DV152" s="21">
        <v>1486.41669</v>
      </c>
      <c r="DW152" s="21">
        <v>1543.66284</v>
      </c>
      <c r="DX152" s="21">
        <v>805.04253000000006</v>
      </c>
      <c r="DY152" s="21">
        <v>754.12145999999996</v>
      </c>
      <c r="DZ152" s="21">
        <v>835.13286000000005</v>
      </c>
      <c r="EA152" s="21">
        <v>789.94728999999995</v>
      </c>
      <c r="EB152" s="21">
        <v>820.37050999999997</v>
      </c>
      <c r="EC152" s="21">
        <v>402.17430000000002</v>
      </c>
      <c r="ED152" s="21">
        <v>232.90294</v>
      </c>
      <c r="EE152" s="21">
        <v>416.24518999999998</v>
      </c>
      <c r="EF152" s="21">
        <v>394.74029000000002</v>
      </c>
      <c r="EG152" s="21">
        <v>409.62455999999997</v>
      </c>
      <c r="EH152" s="21">
        <v>492.13976000000002</v>
      </c>
      <c r="EI152" s="21">
        <v>401.26335999999998</v>
      </c>
      <c r="EJ152" s="21">
        <v>510.21940999999998</v>
      </c>
      <c r="EK152" s="21">
        <v>482.91176000000002</v>
      </c>
      <c r="EL152" s="21">
        <v>501.51035000000002</v>
      </c>
      <c r="EM152" s="21">
        <v>829.58565999999996</v>
      </c>
      <c r="EN152" s="21">
        <v>792.70799999999997</v>
      </c>
      <c r="EO152" s="21">
        <v>860.66511000000003</v>
      </c>
      <c r="EP152" s="21">
        <v>814.03020000000004</v>
      </c>
      <c r="EQ152" s="21">
        <v>845.38088000000005</v>
      </c>
    </row>
    <row r="153" spans="2:147" x14ac:dyDescent="0.35">
      <c r="B153" s="39" t="s">
        <v>318</v>
      </c>
      <c r="C153" s="21">
        <v>18345.865430000002</v>
      </c>
      <c r="D153" s="21">
        <v>19354.915219999999</v>
      </c>
      <c r="E153" s="21">
        <v>19021.16863</v>
      </c>
      <c r="F153" s="21">
        <v>18011.0916</v>
      </c>
      <c r="G153" s="21">
        <v>18681.742020000002</v>
      </c>
      <c r="H153" s="21">
        <v>62494.059520000003</v>
      </c>
      <c r="I153" s="21">
        <v>65931.36318</v>
      </c>
      <c r="J153" s="21">
        <v>64794.429120000001</v>
      </c>
      <c r="K153" s="21">
        <v>61353.690869999999</v>
      </c>
      <c r="L153" s="21">
        <v>63638.201990000001</v>
      </c>
      <c r="M153" s="21">
        <v>52015.291160000001</v>
      </c>
      <c r="N153" s="21">
        <v>54876.210780000001</v>
      </c>
      <c r="O153" s="21">
        <v>53929.94659</v>
      </c>
      <c r="P153" s="21">
        <v>51066.115510000003</v>
      </c>
      <c r="Q153" s="21">
        <v>52967.586219999997</v>
      </c>
      <c r="R153" s="21">
        <v>280.37916999999999</v>
      </c>
      <c r="S153" s="21">
        <v>275.20076</v>
      </c>
      <c r="T153" s="21">
        <v>290.92282999999998</v>
      </c>
      <c r="U153" s="21">
        <v>275.12187999999998</v>
      </c>
      <c r="V153" s="21">
        <v>285.71794</v>
      </c>
      <c r="W153" s="21">
        <v>418.89985000000001</v>
      </c>
      <c r="X153" s="21">
        <v>423.5829</v>
      </c>
      <c r="Y153" s="21">
        <v>434.71931000000001</v>
      </c>
      <c r="Z153" s="21">
        <v>411.04516000000001</v>
      </c>
      <c r="AA153" s="21">
        <v>426.87592999999998</v>
      </c>
      <c r="AB153" s="21">
        <v>49102.957999999999</v>
      </c>
      <c r="AC153" s="21">
        <v>51803.685129999998</v>
      </c>
      <c r="AD153" s="21">
        <v>50910.372300000003</v>
      </c>
      <c r="AE153" s="21">
        <v>48206.891969999997</v>
      </c>
      <c r="AF153" s="21">
        <v>50001.896930000003</v>
      </c>
      <c r="AG153" s="21">
        <v>80.940539999999999</v>
      </c>
      <c r="AH153" s="21">
        <v>65.175629999999998</v>
      </c>
      <c r="AI153" s="21">
        <v>83.866789999999995</v>
      </c>
      <c r="AJ153" s="21">
        <v>79.443799999999996</v>
      </c>
      <c r="AK153" s="21">
        <v>82.439779999999999</v>
      </c>
      <c r="AL153" s="21">
        <v>80.425640000000001</v>
      </c>
      <c r="AM153" s="21">
        <v>69.459969999999998</v>
      </c>
      <c r="AN153" s="21">
        <v>83.369429999999994</v>
      </c>
      <c r="AO153" s="21">
        <v>78.938019999999995</v>
      </c>
      <c r="AP153" s="21">
        <v>81.915279999999996</v>
      </c>
      <c r="AQ153" s="21">
        <v>248.83718999999999</v>
      </c>
      <c r="AR153" s="21">
        <v>243.78256999999999</v>
      </c>
      <c r="AS153" s="21">
        <v>258.05833000000001</v>
      </c>
      <c r="AT153" s="21">
        <v>244.23764</v>
      </c>
      <c r="AU153" s="21">
        <v>253.44739999999999</v>
      </c>
      <c r="AV153" s="21">
        <v>563.32119999999998</v>
      </c>
      <c r="AW153" s="21">
        <v>574.44637999999998</v>
      </c>
      <c r="AX153" s="21">
        <v>584.31574999999998</v>
      </c>
      <c r="AY153" s="21">
        <v>552.90659000000005</v>
      </c>
      <c r="AZ153" s="21">
        <v>573.75865999999996</v>
      </c>
      <c r="BA153" s="21">
        <v>641.04128000000003</v>
      </c>
      <c r="BB153" s="21">
        <v>659.42591000000004</v>
      </c>
      <c r="BC153" s="21">
        <v>664.95239000000004</v>
      </c>
      <c r="BD153" s="21">
        <v>629.19313</v>
      </c>
      <c r="BE153" s="21">
        <v>652.91570999999999</v>
      </c>
      <c r="BF153" s="21">
        <v>922.65387999999996</v>
      </c>
      <c r="BG153" s="21">
        <v>956.76246000000003</v>
      </c>
      <c r="BH153" s="21">
        <v>957.11198000000002</v>
      </c>
      <c r="BI153" s="21">
        <v>905.59038999999996</v>
      </c>
      <c r="BJ153" s="21">
        <v>939.74932000000001</v>
      </c>
      <c r="BK153" s="21">
        <v>4365.9883600000003</v>
      </c>
      <c r="BL153" s="21">
        <v>4609.1631900000002</v>
      </c>
      <c r="BM153" s="21">
        <v>4528.7217799999999</v>
      </c>
      <c r="BN153" s="21">
        <v>4285.3060500000001</v>
      </c>
      <c r="BO153" s="21">
        <v>4446.9334799999997</v>
      </c>
      <c r="BP153" s="21">
        <v>56.203670000000002</v>
      </c>
      <c r="BQ153" s="21">
        <v>34.450069999999997</v>
      </c>
      <c r="BR153" s="21">
        <v>58.277169999999998</v>
      </c>
      <c r="BS153" s="21">
        <v>55.149889999999999</v>
      </c>
      <c r="BT153" s="21">
        <v>57.274360000000001</v>
      </c>
      <c r="BU153" s="21">
        <v>606.09375</v>
      </c>
      <c r="BV153" s="21">
        <v>600.96371999999997</v>
      </c>
      <c r="BW153" s="21">
        <v>628.59649999999999</v>
      </c>
      <c r="BX153" s="21">
        <v>594.88689999999997</v>
      </c>
      <c r="BY153" s="21">
        <v>617.32379000000003</v>
      </c>
      <c r="BZ153" s="21">
        <v>98.008780000000002</v>
      </c>
      <c r="CA153" s="21">
        <v>79.9816</v>
      </c>
      <c r="CB153" s="21">
        <v>101.65376999999999</v>
      </c>
      <c r="CC153" s="21">
        <v>96.171109999999999</v>
      </c>
      <c r="CD153" s="21">
        <v>99.875380000000007</v>
      </c>
      <c r="CE153" s="21">
        <v>185.2089</v>
      </c>
      <c r="CF153" s="21">
        <v>172.70862</v>
      </c>
      <c r="CG153" s="21">
        <v>192.12719999999999</v>
      </c>
      <c r="CH153" s="21">
        <v>181.73615000000001</v>
      </c>
      <c r="CI153" s="21">
        <v>188.73571999999999</v>
      </c>
      <c r="CJ153" s="21">
        <v>265.62455999999997</v>
      </c>
      <c r="CK153" s="21">
        <v>256.18889000000001</v>
      </c>
      <c r="CL153" s="21">
        <v>275.59030999999999</v>
      </c>
      <c r="CM153" s="21">
        <v>260.64393999999999</v>
      </c>
      <c r="CN153" s="21">
        <v>270.68248999999997</v>
      </c>
      <c r="CO153" s="21">
        <v>379.19252999999998</v>
      </c>
      <c r="CP153" s="21">
        <v>378.70791000000003</v>
      </c>
      <c r="CQ153" s="21">
        <v>393.48480000000001</v>
      </c>
      <c r="CR153" s="21">
        <v>372.08240000000001</v>
      </c>
      <c r="CS153" s="21">
        <v>386.41268000000002</v>
      </c>
      <c r="CT153" s="21">
        <v>427.67700000000002</v>
      </c>
      <c r="CU153" s="21">
        <v>431.61092000000002</v>
      </c>
      <c r="CV153" s="21">
        <v>443.86754000000002</v>
      </c>
      <c r="CW153" s="21">
        <v>419.65771999999998</v>
      </c>
      <c r="CX153" s="21">
        <v>435.82022000000001</v>
      </c>
      <c r="CY153" s="21">
        <v>487.75911000000002</v>
      </c>
      <c r="CZ153" s="21">
        <v>491.59057999999999</v>
      </c>
      <c r="DA153" s="21">
        <v>506.16847000000001</v>
      </c>
      <c r="DB153" s="21">
        <v>478.61326000000003</v>
      </c>
      <c r="DC153" s="21">
        <v>497.04633999999999</v>
      </c>
      <c r="DD153" s="21">
        <v>501.59807000000001</v>
      </c>
      <c r="DE153" s="21">
        <v>510.0668</v>
      </c>
      <c r="DF153" s="21">
        <v>520.60167000000001</v>
      </c>
      <c r="DG153" s="21">
        <v>492.1927</v>
      </c>
      <c r="DH153" s="21">
        <v>511.14870999999999</v>
      </c>
      <c r="DI153" s="21">
        <v>368.71899000000002</v>
      </c>
      <c r="DJ153" s="21">
        <v>370.79397</v>
      </c>
      <c r="DK153" s="21">
        <v>382.67808000000002</v>
      </c>
      <c r="DL153" s="21">
        <v>361.80522999999999</v>
      </c>
      <c r="DM153" s="21">
        <v>375.73964999999998</v>
      </c>
      <c r="DN153" s="21">
        <v>544.16660000000002</v>
      </c>
      <c r="DO153" s="21">
        <v>556.56601000000001</v>
      </c>
      <c r="DP153" s="21">
        <v>564.74536000000001</v>
      </c>
      <c r="DQ153" s="21">
        <v>533.96303999999998</v>
      </c>
      <c r="DR153" s="21">
        <v>554.52769000000001</v>
      </c>
      <c r="DS153" s="21">
        <v>629.21698000000004</v>
      </c>
      <c r="DT153" s="21">
        <v>640.55993999999998</v>
      </c>
      <c r="DU153" s="21">
        <v>652.99854000000005</v>
      </c>
      <c r="DV153" s="21">
        <v>617.41867000000002</v>
      </c>
      <c r="DW153" s="21">
        <v>641.19750999999997</v>
      </c>
      <c r="DX153" s="21">
        <v>382.97091999999998</v>
      </c>
      <c r="DY153" s="21">
        <v>386.88011999999998</v>
      </c>
      <c r="DZ153" s="21">
        <v>397.43056000000001</v>
      </c>
      <c r="EA153" s="21">
        <v>375.78992</v>
      </c>
      <c r="EB153" s="21">
        <v>390.26289000000003</v>
      </c>
      <c r="EC153" s="21">
        <v>91.088449999999995</v>
      </c>
      <c r="ED153" s="21">
        <v>60.021749999999997</v>
      </c>
      <c r="EE153" s="21">
        <v>94.311710000000005</v>
      </c>
      <c r="EF153" s="21">
        <v>89.403450000000007</v>
      </c>
      <c r="EG153" s="21">
        <v>92.775149999999996</v>
      </c>
      <c r="EH153" s="21">
        <v>120.11385</v>
      </c>
      <c r="EI153" s="21">
        <v>104.62703</v>
      </c>
      <c r="EJ153" s="21">
        <v>124.56124</v>
      </c>
      <c r="EK153" s="21">
        <v>117.86169</v>
      </c>
      <c r="EL153" s="21">
        <v>122.40128</v>
      </c>
      <c r="EM153" s="21">
        <v>429.36009000000001</v>
      </c>
      <c r="EN153" s="21">
        <v>438.34181000000001</v>
      </c>
      <c r="EO153" s="21">
        <v>445.59334999999999</v>
      </c>
      <c r="EP153" s="21">
        <v>421.30923999999999</v>
      </c>
      <c r="EQ153" s="21">
        <v>437.53523999999999</v>
      </c>
    </row>
    <row r="154" spans="2:147" x14ac:dyDescent="0.35">
      <c r="B154" s="39" t="s">
        <v>319</v>
      </c>
      <c r="C154" s="21">
        <v>61061.55747</v>
      </c>
      <c r="D154" s="21">
        <v>64420.033629999998</v>
      </c>
      <c r="E154" s="21">
        <v>63309.206429999998</v>
      </c>
      <c r="F154" s="21">
        <v>59947.311249999999</v>
      </c>
      <c r="G154" s="21">
        <v>62179.474099999999</v>
      </c>
      <c r="H154" s="21">
        <v>141036.97185</v>
      </c>
      <c r="I154" s="21">
        <v>148794.29956000001</v>
      </c>
      <c r="J154" s="21">
        <v>146228.45988000001</v>
      </c>
      <c r="K154" s="21">
        <v>138463.38097</v>
      </c>
      <c r="L154" s="21">
        <v>143619.07949</v>
      </c>
      <c r="M154" s="21">
        <v>119356.73091</v>
      </c>
      <c r="N154" s="21">
        <v>125921.53148999999</v>
      </c>
      <c r="O154" s="21">
        <v>123750.18922</v>
      </c>
      <c r="P154" s="21">
        <v>117178.70788</v>
      </c>
      <c r="Q154" s="21">
        <v>121541.91190000001</v>
      </c>
      <c r="R154" s="21">
        <v>734.62338999999997</v>
      </c>
      <c r="S154" s="21">
        <v>687.41098</v>
      </c>
      <c r="T154" s="21">
        <v>754.77994999999999</v>
      </c>
      <c r="U154" s="21">
        <v>733.68408999999997</v>
      </c>
      <c r="V154" s="21">
        <v>788.80889000000002</v>
      </c>
      <c r="W154" s="21">
        <v>1025.49524</v>
      </c>
      <c r="X154" s="21">
        <v>1004.0623900000001</v>
      </c>
      <c r="Y154" s="21">
        <v>1058.7182700000001</v>
      </c>
      <c r="Z154" s="21">
        <v>1017.93584</v>
      </c>
      <c r="AA154" s="21">
        <v>1082.4239600000001</v>
      </c>
      <c r="AB154" s="21">
        <v>112797.81713</v>
      </c>
      <c r="AC154" s="21">
        <v>119001.84510999999</v>
      </c>
      <c r="AD154" s="21">
        <v>116949.75412</v>
      </c>
      <c r="AE154" s="21">
        <v>110739.40158999999</v>
      </c>
      <c r="AF154" s="21">
        <v>114862.83222</v>
      </c>
      <c r="AG154" s="21">
        <v>277.62430000000001</v>
      </c>
      <c r="AH154" s="21">
        <v>208.61391</v>
      </c>
      <c r="AI154" s="21">
        <v>280.52184999999997</v>
      </c>
      <c r="AJ154" s="21">
        <v>284.34811000000002</v>
      </c>
      <c r="AK154" s="21">
        <v>319.81265999999999</v>
      </c>
      <c r="AL154" s="21">
        <v>322.53789</v>
      </c>
      <c r="AM154" s="21">
        <v>275.90642000000003</v>
      </c>
      <c r="AN154" s="21">
        <v>328.73991000000001</v>
      </c>
      <c r="AO154" s="21">
        <v>325.88483000000002</v>
      </c>
      <c r="AP154" s="21">
        <v>357.06718000000001</v>
      </c>
      <c r="AQ154" s="21">
        <v>668.47055</v>
      </c>
      <c r="AR154" s="21">
        <v>626.58981000000006</v>
      </c>
      <c r="AS154" s="21">
        <v>686.32273999999995</v>
      </c>
      <c r="AT154" s="21">
        <v>667.25535000000002</v>
      </c>
      <c r="AU154" s="21">
        <v>715.47139000000004</v>
      </c>
      <c r="AV154" s="21">
        <v>1277.5382300000001</v>
      </c>
      <c r="AW154" s="21">
        <v>1263.8721499999999</v>
      </c>
      <c r="AX154" s="21">
        <v>1317.65958</v>
      </c>
      <c r="AY154" s="21">
        <v>1265.9758899999999</v>
      </c>
      <c r="AZ154" s="21">
        <v>1338.4335799999999</v>
      </c>
      <c r="BA154" s="21">
        <v>1128.09229</v>
      </c>
      <c r="BB154" s="21">
        <v>1118.8499400000001</v>
      </c>
      <c r="BC154" s="21">
        <v>1164.0663300000001</v>
      </c>
      <c r="BD154" s="21">
        <v>1117.48729</v>
      </c>
      <c r="BE154" s="21">
        <v>1180.8987400000001</v>
      </c>
      <c r="BF154" s="21">
        <v>1322.2013300000001</v>
      </c>
      <c r="BG154" s="21">
        <v>1324.0499400000001</v>
      </c>
      <c r="BH154" s="21">
        <v>1365.4656500000001</v>
      </c>
      <c r="BI154" s="21">
        <v>1308.0324800000001</v>
      </c>
      <c r="BJ154" s="21">
        <v>1378.4822799999999</v>
      </c>
      <c r="BK154" s="21">
        <v>11856.575720000001</v>
      </c>
      <c r="BL154" s="21">
        <v>12516.957850000001</v>
      </c>
      <c r="BM154" s="21">
        <v>12298.50569</v>
      </c>
      <c r="BN154" s="21">
        <v>11637.46933</v>
      </c>
      <c r="BO154" s="21">
        <v>12076.39581</v>
      </c>
      <c r="BP154" s="21">
        <v>208.56549999999999</v>
      </c>
      <c r="BQ154" s="21">
        <v>117.28628</v>
      </c>
      <c r="BR154" s="21">
        <v>208.50394</v>
      </c>
      <c r="BS154" s="21">
        <v>219.73104000000001</v>
      </c>
      <c r="BT154" s="21">
        <v>259.58602999999999</v>
      </c>
      <c r="BU154" s="21">
        <v>1490.4925900000001</v>
      </c>
      <c r="BV154" s="21">
        <v>1412.00793</v>
      </c>
      <c r="BW154" s="21">
        <v>1532.63707</v>
      </c>
      <c r="BX154" s="21">
        <v>1485.9424300000001</v>
      </c>
      <c r="BY154" s="21">
        <v>1589.81952</v>
      </c>
      <c r="BZ154" s="21">
        <v>392.39884000000001</v>
      </c>
      <c r="CA154" s="21">
        <v>315.64778000000001</v>
      </c>
      <c r="CB154" s="21">
        <v>398.31101000000001</v>
      </c>
      <c r="CC154" s="21">
        <v>399.38571000000002</v>
      </c>
      <c r="CD154" s="21">
        <v>444.07326</v>
      </c>
      <c r="CE154" s="21">
        <v>602.98523</v>
      </c>
      <c r="CF154" s="21">
        <v>541.23258999999996</v>
      </c>
      <c r="CG154" s="21">
        <v>618.00734</v>
      </c>
      <c r="CH154" s="21">
        <v>605.48852999999997</v>
      </c>
      <c r="CI154" s="21">
        <v>658.12382000000002</v>
      </c>
      <c r="CJ154" s="21">
        <v>745.96600000000001</v>
      </c>
      <c r="CK154" s="21">
        <v>685.91098</v>
      </c>
      <c r="CL154" s="21">
        <v>766.00683000000004</v>
      </c>
      <c r="CM154" s="21">
        <v>746.86809000000005</v>
      </c>
      <c r="CN154" s="21">
        <v>807.14616999999998</v>
      </c>
      <c r="CO154" s="21">
        <v>899.34231999999997</v>
      </c>
      <c r="CP154" s="21">
        <v>856.86945000000003</v>
      </c>
      <c r="CQ154" s="21">
        <v>924.96816000000001</v>
      </c>
      <c r="CR154" s="21">
        <v>896.15692000000001</v>
      </c>
      <c r="CS154" s="21">
        <v>958.78483000000006</v>
      </c>
      <c r="CT154" s="21">
        <v>1000.68387</v>
      </c>
      <c r="CU154" s="21">
        <v>970.69857000000002</v>
      </c>
      <c r="CV154" s="21">
        <v>1030.7471499999999</v>
      </c>
      <c r="CW154" s="21">
        <v>994.81695000000002</v>
      </c>
      <c r="CX154" s="21">
        <v>1059.1712199999999</v>
      </c>
      <c r="CY154" s="21">
        <v>1171.70976</v>
      </c>
      <c r="CZ154" s="21">
        <v>1137.77143</v>
      </c>
      <c r="DA154" s="21">
        <v>1208.1469199999999</v>
      </c>
      <c r="DB154" s="21">
        <v>1164.5461600000001</v>
      </c>
      <c r="DC154" s="21">
        <v>1240.6558</v>
      </c>
      <c r="DD154" s="21">
        <v>1120.0116</v>
      </c>
      <c r="DE154" s="21">
        <v>1097.9037000000001</v>
      </c>
      <c r="DF154" s="21">
        <v>1154.6955599999999</v>
      </c>
      <c r="DG154" s="21">
        <v>1111.8516</v>
      </c>
      <c r="DH154" s="21">
        <v>1180.4750100000001</v>
      </c>
      <c r="DI154" s="21">
        <v>961.49329999999998</v>
      </c>
      <c r="DJ154" s="21">
        <v>935.74837000000002</v>
      </c>
      <c r="DK154" s="21">
        <v>990.65689999999995</v>
      </c>
      <c r="DL154" s="21">
        <v>955.53027999999995</v>
      </c>
      <c r="DM154" s="21">
        <v>1016.50639</v>
      </c>
      <c r="DN154" s="21">
        <v>1024.3612900000001</v>
      </c>
      <c r="DO154" s="21">
        <v>1002.9735899999999</v>
      </c>
      <c r="DP154" s="21">
        <v>1055.98847</v>
      </c>
      <c r="DQ154" s="21">
        <v>1016.9799400000001</v>
      </c>
      <c r="DR154" s="21">
        <v>1080.2584099999999</v>
      </c>
      <c r="DS154" s="21">
        <v>1300.87997</v>
      </c>
      <c r="DT154" s="21">
        <v>1271.57746</v>
      </c>
      <c r="DU154" s="21">
        <v>1342.04493</v>
      </c>
      <c r="DV154" s="21">
        <v>1291.7619199999999</v>
      </c>
      <c r="DW154" s="21">
        <v>1373.72345</v>
      </c>
      <c r="DX154" s="21">
        <v>868.54553999999996</v>
      </c>
      <c r="DY154" s="21">
        <v>842.50369000000001</v>
      </c>
      <c r="DZ154" s="21">
        <v>895.28587000000005</v>
      </c>
      <c r="EA154" s="21">
        <v>863.14427999999998</v>
      </c>
      <c r="EB154" s="21">
        <v>919.51463000000001</v>
      </c>
      <c r="EC154" s="21">
        <v>331.57049999999998</v>
      </c>
      <c r="ED154" s="21">
        <v>199.61163999999999</v>
      </c>
      <c r="EE154" s="21">
        <v>330.73705999999999</v>
      </c>
      <c r="EF154" s="21">
        <v>346.67435</v>
      </c>
      <c r="EG154" s="21">
        <v>403.97496999999998</v>
      </c>
      <c r="EH154" s="21">
        <v>475.52465999999998</v>
      </c>
      <c r="EI154" s="21">
        <v>408.84039000000001</v>
      </c>
      <c r="EJ154" s="21">
        <v>485.07758999999999</v>
      </c>
      <c r="EK154" s="21">
        <v>480.00054</v>
      </c>
      <c r="EL154" s="21">
        <v>526.32240000000002</v>
      </c>
      <c r="EM154" s="21">
        <v>940.38999000000001</v>
      </c>
      <c r="EN154" s="21">
        <v>927.7133</v>
      </c>
      <c r="EO154" s="21">
        <v>970.05118000000004</v>
      </c>
      <c r="EP154" s="21">
        <v>932.50059999999996</v>
      </c>
      <c r="EQ154" s="21">
        <v>988.40898000000004</v>
      </c>
    </row>
    <row r="155" spans="2:147" x14ac:dyDescent="0.35">
      <c r="B155" s="39" t="s">
        <v>320</v>
      </c>
      <c r="C155" s="21">
        <v>133643.61006000001</v>
      </c>
      <c r="D155" s="21">
        <v>140994.20670000001</v>
      </c>
      <c r="E155" s="21">
        <v>138562.97232</v>
      </c>
      <c r="F155" s="21">
        <v>131204.89259</v>
      </c>
      <c r="G155" s="21">
        <v>136090.36085</v>
      </c>
      <c r="H155" s="21">
        <v>260262.4039</v>
      </c>
      <c r="I155" s="21">
        <v>274577.37912</v>
      </c>
      <c r="J155" s="21">
        <v>269842.51</v>
      </c>
      <c r="K155" s="21">
        <v>255513.2311</v>
      </c>
      <c r="L155" s="21">
        <v>265027.29307999997</v>
      </c>
      <c r="M155" s="21">
        <v>208686.57425999999</v>
      </c>
      <c r="N155" s="21">
        <v>220164.65122999999</v>
      </c>
      <c r="O155" s="21">
        <v>216368.21698999999</v>
      </c>
      <c r="P155" s="21">
        <v>204878.45920000001</v>
      </c>
      <c r="Q155" s="21">
        <v>212507.20449</v>
      </c>
      <c r="R155" s="21">
        <v>1444.8145199999999</v>
      </c>
      <c r="S155" s="21">
        <v>1307.32384</v>
      </c>
      <c r="T155" s="21">
        <v>1491.19514</v>
      </c>
      <c r="U155" s="21">
        <v>1430.6564499999999</v>
      </c>
      <c r="V155" s="21">
        <v>1512.83645</v>
      </c>
      <c r="W155" s="21">
        <v>1821.4274800000001</v>
      </c>
      <c r="X155" s="21">
        <v>1725.1419699999999</v>
      </c>
      <c r="Y155" s="21">
        <v>1884.1936000000001</v>
      </c>
      <c r="Z155" s="21">
        <v>1799.05342</v>
      </c>
      <c r="AA155" s="21">
        <v>1893.86311</v>
      </c>
      <c r="AB155" s="21">
        <v>197819.28208</v>
      </c>
      <c r="AC155" s="21">
        <v>208699.60221000001</v>
      </c>
      <c r="AD155" s="21">
        <v>205100.74564000001</v>
      </c>
      <c r="AE155" s="21">
        <v>194209.33381000001</v>
      </c>
      <c r="AF155" s="21">
        <v>201440.80431000001</v>
      </c>
      <c r="AG155" s="21">
        <v>618.59029999999996</v>
      </c>
      <c r="AH155" s="21">
        <v>445.97994</v>
      </c>
      <c r="AI155" s="21">
        <v>633.59223999999995</v>
      </c>
      <c r="AJ155" s="21">
        <v>619.04088999999999</v>
      </c>
      <c r="AK155" s="21">
        <v>667.18456000000003</v>
      </c>
      <c r="AL155" s="21">
        <v>688.44889000000001</v>
      </c>
      <c r="AM155" s="21">
        <v>568.58185000000003</v>
      </c>
      <c r="AN155" s="21">
        <v>707.91824999999994</v>
      </c>
      <c r="AO155" s="21">
        <v>685.06101999999998</v>
      </c>
      <c r="AP155" s="21">
        <v>729.85195999999996</v>
      </c>
      <c r="AQ155" s="21">
        <v>1315.8781899999999</v>
      </c>
      <c r="AR155" s="21">
        <v>1195.0536</v>
      </c>
      <c r="AS155" s="21">
        <v>1357.3337899999999</v>
      </c>
      <c r="AT155" s="21">
        <v>1302.7517700000001</v>
      </c>
      <c r="AU155" s="21">
        <v>1375.0421100000001</v>
      </c>
      <c r="AV155" s="21">
        <v>2037.7695100000001</v>
      </c>
      <c r="AW155" s="21">
        <v>1943.14924</v>
      </c>
      <c r="AX155" s="21">
        <v>2105.7394199999999</v>
      </c>
      <c r="AY155" s="21">
        <v>2012.21597</v>
      </c>
      <c r="AZ155" s="21">
        <v>2112.9478899999999</v>
      </c>
      <c r="BA155" s="21">
        <v>1342.1034999999999</v>
      </c>
      <c r="BB155" s="21">
        <v>1240.2705599999999</v>
      </c>
      <c r="BC155" s="21">
        <v>1385.52439</v>
      </c>
      <c r="BD155" s="21">
        <v>1327.56088</v>
      </c>
      <c r="BE155" s="21">
        <v>1398.92965</v>
      </c>
      <c r="BF155" s="21">
        <v>1209.58655</v>
      </c>
      <c r="BG155" s="21">
        <v>1101.6010900000001</v>
      </c>
      <c r="BH155" s="21">
        <v>1248.2247199999999</v>
      </c>
      <c r="BI155" s="21">
        <v>1197.4910500000001</v>
      </c>
      <c r="BJ155" s="21">
        <v>1263.7517600000001</v>
      </c>
      <c r="BK155" s="21">
        <v>18613.326550000002</v>
      </c>
      <c r="BL155" s="21">
        <v>19650.043089999999</v>
      </c>
      <c r="BM155" s="21">
        <v>19307.10079</v>
      </c>
      <c r="BN155" s="21">
        <v>18269.357189999999</v>
      </c>
      <c r="BO155" s="21">
        <v>18958.41633</v>
      </c>
      <c r="BP155" s="21">
        <v>479.76943</v>
      </c>
      <c r="BQ155" s="21">
        <v>252.96937</v>
      </c>
      <c r="BR155" s="21">
        <v>489.59823</v>
      </c>
      <c r="BS155" s="21">
        <v>485.88715000000002</v>
      </c>
      <c r="BT155" s="21">
        <v>536.07374000000004</v>
      </c>
      <c r="BU155" s="21">
        <v>2864.2363999999998</v>
      </c>
      <c r="BV155" s="21">
        <v>2625.8307799999998</v>
      </c>
      <c r="BW155" s="21">
        <v>2956.6075099999998</v>
      </c>
      <c r="BX155" s="21">
        <v>2834.40254</v>
      </c>
      <c r="BY155" s="21">
        <v>2989.3739999999998</v>
      </c>
      <c r="BZ155" s="21">
        <v>864.69762000000003</v>
      </c>
      <c r="CA155" s="21">
        <v>671.18556999999998</v>
      </c>
      <c r="CB155" s="21">
        <v>888.0154</v>
      </c>
      <c r="CC155" s="21">
        <v>862.89360999999997</v>
      </c>
      <c r="CD155" s="21">
        <v>925.57369000000006</v>
      </c>
      <c r="CE155" s="21">
        <v>1246.95679</v>
      </c>
      <c r="CF155" s="21">
        <v>1080.51172</v>
      </c>
      <c r="CG155" s="21">
        <v>1285.6409900000001</v>
      </c>
      <c r="CH155" s="21">
        <v>1237.47387</v>
      </c>
      <c r="CI155" s="21">
        <v>1314.64168</v>
      </c>
      <c r="CJ155" s="21">
        <v>1497.6914999999999</v>
      </c>
      <c r="CK155" s="21">
        <v>1329.16551</v>
      </c>
      <c r="CL155" s="21">
        <v>1545.4244699999999</v>
      </c>
      <c r="CM155" s="21">
        <v>1484.6017400000001</v>
      </c>
      <c r="CN155" s="21">
        <v>1573.5173</v>
      </c>
      <c r="CO155" s="21">
        <v>1693.9280100000001</v>
      </c>
      <c r="CP155" s="21">
        <v>1559.48614</v>
      </c>
      <c r="CQ155" s="21">
        <v>1748.93462</v>
      </c>
      <c r="CR155" s="21">
        <v>1675.9530199999999</v>
      </c>
      <c r="CS155" s="21">
        <v>1768.8511900000001</v>
      </c>
      <c r="CT155" s="21">
        <v>1763.2408399999999</v>
      </c>
      <c r="CU155" s="21">
        <v>1649.0774100000001</v>
      </c>
      <c r="CV155" s="21">
        <v>1821.81232</v>
      </c>
      <c r="CW155" s="21">
        <v>1743.18049</v>
      </c>
      <c r="CX155" s="21">
        <v>1836.58485</v>
      </c>
      <c r="CY155" s="21">
        <v>2013.4074499999999</v>
      </c>
      <c r="CZ155" s="21">
        <v>1877.8566499999999</v>
      </c>
      <c r="DA155" s="21">
        <v>2080.9549400000001</v>
      </c>
      <c r="DB155" s="21">
        <v>1990.57736</v>
      </c>
      <c r="DC155" s="21">
        <v>2098.7520300000001</v>
      </c>
      <c r="DD155" s="21">
        <v>1850.05483</v>
      </c>
      <c r="DE155" s="21">
        <v>1743.3362400000001</v>
      </c>
      <c r="DF155" s="21">
        <v>1912.03729</v>
      </c>
      <c r="DG155" s="21">
        <v>1828.30657</v>
      </c>
      <c r="DH155" s="21">
        <v>1924.74145</v>
      </c>
      <c r="DI155" s="21">
        <v>1706.2167199999999</v>
      </c>
      <c r="DJ155" s="21">
        <v>1604.68884</v>
      </c>
      <c r="DK155" s="21">
        <v>1763.2691500000001</v>
      </c>
      <c r="DL155" s="21">
        <v>1686.39219</v>
      </c>
      <c r="DM155" s="21">
        <v>1775.73903</v>
      </c>
      <c r="DN155" s="21">
        <v>1442.08206</v>
      </c>
      <c r="DO155" s="21">
        <v>1327.66976</v>
      </c>
      <c r="DP155" s="21">
        <v>1488.90968</v>
      </c>
      <c r="DQ155" s="21">
        <v>1426.9256800000001</v>
      </c>
      <c r="DR155" s="21">
        <v>1506.1174900000001</v>
      </c>
      <c r="DS155" s="21">
        <v>2001.81224</v>
      </c>
      <c r="DT155" s="21">
        <v>1858.8372199999999</v>
      </c>
      <c r="DU155" s="21">
        <v>2068.7287099999999</v>
      </c>
      <c r="DV155" s="21">
        <v>1979.6477600000001</v>
      </c>
      <c r="DW155" s="21">
        <v>2088.31176</v>
      </c>
      <c r="DX155" s="21">
        <v>1563.24405</v>
      </c>
      <c r="DY155" s="21">
        <v>1464.80448</v>
      </c>
      <c r="DZ155" s="21">
        <v>1615.7262000000001</v>
      </c>
      <c r="EA155" s="21">
        <v>1544.91239</v>
      </c>
      <c r="EB155" s="21">
        <v>1627.74774</v>
      </c>
      <c r="EC155" s="21">
        <v>751.27157</v>
      </c>
      <c r="ED155" s="21">
        <v>424.50700999999998</v>
      </c>
      <c r="EE155" s="21">
        <v>764.97803999999996</v>
      </c>
      <c r="EF155" s="21">
        <v>758.65372000000002</v>
      </c>
      <c r="EG155" s="21">
        <v>831.56041000000005</v>
      </c>
      <c r="EH155" s="21">
        <v>1016.66655</v>
      </c>
      <c r="EI155" s="21">
        <v>844.48463000000004</v>
      </c>
      <c r="EJ155" s="21">
        <v>1046.0029199999999</v>
      </c>
      <c r="EK155" s="21">
        <v>1011.07017</v>
      </c>
      <c r="EL155" s="21">
        <v>1078.00719</v>
      </c>
      <c r="EM155" s="21">
        <v>1553.9093</v>
      </c>
      <c r="EN155" s="21">
        <v>1478.59653</v>
      </c>
      <c r="EO155" s="21">
        <v>1606.30078</v>
      </c>
      <c r="EP155" s="21">
        <v>1534.60049</v>
      </c>
      <c r="EQ155" s="21">
        <v>1613.88129</v>
      </c>
    </row>
    <row r="156" spans="2:147" x14ac:dyDescent="0.35">
      <c r="B156" s="39" t="s">
        <v>321</v>
      </c>
      <c r="C156" s="21">
        <v>57984.03458</v>
      </c>
      <c r="D156" s="21">
        <v>61173.242420000002</v>
      </c>
      <c r="E156" s="21">
        <v>60118.401279999998</v>
      </c>
      <c r="F156" s="21">
        <v>56925.946739999999</v>
      </c>
      <c r="G156" s="21">
        <v>59045.607830000001</v>
      </c>
      <c r="H156" s="21">
        <v>106796.32881000001</v>
      </c>
      <c r="I156" s="21">
        <v>112670.34970999999</v>
      </c>
      <c r="J156" s="21">
        <v>110727.43889999999</v>
      </c>
      <c r="K156" s="21">
        <v>104847.54861</v>
      </c>
      <c r="L156" s="21">
        <v>108751.55809000001</v>
      </c>
      <c r="M156" s="21">
        <v>71657.344880000004</v>
      </c>
      <c r="N156" s="21">
        <v>75598.607139999993</v>
      </c>
      <c r="O156" s="21">
        <v>74295.013949999993</v>
      </c>
      <c r="P156" s="21">
        <v>70349.740810000003</v>
      </c>
      <c r="Q156" s="21">
        <v>72969.246320000006</v>
      </c>
      <c r="R156" s="21">
        <v>574.05775000000006</v>
      </c>
      <c r="S156" s="21">
        <v>526.66959999999995</v>
      </c>
      <c r="T156" s="21">
        <v>595.44010000000003</v>
      </c>
      <c r="U156" s="21">
        <v>563.29369999999994</v>
      </c>
      <c r="V156" s="21">
        <v>584.98798999999997</v>
      </c>
      <c r="W156" s="21">
        <v>623.33442000000002</v>
      </c>
      <c r="X156" s="21">
        <v>585.67927999999995</v>
      </c>
      <c r="Y156" s="21">
        <v>646.63409000000001</v>
      </c>
      <c r="Z156" s="21">
        <v>611.64639</v>
      </c>
      <c r="AA156" s="21">
        <v>635.20281</v>
      </c>
      <c r="AB156" s="21">
        <v>69448.016149999996</v>
      </c>
      <c r="AC156" s="21">
        <v>73267.748179999995</v>
      </c>
      <c r="AD156" s="21">
        <v>72004.304860000004</v>
      </c>
      <c r="AE156" s="21">
        <v>68180.678889999996</v>
      </c>
      <c r="AF156" s="21">
        <v>70719.416649999999</v>
      </c>
      <c r="AG156" s="21">
        <v>229.45088999999999</v>
      </c>
      <c r="AH156" s="21">
        <v>166.17834999999999</v>
      </c>
      <c r="AI156" s="21">
        <v>237.63917000000001</v>
      </c>
      <c r="AJ156" s="21">
        <v>225.20957000000001</v>
      </c>
      <c r="AK156" s="21">
        <v>233.70189999999999</v>
      </c>
      <c r="AL156" s="21">
        <v>264.30372</v>
      </c>
      <c r="AM156" s="21">
        <v>221.05440999999999</v>
      </c>
      <c r="AN156" s="21">
        <v>273.94053000000002</v>
      </c>
      <c r="AO156" s="21">
        <v>259.41656999999998</v>
      </c>
      <c r="AP156" s="21">
        <v>269.20006000000001</v>
      </c>
      <c r="AQ156" s="21">
        <v>528.65157999999997</v>
      </c>
      <c r="AR156" s="21">
        <v>487.09341000000001</v>
      </c>
      <c r="AS156" s="21">
        <v>548.07110999999998</v>
      </c>
      <c r="AT156" s="21">
        <v>518.88088000000005</v>
      </c>
      <c r="AU156" s="21">
        <v>538.44646999999998</v>
      </c>
      <c r="AV156" s="21">
        <v>604.97167999999999</v>
      </c>
      <c r="AW156" s="21">
        <v>562.88396</v>
      </c>
      <c r="AX156" s="21">
        <v>627.26478999999995</v>
      </c>
      <c r="AY156" s="21">
        <v>593.78710000000001</v>
      </c>
      <c r="AZ156" s="21">
        <v>616.18089999999995</v>
      </c>
      <c r="BA156" s="21">
        <v>-47.721559999999997</v>
      </c>
      <c r="BB156" s="21">
        <v>-114.65722</v>
      </c>
      <c r="BC156" s="21">
        <v>-49.852370000000001</v>
      </c>
      <c r="BD156" s="21">
        <v>-46.840389999999999</v>
      </c>
      <c r="BE156" s="21">
        <v>-48.606009999999998</v>
      </c>
      <c r="BF156" s="21">
        <v>-340.08958000000001</v>
      </c>
      <c r="BG156" s="21">
        <v>-422.74329</v>
      </c>
      <c r="BH156" s="21">
        <v>-353.07443999999998</v>
      </c>
      <c r="BI156" s="21">
        <v>-333.80103000000003</v>
      </c>
      <c r="BJ156" s="21">
        <v>-346.39154000000002</v>
      </c>
      <c r="BK156" s="21">
        <v>17682.876609999999</v>
      </c>
      <c r="BL156" s="21">
        <v>18667.769380000002</v>
      </c>
      <c r="BM156" s="21">
        <v>18341.9702</v>
      </c>
      <c r="BN156" s="21">
        <v>17356.101719999999</v>
      </c>
      <c r="BO156" s="21">
        <v>18010.715909999999</v>
      </c>
      <c r="BP156" s="21">
        <v>169.73575</v>
      </c>
      <c r="BQ156" s="21">
        <v>85.755830000000003</v>
      </c>
      <c r="BR156" s="21">
        <v>175.94179</v>
      </c>
      <c r="BS156" s="21">
        <v>166.55322000000001</v>
      </c>
      <c r="BT156" s="21">
        <v>172.96802</v>
      </c>
      <c r="BU156" s="21">
        <v>1147.7778800000001</v>
      </c>
      <c r="BV156" s="21">
        <v>1065.79413</v>
      </c>
      <c r="BW156" s="21">
        <v>1190.0395000000001</v>
      </c>
      <c r="BX156" s="21">
        <v>1126.5567799999999</v>
      </c>
      <c r="BY156" s="21">
        <v>1169.0454199999999</v>
      </c>
      <c r="BZ156" s="21">
        <v>325.04408000000001</v>
      </c>
      <c r="CA156" s="21">
        <v>254.84218000000001</v>
      </c>
      <c r="CB156" s="21">
        <v>337.08672000000001</v>
      </c>
      <c r="CC156" s="21">
        <v>318.94927999999999</v>
      </c>
      <c r="CD156" s="21">
        <v>331.23329000000001</v>
      </c>
      <c r="CE156" s="21">
        <v>489.04507000000001</v>
      </c>
      <c r="CF156" s="21">
        <v>429.97804000000002</v>
      </c>
      <c r="CG156" s="21">
        <v>507.16370999999998</v>
      </c>
      <c r="CH156" s="21">
        <v>479.87509999999997</v>
      </c>
      <c r="CI156" s="21">
        <v>498.35676000000001</v>
      </c>
      <c r="CJ156" s="21">
        <v>593.36613</v>
      </c>
      <c r="CK156" s="21">
        <v>534.30525</v>
      </c>
      <c r="CL156" s="21">
        <v>615.41569000000004</v>
      </c>
      <c r="CM156" s="21">
        <v>582.24005</v>
      </c>
      <c r="CN156" s="21">
        <v>604.66407000000004</v>
      </c>
      <c r="CO156" s="21">
        <v>657.35029999999995</v>
      </c>
      <c r="CP156" s="21">
        <v>610.90288999999996</v>
      </c>
      <c r="CQ156" s="21">
        <v>681.87216999999998</v>
      </c>
      <c r="CR156" s="21">
        <v>645.02445</v>
      </c>
      <c r="CS156" s="21">
        <v>669.86641999999995</v>
      </c>
      <c r="CT156" s="21">
        <v>615.26823000000002</v>
      </c>
      <c r="CU156" s="21">
        <v>572.48257999999998</v>
      </c>
      <c r="CV156" s="21">
        <v>638.40553999999997</v>
      </c>
      <c r="CW156" s="21">
        <v>603.73144000000002</v>
      </c>
      <c r="CX156" s="21">
        <v>626.98307999999997</v>
      </c>
      <c r="CY156" s="21">
        <v>656.81488999999999</v>
      </c>
      <c r="CZ156" s="21">
        <v>602.93552999999997</v>
      </c>
      <c r="DA156" s="21">
        <v>681.28256999999996</v>
      </c>
      <c r="DB156" s="21">
        <v>644.49908000000005</v>
      </c>
      <c r="DC156" s="21">
        <v>669.32084999999995</v>
      </c>
      <c r="DD156" s="21">
        <v>594.56160999999997</v>
      </c>
      <c r="DE156" s="21">
        <v>551.56007999999997</v>
      </c>
      <c r="DF156" s="21">
        <v>616.92686000000003</v>
      </c>
      <c r="DG156" s="21">
        <v>583.41309000000001</v>
      </c>
      <c r="DH156" s="21">
        <v>605.88220999999999</v>
      </c>
      <c r="DI156" s="21">
        <v>504.15006</v>
      </c>
      <c r="DJ156" s="21">
        <v>460.82675</v>
      </c>
      <c r="DK156" s="21">
        <v>523.10022000000004</v>
      </c>
      <c r="DL156" s="21">
        <v>494.69684000000001</v>
      </c>
      <c r="DM156" s="21">
        <v>513.74924999999996</v>
      </c>
      <c r="DN156" s="21">
        <v>246.78059999999999</v>
      </c>
      <c r="DO156" s="21">
        <v>189.37481</v>
      </c>
      <c r="DP156" s="21">
        <v>255.76675</v>
      </c>
      <c r="DQ156" s="21">
        <v>242.1533</v>
      </c>
      <c r="DR156" s="21">
        <v>251.47962000000001</v>
      </c>
      <c r="DS156" s="21">
        <v>440.22190000000001</v>
      </c>
      <c r="DT156" s="21">
        <v>371.43718999999999</v>
      </c>
      <c r="DU156" s="21">
        <v>456.44510000000002</v>
      </c>
      <c r="DV156" s="21">
        <v>431.96742</v>
      </c>
      <c r="DW156" s="21">
        <v>448.60406999999998</v>
      </c>
      <c r="DX156" s="21">
        <v>578.96795999999995</v>
      </c>
      <c r="DY156" s="21">
        <v>543.66786999999999</v>
      </c>
      <c r="DZ156" s="21">
        <v>600.60335999999995</v>
      </c>
      <c r="EA156" s="21">
        <v>568.11183000000005</v>
      </c>
      <c r="EB156" s="21">
        <v>589.99161000000004</v>
      </c>
      <c r="EC156" s="21">
        <v>267.65294999999998</v>
      </c>
      <c r="ED156" s="21">
        <v>147.02405999999999</v>
      </c>
      <c r="EE156" s="21">
        <v>276.95260999999999</v>
      </c>
      <c r="EF156" s="21">
        <v>262.70497</v>
      </c>
      <c r="EG156" s="21">
        <v>272.61092000000002</v>
      </c>
      <c r="EH156" s="21">
        <v>389.18975999999998</v>
      </c>
      <c r="EI156" s="21">
        <v>327.36385000000001</v>
      </c>
      <c r="EJ156" s="21">
        <v>403.52516000000003</v>
      </c>
      <c r="EK156" s="21">
        <v>381.89217000000002</v>
      </c>
      <c r="EL156" s="21">
        <v>396.60025000000002</v>
      </c>
      <c r="EM156" s="21">
        <v>507.58882</v>
      </c>
      <c r="EN156" s="21">
        <v>477.17822000000001</v>
      </c>
      <c r="EO156" s="21">
        <v>526.55318999999997</v>
      </c>
      <c r="EP156" s="21">
        <v>498.07110999999998</v>
      </c>
      <c r="EQ156" s="21">
        <v>517.25340000000006</v>
      </c>
    </row>
    <row r="157" spans="2:147" x14ac:dyDescent="0.35">
      <c r="B157" s="39" t="s">
        <v>322</v>
      </c>
      <c r="C157" s="21">
        <v>27519.354950000001</v>
      </c>
      <c r="D157" s="21">
        <v>29032.96026</v>
      </c>
      <c r="E157" s="21">
        <v>28532.330249999999</v>
      </c>
      <c r="F157" s="21">
        <v>27017.18405</v>
      </c>
      <c r="G157" s="21">
        <v>28023.18003</v>
      </c>
      <c r="H157" s="21">
        <v>30242.68852</v>
      </c>
      <c r="I157" s="21">
        <v>31906.099480000001</v>
      </c>
      <c r="J157" s="21">
        <v>31355.9041</v>
      </c>
      <c r="K157" s="21">
        <v>29690.831040000001</v>
      </c>
      <c r="L157" s="21">
        <v>30796.37225</v>
      </c>
      <c r="M157" s="21">
        <v>8330.4542099999999</v>
      </c>
      <c r="N157" s="21">
        <v>8788.6417799999999</v>
      </c>
      <c r="O157" s="21">
        <v>8637.0938299999998</v>
      </c>
      <c r="P157" s="21">
        <v>8178.4399800000001</v>
      </c>
      <c r="Q157" s="21">
        <v>8482.9680200000003</v>
      </c>
      <c r="R157" s="21">
        <v>226.94854000000001</v>
      </c>
      <c r="S157" s="21">
        <v>194.17726999999999</v>
      </c>
      <c r="T157" s="21">
        <v>235.32198</v>
      </c>
      <c r="U157" s="21">
        <v>222.69311999999999</v>
      </c>
      <c r="V157" s="21">
        <v>231.27001999999999</v>
      </c>
      <c r="W157" s="21">
        <v>28.711099999999998</v>
      </c>
      <c r="X157" s="21">
        <v>-11.52313</v>
      </c>
      <c r="Y157" s="21">
        <v>29.577300000000001</v>
      </c>
      <c r="Z157" s="21">
        <v>28.172809999999998</v>
      </c>
      <c r="AA157" s="21">
        <v>29.258199999999999</v>
      </c>
      <c r="AB157" s="21">
        <v>9617.0230900000006</v>
      </c>
      <c r="AC157" s="21">
        <v>10145.97199</v>
      </c>
      <c r="AD157" s="21">
        <v>9971.0128700000005</v>
      </c>
      <c r="AE157" s="21">
        <v>9441.5247500000005</v>
      </c>
      <c r="AF157" s="21">
        <v>9793.0841099999998</v>
      </c>
      <c r="AG157" s="21">
        <v>105.4569</v>
      </c>
      <c r="AH157" s="21">
        <v>67.916640000000001</v>
      </c>
      <c r="AI157" s="21">
        <v>109.17077999999999</v>
      </c>
      <c r="AJ157" s="21">
        <v>103.50707</v>
      </c>
      <c r="AK157" s="21">
        <v>107.4104</v>
      </c>
      <c r="AL157" s="21">
        <v>134.19484</v>
      </c>
      <c r="AM157" s="21">
        <v>108.59116</v>
      </c>
      <c r="AN157" s="21">
        <v>139.06912</v>
      </c>
      <c r="AO157" s="21">
        <v>131.71315000000001</v>
      </c>
      <c r="AP157" s="21">
        <v>136.68066999999999</v>
      </c>
      <c r="AQ157" s="21">
        <v>215.17686</v>
      </c>
      <c r="AR157" s="21">
        <v>186.69647000000001</v>
      </c>
      <c r="AS157" s="21">
        <v>223.01513</v>
      </c>
      <c r="AT157" s="21">
        <v>211.19938999999999</v>
      </c>
      <c r="AU157" s="21">
        <v>219.16336999999999</v>
      </c>
      <c r="AV157" s="21">
        <v>-53.691969999999998</v>
      </c>
      <c r="AW157" s="21">
        <v>-99.745099999999994</v>
      </c>
      <c r="AX157" s="21">
        <v>-55.905520000000003</v>
      </c>
      <c r="AY157" s="21">
        <v>-52.700310000000002</v>
      </c>
      <c r="AZ157" s="21">
        <v>-54.687350000000002</v>
      </c>
      <c r="BA157" s="21">
        <v>-414.64830000000001</v>
      </c>
      <c r="BB157" s="21">
        <v>-474.31603999999999</v>
      </c>
      <c r="BC157" s="21">
        <v>-430.37272999999999</v>
      </c>
      <c r="BD157" s="21">
        <v>-406.98577999999998</v>
      </c>
      <c r="BE157" s="21">
        <v>-422.32983999999999</v>
      </c>
      <c r="BF157" s="21">
        <v>-524.98248999999998</v>
      </c>
      <c r="BG157" s="21">
        <v>-590.53380000000004</v>
      </c>
      <c r="BH157" s="21">
        <v>-544.77787000000001</v>
      </c>
      <c r="BI157" s="21">
        <v>-515.27472</v>
      </c>
      <c r="BJ157" s="21">
        <v>-534.71032000000002</v>
      </c>
      <c r="BK157" s="21">
        <v>15037.696679999999</v>
      </c>
      <c r="BL157" s="21">
        <v>15875.25943</v>
      </c>
      <c r="BM157" s="21">
        <v>15598.196529999999</v>
      </c>
      <c r="BN157" s="21">
        <v>14759.80402</v>
      </c>
      <c r="BO157" s="21">
        <v>15316.49453</v>
      </c>
      <c r="BP157" s="21">
        <v>115.25727999999999</v>
      </c>
      <c r="BQ157" s="21">
        <v>68.366579999999999</v>
      </c>
      <c r="BR157" s="21">
        <v>119.49545000000001</v>
      </c>
      <c r="BS157" s="21">
        <v>113.09618</v>
      </c>
      <c r="BT157" s="21">
        <v>117.45231</v>
      </c>
      <c r="BU157" s="21">
        <v>420.90131000000002</v>
      </c>
      <c r="BV157" s="21">
        <v>361.22491000000002</v>
      </c>
      <c r="BW157" s="21">
        <v>436.25114000000002</v>
      </c>
      <c r="BX157" s="21">
        <v>413.11817000000002</v>
      </c>
      <c r="BY157" s="21">
        <v>428.69968999999998</v>
      </c>
      <c r="BZ157" s="21">
        <v>164.86105000000001</v>
      </c>
      <c r="CA157" s="21">
        <v>123.62427</v>
      </c>
      <c r="CB157" s="21">
        <v>170.94644</v>
      </c>
      <c r="CC157" s="21">
        <v>161.76983000000001</v>
      </c>
      <c r="CD157" s="21">
        <v>168.00047000000001</v>
      </c>
      <c r="CE157" s="21">
        <v>228.87359000000001</v>
      </c>
      <c r="CF157" s="21">
        <v>192.31310999999999</v>
      </c>
      <c r="CG157" s="21">
        <v>237.30081999999999</v>
      </c>
      <c r="CH157" s="21">
        <v>224.58207999999999</v>
      </c>
      <c r="CI157" s="21">
        <v>233.23176000000001</v>
      </c>
      <c r="CJ157" s="21">
        <v>251.77938</v>
      </c>
      <c r="CK157" s="21">
        <v>213.13082</v>
      </c>
      <c r="CL157" s="21">
        <v>261.05775</v>
      </c>
      <c r="CM157" s="21">
        <v>247.05837</v>
      </c>
      <c r="CN157" s="21">
        <v>256.57369999999997</v>
      </c>
      <c r="CO157" s="21">
        <v>212.55124000000001</v>
      </c>
      <c r="CP157" s="21">
        <v>176.77070000000001</v>
      </c>
      <c r="CQ157" s="21">
        <v>220.36269999999999</v>
      </c>
      <c r="CR157" s="21">
        <v>208.56578999999999</v>
      </c>
      <c r="CS157" s="21">
        <v>216.59863000000001</v>
      </c>
      <c r="CT157" s="21">
        <v>114.40499</v>
      </c>
      <c r="CU157" s="21">
        <v>76.448279999999997</v>
      </c>
      <c r="CV157" s="21">
        <v>118.61154999999999</v>
      </c>
      <c r="CW157" s="21">
        <v>112.25986</v>
      </c>
      <c r="CX157" s="21">
        <v>116.58369</v>
      </c>
      <c r="CY157" s="21">
        <v>74.902699999999996</v>
      </c>
      <c r="CZ157" s="21">
        <v>26.958220000000001</v>
      </c>
      <c r="DA157" s="21">
        <v>77.463639999999998</v>
      </c>
      <c r="DB157" s="21">
        <v>73.4983</v>
      </c>
      <c r="DC157" s="21">
        <v>76.32938</v>
      </c>
      <c r="DD157" s="21">
        <v>36.006799999999998</v>
      </c>
      <c r="DE157" s="21">
        <v>-5.9100700000000002</v>
      </c>
      <c r="DF157" s="21">
        <v>37.242719999999998</v>
      </c>
      <c r="DG157" s="21">
        <v>35.331710000000001</v>
      </c>
      <c r="DH157" s="21">
        <v>36.692839999999997</v>
      </c>
      <c r="DI157" s="21">
        <v>-40.345889999999997</v>
      </c>
      <c r="DJ157" s="21">
        <v>-83.888900000000007</v>
      </c>
      <c r="DK157" s="21">
        <v>-41.999569999999999</v>
      </c>
      <c r="DL157" s="21">
        <v>-39.589300000000001</v>
      </c>
      <c r="DM157" s="21">
        <v>-41.113590000000002</v>
      </c>
      <c r="DN157" s="21">
        <v>-112.01907</v>
      </c>
      <c r="DO157" s="21">
        <v>-159.33466999999999</v>
      </c>
      <c r="DP157" s="21">
        <v>-116.50354</v>
      </c>
      <c r="DQ157" s="21">
        <v>-109.91853</v>
      </c>
      <c r="DR157" s="21">
        <v>-114.15138</v>
      </c>
      <c r="DS157" s="21">
        <v>-100.65591000000001</v>
      </c>
      <c r="DT157" s="21">
        <v>-160.1497</v>
      </c>
      <c r="DU157" s="21">
        <v>-104.77463</v>
      </c>
      <c r="DV157" s="21">
        <v>-98.768420000000006</v>
      </c>
      <c r="DW157" s="21">
        <v>-102.57174000000001</v>
      </c>
      <c r="DX157" s="21">
        <v>139.5461</v>
      </c>
      <c r="DY157" s="21">
        <v>108.48856000000001</v>
      </c>
      <c r="DZ157" s="21">
        <v>144.63677000000001</v>
      </c>
      <c r="EA157" s="21">
        <v>136.92955000000001</v>
      </c>
      <c r="EB157" s="21">
        <v>142.20340999999999</v>
      </c>
      <c r="EC157" s="21">
        <v>174.99196000000001</v>
      </c>
      <c r="ED157" s="21">
        <v>107.32286000000001</v>
      </c>
      <c r="EE157" s="21">
        <v>181.12401</v>
      </c>
      <c r="EF157" s="21">
        <v>171.75640000000001</v>
      </c>
      <c r="EG157" s="21">
        <v>178.23313999999999</v>
      </c>
      <c r="EH157" s="21">
        <v>197.52923000000001</v>
      </c>
      <c r="EI157" s="21">
        <v>160.85769999999999</v>
      </c>
      <c r="EJ157" s="21">
        <v>204.77185</v>
      </c>
      <c r="EK157" s="21">
        <v>193.82545999999999</v>
      </c>
      <c r="EL157" s="21">
        <v>201.29060999999999</v>
      </c>
      <c r="EM157" s="21">
        <v>14.248089999999999</v>
      </c>
      <c r="EN157" s="21">
        <v>-18.89209</v>
      </c>
      <c r="EO157" s="21">
        <v>14.601290000000001</v>
      </c>
      <c r="EP157" s="21">
        <v>13.980980000000001</v>
      </c>
      <c r="EQ157" s="21">
        <v>14.519740000000001</v>
      </c>
    </row>
    <row r="158" spans="2:147" x14ac:dyDescent="0.35">
      <c r="B158" s="39" t="s">
        <v>323</v>
      </c>
      <c r="C158" s="21">
        <v>45635.276319999997</v>
      </c>
      <c r="D158" s="21">
        <v>48145.284149999999</v>
      </c>
      <c r="E158" s="21">
        <v>47315.090680000001</v>
      </c>
      <c r="F158" s="21">
        <v>44802.527589999998</v>
      </c>
      <c r="G158" s="21">
        <v>46470.768179999999</v>
      </c>
      <c r="H158" s="21">
        <v>62534.139490000001</v>
      </c>
      <c r="I158" s="21">
        <v>65973.647639999996</v>
      </c>
      <c r="J158" s="21">
        <v>64835.984409999997</v>
      </c>
      <c r="K158" s="21">
        <v>61393.039470000003</v>
      </c>
      <c r="L158" s="21">
        <v>63679.015740000003</v>
      </c>
      <c r="M158" s="21">
        <v>37004.768060000002</v>
      </c>
      <c r="N158" s="21">
        <v>39040.086219999997</v>
      </c>
      <c r="O158" s="21">
        <v>38366.894050000003</v>
      </c>
      <c r="P158" s="21">
        <v>36329.504610000004</v>
      </c>
      <c r="Q158" s="21">
        <v>37682.250719999996</v>
      </c>
      <c r="R158" s="21">
        <v>405.96658000000002</v>
      </c>
      <c r="S158" s="21">
        <v>342.62684999999999</v>
      </c>
      <c r="T158" s="21">
        <v>420.92644000000001</v>
      </c>
      <c r="U158" s="21">
        <v>398.3544</v>
      </c>
      <c r="V158" s="21">
        <v>413.69646</v>
      </c>
      <c r="W158" s="21">
        <v>340.14909</v>
      </c>
      <c r="X158" s="21">
        <v>280.5086</v>
      </c>
      <c r="Y158" s="21">
        <v>352.65640999999999</v>
      </c>
      <c r="Z158" s="21">
        <v>333.77105</v>
      </c>
      <c r="AA158" s="21">
        <v>346.62578999999999</v>
      </c>
      <c r="AB158" s="21">
        <v>37351.358139999997</v>
      </c>
      <c r="AC158" s="21">
        <v>39405.73186</v>
      </c>
      <c r="AD158" s="21">
        <v>38726.211750000002</v>
      </c>
      <c r="AE158" s="21">
        <v>36669.743739999998</v>
      </c>
      <c r="AF158" s="21">
        <v>38035.157879999999</v>
      </c>
      <c r="AG158" s="21">
        <v>220.54596000000001</v>
      </c>
      <c r="AH158" s="21">
        <v>150.79946000000001</v>
      </c>
      <c r="AI158" s="21">
        <v>228.36795000000001</v>
      </c>
      <c r="AJ158" s="21">
        <v>216.4692</v>
      </c>
      <c r="AK158" s="21">
        <v>224.63195999999999</v>
      </c>
      <c r="AL158" s="21">
        <v>225.26507000000001</v>
      </c>
      <c r="AM158" s="21">
        <v>175.30939000000001</v>
      </c>
      <c r="AN158" s="21">
        <v>233.42085</v>
      </c>
      <c r="AO158" s="21">
        <v>221.09966</v>
      </c>
      <c r="AP158" s="21">
        <v>229.43815000000001</v>
      </c>
      <c r="AQ158" s="21">
        <v>371.65255000000002</v>
      </c>
      <c r="AR158" s="21">
        <v>315.86743999999999</v>
      </c>
      <c r="AS158" s="21">
        <v>385.16174999999998</v>
      </c>
      <c r="AT158" s="21">
        <v>364.7833</v>
      </c>
      <c r="AU158" s="21">
        <v>378.53840000000002</v>
      </c>
      <c r="AV158" s="21">
        <v>276.83899000000002</v>
      </c>
      <c r="AW158" s="21">
        <v>210.73267000000001</v>
      </c>
      <c r="AX158" s="21">
        <v>286.82213000000002</v>
      </c>
      <c r="AY158" s="21">
        <v>271.72036000000003</v>
      </c>
      <c r="AZ158" s="21">
        <v>281.96812</v>
      </c>
      <c r="BA158" s="21">
        <v>-218.63022000000001</v>
      </c>
      <c r="BB158" s="21">
        <v>-300.02681999999999</v>
      </c>
      <c r="BC158" s="21">
        <v>-227.18726000000001</v>
      </c>
      <c r="BD158" s="21">
        <v>-214.59039000000001</v>
      </c>
      <c r="BE158" s="21">
        <v>-222.68064000000001</v>
      </c>
      <c r="BF158" s="21">
        <v>-430.27436999999998</v>
      </c>
      <c r="BG158" s="21">
        <v>-522.90569000000005</v>
      </c>
      <c r="BH158" s="21">
        <v>-446.65472</v>
      </c>
      <c r="BI158" s="21">
        <v>-422.31805000000003</v>
      </c>
      <c r="BJ158" s="21">
        <v>-438.24738000000002</v>
      </c>
      <c r="BK158" s="21">
        <v>6881.7271199999996</v>
      </c>
      <c r="BL158" s="21">
        <v>7265.0224099999996</v>
      </c>
      <c r="BM158" s="21">
        <v>7138.2296299999998</v>
      </c>
      <c r="BN158" s="21">
        <v>6754.5546199999999</v>
      </c>
      <c r="BO158" s="21">
        <v>7009.3138600000002</v>
      </c>
      <c r="BP158" s="21">
        <v>191.37954999999999</v>
      </c>
      <c r="BQ158" s="21">
        <v>101.25359</v>
      </c>
      <c r="BR158" s="21">
        <v>198.38799</v>
      </c>
      <c r="BS158" s="21">
        <v>187.79109</v>
      </c>
      <c r="BT158" s="21">
        <v>195.0239</v>
      </c>
      <c r="BU158" s="21">
        <v>770.07474000000002</v>
      </c>
      <c r="BV158" s="21">
        <v>655.83371999999997</v>
      </c>
      <c r="BW158" s="21">
        <v>798.14666</v>
      </c>
      <c r="BX158" s="21">
        <v>755.83632</v>
      </c>
      <c r="BY158" s="21">
        <v>784.34337000000005</v>
      </c>
      <c r="BZ158" s="21">
        <v>299.67435999999998</v>
      </c>
      <c r="CA158" s="21">
        <v>221.01604</v>
      </c>
      <c r="CB158" s="21">
        <v>310.72771999999998</v>
      </c>
      <c r="CC158" s="21">
        <v>294.05525999999998</v>
      </c>
      <c r="CD158" s="21">
        <v>305.38055000000003</v>
      </c>
      <c r="CE158" s="21">
        <v>385.49766</v>
      </c>
      <c r="CF158" s="21">
        <v>313.63195999999999</v>
      </c>
      <c r="CG158" s="21">
        <v>399.64373999999998</v>
      </c>
      <c r="CH158" s="21">
        <v>378.26929999999999</v>
      </c>
      <c r="CI158" s="21">
        <v>392.83785999999998</v>
      </c>
      <c r="CJ158" s="21">
        <v>438.77659</v>
      </c>
      <c r="CK158" s="21">
        <v>363.52541000000002</v>
      </c>
      <c r="CL158" s="21">
        <v>454.91131000000001</v>
      </c>
      <c r="CM158" s="21">
        <v>430.54921000000002</v>
      </c>
      <c r="CN158" s="21">
        <v>447.13123000000002</v>
      </c>
      <c r="CO158" s="21">
        <v>432.33488</v>
      </c>
      <c r="CP158" s="21">
        <v>366.38022000000001</v>
      </c>
      <c r="CQ158" s="21">
        <v>448.26907999999997</v>
      </c>
      <c r="CR158" s="21">
        <v>424.22827000000001</v>
      </c>
      <c r="CS158" s="21">
        <v>440.56682000000001</v>
      </c>
      <c r="CT158" s="21">
        <v>367.84548999999998</v>
      </c>
      <c r="CU158" s="21">
        <v>304.75519000000003</v>
      </c>
      <c r="CV158" s="21">
        <v>381.56097</v>
      </c>
      <c r="CW158" s="21">
        <v>360.94810000000001</v>
      </c>
      <c r="CX158" s="21">
        <v>374.84955000000002</v>
      </c>
      <c r="CY158" s="21">
        <v>381.47440999999998</v>
      </c>
      <c r="CZ158" s="21">
        <v>304.62741</v>
      </c>
      <c r="DA158" s="21">
        <v>395.43939</v>
      </c>
      <c r="DB158" s="21">
        <v>374.32150000000001</v>
      </c>
      <c r="DC158" s="21">
        <v>388.73804999999999</v>
      </c>
      <c r="DD158" s="21">
        <v>330.73200000000003</v>
      </c>
      <c r="DE158" s="21">
        <v>266.56673999999998</v>
      </c>
      <c r="DF158" s="21">
        <v>343.05318999999997</v>
      </c>
      <c r="DG158" s="21">
        <v>324.53053999999997</v>
      </c>
      <c r="DH158" s="21">
        <v>337.02944000000002</v>
      </c>
      <c r="DI158" s="21">
        <v>248.60452000000001</v>
      </c>
      <c r="DJ158" s="21">
        <v>184.97837999999999</v>
      </c>
      <c r="DK158" s="21">
        <v>257.82709</v>
      </c>
      <c r="DL158" s="21">
        <v>243.94300999999999</v>
      </c>
      <c r="DM158" s="21">
        <v>253.33826999999999</v>
      </c>
      <c r="DN158" s="21">
        <v>81.686629999999994</v>
      </c>
      <c r="DO158" s="21">
        <v>9.2094400000000007</v>
      </c>
      <c r="DP158" s="21">
        <v>84.367570000000001</v>
      </c>
      <c r="DQ158" s="21">
        <v>80.155000000000001</v>
      </c>
      <c r="DR158" s="21">
        <v>83.242360000000005</v>
      </c>
      <c r="DS158" s="21">
        <v>187.84047000000001</v>
      </c>
      <c r="DT158" s="21">
        <v>97.215990000000005</v>
      </c>
      <c r="DU158" s="21">
        <v>194.43234000000001</v>
      </c>
      <c r="DV158" s="21">
        <v>184.31837999999999</v>
      </c>
      <c r="DW158" s="21">
        <v>191.41744</v>
      </c>
      <c r="DX158" s="21">
        <v>352.78348999999997</v>
      </c>
      <c r="DY158" s="21">
        <v>299.14237000000003</v>
      </c>
      <c r="DZ158" s="21">
        <v>365.79430000000002</v>
      </c>
      <c r="EA158" s="21">
        <v>346.16854000000001</v>
      </c>
      <c r="EB158" s="21">
        <v>359.50072</v>
      </c>
      <c r="EC158" s="21">
        <v>295.57571999999999</v>
      </c>
      <c r="ED158" s="21">
        <v>165.81876</v>
      </c>
      <c r="EE158" s="21">
        <v>305.86239999999998</v>
      </c>
      <c r="EF158" s="21">
        <v>290.11171000000002</v>
      </c>
      <c r="EG158" s="21">
        <v>301.05097999999998</v>
      </c>
      <c r="EH158" s="21">
        <v>333.01787000000002</v>
      </c>
      <c r="EI158" s="21">
        <v>261.34127000000001</v>
      </c>
      <c r="EJ158" s="21">
        <v>345.18187999999998</v>
      </c>
      <c r="EK158" s="21">
        <v>326.77355999999997</v>
      </c>
      <c r="EL158" s="21">
        <v>339.35887000000002</v>
      </c>
      <c r="EM158" s="21">
        <v>271.56925999999999</v>
      </c>
      <c r="EN158" s="21">
        <v>222.96953999999999</v>
      </c>
      <c r="EO158" s="21">
        <v>281.53870000000001</v>
      </c>
      <c r="EP158" s="21">
        <v>266.47714000000002</v>
      </c>
      <c r="EQ158" s="21">
        <v>276.74016999999998</v>
      </c>
    </row>
    <row r="159" spans="2:147" x14ac:dyDescent="0.35">
      <c r="B159" s="39" t="s">
        <v>324</v>
      </c>
      <c r="C159" s="21">
        <v>-5748.6016300000001</v>
      </c>
      <c r="D159" s="21">
        <v>-6064.7832399999998</v>
      </c>
      <c r="E159" s="21">
        <v>-5960.2051199999996</v>
      </c>
      <c r="F159" s="21">
        <v>-5643.7016299999996</v>
      </c>
      <c r="G159" s="21">
        <v>-5853.8471900000004</v>
      </c>
      <c r="H159" s="21">
        <v>-20439.036049999999</v>
      </c>
      <c r="I159" s="21">
        <v>-21563.22568</v>
      </c>
      <c r="J159" s="21">
        <v>-21191.384959999999</v>
      </c>
      <c r="K159" s="21">
        <v>-20066.072029999999</v>
      </c>
      <c r="L159" s="21">
        <v>-20813.23432</v>
      </c>
      <c r="M159" s="21">
        <v>-22546.62815</v>
      </c>
      <c r="N159" s="21">
        <v>-23786.726780000001</v>
      </c>
      <c r="O159" s="21">
        <v>-23376.557639999999</v>
      </c>
      <c r="P159" s="21">
        <v>-22135.19702</v>
      </c>
      <c r="Q159" s="21">
        <v>-22959.41143</v>
      </c>
      <c r="R159" s="21">
        <v>-175.99081000000001</v>
      </c>
      <c r="S159" s="21">
        <v>-167.67523</v>
      </c>
      <c r="T159" s="21">
        <v>-235.19991999999999</v>
      </c>
      <c r="U159" s="21">
        <v>-168.47200000000001</v>
      </c>
      <c r="V159" s="21">
        <v>-206.07877999999999</v>
      </c>
      <c r="W159" s="21">
        <v>-202.47118</v>
      </c>
      <c r="X159" s="21">
        <v>-197.05855</v>
      </c>
      <c r="Y159" s="21">
        <v>-257.95359999999999</v>
      </c>
      <c r="Z159" s="21">
        <v>-194.85739000000001</v>
      </c>
      <c r="AA159" s="21">
        <v>-231.00819999999999</v>
      </c>
      <c r="AB159" s="21">
        <v>-19781.41561</v>
      </c>
      <c r="AC159" s="21">
        <v>-20869.419430000002</v>
      </c>
      <c r="AD159" s="21">
        <v>-20509.543099999999</v>
      </c>
      <c r="AE159" s="21">
        <v>-19420.43014</v>
      </c>
      <c r="AF159" s="21">
        <v>-20143.55845</v>
      </c>
      <c r="AG159" s="21">
        <v>-57.751600000000003</v>
      </c>
      <c r="AH159" s="21">
        <v>-41.829790000000003</v>
      </c>
      <c r="AI159" s="21">
        <v>-108.92084</v>
      </c>
      <c r="AJ159" s="21">
        <v>-52.812710000000003</v>
      </c>
      <c r="AK159" s="21">
        <v>-83.578710000000001</v>
      </c>
      <c r="AL159" s="21">
        <v>-82.064030000000002</v>
      </c>
      <c r="AM159" s="21">
        <v>-72.579599999999999</v>
      </c>
      <c r="AN159" s="21">
        <v>-123.01387</v>
      </c>
      <c r="AO159" s="21">
        <v>-77.532139999999998</v>
      </c>
      <c r="AP159" s="21">
        <v>-102.66418</v>
      </c>
      <c r="AQ159" s="21">
        <v>-163.62569999999999</v>
      </c>
      <c r="AR159" s="21">
        <v>-155.06976</v>
      </c>
      <c r="AS159" s="21">
        <v>-215.48595</v>
      </c>
      <c r="AT159" s="21">
        <v>-156.97793999999999</v>
      </c>
      <c r="AU159" s="21">
        <v>-189.72596999999999</v>
      </c>
      <c r="AV159" s="21">
        <v>-260.13213999999999</v>
      </c>
      <c r="AW159" s="21">
        <v>-255.96822</v>
      </c>
      <c r="AX159" s="21">
        <v>-318.89497</v>
      </c>
      <c r="AY159" s="21">
        <v>-251.43867</v>
      </c>
      <c r="AZ159" s="21">
        <v>-289.65010999999998</v>
      </c>
      <c r="BA159" s="21">
        <v>-531.73212999999998</v>
      </c>
      <c r="BB159" s="21">
        <v>-545.43928000000005</v>
      </c>
      <c r="BC159" s="21">
        <v>-593.25658999999996</v>
      </c>
      <c r="BD159" s="21">
        <v>-518.59636</v>
      </c>
      <c r="BE159" s="21">
        <v>-562.64923999999996</v>
      </c>
      <c r="BF159" s="21">
        <v>-712.51135999999997</v>
      </c>
      <c r="BG159" s="21">
        <v>-736.48559999999998</v>
      </c>
      <c r="BH159" s="21">
        <v>-780.68203000000005</v>
      </c>
      <c r="BI159" s="21">
        <v>-696.06469000000004</v>
      </c>
      <c r="BJ159" s="21">
        <v>-746.67579999999998</v>
      </c>
      <c r="BK159" s="21">
        <v>9481.5613900000008</v>
      </c>
      <c r="BL159" s="21">
        <v>10009.661050000001</v>
      </c>
      <c r="BM159" s="21">
        <v>9834.9674799999993</v>
      </c>
      <c r="BN159" s="21">
        <v>9306.3446399999993</v>
      </c>
      <c r="BO159" s="21">
        <v>9657.3488699999998</v>
      </c>
      <c r="BP159" s="21">
        <v>-58.042250000000003</v>
      </c>
      <c r="BQ159" s="21">
        <v>-39.899799999999999</v>
      </c>
      <c r="BR159" s="21">
        <v>-122.2299</v>
      </c>
      <c r="BS159" s="21">
        <v>-52.084380000000003</v>
      </c>
      <c r="BT159" s="21">
        <v>-90.755039999999994</v>
      </c>
      <c r="BU159" s="21">
        <v>-355.53602000000001</v>
      </c>
      <c r="BV159" s="21">
        <v>-339.25628999999998</v>
      </c>
      <c r="BW159" s="21">
        <v>-463.11793999999998</v>
      </c>
      <c r="BX159" s="21">
        <v>-341.52165000000002</v>
      </c>
      <c r="BY159" s="21">
        <v>-409.89604000000003</v>
      </c>
      <c r="BZ159" s="21">
        <v>-92.580690000000004</v>
      </c>
      <c r="CA159" s="21">
        <v>-77.555130000000005</v>
      </c>
      <c r="CB159" s="21">
        <v>-154.7236</v>
      </c>
      <c r="CC159" s="21">
        <v>-86.168629999999993</v>
      </c>
      <c r="CD159" s="21">
        <v>-123.96899999999999</v>
      </c>
      <c r="CE159" s="21">
        <v>-150.94199</v>
      </c>
      <c r="CF159" s="21">
        <v>-139.38943</v>
      </c>
      <c r="CG159" s="21">
        <v>-213.50351000000001</v>
      </c>
      <c r="CH159" s="21">
        <v>-143.56231</v>
      </c>
      <c r="CI159" s="21">
        <v>-182.85281000000001</v>
      </c>
      <c r="CJ159" s="21">
        <v>-181.75156000000001</v>
      </c>
      <c r="CK159" s="21">
        <v>-170.88433000000001</v>
      </c>
      <c r="CL159" s="21">
        <v>-249.61895999999999</v>
      </c>
      <c r="CM159" s="21">
        <v>-173.44371000000001</v>
      </c>
      <c r="CN159" s="21">
        <v>-216.40267</v>
      </c>
      <c r="CO159" s="21">
        <v>-206.33611999999999</v>
      </c>
      <c r="CP159" s="21">
        <v>-199.35693000000001</v>
      </c>
      <c r="CQ159" s="21">
        <v>-269.64157999999998</v>
      </c>
      <c r="CR159" s="21">
        <v>-197.97757999999999</v>
      </c>
      <c r="CS159" s="21">
        <v>-238.42635000000001</v>
      </c>
      <c r="CT159" s="21">
        <v>-218.82966999999999</v>
      </c>
      <c r="CU159" s="21">
        <v>-214.09206</v>
      </c>
      <c r="CV159" s="21">
        <v>-278.99182999999999</v>
      </c>
      <c r="CW159" s="21">
        <v>-210.56851</v>
      </c>
      <c r="CX159" s="21">
        <v>-249.1909</v>
      </c>
      <c r="CY159" s="21">
        <v>-248.46418</v>
      </c>
      <c r="CZ159" s="21">
        <v>-242.09553</v>
      </c>
      <c r="DA159" s="21">
        <v>-318.03264999999999</v>
      </c>
      <c r="DB159" s="21">
        <v>-238.95536999999999</v>
      </c>
      <c r="DC159" s="21">
        <v>-283.99446</v>
      </c>
      <c r="DD159" s="21">
        <v>-227.92513</v>
      </c>
      <c r="DE159" s="21">
        <v>-224.11286000000001</v>
      </c>
      <c r="DF159" s="21">
        <v>-287.96683999999999</v>
      </c>
      <c r="DG159" s="21">
        <v>-219.52169000000001</v>
      </c>
      <c r="DH159" s="21">
        <v>-258.22194000000002</v>
      </c>
      <c r="DI159" s="21">
        <v>-251.69481999999999</v>
      </c>
      <c r="DJ159" s="21">
        <v>-250.43915999999999</v>
      </c>
      <c r="DK159" s="21">
        <v>-309.47928999999999</v>
      </c>
      <c r="DL159" s="21">
        <v>-243.09491</v>
      </c>
      <c r="DM159" s="21">
        <v>-280.84634</v>
      </c>
      <c r="DN159" s="21">
        <v>-360.74758000000003</v>
      </c>
      <c r="DO159" s="21">
        <v>-365.95051999999998</v>
      </c>
      <c r="DP159" s="21">
        <v>-421.87006000000002</v>
      </c>
      <c r="DQ159" s="21">
        <v>-350.12112000000002</v>
      </c>
      <c r="DR159" s="21">
        <v>-391.70355999999998</v>
      </c>
      <c r="DS159" s="21">
        <v>-422.57555000000002</v>
      </c>
      <c r="DT159" s="21">
        <v>-425.89587999999998</v>
      </c>
      <c r="DU159" s="21">
        <v>-500.41879</v>
      </c>
      <c r="DV159" s="21">
        <v>-409.66066999999998</v>
      </c>
      <c r="DW159" s="21">
        <v>-462.28599000000003</v>
      </c>
      <c r="DX159" s="21">
        <v>-193.39878999999999</v>
      </c>
      <c r="DY159" s="21">
        <v>-188.62484000000001</v>
      </c>
      <c r="DZ159" s="21">
        <v>-245.31672</v>
      </c>
      <c r="EA159" s="21">
        <v>-186.20802</v>
      </c>
      <c r="EB159" s="21">
        <v>-219.84689</v>
      </c>
      <c r="EC159" s="21">
        <v>-81.790170000000003</v>
      </c>
      <c r="ED159" s="21">
        <v>-52.456380000000003</v>
      </c>
      <c r="EE159" s="21">
        <v>-172.47022999999999</v>
      </c>
      <c r="EF159" s="21">
        <v>-73.339560000000006</v>
      </c>
      <c r="EG159" s="21">
        <v>-127.60377</v>
      </c>
      <c r="EH159" s="21">
        <v>-119.97752</v>
      </c>
      <c r="EI159" s="21">
        <v>-107.41262</v>
      </c>
      <c r="EJ159" s="21">
        <v>-179.58413999999999</v>
      </c>
      <c r="EK159" s="21">
        <v>-113.30976</v>
      </c>
      <c r="EL159" s="21">
        <v>-150.19032000000001</v>
      </c>
      <c r="EM159" s="21">
        <v>-186.53254000000001</v>
      </c>
      <c r="EN159" s="21">
        <v>-184.02877000000001</v>
      </c>
      <c r="EO159" s="21">
        <v>-232.88400999999999</v>
      </c>
      <c r="EP159" s="21">
        <v>-179.85222999999999</v>
      </c>
      <c r="EQ159" s="21">
        <v>-210.02208999999999</v>
      </c>
    </row>
    <row r="160" spans="2:147" x14ac:dyDescent="0.35">
      <c r="B160" s="39" t="s">
        <v>325</v>
      </c>
      <c r="C160" s="21">
        <v>-19895.417710000002</v>
      </c>
      <c r="D160" s="21">
        <v>-20989.695169999999</v>
      </c>
      <c r="E160" s="21">
        <v>-20627.759249999999</v>
      </c>
      <c r="F160" s="21">
        <v>-19532.36778</v>
      </c>
      <c r="G160" s="21">
        <v>-20259.663550000001</v>
      </c>
      <c r="H160" s="21">
        <v>-49842.499179999999</v>
      </c>
      <c r="I160" s="21">
        <v>-52583.940629999997</v>
      </c>
      <c r="J160" s="21">
        <v>-51677.172279999999</v>
      </c>
      <c r="K160" s="21">
        <v>-48932.991549999999</v>
      </c>
      <c r="L160" s="21">
        <v>-50755.016629999998</v>
      </c>
      <c r="M160" s="21">
        <v>-42896.088969999997</v>
      </c>
      <c r="N160" s="21">
        <v>-45255.438690000003</v>
      </c>
      <c r="O160" s="21">
        <v>-44475.071380000001</v>
      </c>
      <c r="P160" s="21">
        <v>-42113.320630000002</v>
      </c>
      <c r="Q160" s="21">
        <v>-43681.429830000001</v>
      </c>
      <c r="R160" s="21">
        <v>-414.45927</v>
      </c>
      <c r="S160" s="21">
        <v>-369.91759000000002</v>
      </c>
      <c r="T160" s="21">
        <v>-482.32875000000001</v>
      </c>
      <c r="U160" s="21">
        <v>-402.47987999999998</v>
      </c>
      <c r="V160" s="21">
        <v>-449.01634999999999</v>
      </c>
      <c r="W160" s="21">
        <v>-494.50943000000001</v>
      </c>
      <c r="X160" s="21">
        <v>-460.38522999999998</v>
      </c>
      <c r="Y160" s="21">
        <v>-560.68403000000001</v>
      </c>
      <c r="Z160" s="21">
        <v>-481.43302999999997</v>
      </c>
      <c r="AA160" s="21">
        <v>-528.51949999999999</v>
      </c>
      <c r="AB160" s="21">
        <v>-39905.203809999999</v>
      </c>
      <c r="AC160" s="21">
        <v>-42100.042390000002</v>
      </c>
      <c r="AD160" s="21">
        <v>-41374.06106</v>
      </c>
      <c r="AE160" s="21">
        <v>-39176.985000000001</v>
      </c>
      <c r="AF160" s="21">
        <v>-40635.757380000003</v>
      </c>
      <c r="AG160" s="21">
        <v>-179.03252000000001</v>
      </c>
      <c r="AH160" s="21">
        <v>-122.26043</v>
      </c>
      <c r="AI160" s="21">
        <v>-234.45643999999999</v>
      </c>
      <c r="AJ160" s="21">
        <v>-171.85554999999999</v>
      </c>
      <c r="AK160" s="21">
        <v>-207.08586</v>
      </c>
      <c r="AL160" s="21">
        <v>-198.06725</v>
      </c>
      <c r="AM160" s="21">
        <v>-158.81217000000001</v>
      </c>
      <c r="AN160" s="21">
        <v>-243.16476</v>
      </c>
      <c r="AO160" s="21">
        <v>-191.39381</v>
      </c>
      <c r="AP160" s="21">
        <v>-220.79649000000001</v>
      </c>
      <c r="AQ160" s="21">
        <v>-378.63729999999998</v>
      </c>
      <c r="AR160" s="21">
        <v>-337.80919</v>
      </c>
      <c r="AS160" s="21">
        <v>-438.24675000000002</v>
      </c>
      <c r="AT160" s="21">
        <v>-368.02177</v>
      </c>
      <c r="AU160" s="21">
        <v>-408.68425999999999</v>
      </c>
      <c r="AV160" s="21">
        <v>-547.78296999999998</v>
      </c>
      <c r="AW160" s="21">
        <v>-512.47987999999998</v>
      </c>
      <c r="AX160" s="21">
        <v>-617.00189999999998</v>
      </c>
      <c r="AY160" s="21">
        <v>-533.77963999999997</v>
      </c>
      <c r="AZ160" s="21">
        <v>-582.58105</v>
      </c>
      <c r="BA160" s="21">
        <v>-655.93970999999999</v>
      </c>
      <c r="BB160" s="21">
        <v>-636.40581999999995</v>
      </c>
      <c r="BC160" s="21">
        <v>-721.86353999999994</v>
      </c>
      <c r="BD160" s="21">
        <v>-640.51175000000001</v>
      </c>
      <c r="BE160" s="21">
        <v>-689.13613999999995</v>
      </c>
      <c r="BF160" s="21">
        <v>-682.57890999999995</v>
      </c>
      <c r="BG160" s="21">
        <v>-664.96429000000001</v>
      </c>
      <c r="BH160" s="21">
        <v>-749.48297000000002</v>
      </c>
      <c r="BI160" s="21">
        <v>-666.68494999999996</v>
      </c>
      <c r="BJ160" s="21">
        <v>-716.19392000000005</v>
      </c>
      <c r="BK160" s="21">
        <v>14098.73486</v>
      </c>
      <c r="BL160" s="21">
        <v>14883.999739999999</v>
      </c>
      <c r="BM160" s="21">
        <v>14624.236790000001</v>
      </c>
      <c r="BN160" s="21">
        <v>13838.193960000001</v>
      </c>
      <c r="BO160" s="21">
        <v>14360.12442</v>
      </c>
      <c r="BP160" s="21">
        <v>-154.87851000000001</v>
      </c>
      <c r="BQ160" s="21">
        <v>-83.611270000000005</v>
      </c>
      <c r="BR160" s="21">
        <v>-222.54068000000001</v>
      </c>
      <c r="BS160" s="21">
        <v>-147.10919999999999</v>
      </c>
      <c r="BT160" s="21">
        <v>-189.40609000000001</v>
      </c>
      <c r="BU160" s="21">
        <v>-825.55755999999997</v>
      </c>
      <c r="BV160" s="21">
        <v>-744.56804</v>
      </c>
      <c r="BW160" s="21">
        <v>-950.14990999999998</v>
      </c>
      <c r="BX160" s="21">
        <v>-802.86635999999999</v>
      </c>
      <c r="BY160" s="21">
        <v>-888.54570000000001</v>
      </c>
      <c r="BZ160" s="21">
        <v>-248.89908</v>
      </c>
      <c r="CA160" s="21">
        <v>-187.35382000000001</v>
      </c>
      <c r="CB160" s="21">
        <v>-316.70285000000001</v>
      </c>
      <c r="CC160" s="21">
        <v>-239.56306000000001</v>
      </c>
      <c r="CD160" s="21">
        <v>-283.21692999999999</v>
      </c>
      <c r="CE160" s="21">
        <v>-358.42851000000002</v>
      </c>
      <c r="CF160" s="21">
        <v>-304.52859000000001</v>
      </c>
      <c r="CG160" s="21">
        <v>-428.47077999999999</v>
      </c>
      <c r="CH160" s="21">
        <v>-347.16775999999999</v>
      </c>
      <c r="CI160" s="21">
        <v>-394.22780999999998</v>
      </c>
      <c r="CJ160" s="21">
        <v>-430.80261000000002</v>
      </c>
      <c r="CK160" s="21">
        <v>-376.31540000000001</v>
      </c>
      <c r="CL160" s="21">
        <v>-507.68583999999998</v>
      </c>
      <c r="CM160" s="21">
        <v>-417.83622000000003</v>
      </c>
      <c r="CN160" s="21">
        <v>-470.12115</v>
      </c>
      <c r="CO160" s="21">
        <v>-483.35374000000002</v>
      </c>
      <c r="CP160" s="21">
        <v>-440.03395999999998</v>
      </c>
      <c r="CQ160" s="21">
        <v>-556.74647000000004</v>
      </c>
      <c r="CR160" s="21">
        <v>-469.81353999999999</v>
      </c>
      <c r="CS160" s="21">
        <v>-520.63552000000004</v>
      </c>
      <c r="CT160" s="21">
        <v>-493.24945000000002</v>
      </c>
      <c r="CU160" s="21">
        <v>-455.82598999999999</v>
      </c>
      <c r="CV160" s="21">
        <v>-563.53224999999998</v>
      </c>
      <c r="CW160" s="21">
        <v>-479.85521999999997</v>
      </c>
      <c r="CX160" s="21">
        <v>-528.75355000000002</v>
      </c>
      <c r="CY160" s="21">
        <v>-550.32547999999997</v>
      </c>
      <c r="CZ160" s="21">
        <v>-504.46598999999998</v>
      </c>
      <c r="DA160" s="21">
        <v>-630.89031</v>
      </c>
      <c r="DB160" s="21">
        <v>-535.17030999999997</v>
      </c>
      <c r="DC160" s="21">
        <v>-591.51289999999995</v>
      </c>
      <c r="DD160" s="21">
        <v>-499.74527</v>
      </c>
      <c r="DE160" s="21">
        <v>-463.70733999999999</v>
      </c>
      <c r="DF160" s="21">
        <v>-569.81937000000005</v>
      </c>
      <c r="DG160" s="21">
        <v>-486.25738999999999</v>
      </c>
      <c r="DH160" s="21">
        <v>-535.13622999999995</v>
      </c>
      <c r="DI160" s="21">
        <v>-527.24897999999996</v>
      </c>
      <c r="DJ160" s="21">
        <v>-497.04703000000001</v>
      </c>
      <c r="DK160" s="21">
        <v>-595.21812</v>
      </c>
      <c r="DL160" s="21">
        <v>-513.49478999999997</v>
      </c>
      <c r="DM160" s="21">
        <v>-561.56462999999997</v>
      </c>
      <c r="DN160" s="21">
        <v>-521.69250999999997</v>
      </c>
      <c r="DO160" s="21">
        <v>-491.66788000000003</v>
      </c>
      <c r="DP160" s="21">
        <v>-588.59965999999997</v>
      </c>
      <c r="DQ160" s="21">
        <v>-508.05554999999998</v>
      </c>
      <c r="DR160" s="21">
        <v>-555.66474000000005</v>
      </c>
      <c r="DS160" s="21">
        <v>-675.22785999999996</v>
      </c>
      <c r="DT160" s="21">
        <v>-634.67598999999996</v>
      </c>
      <c r="DU160" s="21">
        <v>-762.21813999999995</v>
      </c>
      <c r="DV160" s="21">
        <v>-657.58707000000004</v>
      </c>
      <c r="DW160" s="21">
        <v>-719.67322000000001</v>
      </c>
      <c r="DX160" s="21">
        <v>-442.36687999999998</v>
      </c>
      <c r="DY160" s="21">
        <v>-409.41359999999997</v>
      </c>
      <c r="DZ160" s="21">
        <v>-503.37858999999997</v>
      </c>
      <c r="EA160" s="21">
        <v>-430.51913000000002</v>
      </c>
      <c r="EB160" s="21">
        <v>-473.48086999999998</v>
      </c>
      <c r="EC160" s="21">
        <v>-230.42798999999999</v>
      </c>
      <c r="ED160" s="21">
        <v>-124.44739</v>
      </c>
      <c r="EE160" s="21">
        <v>-326.18374</v>
      </c>
      <c r="EF160" s="21">
        <v>-219.23447999999999</v>
      </c>
      <c r="EG160" s="21">
        <v>-278.96967000000001</v>
      </c>
      <c r="EH160" s="21">
        <v>-291.78996999999998</v>
      </c>
      <c r="EI160" s="21">
        <v>-236.60248999999999</v>
      </c>
      <c r="EJ160" s="21">
        <v>-357.54924999999997</v>
      </c>
      <c r="EK160" s="21">
        <v>-281.90841999999998</v>
      </c>
      <c r="EL160" s="21">
        <v>-325.22268000000003</v>
      </c>
      <c r="EM160" s="21">
        <v>-418.40048999999999</v>
      </c>
      <c r="EN160" s="21">
        <v>-392.33672999999999</v>
      </c>
      <c r="EO160" s="21">
        <v>-473.23106999999999</v>
      </c>
      <c r="EP160" s="21">
        <v>-407.38305000000003</v>
      </c>
      <c r="EQ160" s="21">
        <v>-446.23543999999998</v>
      </c>
    </row>
    <row r="161" spans="2:147" x14ac:dyDescent="0.35">
      <c r="B161" s="39" t="s">
        <v>326</v>
      </c>
      <c r="C161" s="21">
        <v>-51408.764940000001</v>
      </c>
      <c r="D161" s="21">
        <v>-54236.323199999999</v>
      </c>
      <c r="E161" s="21">
        <v>-53301.098870000002</v>
      </c>
      <c r="F161" s="21">
        <v>-50470.662069999998</v>
      </c>
      <c r="G161" s="21">
        <v>-52349.957979999999</v>
      </c>
      <c r="H161" s="21">
        <v>-113447.98582</v>
      </c>
      <c r="I161" s="21">
        <v>-119687.86173</v>
      </c>
      <c r="J161" s="21">
        <v>-117623.93949</v>
      </c>
      <c r="K161" s="21">
        <v>-111377.82862</v>
      </c>
      <c r="L161" s="21">
        <v>-115524.99376</v>
      </c>
      <c r="M161" s="21">
        <v>-102164.32166</v>
      </c>
      <c r="N161" s="21">
        <v>-107783.51375</v>
      </c>
      <c r="O161" s="21">
        <v>-105924.93646</v>
      </c>
      <c r="P161" s="21">
        <v>-100300.02592</v>
      </c>
      <c r="Q161" s="21">
        <v>-104034.74432</v>
      </c>
      <c r="R161" s="21">
        <v>-773.18051000000003</v>
      </c>
      <c r="S161" s="21">
        <v>-677.66177000000005</v>
      </c>
      <c r="T161" s="21">
        <v>-801.81943999999999</v>
      </c>
      <c r="U161" s="21">
        <v>-758.68255999999997</v>
      </c>
      <c r="V161" s="21">
        <v>-787.90092000000004</v>
      </c>
      <c r="W161" s="21">
        <v>-1011.89648</v>
      </c>
      <c r="X161" s="21">
        <v>-942.85850000000005</v>
      </c>
      <c r="Y161" s="21">
        <v>-1049.6877500000001</v>
      </c>
      <c r="Z161" s="21">
        <v>-992.92238999999995</v>
      </c>
      <c r="AA161" s="21">
        <v>-1031.1619599999999</v>
      </c>
      <c r="AB161" s="21">
        <v>-95049.789180000007</v>
      </c>
      <c r="AC161" s="21">
        <v>-100277.65233</v>
      </c>
      <c r="AD161" s="21">
        <v>-98548.444969999997</v>
      </c>
      <c r="AE161" s="21">
        <v>-93315.252389999994</v>
      </c>
      <c r="AF161" s="21">
        <v>-96789.887119999999</v>
      </c>
      <c r="AG161" s="21">
        <v>-344.73221999999998</v>
      </c>
      <c r="AH161" s="21">
        <v>-230.16505000000001</v>
      </c>
      <c r="AI161" s="21">
        <v>-356.94191000000001</v>
      </c>
      <c r="AJ161" s="21">
        <v>-338.36223000000001</v>
      </c>
      <c r="AK161" s="21">
        <v>-351.12033000000002</v>
      </c>
      <c r="AL161" s="21">
        <v>-371.55822000000001</v>
      </c>
      <c r="AM161" s="21">
        <v>-290.47937999999999</v>
      </c>
      <c r="AN161" s="21">
        <v>-385.02494999999999</v>
      </c>
      <c r="AO161" s="21">
        <v>-364.68955999999997</v>
      </c>
      <c r="AP161" s="21">
        <v>-378.44245999999998</v>
      </c>
      <c r="AQ161" s="21">
        <v>-702.47969999999998</v>
      </c>
      <c r="AR161" s="21">
        <v>-617.38863000000003</v>
      </c>
      <c r="AS161" s="21">
        <v>-728.13531</v>
      </c>
      <c r="AT161" s="21">
        <v>-689.49824000000001</v>
      </c>
      <c r="AU161" s="21">
        <v>-715.49640999999997</v>
      </c>
      <c r="AV161" s="21">
        <v>-1143.2355500000001</v>
      </c>
      <c r="AW161" s="21">
        <v>-1074.7146600000001</v>
      </c>
      <c r="AX161" s="21">
        <v>-1185.4256499999999</v>
      </c>
      <c r="AY161" s="21">
        <v>-1122.1023</v>
      </c>
      <c r="AZ161" s="21">
        <v>-1164.4194600000001</v>
      </c>
      <c r="BA161" s="21">
        <v>-1290.13606</v>
      </c>
      <c r="BB161" s="21">
        <v>-1249.50272</v>
      </c>
      <c r="BC161" s="21">
        <v>-1337.8478</v>
      </c>
      <c r="BD161" s="21">
        <v>-1266.2932699999999</v>
      </c>
      <c r="BE161" s="21">
        <v>-1314.0354299999999</v>
      </c>
      <c r="BF161" s="21">
        <v>-1398.42147</v>
      </c>
      <c r="BG161" s="21">
        <v>-1364.5931700000001</v>
      </c>
      <c r="BH161" s="21">
        <v>-1450.30675</v>
      </c>
      <c r="BI161" s="21">
        <v>-1372.5611200000001</v>
      </c>
      <c r="BJ161" s="21">
        <v>-1424.33329</v>
      </c>
      <c r="BK161" s="21">
        <v>9540.4703200000004</v>
      </c>
      <c r="BL161" s="21">
        <v>10071.851070000001</v>
      </c>
      <c r="BM161" s="21">
        <v>9896.0721300000005</v>
      </c>
      <c r="BN161" s="21">
        <v>9364.1649500000003</v>
      </c>
      <c r="BO161" s="21">
        <v>9717.3499800000009</v>
      </c>
      <c r="BP161" s="21">
        <v>-305.61696000000001</v>
      </c>
      <c r="BQ161" s="21">
        <v>-158.32333</v>
      </c>
      <c r="BR161" s="21">
        <v>-316.80783000000002</v>
      </c>
      <c r="BS161" s="21">
        <v>-299.88627000000002</v>
      </c>
      <c r="BT161" s="21">
        <v>-311.43513999999999</v>
      </c>
      <c r="BU161" s="21">
        <v>-1537.75621</v>
      </c>
      <c r="BV161" s="21">
        <v>-1368.2867699999999</v>
      </c>
      <c r="BW161" s="21">
        <v>-1594.1146699999999</v>
      </c>
      <c r="BX161" s="21">
        <v>-1509.32891</v>
      </c>
      <c r="BY161" s="21">
        <v>-1566.2521400000001</v>
      </c>
      <c r="BZ161" s="21">
        <v>-473.33598999999998</v>
      </c>
      <c r="CA161" s="21">
        <v>-344.72311999999999</v>
      </c>
      <c r="CB161" s="21">
        <v>-490.78994999999998</v>
      </c>
      <c r="CC161" s="21">
        <v>-464.46041000000002</v>
      </c>
      <c r="CD161" s="21">
        <v>-482.34748000000002</v>
      </c>
      <c r="CE161" s="21">
        <v>-669.04875000000004</v>
      </c>
      <c r="CF161" s="21">
        <v>-555.26449000000002</v>
      </c>
      <c r="CG161" s="21">
        <v>-693.67134999999996</v>
      </c>
      <c r="CH161" s="21">
        <v>-656.50336000000004</v>
      </c>
      <c r="CI161" s="21">
        <v>-681.78651000000002</v>
      </c>
      <c r="CJ161" s="21">
        <v>-803.52620999999999</v>
      </c>
      <c r="CK161" s="21">
        <v>-687.25352999999996</v>
      </c>
      <c r="CL161" s="21">
        <v>-833.20280000000002</v>
      </c>
      <c r="CM161" s="21">
        <v>-788.45924000000002</v>
      </c>
      <c r="CN161" s="21">
        <v>-818.82429999999999</v>
      </c>
      <c r="CO161" s="21">
        <v>-913.10641999999996</v>
      </c>
      <c r="CP161" s="21">
        <v>-819.19056</v>
      </c>
      <c r="CQ161" s="21">
        <v>-947.01978999999994</v>
      </c>
      <c r="CR161" s="21">
        <v>-895.98472000000004</v>
      </c>
      <c r="CS161" s="21">
        <v>-930.49090999999999</v>
      </c>
      <c r="CT161" s="21">
        <v>-967.35128999999995</v>
      </c>
      <c r="CU161" s="21">
        <v>-887.38171</v>
      </c>
      <c r="CV161" s="21">
        <v>-1003.69962</v>
      </c>
      <c r="CW161" s="21">
        <v>-949.21245999999996</v>
      </c>
      <c r="CX161" s="21">
        <v>-985.76860999999997</v>
      </c>
      <c r="CY161" s="21">
        <v>-1108.7661599999999</v>
      </c>
      <c r="CZ161" s="21">
        <v>-1013.47966</v>
      </c>
      <c r="DA161" s="21">
        <v>-1150.0581199999999</v>
      </c>
      <c r="DB161" s="21">
        <v>-1087.9756400000001</v>
      </c>
      <c r="DC161" s="21">
        <v>-1129.8758499999999</v>
      </c>
      <c r="DD161" s="21">
        <v>-1031.3040699999999</v>
      </c>
      <c r="DE161" s="21">
        <v>-956.86567000000002</v>
      </c>
      <c r="DF161" s="21">
        <v>-1070.1091200000001</v>
      </c>
      <c r="DG161" s="21">
        <v>-1011.9660699999999</v>
      </c>
      <c r="DH161" s="21">
        <v>-1050.93902</v>
      </c>
      <c r="DI161" s="21">
        <v>-1044.49206</v>
      </c>
      <c r="DJ161" s="21">
        <v>-979.40683999999999</v>
      </c>
      <c r="DK161" s="21">
        <v>-1083.8341399999999</v>
      </c>
      <c r="DL161" s="21">
        <v>-1024.9067700000001</v>
      </c>
      <c r="DM161" s="21">
        <v>-1064.3781300000001</v>
      </c>
      <c r="DN161" s="21">
        <v>-1042.73957</v>
      </c>
      <c r="DO161" s="21">
        <v>-978.68176000000005</v>
      </c>
      <c r="DP161" s="21">
        <v>-1081.6950899999999</v>
      </c>
      <c r="DQ161" s="21">
        <v>-1023.18713</v>
      </c>
      <c r="DR161" s="21">
        <v>-1062.5922700000001</v>
      </c>
      <c r="DS161" s="21">
        <v>-1352.6995899999999</v>
      </c>
      <c r="DT161" s="21">
        <v>-1267.5317299999999</v>
      </c>
      <c r="DU161" s="21">
        <v>-1403.2396100000001</v>
      </c>
      <c r="DV161" s="21">
        <v>-1327.33509</v>
      </c>
      <c r="DW161" s="21">
        <v>-1378.45362</v>
      </c>
      <c r="DX161" s="21">
        <v>-850.88507000000004</v>
      </c>
      <c r="DY161" s="21">
        <v>-780.87336000000005</v>
      </c>
      <c r="DZ161" s="21">
        <v>-882.59356000000002</v>
      </c>
      <c r="EA161" s="21">
        <v>-834.93010000000004</v>
      </c>
      <c r="EB161" s="21">
        <v>-867.08501000000001</v>
      </c>
      <c r="EC161" s="21">
        <v>-467.80176</v>
      </c>
      <c r="ED161" s="21">
        <v>-255.18662</v>
      </c>
      <c r="EE161" s="21">
        <v>-484.06644999999997</v>
      </c>
      <c r="EF161" s="21">
        <v>-459.15816999999998</v>
      </c>
      <c r="EG161" s="21">
        <v>-476.46976999999998</v>
      </c>
      <c r="EH161" s="21">
        <v>-548.49224000000004</v>
      </c>
      <c r="EI161" s="21">
        <v>-432.70438000000001</v>
      </c>
      <c r="EJ161" s="21">
        <v>-568.55168000000003</v>
      </c>
      <c r="EK161" s="21">
        <v>-538.20740000000001</v>
      </c>
      <c r="EL161" s="21">
        <v>-558.93467999999996</v>
      </c>
      <c r="EM161" s="21">
        <v>-870.58582999999999</v>
      </c>
      <c r="EN161" s="21">
        <v>-817.59397999999999</v>
      </c>
      <c r="EO161" s="21">
        <v>-903.11522000000002</v>
      </c>
      <c r="EP161" s="21">
        <v>-854.26146000000006</v>
      </c>
      <c r="EQ161" s="21">
        <v>-887.16090999999994</v>
      </c>
    </row>
    <row r="162" spans="2:147" x14ac:dyDescent="0.35">
      <c r="B162" s="39" t="s">
        <v>327</v>
      </c>
      <c r="C162" s="21">
        <v>833.4932</v>
      </c>
      <c r="D162" s="21">
        <v>879.33655999999996</v>
      </c>
      <c r="E162" s="21">
        <v>864.17371000000003</v>
      </c>
      <c r="F162" s="21">
        <v>818.28368</v>
      </c>
      <c r="G162" s="21">
        <v>848.75280999999995</v>
      </c>
      <c r="H162" s="21">
        <v>-11084.090539999999</v>
      </c>
      <c r="I162" s="21">
        <v>-11693.738649999999</v>
      </c>
      <c r="J162" s="21">
        <v>-11492.089400000001</v>
      </c>
      <c r="K162" s="21">
        <v>-10881.832130000001</v>
      </c>
      <c r="L162" s="21">
        <v>-11287.01829</v>
      </c>
      <c r="M162" s="21">
        <v>-13584.89991</v>
      </c>
      <c r="N162" s="21">
        <v>-14332.08993</v>
      </c>
      <c r="O162" s="21">
        <v>-14084.95291</v>
      </c>
      <c r="P162" s="21">
        <v>-13337.002490000001</v>
      </c>
      <c r="Q162" s="21">
        <v>-13833.61202</v>
      </c>
      <c r="R162" s="21">
        <v>-91.590509999999995</v>
      </c>
      <c r="S162" s="21">
        <v>-84.659319999999994</v>
      </c>
      <c r="T162" s="21">
        <v>-95.010050000000007</v>
      </c>
      <c r="U162" s="21">
        <v>-89.873019999999997</v>
      </c>
      <c r="V162" s="21">
        <v>-93.333830000000006</v>
      </c>
      <c r="W162" s="21">
        <v>-241.03332</v>
      </c>
      <c r="X162" s="21">
        <v>-243.86566999999999</v>
      </c>
      <c r="Y162" s="21">
        <v>-250.1388</v>
      </c>
      <c r="Z162" s="21">
        <v>-236.51364000000001</v>
      </c>
      <c r="AA162" s="21">
        <v>-245.62200000000001</v>
      </c>
      <c r="AB162" s="21">
        <v>-12395.88494</v>
      </c>
      <c r="AC162" s="21">
        <v>-13077.67488</v>
      </c>
      <c r="AD162" s="21">
        <v>-12852.160900000001</v>
      </c>
      <c r="AE162" s="21">
        <v>-12169.675929999999</v>
      </c>
      <c r="AF162" s="21">
        <v>-12622.8192</v>
      </c>
      <c r="AG162" s="21">
        <v>-19.302350000000001</v>
      </c>
      <c r="AH162" s="21">
        <v>-8.7643799999999992</v>
      </c>
      <c r="AI162" s="21">
        <v>-19.968489999999999</v>
      </c>
      <c r="AJ162" s="21">
        <v>-18.946529999999999</v>
      </c>
      <c r="AK162" s="21">
        <v>-19.660520000000002</v>
      </c>
      <c r="AL162" s="21">
        <v>-26.89798</v>
      </c>
      <c r="AM162" s="21">
        <v>-19.550149999999999</v>
      </c>
      <c r="AN162" s="21">
        <v>-27.869119999999999</v>
      </c>
      <c r="AO162" s="21">
        <v>-26.401399999999999</v>
      </c>
      <c r="AP162" s="21">
        <v>-27.396730000000002</v>
      </c>
      <c r="AQ162" s="21">
        <v>-81.718879999999999</v>
      </c>
      <c r="AR162" s="21">
        <v>-75.456969999999998</v>
      </c>
      <c r="AS162" s="21">
        <v>-84.726399999999998</v>
      </c>
      <c r="AT162" s="21">
        <v>-80.209519999999998</v>
      </c>
      <c r="AU162" s="21">
        <v>-83.233530000000002</v>
      </c>
      <c r="AV162" s="21">
        <v>-121.99672</v>
      </c>
      <c r="AW162" s="21">
        <v>-117.25190000000001</v>
      </c>
      <c r="AX162" s="21">
        <v>-126.51416999999999</v>
      </c>
      <c r="AY162" s="21">
        <v>-119.74238</v>
      </c>
      <c r="AZ162" s="21">
        <v>-124.25775</v>
      </c>
      <c r="BA162" s="21">
        <v>-134.06243000000001</v>
      </c>
      <c r="BB162" s="21">
        <v>-131.68998999999999</v>
      </c>
      <c r="BC162" s="21">
        <v>-139.03358</v>
      </c>
      <c r="BD162" s="21">
        <v>-131.58554000000001</v>
      </c>
      <c r="BE162" s="21">
        <v>-136.54629</v>
      </c>
      <c r="BF162" s="21">
        <v>-175.18485000000001</v>
      </c>
      <c r="BG162" s="21">
        <v>-175.1566</v>
      </c>
      <c r="BH162" s="21">
        <v>-181.70402000000001</v>
      </c>
      <c r="BI162" s="21">
        <v>-171.94594000000001</v>
      </c>
      <c r="BJ162" s="21">
        <v>-178.43129999999999</v>
      </c>
      <c r="BK162" s="21">
        <v>6975.7464499999996</v>
      </c>
      <c r="BL162" s="21">
        <v>7364.2783799999997</v>
      </c>
      <c r="BM162" s="21">
        <v>7235.7533400000002</v>
      </c>
      <c r="BN162" s="21">
        <v>6846.8365000000003</v>
      </c>
      <c r="BO162" s="21">
        <v>7105.0763100000004</v>
      </c>
      <c r="BP162" s="21">
        <v>-31.502300000000002</v>
      </c>
      <c r="BQ162" s="21">
        <v>-18.994990000000001</v>
      </c>
      <c r="BR162" s="21">
        <v>-32.664459999999998</v>
      </c>
      <c r="BS162" s="21">
        <v>-30.91161</v>
      </c>
      <c r="BT162" s="21">
        <v>-32.101489999999998</v>
      </c>
      <c r="BU162" s="21">
        <v>-196.06792999999999</v>
      </c>
      <c r="BV162" s="21">
        <v>-184.76826</v>
      </c>
      <c r="BW162" s="21">
        <v>-203.30886000000001</v>
      </c>
      <c r="BX162" s="21">
        <v>-192.44497999999999</v>
      </c>
      <c r="BY162" s="21">
        <v>-199.70209</v>
      </c>
      <c r="BZ162" s="21">
        <v>-28.98987</v>
      </c>
      <c r="CA162" s="21">
        <v>-17.087240000000001</v>
      </c>
      <c r="CB162" s="21">
        <v>-30.047470000000001</v>
      </c>
      <c r="CC162" s="21">
        <v>-28.446200000000001</v>
      </c>
      <c r="CD162" s="21">
        <v>-29.541260000000001</v>
      </c>
      <c r="CE162" s="21">
        <v>-62.46566</v>
      </c>
      <c r="CF162" s="21">
        <v>-52.798900000000003</v>
      </c>
      <c r="CG162" s="21">
        <v>-64.773579999999995</v>
      </c>
      <c r="CH162" s="21">
        <v>-61.294280000000001</v>
      </c>
      <c r="CI162" s="21">
        <v>-63.654429999999998</v>
      </c>
      <c r="CJ162" s="21">
        <v>-87.879289999999997</v>
      </c>
      <c r="CK162" s="21">
        <v>-78.783990000000003</v>
      </c>
      <c r="CL162" s="21">
        <v>-91.148330000000001</v>
      </c>
      <c r="CM162" s="21">
        <v>-86.231369999999998</v>
      </c>
      <c r="CN162" s="21">
        <v>-89.551869999999994</v>
      </c>
      <c r="CO162" s="21">
        <v>-120.68075</v>
      </c>
      <c r="CP162" s="21">
        <v>-114.8554</v>
      </c>
      <c r="CQ162" s="21">
        <v>-125.20222</v>
      </c>
      <c r="CR162" s="21">
        <v>-118.41777999999999</v>
      </c>
      <c r="CS162" s="21">
        <v>-122.97790000000001</v>
      </c>
      <c r="CT162" s="21">
        <v>-120.35887</v>
      </c>
      <c r="CU162" s="21">
        <v>-115.43454</v>
      </c>
      <c r="CV162" s="21">
        <v>-124.89836</v>
      </c>
      <c r="CW162" s="21">
        <v>-118.10196000000001</v>
      </c>
      <c r="CX162" s="21">
        <v>-122.64994</v>
      </c>
      <c r="CY162" s="21">
        <v>-120.7363</v>
      </c>
      <c r="CZ162" s="21">
        <v>-113.79419</v>
      </c>
      <c r="DA162" s="21">
        <v>-125.25508000000001</v>
      </c>
      <c r="DB162" s="21">
        <v>-118.47228</v>
      </c>
      <c r="DC162" s="21">
        <v>-123.03447</v>
      </c>
      <c r="DD162" s="21">
        <v>-186.27533</v>
      </c>
      <c r="DE162" s="21">
        <v>-185.33826999999999</v>
      </c>
      <c r="DF162" s="21">
        <v>-193.32205999999999</v>
      </c>
      <c r="DG162" s="21">
        <v>-182.78243000000001</v>
      </c>
      <c r="DH162" s="21">
        <v>-189.82141999999999</v>
      </c>
      <c r="DI162" s="21">
        <v>-196.71232000000001</v>
      </c>
      <c r="DJ162" s="21">
        <v>-197.12509</v>
      </c>
      <c r="DK162" s="21">
        <v>-204.15862999999999</v>
      </c>
      <c r="DL162" s="21">
        <v>-193.02372</v>
      </c>
      <c r="DM162" s="21">
        <v>-200.45715000000001</v>
      </c>
      <c r="DN162" s="21">
        <v>-121.44716</v>
      </c>
      <c r="DO162" s="21">
        <v>-117.58168999999999</v>
      </c>
      <c r="DP162" s="21">
        <v>-126.00709999999999</v>
      </c>
      <c r="DQ162" s="21">
        <v>-119.16983</v>
      </c>
      <c r="DR162" s="21">
        <v>-123.75897999999999</v>
      </c>
      <c r="DS162" s="21">
        <v>-238.22662</v>
      </c>
      <c r="DT162" s="21">
        <v>-237.74285</v>
      </c>
      <c r="DU162" s="21">
        <v>-247.20860999999999</v>
      </c>
      <c r="DV162" s="21">
        <v>-233.75953999999999</v>
      </c>
      <c r="DW162" s="21">
        <v>-242.76172</v>
      </c>
      <c r="DX162" s="21">
        <v>-119.33501</v>
      </c>
      <c r="DY162" s="21">
        <v>-115.8278</v>
      </c>
      <c r="DZ162" s="21">
        <v>-123.81843000000001</v>
      </c>
      <c r="EA162" s="21">
        <v>-117.09729</v>
      </c>
      <c r="EB162" s="21">
        <v>-121.60665</v>
      </c>
      <c r="EC162" s="21">
        <v>-44.813560000000003</v>
      </c>
      <c r="ED162" s="21">
        <v>-26.602319999999999</v>
      </c>
      <c r="EE162" s="21">
        <v>-46.390329999999999</v>
      </c>
      <c r="EF162" s="21">
        <v>-43.987009999999998</v>
      </c>
      <c r="EG162" s="21">
        <v>-45.644759999999998</v>
      </c>
      <c r="EH162" s="21">
        <v>-40.498950000000001</v>
      </c>
      <c r="EI162" s="21">
        <v>-29.994730000000001</v>
      </c>
      <c r="EJ162" s="21">
        <v>-41.973619999999997</v>
      </c>
      <c r="EK162" s="21">
        <v>-39.739469999999997</v>
      </c>
      <c r="EL162" s="21">
        <v>-41.269489999999998</v>
      </c>
      <c r="EM162" s="21">
        <v>-204.52665999999999</v>
      </c>
      <c r="EN162" s="21">
        <v>-207.34802999999999</v>
      </c>
      <c r="EO162" s="21">
        <v>-212.25366</v>
      </c>
      <c r="EP162" s="21">
        <v>-200.69153</v>
      </c>
      <c r="EQ162" s="21">
        <v>-208.42035000000001</v>
      </c>
    </row>
    <row r="163" spans="2:147" x14ac:dyDescent="0.35">
      <c r="B163" s="39" t="s">
        <v>328</v>
      </c>
      <c r="C163" s="21">
        <v>78758.246400000004</v>
      </c>
      <c r="D163" s="21">
        <v>83090.066690000007</v>
      </c>
      <c r="E163" s="21">
        <v>81657.302670000005</v>
      </c>
      <c r="F163" s="21">
        <v>77321.072480000003</v>
      </c>
      <c r="G163" s="21">
        <v>80200.154479999997</v>
      </c>
      <c r="H163" s="21">
        <v>142535.00609000001</v>
      </c>
      <c r="I163" s="21">
        <v>150374.72881</v>
      </c>
      <c r="J163" s="21">
        <v>147781.63587999999</v>
      </c>
      <c r="K163" s="21">
        <v>139934.07962999999</v>
      </c>
      <c r="L163" s="21">
        <v>145144.53977</v>
      </c>
      <c r="M163" s="21">
        <v>125829.23987999999</v>
      </c>
      <c r="N163" s="21">
        <v>132750.03823999999</v>
      </c>
      <c r="O163" s="21">
        <v>130460.94783999999</v>
      </c>
      <c r="P163" s="21">
        <v>123533.10644</v>
      </c>
      <c r="Q163" s="21">
        <v>128132.91945</v>
      </c>
      <c r="R163" s="21">
        <v>767.73456999999996</v>
      </c>
      <c r="S163" s="21">
        <v>663.95655999999997</v>
      </c>
      <c r="T163" s="21">
        <v>811.32316000000003</v>
      </c>
      <c r="U163" s="21">
        <v>752.44231000000002</v>
      </c>
      <c r="V163" s="21">
        <v>781.41029000000003</v>
      </c>
      <c r="W163" s="21">
        <v>966.86595999999997</v>
      </c>
      <c r="X163" s="21">
        <v>886.61524999999995</v>
      </c>
      <c r="Y163" s="21">
        <v>1016.53552</v>
      </c>
      <c r="Z163" s="21">
        <v>947.92209000000003</v>
      </c>
      <c r="AA163" s="21">
        <v>984.39372000000003</v>
      </c>
      <c r="AB163" s="21">
        <v>118546.17153000001</v>
      </c>
      <c r="AC163" s="21">
        <v>125066.36654</v>
      </c>
      <c r="AD163" s="21">
        <v>122909.69777</v>
      </c>
      <c r="AE163" s="21">
        <v>116382.85589000001</v>
      </c>
      <c r="AF163" s="21">
        <v>120716.42303999999</v>
      </c>
      <c r="AG163" s="21">
        <v>360.57717000000002</v>
      </c>
      <c r="AH163" s="21">
        <v>240.71395999999999</v>
      </c>
      <c r="AI163" s="21">
        <v>387.51209</v>
      </c>
      <c r="AJ163" s="21">
        <v>353.09550000000002</v>
      </c>
      <c r="AK163" s="21">
        <v>366.40285999999998</v>
      </c>
      <c r="AL163" s="21">
        <v>403.50902000000002</v>
      </c>
      <c r="AM163" s="21">
        <v>319.46541999999999</v>
      </c>
      <c r="AN163" s="21">
        <v>429.14076999999997</v>
      </c>
      <c r="AO163" s="21">
        <v>395.41045000000003</v>
      </c>
      <c r="AP163" s="21">
        <v>410.33332000000001</v>
      </c>
      <c r="AQ163" s="21">
        <v>700.25181999999995</v>
      </c>
      <c r="AR163" s="21">
        <v>608.65161000000001</v>
      </c>
      <c r="AS163" s="21">
        <v>739.08442000000002</v>
      </c>
      <c r="AT163" s="21">
        <v>686.54238999999995</v>
      </c>
      <c r="AU163" s="21">
        <v>712.43295000000001</v>
      </c>
      <c r="AV163" s="21">
        <v>1238.3087399999999</v>
      </c>
      <c r="AW163" s="21">
        <v>1167.4732899999999</v>
      </c>
      <c r="AX163" s="21">
        <v>1298.3379500000001</v>
      </c>
      <c r="AY163" s="21">
        <v>1214.58959</v>
      </c>
      <c r="AZ163" s="21">
        <v>1260.4053200000001</v>
      </c>
      <c r="BA163" s="21">
        <v>1338.94201</v>
      </c>
      <c r="BB163" s="21">
        <v>1293.85681</v>
      </c>
      <c r="BC163" s="21">
        <v>1400.5845400000001</v>
      </c>
      <c r="BD163" s="21">
        <v>1313.48884</v>
      </c>
      <c r="BE163" s="21">
        <v>1362.9999600000001</v>
      </c>
      <c r="BF163" s="21">
        <v>1507.99413</v>
      </c>
      <c r="BG163" s="21">
        <v>1472.9200599999999</v>
      </c>
      <c r="BH163" s="21">
        <v>1576.1024500000001</v>
      </c>
      <c r="BI163" s="21">
        <v>1479.40489</v>
      </c>
      <c r="BJ163" s="21">
        <v>1535.2100800000001</v>
      </c>
      <c r="BK163" s="21">
        <v>9062.9254299999993</v>
      </c>
      <c r="BL163" s="21">
        <v>9567.7080999999998</v>
      </c>
      <c r="BM163" s="21">
        <v>9400.7277099999992</v>
      </c>
      <c r="BN163" s="21">
        <v>8895.4449600000007</v>
      </c>
      <c r="BO163" s="21">
        <v>9230.9514299999992</v>
      </c>
      <c r="BP163" s="21">
        <v>299.46978000000001</v>
      </c>
      <c r="BQ163" s="21">
        <v>144.50707</v>
      </c>
      <c r="BR163" s="21">
        <v>328.07092999999998</v>
      </c>
      <c r="BS163" s="21">
        <v>292.82749999999999</v>
      </c>
      <c r="BT163" s="21">
        <v>304.10910999999999</v>
      </c>
      <c r="BU163" s="21">
        <v>1495.32187</v>
      </c>
      <c r="BV163" s="21">
        <v>1310.0863199999999</v>
      </c>
      <c r="BW163" s="21">
        <v>1577.23305</v>
      </c>
      <c r="BX163" s="21">
        <v>1466.1010799999999</v>
      </c>
      <c r="BY163" s="21">
        <v>1521.3954699999999</v>
      </c>
      <c r="BZ163" s="21">
        <v>511.23149000000001</v>
      </c>
      <c r="CA163" s="21">
        <v>377.45990999999998</v>
      </c>
      <c r="CB163" s="21">
        <v>547.11807999999996</v>
      </c>
      <c r="CC163" s="21">
        <v>500.65402999999998</v>
      </c>
      <c r="CD163" s="21">
        <v>519.96658000000002</v>
      </c>
      <c r="CE163" s="21">
        <v>700.07917999999995</v>
      </c>
      <c r="CF163" s="21">
        <v>579.79407000000003</v>
      </c>
      <c r="CG163" s="21">
        <v>742.16371000000004</v>
      </c>
      <c r="CH163" s="21">
        <v>685.98688000000004</v>
      </c>
      <c r="CI163" s="21">
        <v>712.37168999999994</v>
      </c>
      <c r="CJ163" s="21">
        <v>811.98860000000002</v>
      </c>
      <c r="CK163" s="21">
        <v>687.11212</v>
      </c>
      <c r="CL163" s="21">
        <v>859.43136000000004</v>
      </c>
      <c r="CM163" s="21">
        <v>795.72280000000001</v>
      </c>
      <c r="CN163" s="21">
        <v>826.32647999999995</v>
      </c>
      <c r="CO163" s="21">
        <v>888.79445999999996</v>
      </c>
      <c r="CP163" s="21">
        <v>785.06617000000006</v>
      </c>
      <c r="CQ163" s="21">
        <v>937.87194</v>
      </c>
      <c r="CR163" s="21">
        <v>871.17381</v>
      </c>
      <c r="CS163" s="21">
        <v>904.74041</v>
      </c>
      <c r="CT163" s="21">
        <v>983.60587999999996</v>
      </c>
      <c r="CU163" s="21">
        <v>896.41291999999999</v>
      </c>
      <c r="CV163" s="21">
        <v>1035.6998100000001</v>
      </c>
      <c r="CW163" s="21">
        <v>964.27405999999996</v>
      </c>
      <c r="CX163" s="21">
        <v>1001.44364</v>
      </c>
      <c r="CY163" s="21">
        <v>1181.41419</v>
      </c>
      <c r="CZ163" s="21">
        <v>1080.2529300000001</v>
      </c>
      <c r="DA163" s="21">
        <v>1242.7124200000001</v>
      </c>
      <c r="DB163" s="21">
        <v>1158.2276199999999</v>
      </c>
      <c r="DC163" s="21">
        <v>1202.7885799999999</v>
      </c>
      <c r="DD163" s="21">
        <v>1049.7656999999999</v>
      </c>
      <c r="DE163" s="21">
        <v>968.12334999999996</v>
      </c>
      <c r="DF163" s="21">
        <v>1104.2758200000001</v>
      </c>
      <c r="DG163" s="21">
        <v>1029.1984199999999</v>
      </c>
      <c r="DH163" s="21">
        <v>1068.87032</v>
      </c>
      <c r="DI163" s="21">
        <v>1014.92345</v>
      </c>
      <c r="DJ163" s="21">
        <v>940.20824000000005</v>
      </c>
      <c r="DK163" s="21">
        <v>1067.2319600000001</v>
      </c>
      <c r="DL163" s="21">
        <v>995.06208000000004</v>
      </c>
      <c r="DM163" s="21">
        <v>1033.41832</v>
      </c>
      <c r="DN163" s="21">
        <v>1111.42975</v>
      </c>
      <c r="DO163" s="21">
        <v>1043.25486</v>
      </c>
      <c r="DP163" s="21">
        <v>1166.8222800000001</v>
      </c>
      <c r="DQ163" s="21">
        <v>1089.7628199999999</v>
      </c>
      <c r="DR163" s="21">
        <v>1131.74756</v>
      </c>
      <c r="DS163" s="21">
        <v>1362.5850600000001</v>
      </c>
      <c r="DT163" s="21">
        <v>1267.0238099999999</v>
      </c>
      <c r="DU163" s="21">
        <v>1431.25845</v>
      </c>
      <c r="DV163" s="21">
        <v>1335.96821</v>
      </c>
      <c r="DW163" s="21">
        <v>1387.3712700000001</v>
      </c>
      <c r="DX163" s="21">
        <v>832.76426000000004</v>
      </c>
      <c r="DY163" s="21">
        <v>754.14770999999996</v>
      </c>
      <c r="DZ163" s="21">
        <v>876.6173</v>
      </c>
      <c r="EA163" s="21">
        <v>816.3895</v>
      </c>
      <c r="EB163" s="21">
        <v>847.80475999999999</v>
      </c>
      <c r="EC163" s="21">
        <v>461.39708000000002</v>
      </c>
      <c r="ED163" s="21">
        <v>237.75612000000001</v>
      </c>
      <c r="EE163" s="21">
        <v>502.63819999999998</v>
      </c>
      <c r="EF163" s="21">
        <v>451.40539000000001</v>
      </c>
      <c r="EG163" s="21">
        <v>468.40922</v>
      </c>
      <c r="EH163" s="21">
        <v>594.63899000000004</v>
      </c>
      <c r="EI163" s="21">
        <v>474.09807000000001</v>
      </c>
      <c r="EJ163" s="21">
        <v>632.38052000000005</v>
      </c>
      <c r="EK163" s="21">
        <v>582.55273</v>
      </c>
      <c r="EL163" s="21">
        <v>605.00061000000005</v>
      </c>
      <c r="EM163" s="21">
        <v>846.95772999999997</v>
      </c>
      <c r="EN163" s="21">
        <v>785.92415000000005</v>
      </c>
      <c r="EO163" s="21">
        <v>890.01571999999999</v>
      </c>
      <c r="EP163" s="21">
        <v>830.39705000000004</v>
      </c>
      <c r="EQ163" s="21">
        <v>862.38906999999995</v>
      </c>
    </row>
    <row r="164" spans="2:147" x14ac:dyDescent="0.35">
      <c r="B164" s="39" t="s">
        <v>329</v>
      </c>
      <c r="C164" s="21">
        <v>79479.487330000004</v>
      </c>
      <c r="D164" s="21">
        <v>83850.976939999993</v>
      </c>
      <c r="E164" s="21">
        <v>82405.09216</v>
      </c>
      <c r="F164" s="21">
        <v>78029.152270000006</v>
      </c>
      <c r="G164" s="21">
        <v>80934.599910000004</v>
      </c>
      <c r="H164" s="21">
        <v>143001.72244000001</v>
      </c>
      <c r="I164" s="21">
        <v>150867.11553000001</v>
      </c>
      <c r="J164" s="21">
        <v>148265.53177999999</v>
      </c>
      <c r="K164" s="21">
        <v>140392.27950999999</v>
      </c>
      <c r="L164" s="21">
        <v>145619.80077</v>
      </c>
      <c r="M164" s="21">
        <v>127353.71259</v>
      </c>
      <c r="N164" s="21">
        <v>134358.35923999999</v>
      </c>
      <c r="O164" s="21">
        <v>132041.53558</v>
      </c>
      <c r="P164" s="21">
        <v>125029.76054</v>
      </c>
      <c r="Q164" s="21">
        <v>129685.30218</v>
      </c>
      <c r="R164" s="21">
        <v>694.56610000000001</v>
      </c>
      <c r="S164" s="21">
        <v>595.80332999999996</v>
      </c>
      <c r="T164" s="21">
        <v>736.60934999999995</v>
      </c>
      <c r="U164" s="21">
        <v>681.54241000000002</v>
      </c>
      <c r="V164" s="21">
        <v>707.76098000000002</v>
      </c>
      <c r="W164" s="21">
        <v>977.16672000000005</v>
      </c>
      <c r="X164" s="21">
        <v>905.89972</v>
      </c>
      <c r="Y164" s="21">
        <v>1028.37131</v>
      </c>
      <c r="Z164" s="21">
        <v>958.84398999999996</v>
      </c>
      <c r="AA164" s="21">
        <v>995.72986000000003</v>
      </c>
      <c r="AB164" s="21">
        <v>120643.89081</v>
      </c>
      <c r="AC164" s="21">
        <v>127279.46314000001</v>
      </c>
      <c r="AD164" s="21">
        <v>125084.63129999999</v>
      </c>
      <c r="AE164" s="21">
        <v>118442.29448</v>
      </c>
      <c r="AF164" s="21">
        <v>122852.54574</v>
      </c>
      <c r="AG164" s="21">
        <v>329.13585</v>
      </c>
      <c r="AH164" s="21">
        <v>216.21642</v>
      </c>
      <c r="AI164" s="21">
        <v>356.04718000000003</v>
      </c>
      <c r="AJ164" s="21">
        <v>323.05225999999999</v>
      </c>
      <c r="AK164" s="21">
        <v>335.22370000000001</v>
      </c>
      <c r="AL164" s="21">
        <v>369.65012000000002</v>
      </c>
      <c r="AM164" s="21">
        <v>290.40204</v>
      </c>
      <c r="AN164" s="21">
        <v>394.90807000000001</v>
      </c>
      <c r="AO164" s="21">
        <v>362.81533000000002</v>
      </c>
      <c r="AP164" s="21">
        <v>376.49822</v>
      </c>
      <c r="AQ164" s="21">
        <v>633.44078999999999</v>
      </c>
      <c r="AR164" s="21">
        <v>546.28602000000001</v>
      </c>
      <c r="AS164" s="21">
        <v>670.84754999999996</v>
      </c>
      <c r="AT164" s="21">
        <v>621.73350000000005</v>
      </c>
      <c r="AU164" s="21">
        <v>645.17421000000002</v>
      </c>
      <c r="AV164" s="21">
        <v>1175.1523299999999</v>
      </c>
      <c r="AW164" s="21">
        <v>1109.56621</v>
      </c>
      <c r="AX164" s="21">
        <v>1233.97741</v>
      </c>
      <c r="AY164" s="21">
        <v>1153.4272599999999</v>
      </c>
      <c r="AZ164" s="21">
        <v>1196.9266299999999</v>
      </c>
      <c r="BA164" s="21">
        <v>1055.54306</v>
      </c>
      <c r="BB164" s="21">
        <v>1002.3566499999999</v>
      </c>
      <c r="BC164" s="21">
        <v>1107.5426600000001</v>
      </c>
      <c r="BD164" s="21">
        <v>1036.0343399999999</v>
      </c>
      <c r="BE164" s="21">
        <v>1075.0798</v>
      </c>
      <c r="BF164" s="21">
        <v>1304.31648</v>
      </c>
      <c r="BG164" s="21">
        <v>1265.5228400000001</v>
      </c>
      <c r="BH164" s="21">
        <v>1365.7813200000001</v>
      </c>
      <c r="BI164" s="21">
        <v>1280.1949</v>
      </c>
      <c r="BJ164" s="21">
        <v>1328.4837399999999</v>
      </c>
      <c r="BK164" s="21">
        <v>9804.1773599999997</v>
      </c>
      <c r="BL164" s="21">
        <v>10350.245940000001</v>
      </c>
      <c r="BM164" s="21">
        <v>10169.60831</v>
      </c>
      <c r="BN164" s="21">
        <v>9622.9987500000007</v>
      </c>
      <c r="BO164" s="21">
        <v>9985.9461200000005</v>
      </c>
      <c r="BP164" s="21">
        <v>268.48320000000001</v>
      </c>
      <c r="BQ164" s="21">
        <v>122.57302</v>
      </c>
      <c r="BR164" s="21">
        <v>297.37454000000002</v>
      </c>
      <c r="BS164" s="21">
        <v>263.44907000000001</v>
      </c>
      <c r="BT164" s="21">
        <v>273.59555999999998</v>
      </c>
      <c r="BU164" s="21">
        <v>1351.0995700000001</v>
      </c>
      <c r="BV164" s="21">
        <v>1174.68398</v>
      </c>
      <c r="BW164" s="21">
        <v>1429.84187</v>
      </c>
      <c r="BX164" s="21">
        <v>1326.1195499999999</v>
      </c>
      <c r="BY164" s="21">
        <v>1376.1346799999999</v>
      </c>
      <c r="BZ164" s="21">
        <v>467.87527999999998</v>
      </c>
      <c r="CA164" s="21">
        <v>341.89233000000002</v>
      </c>
      <c r="CB164" s="21">
        <v>503.48975000000002</v>
      </c>
      <c r="CC164" s="21">
        <v>459.10226</v>
      </c>
      <c r="CD164" s="21">
        <v>476.78392000000002</v>
      </c>
      <c r="CE164" s="21">
        <v>637.23014000000001</v>
      </c>
      <c r="CF164" s="21">
        <v>523.28693999999996</v>
      </c>
      <c r="CG164" s="21">
        <v>678.26387</v>
      </c>
      <c r="CH164" s="21">
        <v>625.28156000000001</v>
      </c>
      <c r="CI164" s="21">
        <v>649.31326000000001</v>
      </c>
      <c r="CJ164" s="21">
        <v>735.76192000000003</v>
      </c>
      <c r="CK164" s="21">
        <v>617.14356999999995</v>
      </c>
      <c r="CL164" s="21">
        <v>781.74402999999995</v>
      </c>
      <c r="CM164" s="21">
        <v>721.96578</v>
      </c>
      <c r="CN164" s="21">
        <v>749.71049000000005</v>
      </c>
      <c r="CO164" s="21">
        <v>807.82953999999995</v>
      </c>
      <c r="CP164" s="21">
        <v>709.15809000000002</v>
      </c>
      <c r="CQ164" s="21">
        <v>855.13334999999995</v>
      </c>
      <c r="CR164" s="21">
        <v>792.68205999999998</v>
      </c>
      <c r="CS164" s="21">
        <v>823.19545000000005</v>
      </c>
      <c r="CT164" s="21">
        <v>911.39494999999999</v>
      </c>
      <c r="CU164" s="21">
        <v>829.18403999999998</v>
      </c>
      <c r="CV164" s="21">
        <v>961.96572000000003</v>
      </c>
      <c r="CW164" s="21">
        <v>894.30551000000003</v>
      </c>
      <c r="CX164" s="21">
        <v>928.74788999999998</v>
      </c>
      <c r="CY164" s="21">
        <v>1107.33761</v>
      </c>
      <c r="CZ164" s="21">
        <v>1012.4093800000001</v>
      </c>
      <c r="DA164" s="21">
        <v>1167.2450799999999</v>
      </c>
      <c r="DB164" s="21">
        <v>1086.5740699999999</v>
      </c>
      <c r="DC164" s="21">
        <v>1128.35546</v>
      </c>
      <c r="DD164" s="21">
        <v>1027.8150499999999</v>
      </c>
      <c r="DE164" s="21">
        <v>953.89613999999995</v>
      </c>
      <c r="DF164" s="21">
        <v>1082.7115799999999</v>
      </c>
      <c r="DG164" s="21">
        <v>1008.5426200000001</v>
      </c>
      <c r="DH164" s="21">
        <v>1047.38455</v>
      </c>
      <c r="DI164" s="21">
        <v>949.70678999999996</v>
      </c>
      <c r="DJ164" s="21">
        <v>879.71298000000002</v>
      </c>
      <c r="DK164" s="21">
        <v>1000.67573</v>
      </c>
      <c r="DL164" s="21">
        <v>931.89895999999999</v>
      </c>
      <c r="DM164" s="21">
        <v>967.78913</v>
      </c>
      <c r="DN164" s="21">
        <v>967.90931</v>
      </c>
      <c r="DO164" s="21">
        <v>899.85730000000001</v>
      </c>
      <c r="DP164" s="21">
        <v>1018.9571099999999</v>
      </c>
      <c r="DQ164" s="21">
        <v>949.76017000000002</v>
      </c>
      <c r="DR164" s="21">
        <v>986.32318999999995</v>
      </c>
      <c r="DS164" s="21">
        <v>1287.8202699999999</v>
      </c>
      <c r="DT164" s="21">
        <v>1198.75181</v>
      </c>
      <c r="DU164" s="21">
        <v>1355.1212599999999</v>
      </c>
      <c r="DV164" s="21">
        <v>1263.6725100000001</v>
      </c>
      <c r="DW164" s="21">
        <v>1312.26989</v>
      </c>
      <c r="DX164" s="21">
        <v>766.29679999999996</v>
      </c>
      <c r="DY164" s="21">
        <v>691.73276999999996</v>
      </c>
      <c r="DZ164" s="21">
        <v>808.67457999999999</v>
      </c>
      <c r="EA164" s="21">
        <v>751.92808000000002</v>
      </c>
      <c r="EB164" s="21">
        <v>780.84925999999996</v>
      </c>
      <c r="EC164" s="21">
        <v>415.88623000000001</v>
      </c>
      <c r="ED164" s="21">
        <v>205.18425999999999</v>
      </c>
      <c r="EE164" s="21">
        <v>457.48714000000001</v>
      </c>
      <c r="EF164" s="21">
        <v>408.19882999999999</v>
      </c>
      <c r="EG164" s="21">
        <v>423.56619000000001</v>
      </c>
      <c r="EH164" s="21">
        <v>544.43314999999996</v>
      </c>
      <c r="EI164" s="21">
        <v>430.66620999999998</v>
      </c>
      <c r="EJ164" s="21">
        <v>581.55853999999999</v>
      </c>
      <c r="EK164" s="21">
        <v>534.22460000000001</v>
      </c>
      <c r="EL164" s="21">
        <v>554.78736000000004</v>
      </c>
      <c r="EM164" s="21">
        <v>856.56564000000003</v>
      </c>
      <c r="EN164" s="21">
        <v>802.90891999999997</v>
      </c>
      <c r="EO164" s="21">
        <v>900.92692999999997</v>
      </c>
      <c r="EP164" s="21">
        <v>840.50427999999999</v>
      </c>
      <c r="EQ164" s="21">
        <v>872.86338000000001</v>
      </c>
    </row>
    <row r="165" spans="2:147" x14ac:dyDescent="0.35">
      <c r="B165" s="39" t="s">
        <v>330</v>
      </c>
      <c r="C165" s="21">
        <v>45153.392249999997</v>
      </c>
      <c r="D165" s="21">
        <v>47636.895750000003</v>
      </c>
      <c r="E165" s="21">
        <v>46815.468670000002</v>
      </c>
      <c r="F165" s="21">
        <v>44329.436909999997</v>
      </c>
      <c r="G165" s="21">
        <v>45980.061759999997</v>
      </c>
      <c r="H165" s="21">
        <v>81502.249599999996</v>
      </c>
      <c r="I165" s="21">
        <v>85985.043369999999</v>
      </c>
      <c r="J165" s="21">
        <v>84502.299499999994</v>
      </c>
      <c r="K165" s="21">
        <v>80015.026469999997</v>
      </c>
      <c r="L165" s="21">
        <v>82994.394379999998</v>
      </c>
      <c r="M165" s="21">
        <v>70736.668479999993</v>
      </c>
      <c r="N165" s="21">
        <v>74627.292149999994</v>
      </c>
      <c r="O165" s="21">
        <v>73340.447939999998</v>
      </c>
      <c r="P165" s="21">
        <v>69445.864920000007</v>
      </c>
      <c r="Q165" s="21">
        <v>72031.714200000002</v>
      </c>
      <c r="R165" s="21">
        <v>360.46373</v>
      </c>
      <c r="S165" s="21">
        <v>298.58438999999998</v>
      </c>
      <c r="T165" s="21">
        <v>374.87069000000002</v>
      </c>
      <c r="U165" s="21">
        <v>354.59721000000002</v>
      </c>
      <c r="V165" s="21">
        <v>367.23478999999998</v>
      </c>
      <c r="W165" s="21">
        <v>544.04498000000001</v>
      </c>
      <c r="X165" s="21">
        <v>499.73905000000002</v>
      </c>
      <c r="Y165" s="21">
        <v>565.346</v>
      </c>
      <c r="Z165" s="21">
        <v>534.65369999999996</v>
      </c>
      <c r="AA165" s="21">
        <v>554.30980999999997</v>
      </c>
      <c r="AB165" s="21">
        <v>67300.386400000003</v>
      </c>
      <c r="AC165" s="21">
        <v>71001.995970000004</v>
      </c>
      <c r="AD165" s="21">
        <v>69777.623730000007</v>
      </c>
      <c r="AE165" s="21">
        <v>66072.24063</v>
      </c>
      <c r="AF165" s="21">
        <v>68532.469760000007</v>
      </c>
      <c r="AG165" s="21">
        <v>181.06523000000001</v>
      </c>
      <c r="AH165" s="21">
        <v>113.07738000000001</v>
      </c>
      <c r="AI165" s="21">
        <v>188.51392000000001</v>
      </c>
      <c r="AJ165" s="21">
        <v>178.53390999999999</v>
      </c>
      <c r="AK165" s="21">
        <v>184.34281999999999</v>
      </c>
      <c r="AL165" s="21">
        <v>186.68441999999999</v>
      </c>
      <c r="AM165" s="21">
        <v>137.66244</v>
      </c>
      <c r="AN165" s="21">
        <v>194.26306</v>
      </c>
      <c r="AO165" s="21">
        <v>183.86797999999999</v>
      </c>
      <c r="AP165" s="21">
        <v>190.08412999999999</v>
      </c>
      <c r="AQ165" s="21">
        <v>325.14161999999999</v>
      </c>
      <c r="AR165" s="21">
        <v>270.48516000000001</v>
      </c>
      <c r="AS165" s="21">
        <v>337.94585000000001</v>
      </c>
      <c r="AT165" s="21">
        <v>319.89704999999998</v>
      </c>
      <c r="AU165" s="21">
        <v>331.09541999999999</v>
      </c>
      <c r="AV165" s="21">
        <v>662.47537</v>
      </c>
      <c r="AW165" s="21">
        <v>621.58058000000005</v>
      </c>
      <c r="AX165" s="21">
        <v>688.01475000000005</v>
      </c>
      <c r="AY165" s="21">
        <v>651.05016999999998</v>
      </c>
      <c r="AZ165" s="21">
        <v>674.67394000000002</v>
      </c>
      <c r="BA165" s="21">
        <v>392.12299999999999</v>
      </c>
      <c r="BB165" s="21">
        <v>347.63200999999998</v>
      </c>
      <c r="BC165" s="21">
        <v>407.37223999999998</v>
      </c>
      <c r="BD165" s="21">
        <v>385.57648</v>
      </c>
      <c r="BE165" s="21">
        <v>399.31993</v>
      </c>
      <c r="BF165" s="21">
        <v>424.01866000000001</v>
      </c>
      <c r="BG165" s="21">
        <v>381.77058</v>
      </c>
      <c r="BH165" s="21">
        <v>440.55471</v>
      </c>
      <c r="BI165" s="21">
        <v>416.8698</v>
      </c>
      <c r="BJ165" s="21">
        <v>431.81007</v>
      </c>
      <c r="BK165" s="21">
        <v>5979.6327000000001</v>
      </c>
      <c r="BL165" s="21">
        <v>6312.6835499999997</v>
      </c>
      <c r="BM165" s="21">
        <v>6202.5114599999997</v>
      </c>
      <c r="BN165" s="21">
        <v>5869.1306699999996</v>
      </c>
      <c r="BO165" s="21">
        <v>6090.4946799999998</v>
      </c>
      <c r="BP165" s="21">
        <v>140.51169999999999</v>
      </c>
      <c r="BQ165" s="21">
        <v>52.432609999999997</v>
      </c>
      <c r="BR165" s="21">
        <v>146.97991999999999</v>
      </c>
      <c r="BS165" s="21">
        <v>138.89824999999999</v>
      </c>
      <c r="BT165" s="21">
        <v>143.07817</v>
      </c>
      <c r="BU165" s="21">
        <v>704.53507000000002</v>
      </c>
      <c r="BV165" s="21">
        <v>594.31322</v>
      </c>
      <c r="BW165" s="21">
        <v>732.27792999999997</v>
      </c>
      <c r="BX165" s="21">
        <v>693.07650000000001</v>
      </c>
      <c r="BY165" s="21">
        <v>717.44236000000001</v>
      </c>
      <c r="BZ165" s="21">
        <v>244.32992999999999</v>
      </c>
      <c r="CA165" s="21">
        <v>167.22766999999999</v>
      </c>
      <c r="CB165" s="21">
        <v>254.62253000000001</v>
      </c>
      <c r="CC165" s="21">
        <v>240.73518999999999</v>
      </c>
      <c r="CD165" s="21">
        <v>248.87970999999999</v>
      </c>
      <c r="CE165" s="21">
        <v>324.03784999999999</v>
      </c>
      <c r="CF165" s="21">
        <v>253.01101</v>
      </c>
      <c r="CG165" s="21">
        <v>337.10863999999998</v>
      </c>
      <c r="CH165" s="21">
        <v>318.92329000000001</v>
      </c>
      <c r="CI165" s="21">
        <v>330.10253999999998</v>
      </c>
      <c r="CJ165" s="21">
        <v>379.25704000000002</v>
      </c>
      <c r="CK165" s="21">
        <v>305.22672</v>
      </c>
      <c r="CL165" s="21">
        <v>394.47971999999999</v>
      </c>
      <c r="CM165" s="21">
        <v>373.18160999999998</v>
      </c>
      <c r="CN165" s="21">
        <v>386.36462</v>
      </c>
      <c r="CO165" s="21">
        <v>428.32227</v>
      </c>
      <c r="CP165" s="21">
        <v>366.46229</v>
      </c>
      <c r="CQ165" s="21">
        <v>445.35374999999999</v>
      </c>
      <c r="CR165" s="21">
        <v>421.24122</v>
      </c>
      <c r="CS165" s="21">
        <v>436.38306999999998</v>
      </c>
      <c r="CT165" s="21">
        <v>495.36351000000002</v>
      </c>
      <c r="CU165" s="21">
        <v>443.72444999999999</v>
      </c>
      <c r="CV165" s="21">
        <v>515.12123999999994</v>
      </c>
      <c r="CW165" s="21">
        <v>486.95629000000002</v>
      </c>
      <c r="CX165" s="21">
        <v>504.70422000000002</v>
      </c>
      <c r="CY165" s="21">
        <v>609.23451</v>
      </c>
      <c r="CZ165" s="21">
        <v>549.92061999999999</v>
      </c>
      <c r="DA165" s="21">
        <v>633.18681000000004</v>
      </c>
      <c r="DB165" s="21">
        <v>598.83912999999995</v>
      </c>
      <c r="DC165" s="21">
        <v>620.72127999999998</v>
      </c>
      <c r="DD165" s="21">
        <v>552.09594000000004</v>
      </c>
      <c r="DE165" s="21">
        <v>504.69790999999998</v>
      </c>
      <c r="DF165" s="21">
        <v>574.01728000000003</v>
      </c>
      <c r="DG165" s="21">
        <v>542.61962000000005</v>
      </c>
      <c r="DH165" s="21">
        <v>562.51756</v>
      </c>
      <c r="DI165" s="21">
        <v>506.62696</v>
      </c>
      <c r="DJ165" s="21">
        <v>461.60408999999999</v>
      </c>
      <c r="DK165" s="21">
        <v>526.77077999999995</v>
      </c>
      <c r="DL165" s="21">
        <v>497.95060000000001</v>
      </c>
      <c r="DM165" s="21">
        <v>516.18838000000005</v>
      </c>
      <c r="DN165" s="21">
        <v>423.52593999999999</v>
      </c>
      <c r="DO165" s="21">
        <v>374.24007</v>
      </c>
      <c r="DP165" s="21">
        <v>440.26763</v>
      </c>
      <c r="DQ165" s="21">
        <v>416.40431000000001</v>
      </c>
      <c r="DR165" s="21">
        <v>431.50923</v>
      </c>
      <c r="DS165" s="21">
        <v>613.19113000000004</v>
      </c>
      <c r="DT165" s="21">
        <v>551.49519999999995</v>
      </c>
      <c r="DU165" s="21">
        <v>637.31623999999999</v>
      </c>
      <c r="DV165" s="21">
        <v>602.75300000000004</v>
      </c>
      <c r="DW165" s="21">
        <v>624.74967000000004</v>
      </c>
      <c r="DX165" s="21">
        <v>411.82422000000003</v>
      </c>
      <c r="DY165" s="21">
        <v>364.98468000000003</v>
      </c>
      <c r="DZ165" s="21">
        <v>428.07047</v>
      </c>
      <c r="EA165" s="21">
        <v>404.85766000000001</v>
      </c>
      <c r="EB165" s="21">
        <v>419.58283</v>
      </c>
      <c r="EC165" s="21">
        <v>219.54517999999999</v>
      </c>
      <c r="ED165" s="21">
        <v>92.588679999999997</v>
      </c>
      <c r="EE165" s="21">
        <v>228.95743999999999</v>
      </c>
      <c r="EF165" s="21">
        <v>216.9477</v>
      </c>
      <c r="EG165" s="21">
        <v>223.47380000000001</v>
      </c>
      <c r="EH165" s="21">
        <v>275.78618999999998</v>
      </c>
      <c r="EI165" s="21">
        <v>205.17520999999999</v>
      </c>
      <c r="EJ165" s="21">
        <v>287.01323000000002</v>
      </c>
      <c r="EK165" s="21">
        <v>271.54800999999998</v>
      </c>
      <c r="EL165" s="21">
        <v>280.94317000000001</v>
      </c>
      <c r="EM165" s="21">
        <v>460.28894000000003</v>
      </c>
      <c r="EN165" s="21">
        <v>425.52838000000003</v>
      </c>
      <c r="EO165" s="21">
        <v>478.31677000000002</v>
      </c>
      <c r="EP165" s="21">
        <v>452.33373</v>
      </c>
      <c r="EQ165" s="21">
        <v>468.98576000000003</v>
      </c>
    </row>
    <row r="166" spans="2:147" x14ac:dyDescent="0.35">
      <c r="B166" s="39" t="s">
        <v>331</v>
      </c>
      <c r="C166" s="21">
        <v>68549.771699999998</v>
      </c>
      <c r="D166" s="21">
        <v>72320.110740000004</v>
      </c>
      <c r="E166" s="21">
        <v>71073.058520000006</v>
      </c>
      <c r="F166" s="21">
        <v>67298.881169999993</v>
      </c>
      <c r="G166" s="21">
        <v>69804.782749999998</v>
      </c>
      <c r="H166" s="21">
        <v>132199.80093</v>
      </c>
      <c r="I166" s="21">
        <v>139471.06580000001</v>
      </c>
      <c r="J166" s="21">
        <v>137065.99789</v>
      </c>
      <c r="K166" s="21">
        <v>129787.4675</v>
      </c>
      <c r="L166" s="21">
        <v>134620.11747</v>
      </c>
      <c r="M166" s="21">
        <v>119067.38021</v>
      </c>
      <c r="N166" s="21">
        <v>125616.26607</v>
      </c>
      <c r="O166" s="21">
        <v>123450.18768</v>
      </c>
      <c r="P166" s="21">
        <v>116894.63726</v>
      </c>
      <c r="Q166" s="21">
        <v>121247.26377000001</v>
      </c>
      <c r="R166" s="21">
        <v>753.66315999999995</v>
      </c>
      <c r="S166" s="21">
        <v>658.19983000000002</v>
      </c>
      <c r="T166" s="21">
        <v>781.49207000000001</v>
      </c>
      <c r="U166" s="21">
        <v>739.53134</v>
      </c>
      <c r="V166" s="21">
        <v>768.01297999999997</v>
      </c>
      <c r="W166" s="21">
        <v>1030.0201</v>
      </c>
      <c r="X166" s="21">
        <v>962.05143999999996</v>
      </c>
      <c r="Y166" s="21">
        <v>1068.4330199999999</v>
      </c>
      <c r="Z166" s="21">
        <v>1010.70632</v>
      </c>
      <c r="AA166" s="21">
        <v>1049.6315500000001</v>
      </c>
      <c r="AB166" s="21">
        <v>111248.23931</v>
      </c>
      <c r="AC166" s="21">
        <v>117367.03847</v>
      </c>
      <c r="AD166" s="21">
        <v>115343.13841</v>
      </c>
      <c r="AE166" s="21">
        <v>109218.10158</v>
      </c>
      <c r="AF166" s="21">
        <v>113284.88593</v>
      </c>
      <c r="AG166" s="21">
        <v>341.72642000000002</v>
      </c>
      <c r="AH166" s="21">
        <v>229.83132000000001</v>
      </c>
      <c r="AI166" s="21">
        <v>353.76733000000002</v>
      </c>
      <c r="AJ166" s="21">
        <v>335.41016000000002</v>
      </c>
      <c r="AK166" s="21">
        <v>348.05779000000001</v>
      </c>
      <c r="AL166" s="21">
        <v>381.5043</v>
      </c>
      <c r="AM166" s="21">
        <v>302.96771999999999</v>
      </c>
      <c r="AN166" s="21">
        <v>395.30646000000002</v>
      </c>
      <c r="AO166" s="21">
        <v>374.45035000000001</v>
      </c>
      <c r="AP166" s="21">
        <v>388.57202000000001</v>
      </c>
      <c r="AQ166" s="21">
        <v>687.79187999999999</v>
      </c>
      <c r="AR166" s="21">
        <v>603.84587999999997</v>
      </c>
      <c r="AS166" s="21">
        <v>712.84100000000001</v>
      </c>
      <c r="AT166" s="21">
        <v>675.08015999999998</v>
      </c>
      <c r="AU166" s="21">
        <v>700.53548000000001</v>
      </c>
      <c r="AV166" s="21">
        <v>1077.5376900000001</v>
      </c>
      <c r="AW166" s="21">
        <v>1006.7957</v>
      </c>
      <c r="AX166" s="21">
        <v>1117.2115899999999</v>
      </c>
      <c r="AY166" s="21">
        <v>1057.6171400000001</v>
      </c>
      <c r="AZ166" s="21">
        <v>1097.50324</v>
      </c>
      <c r="BA166" s="21">
        <v>1244.9878200000001</v>
      </c>
      <c r="BB166" s="21">
        <v>1202.3912399999999</v>
      </c>
      <c r="BC166" s="21">
        <v>1290.9513899999999</v>
      </c>
      <c r="BD166" s="21">
        <v>1221.9778699999999</v>
      </c>
      <c r="BE166" s="21">
        <v>1268.0499600000001</v>
      </c>
      <c r="BF166" s="21">
        <v>1407.1465599999999</v>
      </c>
      <c r="BG166" s="21">
        <v>1374.1624200000001</v>
      </c>
      <c r="BH166" s="21">
        <v>1459.31008</v>
      </c>
      <c r="BI166" s="21">
        <v>1381.1233099999999</v>
      </c>
      <c r="BJ166" s="21">
        <v>1433.2191600000001</v>
      </c>
      <c r="BK166" s="21">
        <v>1522.0729100000001</v>
      </c>
      <c r="BL166" s="21">
        <v>1606.8486399999999</v>
      </c>
      <c r="BM166" s="21">
        <v>1578.80512</v>
      </c>
      <c r="BN166" s="21">
        <v>1493.94541</v>
      </c>
      <c r="BO166" s="21">
        <v>1550.29204</v>
      </c>
      <c r="BP166" s="21">
        <v>280.12826999999999</v>
      </c>
      <c r="BQ166" s="21">
        <v>134.90251000000001</v>
      </c>
      <c r="BR166" s="21">
        <v>290.31500999999997</v>
      </c>
      <c r="BS166" s="21">
        <v>274.87569000000002</v>
      </c>
      <c r="BT166" s="21">
        <v>285.46235000000001</v>
      </c>
      <c r="BU166" s="21">
        <v>1477.91389</v>
      </c>
      <c r="BV166" s="21">
        <v>1309.05233</v>
      </c>
      <c r="BW166" s="21">
        <v>1531.92785</v>
      </c>
      <c r="BX166" s="21">
        <v>1450.5893599999999</v>
      </c>
      <c r="BY166" s="21">
        <v>1505.2989</v>
      </c>
      <c r="BZ166" s="21">
        <v>481.56598000000002</v>
      </c>
      <c r="CA166" s="21">
        <v>356.13197000000002</v>
      </c>
      <c r="CB166" s="21">
        <v>499.28527000000003</v>
      </c>
      <c r="CC166" s="21">
        <v>472.53625</v>
      </c>
      <c r="CD166" s="21">
        <v>490.73527999999999</v>
      </c>
      <c r="CE166" s="21">
        <v>673.53561999999999</v>
      </c>
      <c r="CF166" s="21">
        <v>561.76220999999998</v>
      </c>
      <c r="CG166" s="21">
        <v>698.25783999999999</v>
      </c>
      <c r="CH166" s="21">
        <v>660.90628000000004</v>
      </c>
      <c r="CI166" s="21">
        <v>686.35990000000004</v>
      </c>
      <c r="CJ166" s="21">
        <v>791.70174999999995</v>
      </c>
      <c r="CK166" s="21">
        <v>676.32043999999996</v>
      </c>
      <c r="CL166" s="21">
        <v>820.85163</v>
      </c>
      <c r="CM166" s="21">
        <v>776.85668999999996</v>
      </c>
      <c r="CN166" s="21">
        <v>806.77589</v>
      </c>
      <c r="CO166" s="21">
        <v>872.13495999999998</v>
      </c>
      <c r="CP166" s="21">
        <v>776.84100999999998</v>
      </c>
      <c r="CQ166" s="21">
        <v>904.41745000000003</v>
      </c>
      <c r="CR166" s="21">
        <v>855.78169000000003</v>
      </c>
      <c r="CS166" s="21">
        <v>888.74045000000001</v>
      </c>
      <c r="CT166" s="21">
        <v>918.81128000000001</v>
      </c>
      <c r="CU166" s="21">
        <v>836.69503999999995</v>
      </c>
      <c r="CV166" s="21">
        <v>953.26770999999997</v>
      </c>
      <c r="CW166" s="21">
        <v>901.58276999999998</v>
      </c>
      <c r="CX166" s="21">
        <v>936.30542000000003</v>
      </c>
      <c r="CY166" s="21">
        <v>1065.5583099999999</v>
      </c>
      <c r="CZ166" s="21">
        <v>968.30229999999995</v>
      </c>
      <c r="DA166" s="21">
        <v>1105.1266800000001</v>
      </c>
      <c r="DB166" s="21">
        <v>1045.57817</v>
      </c>
      <c r="DC166" s="21">
        <v>1085.8465100000001</v>
      </c>
      <c r="DD166" s="21">
        <v>997.91042000000004</v>
      </c>
      <c r="DE166" s="21">
        <v>921.92902000000004</v>
      </c>
      <c r="DF166" s="21">
        <v>1035.3998200000001</v>
      </c>
      <c r="DG166" s="21">
        <v>979.19871999999998</v>
      </c>
      <c r="DH166" s="21">
        <v>1016.9105499999999</v>
      </c>
      <c r="DI166" s="21">
        <v>1063.95685</v>
      </c>
      <c r="DJ166" s="21">
        <v>1000.0408</v>
      </c>
      <c r="DK166" s="21">
        <v>1103.9940200000001</v>
      </c>
      <c r="DL166" s="21">
        <v>1044.0067200000001</v>
      </c>
      <c r="DM166" s="21">
        <v>1084.21444</v>
      </c>
      <c r="DN166" s="21">
        <v>1027.8275799999999</v>
      </c>
      <c r="DO166" s="21">
        <v>962.84889999999996</v>
      </c>
      <c r="DP166" s="21">
        <v>1066.14843</v>
      </c>
      <c r="DQ166" s="21">
        <v>1008.5549099999999</v>
      </c>
      <c r="DR166" s="21">
        <v>1047.3972900000001</v>
      </c>
      <c r="DS166" s="21">
        <v>1372.1875299999999</v>
      </c>
      <c r="DT166" s="21">
        <v>1287.9009900000001</v>
      </c>
      <c r="DU166" s="21">
        <v>1423.3800100000001</v>
      </c>
      <c r="DV166" s="21">
        <v>1346.4577999999999</v>
      </c>
      <c r="DW166" s="21">
        <v>1398.3137899999999</v>
      </c>
      <c r="DX166" s="21">
        <v>805.11192000000005</v>
      </c>
      <c r="DY166" s="21">
        <v>732.84540000000004</v>
      </c>
      <c r="DZ166" s="21">
        <v>835.01987999999994</v>
      </c>
      <c r="EA166" s="21">
        <v>790.01538000000005</v>
      </c>
      <c r="EB166" s="21">
        <v>820.44122000000004</v>
      </c>
      <c r="EC166" s="21">
        <v>438.31867999999997</v>
      </c>
      <c r="ED166" s="21">
        <v>229.39786000000001</v>
      </c>
      <c r="EE166" s="21">
        <v>453.38058999999998</v>
      </c>
      <c r="EF166" s="21">
        <v>430.21672000000001</v>
      </c>
      <c r="EG166" s="21">
        <v>446.43860000000001</v>
      </c>
      <c r="EH166" s="21">
        <v>562.64944000000003</v>
      </c>
      <c r="EI166" s="21">
        <v>449.80500000000001</v>
      </c>
      <c r="EJ166" s="21">
        <v>583.17947000000004</v>
      </c>
      <c r="EK166" s="21">
        <v>552.09930999999995</v>
      </c>
      <c r="EL166" s="21">
        <v>573.36248999999998</v>
      </c>
      <c r="EM166" s="21">
        <v>860.03836999999999</v>
      </c>
      <c r="EN166" s="21">
        <v>806.38055999999995</v>
      </c>
      <c r="EO166" s="21">
        <v>892.11054000000001</v>
      </c>
      <c r="EP166" s="21">
        <v>843.91188999999997</v>
      </c>
      <c r="EQ166" s="21">
        <v>876.41339000000005</v>
      </c>
    </row>
    <row r="167" spans="2:147" x14ac:dyDescent="0.35">
      <c r="B167" s="39" t="s">
        <v>332</v>
      </c>
      <c r="C167" s="21">
        <v>60357.647440000001</v>
      </c>
      <c r="D167" s="21">
        <v>63677.407509999997</v>
      </c>
      <c r="E167" s="21">
        <v>62579.385779999997</v>
      </c>
      <c r="F167" s="21">
        <v>59256.24611</v>
      </c>
      <c r="G167" s="21">
        <v>61462.67686</v>
      </c>
      <c r="H167" s="21">
        <v>122504.50516</v>
      </c>
      <c r="I167" s="21">
        <v>129242.50853000001</v>
      </c>
      <c r="J167" s="21">
        <v>127013.82398</v>
      </c>
      <c r="K167" s="21">
        <v>120269.08792000001</v>
      </c>
      <c r="L167" s="21">
        <v>124747.32003</v>
      </c>
      <c r="M167" s="21">
        <v>105027.80335</v>
      </c>
      <c r="N167" s="21">
        <v>110804.49126</v>
      </c>
      <c r="O167" s="21">
        <v>108893.8214</v>
      </c>
      <c r="P167" s="21">
        <v>103111.25476</v>
      </c>
      <c r="Q167" s="21">
        <v>106950.65058</v>
      </c>
      <c r="R167" s="21">
        <v>708.72493999999995</v>
      </c>
      <c r="S167" s="21">
        <v>655.91747999999995</v>
      </c>
      <c r="T167" s="21">
        <v>735.10743000000002</v>
      </c>
      <c r="U167" s="21">
        <v>695.43574999999998</v>
      </c>
      <c r="V167" s="21">
        <v>723.22361000000001</v>
      </c>
      <c r="W167" s="21">
        <v>894.34411999999998</v>
      </c>
      <c r="X167" s="21">
        <v>860.18133</v>
      </c>
      <c r="Y167" s="21">
        <v>927.86702000000002</v>
      </c>
      <c r="Z167" s="21">
        <v>877.57439999999997</v>
      </c>
      <c r="AA167" s="21">
        <v>912.30519000000004</v>
      </c>
      <c r="AB167" s="21">
        <v>98565.847039999993</v>
      </c>
      <c r="AC167" s="21">
        <v>103987.09798000001</v>
      </c>
      <c r="AD167" s="21">
        <v>102193.92422</v>
      </c>
      <c r="AE167" s="21">
        <v>96767.146699999998</v>
      </c>
      <c r="AF167" s="21">
        <v>100370.31424000001</v>
      </c>
      <c r="AG167" s="21">
        <v>308.42194000000001</v>
      </c>
      <c r="AH167" s="21">
        <v>237.21822</v>
      </c>
      <c r="AI167" s="21">
        <v>319.44722999999999</v>
      </c>
      <c r="AJ167" s="21">
        <v>302.72118</v>
      </c>
      <c r="AK167" s="21">
        <v>315.05754999999999</v>
      </c>
      <c r="AL167" s="21">
        <v>343.03874000000002</v>
      </c>
      <c r="AM167" s="21">
        <v>294.79271</v>
      </c>
      <c r="AN167" s="21">
        <v>355.54309999999998</v>
      </c>
      <c r="AO167" s="21">
        <v>336.69666000000001</v>
      </c>
      <c r="AP167" s="21">
        <v>350.10320000000002</v>
      </c>
      <c r="AQ167" s="21">
        <v>651.96124999999995</v>
      </c>
      <c r="AR167" s="21">
        <v>605.74030000000005</v>
      </c>
      <c r="AS167" s="21">
        <v>675.88180999999997</v>
      </c>
      <c r="AT167" s="21">
        <v>639.91170999999997</v>
      </c>
      <c r="AU167" s="21">
        <v>664.90124000000003</v>
      </c>
      <c r="AV167" s="21">
        <v>890.86004000000003</v>
      </c>
      <c r="AW167" s="21">
        <v>852.30277000000001</v>
      </c>
      <c r="AX167" s="21">
        <v>923.74388999999996</v>
      </c>
      <c r="AY167" s="21">
        <v>874.39111000000003</v>
      </c>
      <c r="AZ167" s="21">
        <v>908.28869999999995</v>
      </c>
      <c r="BA167" s="21">
        <v>1123.9153799999999</v>
      </c>
      <c r="BB167" s="21">
        <v>1110.98208</v>
      </c>
      <c r="BC167" s="21">
        <v>1165.5497399999999</v>
      </c>
      <c r="BD167" s="21">
        <v>1103.14303</v>
      </c>
      <c r="BE167" s="21">
        <v>1145.5288499999999</v>
      </c>
      <c r="BF167" s="21">
        <v>1369.84611</v>
      </c>
      <c r="BG167" s="21">
        <v>1370.9564</v>
      </c>
      <c r="BH167" s="21">
        <v>1420.7711300000001</v>
      </c>
      <c r="BI167" s="21">
        <v>1344.5140200000001</v>
      </c>
      <c r="BJ167" s="21">
        <v>1396.0173199999999</v>
      </c>
      <c r="BK167" s="21">
        <v>355.97539</v>
      </c>
      <c r="BL167" s="21">
        <v>375.80234000000002</v>
      </c>
      <c r="BM167" s="21">
        <v>369.24365999999998</v>
      </c>
      <c r="BN167" s="21">
        <v>349.39706000000001</v>
      </c>
      <c r="BO167" s="21">
        <v>362.57515000000001</v>
      </c>
      <c r="BP167" s="21">
        <v>196.94383999999999</v>
      </c>
      <c r="BQ167" s="21">
        <v>99.491060000000004</v>
      </c>
      <c r="BR167" s="21">
        <v>204.15735000000001</v>
      </c>
      <c r="BS167" s="21">
        <v>193.25516999999999</v>
      </c>
      <c r="BT167" s="21">
        <v>201.86551</v>
      </c>
      <c r="BU167" s="21">
        <v>1408.76839</v>
      </c>
      <c r="BV167" s="21">
        <v>1317.6978200000001</v>
      </c>
      <c r="BW167" s="21">
        <v>1460.6174799999999</v>
      </c>
      <c r="BX167" s="21">
        <v>1382.7235599999999</v>
      </c>
      <c r="BY167" s="21">
        <v>1436.6527599999999</v>
      </c>
      <c r="BZ167" s="21">
        <v>427.27148</v>
      </c>
      <c r="CA167" s="21">
        <v>348.57742000000002</v>
      </c>
      <c r="CB167" s="21">
        <v>443.10394000000002</v>
      </c>
      <c r="CC167" s="21">
        <v>419.26186999999999</v>
      </c>
      <c r="CD167" s="21">
        <v>436.50806999999998</v>
      </c>
      <c r="CE167" s="21">
        <v>616.80767000000003</v>
      </c>
      <c r="CF167" s="21">
        <v>550.81014000000005</v>
      </c>
      <c r="CG167" s="21">
        <v>639.66717000000006</v>
      </c>
      <c r="CH167" s="21">
        <v>605.24203</v>
      </c>
      <c r="CI167" s="21">
        <v>629.64389000000006</v>
      </c>
      <c r="CJ167" s="21">
        <v>736.70492999999999</v>
      </c>
      <c r="CK167" s="21">
        <v>670.59979999999996</v>
      </c>
      <c r="CL167" s="21">
        <v>764.08360000000005</v>
      </c>
      <c r="CM167" s="21">
        <v>722.89111000000003</v>
      </c>
      <c r="CN167" s="21">
        <v>751.90737000000001</v>
      </c>
      <c r="CO167" s="21">
        <v>818.92765999999995</v>
      </c>
      <c r="CP167" s="21">
        <v>767.99662000000001</v>
      </c>
      <c r="CQ167" s="21">
        <v>849.45623000000001</v>
      </c>
      <c r="CR167" s="21">
        <v>803.57208000000003</v>
      </c>
      <c r="CS167" s="21">
        <v>835.57601</v>
      </c>
      <c r="CT167" s="21">
        <v>817.67854999999997</v>
      </c>
      <c r="CU167" s="21">
        <v>773.81462999999997</v>
      </c>
      <c r="CV167" s="21">
        <v>848.43296999999995</v>
      </c>
      <c r="CW167" s="21">
        <v>802.34855000000005</v>
      </c>
      <c r="CX167" s="21">
        <v>834.22706000000005</v>
      </c>
      <c r="CY167" s="21">
        <v>911.54007000000001</v>
      </c>
      <c r="CZ167" s="21">
        <v>857.19514000000004</v>
      </c>
      <c r="DA167" s="21">
        <v>945.57492999999999</v>
      </c>
      <c r="DB167" s="21">
        <v>894.44793000000004</v>
      </c>
      <c r="DC167" s="21">
        <v>930.06053999999995</v>
      </c>
      <c r="DD167" s="21">
        <v>879.41246000000001</v>
      </c>
      <c r="DE167" s="21">
        <v>840.19412</v>
      </c>
      <c r="DF167" s="21">
        <v>912.53224</v>
      </c>
      <c r="DG167" s="21">
        <v>862.92502000000002</v>
      </c>
      <c r="DH167" s="21">
        <v>897.12834999999995</v>
      </c>
      <c r="DI167" s="21">
        <v>905.67013999999995</v>
      </c>
      <c r="DJ167" s="21">
        <v>873.57583999999997</v>
      </c>
      <c r="DK167" s="21">
        <v>939.81448999999998</v>
      </c>
      <c r="DL167" s="21">
        <v>888.69027000000006</v>
      </c>
      <c r="DM167" s="21">
        <v>923.82740000000001</v>
      </c>
      <c r="DN167" s="21">
        <v>945.23432000000003</v>
      </c>
      <c r="DO167" s="21">
        <v>916.03547000000003</v>
      </c>
      <c r="DP167" s="21">
        <v>980.64844000000005</v>
      </c>
      <c r="DQ167" s="21">
        <v>927.51035999999999</v>
      </c>
      <c r="DR167" s="21">
        <v>964.13982999999996</v>
      </c>
      <c r="DS167" s="21">
        <v>1238.37393</v>
      </c>
      <c r="DT167" s="21">
        <v>1199.7244700000001</v>
      </c>
      <c r="DU167" s="21">
        <v>1284.8122699999999</v>
      </c>
      <c r="DV167" s="21">
        <v>1215.1533400000001</v>
      </c>
      <c r="DW167" s="21">
        <v>1263.1555699999999</v>
      </c>
      <c r="DX167" s="21">
        <v>743.65477999999996</v>
      </c>
      <c r="DY167" s="21">
        <v>706.54651000000001</v>
      </c>
      <c r="DZ167" s="21">
        <v>771.45730000000003</v>
      </c>
      <c r="EA167" s="21">
        <v>729.71061999999995</v>
      </c>
      <c r="EB167" s="21">
        <v>758.67357000000004</v>
      </c>
      <c r="EC167" s="21">
        <v>327.89638000000002</v>
      </c>
      <c r="ED167" s="21">
        <v>188.68765999999999</v>
      </c>
      <c r="EE167" s="21">
        <v>339.24095999999997</v>
      </c>
      <c r="EF167" s="21">
        <v>321.83505000000002</v>
      </c>
      <c r="EG167" s="21">
        <v>335.61867000000001</v>
      </c>
      <c r="EH167" s="21">
        <v>503.88409000000001</v>
      </c>
      <c r="EI167" s="21">
        <v>434.94745999999998</v>
      </c>
      <c r="EJ167" s="21">
        <v>522.44376999999997</v>
      </c>
      <c r="EK167" s="21">
        <v>494.43587000000002</v>
      </c>
      <c r="EL167" s="21">
        <v>514.5204</v>
      </c>
      <c r="EM167" s="21">
        <v>766.68487000000005</v>
      </c>
      <c r="EN167" s="21">
        <v>741.35274000000004</v>
      </c>
      <c r="EO167" s="21">
        <v>795.40044</v>
      </c>
      <c r="EP167" s="21">
        <v>752.30885999999998</v>
      </c>
      <c r="EQ167" s="21">
        <v>782.03264000000001</v>
      </c>
    </row>
    <row r="168" spans="2:147" x14ac:dyDescent="0.35">
      <c r="B168" s="39" t="s">
        <v>333</v>
      </c>
      <c r="C168" s="21">
        <v>-92965.896229999998</v>
      </c>
      <c r="D168" s="21">
        <v>-98079.158320000002</v>
      </c>
      <c r="E168" s="21">
        <v>-96387.929810000001</v>
      </c>
      <c r="F168" s="21">
        <v>-91269.462299999999</v>
      </c>
      <c r="G168" s="21">
        <v>-94667.918350000007</v>
      </c>
      <c r="H168" s="21">
        <v>-220616.42855000001</v>
      </c>
      <c r="I168" s="21">
        <v>-232750.79240999999</v>
      </c>
      <c r="J168" s="21">
        <v>-228737.18960000001</v>
      </c>
      <c r="K168" s="21">
        <v>-216590.70095999999</v>
      </c>
      <c r="L168" s="21">
        <v>-224655.47844000001</v>
      </c>
      <c r="M168" s="21">
        <v>-175097.07827999999</v>
      </c>
      <c r="N168" s="21">
        <v>-184727.68220000001</v>
      </c>
      <c r="O168" s="21">
        <v>-181542.30937999999</v>
      </c>
      <c r="P168" s="21">
        <v>-171901.90474</v>
      </c>
      <c r="Q168" s="21">
        <v>-178302.75258999999</v>
      </c>
      <c r="R168" s="21">
        <v>-1366.1362899999999</v>
      </c>
      <c r="S168" s="21">
        <v>-1233.9560899999999</v>
      </c>
      <c r="T168" s="21">
        <v>-1365.8915199999999</v>
      </c>
      <c r="U168" s="21">
        <v>-1363.3589899999999</v>
      </c>
      <c r="V168" s="21">
        <v>-1366.14752</v>
      </c>
      <c r="W168" s="21">
        <v>-1632.2722699999999</v>
      </c>
      <c r="X168" s="21">
        <v>-1535.0012999999999</v>
      </c>
      <c r="Y168" s="21">
        <v>-1647.1092699999999</v>
      </c>
      <c r="Z168" s="21">
        <v>-1622.2421300000001</v>
      </c>
      <c r="AA168" s="21">
        <v>-1639.49056</v>
      </c>
      <c r="AB168" s="21">
        <v>-165280.87150000001</v>
      </c>
      <c r="AC168" s="21">
        <v>-174371.53633999999</v>
      </c>
      <c r="AD168" s="21">
        <v>-171364.63962</v>
      </c>
      <c r="AE168" s="21">
        <v>-162264.70749999999</v>
      </c>
      <c r="AF168" s="21">
        <v>-168306.70569999999</v>
      </c>
      <c r="AG168" s="21">
        <v>-522.23878000000002</v>
      </c>
      <c r="AH168" s="21">
        <v>-350.79910999999998</v>
      </c>
      <c r="AI168" s="21">
        <v>-492.90276999999998</v>
      </c>
      <c r="AJ168" s="21">
        <v>-533.51978999999994</v>
      </c>
      <c r="AK168" s="21">
        <v>-507.92729000000003</v>
      </c>
      <c r="AL168" s="21">
        <v>-610.36492999999996</v>
      </c>
      <c r="AM168" s="21">
        <v>-491.44130000000001</v>
      </c>
      <c r="AN168" s="21">
        <v>-595.64859999999999</v>
      </c>
      <c r="AO168" s="21">
        <v>-615.42231000000004</v>
      </c>
      <c r="AP168" s="21">
        <v>-603.22194000000002</v>
      </c>
      <c r="AQ168" s="21">
        <v>-1255.34952</v>
      </c>
      <c r="AR168" s="21">
        <v>-1139.4559099999999</v>
      </c>
      <c r="AS168" s="21">
        <v>-1256.9586200000001</v>
      </c>
      <c r="AT168" s="21">
        <v>-1251.6465800000001</v>
      </c>
      <c r="AU168" s="21">
        <v>-1256.3654300000001</v>
      </c>
      <c r="AV168" s="21">
        <v>-1660.03217</v>
      </c>
      <c r="AW168" s="21">
        <v>-1554.48146</v>
      </c>
      <c r="AX168" s="21">
        <v>-1673.74323</v>
      </c>
      <c r="AY168" s="21">
        <v>-1650.2711999999999</v>
      </c>
      <c r="AZ168" s="21">
        <v>-1667.02781</v>
      </c>
      <c r="BA168" s="21">
        <v>-1818.44085</v>
      </c>
      <c r="BB168" s="21">
        <v>-1751.3449599999999</v>
      </c>
      <c r="BC168" s="21">
        <v>-1845.3054999999999</v>
      </c>
      <c r="BD168" s="21">
        <v>-1802.59175</v>
      </c>
      <c r="BE168" s="21">
        <v>-1831.85679</v>
      </c>
      <c r="BF168" s="21">
        <v>-1989.6767199999999</v>
      </c>
      <c r="BG168" s="21">
        <v>-1933.3035199999999</v>
      </c>
      <c r="BH168" s="21">
        <v>-2023.2719400000001</v>
      </c>
      <c r="BI168" s="21">
        <v>-1970.56474</v>
      </c>
      <c r="BJ168" s="21">
        <v>-2006.3890699999999</v>
      </c>
      <c r="BK168" s="21">
        <v>-3933.2188900000001</v>
      </c>
      <c r="BL168" s="21">
        <v>-4152.2895200000003</v>
      </c>
      <c r="BM168" s="21">
        <v>-4079.8217</v>
      </c>
      <c r="BN168" s="21">
        <v>-3860.5340500000002</v>
      </c>
      <c r="BO168" s="21">
        <v>-4006.1405</v>
      </c>
      <c r="BP168" s="21">
        <v>-442.19335000000001</v>
      </c>
      <c r="BQ168" s="21">
        <v>-217.79487</v>
      </c>
      <c r="BR168" s="21">
        <v>-397.65640000000002</v>
      </c>
      <c r="BS168" s="21">
        <v>-460.92570999999998</v>
      </c>
      <c r="BT168" s="21">
        <v>-419.64503999999999</v>
      </c>
      <c r="BU168" s="21">
        <v>-2758.6018199999999</v>
      </c>
      <c r="BV168" s="21">
        <v>-2530.54808</v>
      </c>
      <c r="BW168" s="21">
        <v>-2768.57251</v>
      </c>
      <c r="BX168" s="21">
        <v>-2747.76008</v>
      </c>
      <c r="BY168" s="21">
        <v>-2763.7030300000001</v>
      </c>
      <c r="BZ168" s="21">
        <v>-743.99616000000003</v>
      </c>
      <c r="CA168" s="21">
        <v>-551.04360999999994</v>
      </c>
      <c r="CB168" s="21">
        <v>-714.20162000000005</v>
      </c>
      <c r="CC168" s="21">
        <v>-755.72073999999998</v>
      </c>
      <c r="CD168" s="21">
        <v>-729.22145</v>
      </c>
      <c r="CE168" s="21">
        <v>-1144.2498599999999</v>
      </c>
      <c r="CF168" s="21">
        <v>-980.55512999999996</v>
      </c>
      <c r="CG168" s="21">
        <v>-1131.1408899999999</v>
      </c>
      <c r="CH168" s="21">
        <v>-1147.4955600000001</v>
      </c>
      <c r="CI168" s="21">
        <v>-1137.7256600000001</v>
      </c>
      <c r="CJ168" s="21">
        <v>-1403.5327199999999</v>
      </c>
      <c r="CK168" s="21">
        <v>-1239.3093799999999</v>
      </c>
      <c r="CL168" s="21">
        <v>-1396.2469000000001</v>
      </c>
      <c r="CM168" s="21">
        <v>-1403.78133</v>
      </c>
      <c r="CN168" s="21">
        <v>-1399.8839800000001</v>
      </c>
      <c r="CO168" s="21">
        <v>-1598.3223399999999</v>
      </c>
      <c r="CP168" s="21">
        <v>-1469.5197800000001</v>
      </c>
      <c r="CQ168" s="21">
        <v>-1604.05359</v>
      </c>
      <c r="CR168" s="21">
        <v>-1592.62545</v>
      </c>
      <c r="CS168" s="21">
        <v>-1601.4078099999999</v>
      </c>
      <c r="CT168" s="21">
        <v>-1564.6968199999999</v>
      </c>
      <c r="CU168" s="21">
        <v>-1450.05024</v>
      </c>
      <c r="CV168" s="21">
        <v>-1573.35319</v>
      </c>
      <c r="CW168" s="21">
        <v>-1558.0281399999999</v>
      </c>
      <c r="CX168" s="21">
        <v>-1569.1251600000001</v>
      </c>
      <c r="CY168" s="21">
        <v>-1702.7744499999999</v>
      </c>
      <c r="CZ168" s="21">
        <v>-1560.5949800000001</v>
      </c>
      <c r="DA168" s="21">
        <v>-1707.8342299999999</v>
      </c>
      <c r="DB168" s="21">
        <v>-1697.07953</v>
      </c>
      <c r="DC168" s="21">
        <v>-1705.2706000000001</v>
      </c>
      <c r="DD168" s="21">
        <v>-1627.21498</v>
      </c>
      <c r="DE168" s="21">
        <v>-1518.7807</v>
      </c>
      <c r="DF168" s="21">
        <v>-1638.7791400000001</v>
      </c>
      <c r="DG168" s="21">
        <v>-1619.2175999999999</v>
      </c>
      <c r="DH168" s="21">
        <v>-1633.08295</v>
      </c>
      <c r="DI168" s="21">
        <v>-1612.0721699999999</v>
      </c>
      <c r="DJ168" s="21">
        <v>-1515.66093</v>
      </c>
      <c r="DK168" s="21">
        <v>-1626.2006200000001</v>
      </c>
      <c r="DL168" s="21">
        <v>-1602.9955600000001</v>
      </c>
      <c r="DM168" s="21">
        <v>-1619.2115899999999</v>
      </c>
      <c r="DN168" s="21">
        <v>-1588.2255</v>
      </c>
      <c r="DO168" s="21">
        <v>-1492.06934</v>
      </c>
      <c r="DP168" s="21">
        <v>-1601.5732499999999</v>
      </c>
      <c r="DQ168" s="21">
        <v>-1579.3180500000001</v>
      </c>
      <c r="DR168" s="21">
        <v>-1595.0774799999999</v>
      </c>
      <c r="DS168" s="21">
        <v>-2081.0718099999999</v>
      </c>
      <c r="DT168" s="21">
        <v>-1954.9312</v>
      </c>
      <c r="DU168" s="21">
        <v>-2098.9591300000002</v>
      </c>
      <c r="DV168" s="21">
        <v>-2069.0072500000001</v>
      </c>
      <c r="DW168" s="21">
        <v>-2089.97525</v>
      </c>
      <c r="DX168" s="21">
        <v>-1447.22018</v>
      </c>
      <c r="DY168" s="21">
        <v>-1351.8042800000001</v>
      </c>
      <c r="DZ168" s="21">
        <v>-1458.11572</v>
      </c>
      <c r="EA168" s="21">
        <v>-1439.3171199999999</v>
      </c>
      <c r="EB168" s="21">
        <v>-1452.71919</v>
      </c>
      <c r="EC168" s="21">
        <v>-687.29477999999995</v>
      </c>
      <c r="ED168" s="21">
        <v>-367.41201000000001</v>
      </c>
      <c r="EE168" s="21">
        <v>-625.53318999999999</v>
      </c>
      <c r="EF168" s="21">
        <v>-712.14363000000003</v>
      </c>
      <c r="EG168" s="21">
        <v>-657.06245999999999</v>
      </c>
      <c r="EH168" s="21">
        <v>-900.55627000000004</v>
      </c>
      <c r="EI168" s="21">
        <v>-729.89617999999996</v>
      </c>
      <c r="EJ168" s="21">
        <v>-879.83821999999998</v>
      </c>
      <c r="EK168" s="21">
        <v>-907.70478000000003</v>
      </c>
      <c r="EL168" s="21">
        <v>-890.41974000000005</v>
      </c>
      <c r="EM168" s="21">
        <v>-1404.98514</v>
      </c>
      <c r="EN168" s="21">
        <v>-1330.4563900000001</v>
      </c>
      <c r="EO168" s="21">
        <v>-1419.5749699999999</v>
      </c>
      <c r="EP168" s="21">
        <v>-1395.7894699999999</v>
      </c>
      <c r="EQ168" s="21">
        <v>-1412.4417699999999</v>
      </c>
    </row>
    <row r="169" spans="2:147" x14ac:dyDescent="0.35">
      <c r="B169" s="39" t="s">
        <v>334</v>
      </c>
      <c r="C169" s="21">
        <v>-83289.34547</v>
      </c>
      <c r="D169" s="21">
        <v>-87870.382920000004</v>
      </c>
      <c r="E169" s="21">
        <v>-86355.189490000004</v>
      </c>
      <c r="F169" s="21">
        <v>-81769.488429999998</v>
      </c>
      <c r="G169" s="21">
        <v>-84814.209029999998</v>
      </c>
      <c r="H169" s="21">
        <v>-222761.99239999999</v>
      </c>
      <c r="I169" s="21">
        <v>-235014.36674999999</v>
      </c>
      <c r="J169" s="21">
        <v>-230961.73039000001</v>
      </c>
      <c r="K169" s="21">
        <v>-218697.11334000001</v>
      </c>
      <c r="L169" s="21">
        <v>-226840.32331000001</v>
      </c>
      <c r="M169" s="21">
        <v>-169826.0018</v>
      </c>
      <c r="N169" s="21">
        <v>-179166.68854999999</v>
      </c>
      <c r="O169" s="21">
        <v>-176077.20735000001</v>
      </c>
      <c r="P169" s="21">
        <v>-166727.01491999999</v>
      </c>
      <c r="Q169" s="21">
        <v>-172935.17332999999</v>
      </c>
      <c r="R169" s="21">
        <v>-1417.48055</v>
      </c>
      <c r="S169" s="21">
        <v>-1307.70192</v>
      </c>
      <c r="T169" s="21">
        <v>-1418.1032700000001</v>
      </c>
      <c r="U169" s="21">
        <v>-1412.51035</v>
      </c>
      <c r="V169" s="21">
        <v>-1417.2623699999999</v>
      </c>
      <c r="W169" s="21">
        <v>-1707.68533</v>
      </c>
      <c r="X169" s="21">
        <v>-1632.48964</v>
      </c>
      <c r="Y169" s="21">
        <v>-1724.3977500000001</v>
      </c>
      <c r="Z169" s="21">
        <v>-1695.12591</v>
      </c>
      <c r="AA169" s="21">
        <v>-1715.2309700000001</v>
      </c>
      <c r="AB169" s="21">
        <v>-161411.32699</v>
      </c>
      <c r="AC169" s="21">
        <v>-170289.1618</v>
      </c>
      <c r="AD169" s="21">
        <v>-167352.66234000001</v>
      </c>
      <c r="AE169" s="21">
        <v>-158465.77721</v>
      </c>
      <c r="AF169" s="21">
        <v>-164366.32057000001</v>
      </c>
      <c r="AG169" s="21">
        <v>-521.88829999999996</v>
      </c>
      <c r="AH169" s="21">
        <v>-368.88371000000001</v>
      </c>
      <c r="AI169" s="21">
        <v>-491.47609999999997</v>
      </c>
      <c r="AJ169" s="21">
        <v>-532.04675999999995</v>
      </c>
      <c r="AK169" s="21">
        <v>-506.40514000000002</v>
      </c>
      <c r="AL169" s="21">
        <v>-593.85131999999999</v>
      </c>
      <c r="AM169" s="21">
        <v>-487.98754000000002</v>
      </c>
      <c r="AN169" s="21">
        <v>-577.67399999999998</v>
      </c>
      <c r="AO169" s="21">
        <v>-598.33225000000004</v>
      </c>
      <c r="AP169" s="21">
        <v>-585.50216</v>
      </c>
      <c r="AQ169" s="21">
        <v>-1300.3490400000001</v>
      </c>
      <c r="AR169" s="21">
        <v>-1204.0926400000001</v>
      </c>
      <c r="AS169" s="21">
        <v>-1302.67497</v>
      </c>
      <c r="AT169" s="21">
        <v>-1294.7565999999999</v>
      </c>
      <c r="AU169" s="21">
        <v>-1301.12724</v>
      </c>
      <c r="AV169" s="21">
        <v>-1742.99992</v>
      </c>
      <c r="AW169" s="21">
        <v>-1660.33097</v>
      </c>
      <c r="AX169" s="21">
        <v>-1758.7746400000001</v>
      </c>
      <c r="AY169" s="21">
        <v>-1730.56258</v>
      </c>
      <c r="AZ169" s="21">
        <v>-1750.3918799999999</v>
      </c>
      <c r="BA169" s="21">
        <v>-1776.9219700000001</v>
      </c>
      <c r="BB169" s="21">
        <v>-1722.91912</v>
      </c>
      <c r="BC169" s="21">
        <v>-1801.31996</v>
      </c>
      <c r="BD169" s="21">
        <v>-1760.88807</v>
      </c>
      <c r="BE169" s="21">
        <v>-1788.5780400000001</v>
      </c>
      <c r="BF169" s="21">
        <v>-1804.5686900000001</v>
      </c>
      <c r="BG169" s="21">
        <v>-1752.9751100000001</v>
      </c>
      <c r="BH169" s="21">
        <v>-1830.2502999999999</v>
      </c>
      <c r="BI169" s="21">
        <v>-1787.94669</v>
      </c>
      <c r="BJ169" s="21">
        <v>-1816.83836</v>
      </c>
      <c r="BK169" s="21">
        <v>1213.4441300000001</v>
      </c>
      <c r="BL169" s="21">
        <v>1281.02998</v>
      </c>
      <c r="BM169" s="21">
        <v>1258.67281</v>
      </c>
      <c r="BN169" s="21">
        <v>1191.02</v>
      </c>
      <c r="BO169" s="21">
        <v>1235.9413</v>
      </c>
      <c r="BP169" s="21">
        <v>-404.58909999999997</v>
      </c>
      <c r="BQ169" s="21">
        <v>-200.63781</v>
      </c>
      <c r="BR169" s="21">
        <v>-357.17277000000001</v>
      </c>
      <c r="BS169" s="21">
        <v>-422.57920999999999</v>
      </c>
      <c r="BT169" s="21">
        <v>-379.84491000000003</v>
      </c>
      <c r="BU169" s="21">
        <v>-2899.1603100000002</v>
      </c>
      <c r="BV169" s="21">
        <v>-2714.1146800000001</v>
      </c>
      <c r="BW169" s="21">
        <v>-2912.3662899999999</v>
      </c>
      <c r="BX169" s="21">
        <v>-2883.5291200000001</v>
      </c>
      <c r="BY169" s="21">
        <v>-2904.6531</v>
      </c>
      <c r="BZ169" s="21">
        <v>-722.36396999999999</v>
      </c>
      <c r="CA169" s="21">
        <v>-549.58528000000001</v>
      </c>
      <c r="CB169" s="21">
        <v>-690.42989999999998</v>
      </c>
      <c r="CC169" s="21">
        <v>-733.12282000000005</v>
      </c>
      <c r="CD169" s="21">
        <v>-705.79850999999996</v>
      </c>
      <c r="CE169" s="21">
        <v>-1145.7143100000001</v>
      </c>
      <c r="CF169" s="21">
        <v>-1003.13888</v>
      </c>
      <c r="CG169" s="21">
        <v>-1131.4432300000001</v>
      </c>
      <c r="CH169" s="21">
        <v>-1147.6149499999999</v>
      </c>
      <c r="CI169" s="21">
        <v>-1137.8834899999999</v>
      </c>
      <c r="CJ169" s="21">
        <v>-1438.24872</v>
      </c>
      <c r="CK169" s="21">
        <v>-1298.55089</v>
      </c>
      <c r="CL169" s="21">
        <v>-1430.9965199999999</v>
      </c>
      <c r="CM169" s="21">
        <v>-1436.4214199999999</v>
      </c>
      <c r="CN169" s="21">
        <v>-1433.8405</v>
      </c>
      <c r="CO169" s="21">
        <v>-1683.7641100000001</v>
      </c>
      <c r="CP169" s="21">
        <v>-1580.2790299999999</v>
      </c>
      <c r="CQ169" s="21">
        <v>-1691.62345</v>
      </c>
      <c r="CR169" s="21">
        <v>-1675.1503600000001</v>
      </c>
      <c r="CS169" s="21">
        <v>-1687.21757</v>
      </c>
      <c r="CT169" s="21">
        <v>-1642.09815</v>
      </c>
      <c r="CU169" s="21">
        <v>-1550.76333</v>
      </c>
      <c r="CV169" s="21">
        <v>-1652.58988</v>
      </c>
      <c r="CW169" s="21">
        <v>-1632.74298</v>
      </c>
      <c r="CX169" s="21">
        <v>-1646.8213699999999</v>
      </c>
      <c r="CY169" s="21">
        <v>-1767.1007</v>
      </c>
      <c r="CZ169" s="21">
        <v>-1650.7860800000001</v>
      </c>
      <c r="DA169" s="21">
        <v>-1773.3571400000001</v>
      </c>
      <c r="DB169" s="21">
        <v>-1758.7853299999999</v>
      </c>
      <c r="DC169" s="21">
        <v>-1769.4322500000001</v>
      </c>
      <c r="DD169" s="21">
        <v>-1677.8762899999999</v>
      </c>
      <c r="DE169" s="21">
        <v>-1590.88498</v>
      </c>
      <c r="DF169" s="21">
        <v>-1690.25073</v>
      </c>
      <c r="DG169" s="21">
        <v>-1667.7080599999999</v>
      </c>
      <c r="DH169" s="21">
        <v>-1683.5336199999999</v>
      </c>
      <c r="DI169" s="21">
        <v>-1681.4919500000001</v>
      </c>
      <c r="DJ169" s="21">
        <v>-1606.4757300000001</v>
      </c>
      <c r="DK169" s="21">
        <v>-1697.2240300000001</v>
      </c>
      <c r="DL169" s="21">
        <v>-1669.9612099999999</v>
      </c>
      <c r="DM169" s="21">
        <v>-1688.8576</v>
      </c>
      <c r="DN169" s="21">
        <v>-1564.6620600000001</v>
      </c>
      <c r="DO169" s="21">
        <v>-1484.1872900000001</v>
      </c>
      <c r="DP169" s="21">
        <v>-1576.1000200000001</v>
      </c>
      <c r="DQ169" s="21">
        <v>-1555.0889299999999</v>
      </c>
      <c r="DR169" s="21">
        <v>-1569.9606699999999</v>
      </c>
      <c r="DS169" s="21">
        <v>-2082.7640900000001</v>
      </c>
      <c r="DT169" s="21">
        <v>-1979.24001</v>
      </c>
      <c r="DU169" s="21">
        <v>-2099.3957799999998</v>
      </c>
      <c r="DV169" s="21">
        <v>-2069.2298300000002</v>
      </c>
      <c r="DW169" s="21">
        <v>-2090.2541200000001</v>
      </c>
      <c r="DX169" s="21">
        <v>-1531.7820999999999</v>
      </c>
      <c r="DY169" s="21">
        <v>-1457.87391</v>
      </c>
      <c r="DZ169" s="21">
        <v>-1544.9931200000001</v>
      </c>
      <c r="EA169" s="21">
        <v>-1521.24764</v>
      </c>
      <c r="EB169" s="21">
        <v>-1537.8769500000001</v>
      </c>
      <c r="EC169" s="21">
        <v>-640.17764</v>
      </c>
      <c r="ED169" s="21">
        <v>-350.55565000000001</v>
      </c>
      <c r="EE169" s="21">
        <v>-574.73163999999997</v>
      </c>
      <c r="EF169" s="21">
        <v>-663.87831000000006</v>
      </c>
      <c r="EG169" s="21">
        <v>-606.97803999999996</v>
      </c>
      <c r="EH169" s="21">
        <v>-876.75554</v>
      </c>
      <c r="EI169" s="21">
        <v>-724.99662999999998</v>
      </c>
      <c r="EJ169" s="21">
        <v>-853.94821000000002</v>
      </c>
      <c r="EK169" s="21">
        <v>-883.07429000000002</v>
      </c>
      <c r="EL169" s="21">
        <v>-864.87405000000001</v>
      </c>
      <c r="EM169" s="21">
        <v>-1453.1677999999999</v>
      </c>
      <c r="EN169" s="21">
        <v>-1395.7427399999999</v>
      </c>
      <c r="EO169" s="21">
        <v>-1468.7921799999999</v>
      </c>
      <c r="EP169" s="21">
        <v>-1442.1426899999999</v>
      </c>
      <c r="EQ169" s="21">
        <v>-1460.6502800000001</v>
      </c>
    </row>
    <row r="170" spans="2:147" x14ac:dyDescent="0.35">
      <c r="B170" s="39" t="s">
        <v>335</v>
      </c>
      <c r="C170" s="21">
        <v>115708.36500999999</v>
      </c>
      <c r="D170" s="21">
        <v>122072.49658000001</v>
      </c>
      <c r="E170" s="21">
        <v>119967.53882</v>
      </c>
      <c r="F170" s="21">
        <v>113596.9284</v>
      </c>
      <c r="G170" s="21">
        <v>117826.75685000001</v>
      </c>
      <c r="H170" s="21">
        <v>216289.90234</v>
      </c>
      <c r="I170" s="21">
        <v>228186.29822999999</v>
      </c>
      <c r="J170" s="21">
        <v>224251.40650000001</v>
      </c>
      <c r="K170" s="21">
        <v>212343.12361000001</v>
      </c>
      <c r="L170" s="21">
        <v>220249.7421</v>
      </c>
      <c r="M170" s="21">
        <v>189919.39496999999</v>
      </c>
      <c r="N170" s="21">
        <v>200365.24871000001</v>
      </c>
      <c r="O170" s="21">
        <v>196910.22772</v>
      </c>
      <c r="P170" s="21">
        <v>186453.74361</v>
      </c>
      <c r="Q170" s="21">
        <v>193396.43599999999</v>
      </c>
      <c r="R170" s="21">
        <v>1212.0727999999999</v>
      </c>
      <c r="S170" s="21">
        <v>1015.47615</v>
      </c>
      <c r="T170" s="21">
        <v>1256.49791</v>
      </c>
      <c r="U170" s="21">
        <v>1189.34536</v>
      </c>
      <c r="V170" s="21">
        <v>1235.15048</v>
      </c>
      <c r="W170" s="21">
        <v>1542.92995</v>
      </c>
      <c r="X170" s="21">
        <v>1387.25038</v>
      </c>
      <c r="Y170" s="21">
        <v>1600.09095</v>
      </c>
      <c r="Z170" s="21">
        <v>1513.9986200000001</v>
      </c>
      <c r="AA170" s="21">
        <v>1572.30691</v>
      </c>
      <c r="AB170" s="21">
        <v>177894.70043999999</v>
      </c>
      <c r="AC170" s="21">
        <v>187679.14241999999</v>
      </c>
      <c r="AD170" s="21">
        <v>184442.76675000001</v>
      </c>
      <c r="AE170" s="21">
        <v>174648.35023000001</v>
      </c>
      <c r="AF170" s="21">
        <v>181151.45885</v>
      </c>
      <c r="AG170" s="21">
        <v>554.67738999999995</v>
      </c>
      <c r="AH170" s="21">
        <v>335.48703999999998</v>
      </c>
      <c r="AI170" s="21">
        <v>573.93142999999998</v>
      </c>
      <c r="AJ170" s="21">
        <v>544.42564000000004</v>
      </c>
      <c r="AK170" s="21">
        <v>564.95456000000001</v>
      </c>
      <c r="AL170" s="21">
        <v>637.98715000000004</v>
      </c>
      <c r="AM170" s="21">
        <v>482.80403000000001</v>
      </c>
      <c r="AN170" s="21">
        <v>660.90927999999997</v>
      </c>
      <c r="AO170" s="21">
        <v>626.19132999999999</v>
      </c>
      <c r="AP170" s="21">
        <v>649.80672000000004</v>
      </c>
      <c r="AQ170" s="21">
        <v>1108.7675200000001</v>
      </c>
      <c r="AR170" s="21">
        <v>936.64301</v>
      </c>
      <c r="AS170" s="21">
        <v>1148.86583</v>
      </c>
      <c r="AT170" s="21">
        <v>1088.2758799999999</v>
      </c>
      <c r="AU170" s="21">
        <v>1129.3113599999999</v>
      </c>
      <c r="AV170" s="21">
        <v>1621.23551</v>
      </c>
      <c r="AW170" s="21">
        <v>1461.27243</v>
      </c>
      <c r="AX170" s="21">
        <v>1680.5928799999999</v>
      </c>
      <c r="AY170" s="21">
        <v>1591.2640200000001</v>
      </c>
      <c r="AZ170" s="21">
        <v>1651.2754399999999</v>
      </c>
      <c r="BA170" s="21">
        <v>1913.1363200000001</v>
      </c>
      <c r="BB170" s="21">
        <v>1805.0392199999999</v>
      </c>
      <c r="BC170" s="21">
        <v>1983.4568999999999</v>
      </c>
      <c r="BD170" s="21">
        <v>1877.7780399999999</v>
      </c>
      <c r="BE170" s="21">
        <v>1948.5754899999999</v>
      </c>
      <c r="BF170" s="21">
        <v>2174.93507</v>
      </c>
      <c r="BG170" s="21">
        <v>2082.4306000000001</v>
      </c>
      <c r="BH170" s="21">
        <v>2255.32726</v>
      </c>
      <c r="BI170" s="21">
        <v>2134.7130200000001</v>
      </c>
      <c r="BJ170" s="21">
        <v>2215.2340399999998</v>
      </c>
      <c r="BK170" s="21">
        <v>8020.0242600000001</v>
      </c>
      <c r="BL170" s="21">
        <v>8466.7199000000001</v>
      </c>
      <c r="BM170" s="21">
        <v>8318.9544999999998</v>
      </c>
      <c r="BN170" s="21">
        <v>7871.8163299999997</v>
      </c>
      <c r="BO170" s="21">
        <v>8168.7149499999996</v>
      </c>
      <c r="BP170" s="21">
        <v>463.9606</v>
      </c>
      <c r="BQ170" s="21">
        <v>182.51410999999999</v>
      </c>
      <c r="BR170" s="21">
        <v>480.66894000000002</v>
      </c>
      <c r="BS170" s="21">
        <v>455.26098999999999</v>
      </c>
      <c r="BT170" s="21">
        <v>472.79475000000002</v>
      </c>
      <c r="BU170" s="21">
        <v>2349.27531</v>
      </c>
      <c r="BV170" s="21">
        <v>1999.66444</v>
      </c>
      <c r="BW170" s="21">
        <v>2434.5906399999999</v>
      </c>
      <c r="BX170" s="21">
        <v>2305.8416000000002</v>
      </c>
      <c r="BY170" s="21">
        <v>2392.8067999999998</v>
      </c>
      <c r="BZ170" s="21">
        <v>802.15117999999995</v>
      </c>
      <c r="CA170" s="21">
        <v>555.33862999999997</v>
      </c>
      <c r="CB170" s="21">
        <v>831.46317999999997</v>
      </c>
      <c r="CC170" s="21">
        <v>787.11015999999995</v>
      </c>
      <c r="CD170" s="21">
        <v>817.42424000000005</v>
      </c>
      <c r="CE170" s="21">
        <v>1111.83231</v>
      </c>
      <c r="CF170" s="21">
        <v>887.20059000000003</v>
      </c>
      <c r="CG170" s="21">
        <v>1152.3249699999999</v>
      </c>
      <c r="CH170" s="21">
        <v>1090.9844900000001</v>
      </c>
      <c r="CI170" s="21">
        <v>1133.0015100000001</v>
      </c>
      <c r="CJ170" s="21">
        <v>1286.18074</v>
      </c>
      <c r="CK170" s="21">
        <v>1051.4974099999999</v>
      </c>
      <c r="CL170" s="21">
        <v>1333.1717599999999</v>
      </c>
      <c r="CM170" s="21">
        <v>1262.0637200000001</v>
      </c>
      <c r="CN170" s="21">
        <v>1310.66947</v>
      </c>
      <c r="CO170" s="21">
        <v>1375.6964499999999</v>
      </c>
      <c r="CP170" s="21">
        <v>1175.71964</v>
      </c>
      <c r="CQ170" s="21">
        <v>1426.2412200000001</v>
      </c>
      <c r="CR170" s="21">
        <v>1349.90092</v>
      </c>
      <c r="CS170" s="21">
        <v>1401.8894600000001</v>
      </c>
      <c r="CT170" s="21">
        <v>1425.68256</v>
      </c>
      <c r="CU170" s="21">
        <v>1248.6805400000001</v>
      </c>
      <c r="CV170" s="21">
        <v>1478.92842</v>
      </c>
      <c r="CW170" s="21">
        <v>1398.9497200000001</v>
      </c>
      <c r="CX170" s="21">
        <v>1452.8272300000001</v>
      </c>
      <c r="CY170" s="21">
        <v>1649.1443200000001</v>
      </c>
      <c r="CZ170" s="21">
        <v>1439.47639</v>
      </c>
      <c r="DA170" s="21">
        <v>1709.94948</v>
      </c>
      <c r="DB170" s="21">
        <v>1618.2213899999999</v>
      </c>
      <c r="DC170" s="21">
        <v>1680.54366</v>
      </c>
      <c r="DD170" s="21">
        <v>1540.81666</v>
      </c>
      <c r="DE170" s="21">
        <v>1373.32988</v>
      </c>
      <c r="DF170" s="21">
        <v>1598.4912899999999</v>
      </c>
      <c r="DG170" s="21">
        <v>1511.9249500000001</v>
      </c>
      <c r="DH170" s="21">
        <v>1570.1534200000001</v>
      </c>
      <c r="DI170" s="21">
        <v>1582.20542</v>
      </c>
      <c r="DJ170" s="21">
        <v>1432.88356</v>
      </c>
      <c r="DK170" s="21">
        <v>1641.5290500000001</v>
      </c>
      <c r="DL170" s="21">
        <v>1552.53763</v>
      </c>
      <c r="DM170" s="21">
        <v>1612.33016</v>
      </c>
      <c r="DN170" s="21">
        <v>1618.42678</v>
      </c>
      <c r="DO170" s="21">
        <v>1472.8362500000001</v>
      </c>
      <c r="DP170" s="21">
        <v>1678.4380100000001</v>
      </c>
      <c r="DQ170" s="21">
        <v>1588.07981</v>
      </c>
      <c r="DR170" s="21">
        <v>1649.24116</v>
      </c>
      <c r="DS170" s="21">
        <v>2085.7966700000002</v>
      </c>
      <c r="DT170" s="21">
        <v>1891.8445999999999</v>
      </c>
      <c r="DU170" s="21">
        <v>2163.1357800000001</v>
      </c>
      <c r="DV170" s="21">
        <v>2046.6860999999999</v>
      </c>
      <c r="DW170" s="21">
        <v>2125.50965</v>
      </c>
      <c r="DX170" s="21">
        <v>1252.44415</v>
      </c>
      <c r="DY170" s="21">
        <v>1096.74586</v>
      </c>
      <c r="DZ170" s="21">
        <v>1298.65183</v>
      </c>
      <c r="EA170" s="21">
        <v>1228.9597000000001</v>
      </c>
      <c r="EB170" s="21">
        <v>1276.2904000000001</v>
      </c>
      <c r="EC170" s="21">
        <v>716.14392999999995</v>
      </c>
      <c r="ED170" s="21">
        <v>310.49522999999999</v>
      </c>
      <c r="EE170" s="21">
        <v>740.25000999999997</v>
      </c>
      <c r="EF170" s="21">
        <v>702.90760999999998</v>
      </c>
      <c r="EG170" s="21">
        <v>729.41120000000001</v>
      </c>
      <c r="EH170" s="21">
        <v>941.43650000000002</v>
      </c>
      <c r="EI170" s="21">
        <v>717.45235000000002</v>
      </c>
      <c r="EJ170" s="21">
        <v>975.49848999999995</v>
      </c>
      <c r="EK170" s="21">
        <v>923.78376000000003</v>
      </c>
      <c r="EL170" s="21">
        <v>959.36144999999999</v>
      </c>
      <c r="EM170" s="21">
        <v>1313.06863</v>
      </c>
      <c r="EN170" s="21">
        <v>1190.34881</v>
      </c>
      <c r="EO170" s="21">
        <v>1361.73406</v>
      </c>
      <c r="EP170" s="21">
        <v>1288.44741</v>
      </c>
      <c r="EQ170" s="21">
        <v>1338.06909</v>
      </c>
    </row>
    <row r="171" spans="2:147" x14ac:dyDescent="0.35">
      <c r="B171" s="39" t="s">
        <v>336</v>
      </c>
      <c r="C171" s="21">
        <v>163432.78406999999</v>
      </c>
      <c r="D171" s="21">
        <v>172421.82943000001</v>
      </c>
      <c r="E171" s="21">
        <v>169448.67267</v>
      </c>
      <c r="F171" s="21">
        <v>160450.47623</v>
      </c>
      <c r="G171" s="21">
        <v>166424.91584999999</v>
      </c>
      <c r="H171" s="21">
        <v>330622.72052999999</v>
      </c>
      <c r="I171" s="21">
        <v>348807.65996999998</v>
      </c>
      <c r="J171" s="21">
        <v>342792.74852000002</v>
      </c>
      <c r="K171" s="21">
        <v>324589.6385</v>
      </c>
      <c r="L171" s="21">
        <v>336675.76776000002</v>
      </c>
      <c r="M171" s="21">
        <v>267249.11135000002</v>
      </c>
      <c r="N171" s="21">
        <v>281948.21636000002</v>
      </c>
      <c r="O171" s="21">
        <v>277086.41018000001</v>
      </c>
      <c r="P171" s="21">
        <v>262372.34642000002</v>
      </c>
      <c r="Q171" s="21">
        <v>272141.90350000001</v>
      </c>
      <c r="R171" s="21">
        <v>1977.6264799999999</v>
      </c>
      <c r="S171" s="21">
        <v>1722.06872</v>
      </c>
      <c r="T171" s="21">
        <v>2049.2611000000002</v>
      </c>
      <c r="U171" s="21">
        <v>1939.2919199999999</v>
      </c>
      <c r="V171" s="21">
        <v>2014.02172</v>
      </c>
      <c r="W171" s="21">
        <v>2371.2809600000001</v>
      </c>
      <c r="X171" s="21">
        <v>2168.1508800000001</v>
      </c>
      <c r="Y171" s="21">
        <v>2458.1769399999998</v>
      </c>
      <c r="Z171" s="21">
        <v>2325.67589</v>
      </c>
      <c r="AA171" s="21">
        <v>2415.25234</v>
      </c>
      <c r="AB171" s="21">
        <v>252227.15463</v>
      </c>
      <c r="AC171" s="21">
        <v>266099.97915000003</v>
      </c>
      <c r="AD171" s="21">
        <v>261511.29930000001</v>
      </c>
      <c r="AE171" s="21">
        <v>247624.33243000001</v>
      </c>
      <c r="AF171" s="21">
        <v>256844.73405999999</v>
      </c>
      <c r="AG171" s="21">
        <v>869.88044000000002</v>
      </c>
      <c r="AH171" s="21">
        <v>573.49919</v>
      </c>
      <c r="AI171" s="21">
        <v>899.20543999999995</v>
      </c>
      <c r="AJ171" s="21">
        <v>852.67300999999998</v>
      </c>
      <c r="AK171" s="21">
        <v>884.83175000000006</v>
      </c>
      <c r="AL171" s="21">
        <v>975.92989999999998</v>
      </c>
      <c r="AM171" s="21">
        <v>767.04449999999997</v>
      </c>
      <c r="AN171" s="21">
        <v>1010.2343100000001</v>
      </c>
      <c r="AO171" s="21">
        <v>956.99716000000001</v>
      </c>
      <c r="AP171" s="21">
        <v>993.10816</v>
      </c>
      <c r="AQ171" s="21">
        <v>1802.8563799999999</v>
      </c>
      <c r="AR171" s="21">
        <v>1579.7953</v>
      </c>
      <c r="AS171" s="21">
        <v>1867.3160700000001</v>
      </c>
      <c r="AT171" s="21">
        <v>1768.47074</v>
      </c>
      <c r="AU171" s="21">
        <v>1835.16607</v>
      </c>
      <c r="AV171" s="21">
        <v>2461.41734</v>
      </c>
      <c r="AW171" s="21">
        <v>2252.1270199999999</v>
      </c>
      <c r="AX171" s="21">
        <v>2550.53755</v>
      </c>
      <c r="AY171" s="21">
        <v>2414.7601399999999</v>
      </c>
      <c r="AZ171" s="21">
        <v>2505.8462300000001</v>
      </c>
      <c r="BA171" s="21">
        <v>2544.18903</v>
      </c>
      <c r="BB171" s="21">
        <v>2389.0634599999998</v>
      </c>
      <c r="BC171" s="21">
        <v>2636.6321400000002</v>
      </c>
      <c r="BD171" s="21">
        <v>2496.1840200000001</v>
      </c>
      <c r="BE171" s="21">
        <v>2590.3077400000002</v>
      </c>
      <c r="BF171" s="21">
        <v>2595.4719399999999</v>
      </c>
      <c r="BG171" s="21">
        <v>2445.09557</v>
      </c>
      <c r="BH171" s="21">
        <v>2690.2112900000002</v>
      </c>
      <c r="BI171" s="21">
        <v>2546.4861799999999</v>
      </c>
      <c r="BJ171" s="21">
        <v>2642.5542300000002</v>
      </c>
      <c r="BK171" s="21">
        <v>3121.64617</v>
      </c>
      <c r="BL171" s="21">
        <v>3295.5141899999999</v>
      </c>
      <c r="BM171" s="21">
        <v>3237.9992400000001</v>
      </c>
      <c r="BN171" s="21">
        <v>3063.9589700000001</v>
      </c>
      <c r="BO171" s="21">
        <v>3179.5212700000002</v>
      </c>
      <c r="BP171" s="21">
        <v>697.14589000000001</v>
      </c>
      <c r="BQ171" s="21">
        <v>312.3974</v>
      </c>
      <c r="BR171" s="21">
        <v>720.87624000000005</v>
      </c>
      <c r="BS171" s="21">
        <v>682.61427000000003</v>
      </c>
      <c r="BT171" s="21">
        <v>708.94862999999998</v>
      </c>
      <c r="BU171" s="21">
        <v>3875.2057500000001</v>
      </c>
      <c r="BV171" s="21">
        <v>3426.22208</v>
      </c>
      <c r="BW171" s="21">
        <v>4014.3586</v>
      </c>
      <c r="BX171" s="21">
        <v>3801.35635</v>
      </c>
      <c r="BY171" s="21">
        <v>3944.7408099999998</v>
      </c>
      <c r="BZ171" s="21">
        <v>1228.04701</v>
      </c>
      <c r="CA171" s="21">
        <v>893.97558000000004</v>
      </c>
      <c r="CB171" s="21">
        <v>1271.7024799999999</v>
      </c>
      <c r="CC171" s="21">
        <v>1203.6287500000001</v>
      </c>
      <c r="CD171" s="21">
        <v>1250.0415599999999</v>
      </c>
      <c r="CE171" s="21">
        <v>1749.30006</v>
      </c>
      <c r="CF171" s="21">
        <v>1450.4820099999999</v>
      </c>
      <c r="CG171" s="21">
        <v>1811.9868200000001</v>
      </c>
      <c r="CH171" s="21">
        <v>1715.1543300000001</v>
      </c>
      <c r="CI171" s="21">
        <v>1781.24314</v>
      </c>
      <c r="CJ171" s="21">
        <v>2071.59413</v>
      </c>
      <c r="CK171" s="21">
        <v>1763.1289999999999</v>
      </c>
      <c r="CL171" s="21">
        <v>2146.2474000000002</v>
      </c>
      <c r="CM171" s="21">
        <v>2031.2987499999999</v>
      </c>
      <c r="CN171" s="21">
        <v>2109.5702000000001</v>
      </c>
      <c r="CO171" s="21">
        <v>2267.4360900000001</v>
      </c>
      <c r="CP171" s="21">
        <v>2010.43301</v>
      </c>
      <c r="CQ171" s="21">
        <v>2349.87745</v>
      </c>
      <c r="CR171" s="21">
        <v>2223.58455</v>
      </c>
      <c r="CS171" s="21">
        <v>2309.28026</v>
      </c>
      <c r="CT171" s="21">
        <v>2273.9191300000002</v>
      </c>
      <c r="CU171" s="21">
        <v>2045.0251800000001</v>
      </c>
      <c r="CV171" s="21">
        <v>2357.7782499999998</v>
      </c>
      <c r="CW171" s="21">
        <v>2230.0234</v>
      </c>
      <c r="CX171" s="21">
        <v>2315.9688000000001</v>
      </c>
      <c r="CY171" s="21">
        <v>2554.7667000000001</v>
      </c>
      <c r="CZ171" s="21">
        <v>2279.2734700000001</v>
      </c>
      <c r="DA171" s="21">
        <v>2647.81792</v>
      </c>
      <c r="DB171" s="21">
        <v>2505.4185600000001</v>
      </c>
      <c r="DC171" s="21">
        <v>2601.9531099999999</v>
      </c>
      <c r="DD171" s="21">
        <v>2353.57305</v>
      </c>
      <c r="DE171" s="21">
        <v>2133.3384599999999</v>
      </c>
      <c r="DF171" s="21">
        <v>2440.5422800000001</v>
      </c>
      <c r="DG171" s="21">
        <v>2308.1896499999998</v>
      </c>
      <c r="DH171" s="21">
        <v>2397.1490399999998</v>
      </c>
      <c r="DI171" s="21">
        <v>2389.4997600000002</v>
      </c>
      <c r="DJ171" s="21">
        <v>2193.0540599999999</v>
      </c>
      <c r="DK171" s="21">
        <v>2478.0120499999998</v>
      </c>
      <c r="DL171" s="21">
        <v>2343.5147400000001</v>
      </c>
      <c r="DM171" s="21">
        <v>2433.8327599999998</v>
      </c>
      <c r="DN171" s="21">
        <v>2278.8384299999998</v>
      </c>
      <c r="DO171" s="21">
        <v>2078.8751600000001</v>
      </c>
      <c r="DP171" s="21">
        <v>2362.2360399999998</v>
      </c>
      <c r="DQ171" s="21">
        <v>2234.9528599999999</v>
      </c>
      <c r="DR171" s="21">
        <v>2321.0854899999999</v>
      </c>
      <c r="DS171" s="21">
        <v>2970.4106900000002</v>
      </c>
      <c r="DT171" s="21">
        <v>2705.87941</v>
      </c>
      <c r="DU171" s="21">
        <v>3079.1277799999998</v>
      </c>
      <c r="DV171" s="21">
        <v>2913.22001</v>
      </c>
      <c r="DW171" s="21">
        <v>3025.4630699999998</v>
      </c>
      <c r="DX171" s="21">
        <v>2046.58305</v>
      </c>
      <c r="DY171" s="21">
        <v>1847.94642</v>
      </c>
      <c r="DZ171" s="21">
        <v>2121.3566599999999</v>
      </c>
      <c r="EA171" s="21">
        <v>2007.1441600000001</v>
      </c>
      <c r="EB171" s="21">
        <v>2084.47003</v>
      </c>
      <c r="EC171" s="21">
        <v>1094.75567</v>
      </c>
      <c r="ED171" s="21">
        <v>541.84882000000005</v>
      </c>
      <c r="EE171" s="21">
        <v>1129.9470100000001</v>
      </c>
      <c r="EF171" s="21">
        <v>1072.5000399999999</v>
      </c>
      <c r="EG171" s="21">
        <v>1112.9552200000001</v>
      </c>
      <c r="EH171" s="21">
        <v>1442.9896100000001</v>
      </c>
      <c r="EI171" s="21">
        <v>1141.4107300000001</v>
      </c>
      <c r="EJ171" s="21">
        <v>1494.15851</v>
      </c>
      <c r="EK171" s="21">
        <v>1414.63005</v>
      </c>
      <c r="EL171" s="21">
        <v>1469.15833</v>
      </c>
      <c r="EM171" s="21">
        <v>1997.4769699999999</v>
      </c>
      <c r="EN171" s="21">
        <v>1836.9277300000001</v>
      </c>
      <c r="EO171" s="21">
        <v>2070.7320599999998</v>
      </c>
      <c r="EP171" s="21">
        <v>1959.0703100000001</v>
      </c>
      <c r="EQ171" s="21">
        <v>2034.56288</v>
      </c>
    </row>
    <row r="172" spans="2:147" x14ac:dyDescent="0.35">
      <c r="B172" s="39" t="s">
        <v>337</v>
      </c>
      <c r="C172" s="21">
        <v>40073.37689</v>
      </c>
      <c r="D172" s="21">
        <v>42277.472020000001</v>
      </c>
      <c r="E172" s="21">
        <v>41548.460200000001</v>
      </c>
      <c r="F172" s="21">
        <v>39342.121249999997</v>
      </c>
      <c r="G172" s="21">
        <v>40807.04135</v>
      </c>
      <c r="H172" s="21">
        <v>74161.412760000007</v>
      </c>
      <c r="I172" s="21">
        <v>78240.445189999999</v>
      </c>
      <c r="J172" s="21">
        <v>76891.250769999999</v>
      </c>
      <c r="K172" s="21">
        <v>72808.142529999997</v>
      </c>
      <c r="L172" s="21">
        <v>75519.161359999998</v>
      </c>
      <c r="M172" s="21">
        <v>36454.297250000003</v>
      </c>
      <c r="N172" s="21">
        <v>38459.338689999997</v>
      </c>
      <c r="O172" s="21">
        <v>37796.160709999996</v>
      </c>
      <c r="P172" s="21">
        <v>35789.078809999999</v>
      </c>
      <c r="Q172" s="21">
        <v>37121.7019</v>
      </c>
      <c r="R172" s="21">
        <v>490.48307999999997</v>
      </c>
      <c r="S172" s="21">
        <v>464.09976</v>
      </c>
      <c r="T172" s="21">
        <v>508.75407000000001</v>
      </c>
      <c r="U172" s="21">
        <v>481.28613999999999</v>
      </c>
      <c r="V172" s="21">
        <v>499.82211000000001</v>
      </c>
      <c r="W172" s="21">
        <v>348.93662</v>
      </c>
      <c r="X172" s="21">
        <v>319.16045000000003</v>
      </c>
      <c r="Y172" s="21">
        <v>361.86700000000002</v>
      </c>
      <c r="Z172" s="21">
        <v>342.3938</v>
      </c>
      <c r="AA172" s="21">
        <v>355.58062999999999</v>
      </c>
      <c r="AB172" s="21">
        <v>36864.575660000002</v>
      </c>
      <c r="AC172" s="21">
        <v>38892.1757</v>
      </c>
      <c r="AD172" s="21">
        <v>38221.511449999998</v>
      </c>
      <c r="AE172" s="21">
        <v>36191.844409999998</v>
      </c>
      <c r="AF172" s="21">
        <v>37539.463759999999</v>
      </c>
      <c r="AG172" s="21">
        <v>206.97497000000001</v>
      </c>
      <c r="AH172" s="21">
        <v>166.86116999999999</v>
      </c>
      <c r="AI172" s="21">
        <v>214.38158999999999</v>
      </c>
      <c r="AJ172" s="21">
        <v>203.14901</v>
      </c>
      <c r="AK172" s="21">
        <v>210.80951999999999</v>
      </c>
      <c r="AL172" s="21">
        <v>229.71749</v>
      </c>
      <c r="AM172" s="21">
        <v>203.19268</v>
      </c>
      <c r="AN172" s="21">
        <v>238.09756999999999</v>
      </c>
      <c r="AO172" s="21">
        <v>225.46976000000001</v>
      </c>
      <c r="AP172" s="21">
        <v>233.97305</v>
      </c>
      <c r="AQ172" s="21">
        <v>457.24108000000001</v>
      </c>
      <c r="AR172" s="21">
        <v>434.52883000000003</v>
      </c>
      <c r="AS172" s="21">
        <v>474.04257999999999</v>
      </c>
      <c r="AT172" s="21">
        <v>448.79009000000002</v>
      </c>
      <c r="AU172" s="21">
        <v>465.71280000000002</v>
      </c>
      <c r="AV172" s="21">
        <v>154.38971000000001</v>
      </c>
      <c r="AW172" s="21">
        <v>111.75908</v>
      </c>
      <c r="AX172" s="21">
        <v>159.87</v>
      </c>
      <c r="AY172" s="21">
        <v>151.53469999999999</v>
      </c>
      <c r="AZ172" s="21">
        <v>157.24993000000001</v>
      </c>
      <c r="BA172" s="21">
        <v>-105.91546</v>
      </c>
      <c r="BB172" s="21">
        <v>-155.46549999999999</v>
      </c>
      <c r="BC172" s="21">
        <v>-110.17395</v>
      </c>
      <c r="BD172" s="21">
        <v>-103.95877</v>
      </c>
      <c r="BE172" s="21">
        <v>-107.87793000000001</v>
      </c>
      <c r="BF172" s="21">
        <v>-286.79408999999998</v>
      </c>
      <c r="BG172" s="21">
        <v>-345.99991999999997</v>
      </c>
      <c r="BH172" s="21">
        <v>-297.74671999999998</v>
      </c>
      <c r="BI172" s="21">
        <v>-281.49117999999999</v>
      </c>
      <c r="BJ172" s="21">
        <v>-292.10854</v>
      </c>
      <c r="BK172" s="21">
        <v>2732.6529399999999</v>
      </c>
      <c r="BL172" s="21">
        <v>2884.855</v>
      </c>
      <c r="BM172" s="21">
        <v>2834.5070700000001</v>
      </c>
      <c r="BN172" s="21">
        <v>2682.1542399999998</v>
      </c>
      <c r="BO172" s="21">
        <v>2783.3161399999999</v>
      </c>
      <c r="BP172" s="21">
        <v>131.49941000000001</v>
      </c>
      <c r="BQ172" s="21">
        <v>75.526120000000006</v>
      </c>
      <c r="BR172" s="21">
        <v>136.28809999999999</v>
      </c>
      <c r="BS172" s="21">
        <v>129.03366</v>
      </c>
      <c r="BT172" s="21">
        <v>134.00368</v>
      </c>
      <c r="BU172" s="21">
        <v>972.70110999999997</v>
      </c>
      <c r="BV172" s="21">
        <v>927.92924000000005</v>
      </c>
      <c r="BW172" s="21">
        <v>1008.51367</v>
      </c>
      <c r="BX172" s="21">
        <v>954.71658000000002</v>
      </c>
      <c r="BY172" s="21">
        <v>990.72443999999996</v>
      </c>
      <c r="BZ172" s="21">
        <v>285.00904000000003</v>
      </c>
      <c r="CA172" s="21">
        <v>241.16660999999999</v>
      </c>
      <c r="CB172" s="21">
        <v>295.57607999999999</v>
      </c>
      <c r="CC172" s="21">
        <v>279.66493000000003</v>
      </c>
      <c r="CD172" s="21">
        <v>290.43601000000001</v>
      </c>
      <c r="CE172" s="21">
        <v>425.09293000000002</v>
      </c>
      <c r="CF172" s="21">
        <v>390.27026999999998</v>
      </c>
      <c r="CG172" s="21">
        <v>440.85075000000001</v>
      </c>
      <c r="CH172" s="21">
        <v>417.12213000000003</v>
      </c>
      <c r="CI172" s="21">
        <v>433.18700999999999</v>
      </c>
      <c r="CJ172" s="21">
        <v>511.71348</v>
      </c>
      <c r="CK172" s="21">
        <v>477.78402999999997</v>
      </c>
      <c r="CL172" s="21">
        <v>530.7346</v>
      </c>
      <c r="CM172" s="21">
        <v>502.11846000000003</v>
      </c>
      <c r="CN172" s="21">
        <v>521.45680000000004</v>
      </c>
      <c r="CO172" s="21">
        <v>528.78854000000001</v>
      </c>
      <c r="CP172" s="21">
        <v>502.06214999999997</v>
      </c>
      <c r="CQ172" s="21">
        <v>548.49338</v>
      </c>
      <c r="CR172" s="21">
        <v>518.87334999999996</v>
      </c>
      <c r="CS172" s="21">
        <v>538.85691999999995</v>
      </c>
      <c r="CT172" s="21">
        <v>379.41404999999997</v>
      </c>
      <c r="CU172" s="21">
        <v>348.34395999999998</v>
      </c>
      <c r="CV172" s="21">
        <v>393.62495000000001</v>
      </c>
      <c r="CW172" s="21">
        <v>372.29975000000002</v>
      </c>
      <c r="CX172" s="21">
        <v>386.63837999999998</v>
      </c>
      <c r="CY172" s="21">
        <v>323.59987999999998</v>
      </c>
      <c r="CZ172" s="21">
        <v>279.89341999999999</v>
      </c>
      <c r="DA172" s="21">
        <v>335.47870999999998</v>
      </c>
      <c r="DB172" s="21">
        <v>317.53217000000001</v>
      </c>
      <c r="DC172" s="21">
        <v>329.76161999999999</v>
      </c>
      <c r="DD172" s="21">
        <v>329.46066999999999</v>
      </c>
      <c r="DE172" s="21">
        <v>296.17831999999999</v>
      </c>
      <c r="DF172" s="21">
        <v>341.78590000000003</v>
      </c>
      <c r="DG172" s="21">
        <v>323.28304000000003</v>
      </c>
      <c r="DH172" s="21">
        <v>335.73390999999998</v>
      </c>
      <c r="DI172" s="21">
        <v>241.48634999999999</v>
      </c>
      <c r="DJ172" s="21">
        <v>206.4365</v>
      </c>
      <c r="DK172" s="21">
        <v>250.48599999999999</v>
      </c>
      <c r="DL172" s="21">
        <v>236.95831000000001</v>
      </c>
      <c r="DM172" s="21">
        <v>246.08457000000001</v>
      </c>
      <c r="DN172" s="21">
        <v>153.85426000000001</v>
      </c>
      <c r="DO172" s="21">
        <v>114.07384</v>
      </c>
      <c r="DP172" s="21">
        <v>159.36750000000001</v>
      </c>
      <c r="DQ172" s="21">
        <v>150.96942999999999</v>
      </c>
      <c r="DR172" s="21">
        <v>156.78403</v>
      </c>
      <c r="DS172" s="21">
        <v>217.74789999999999</v>
      </c>
      <c r="DT172" s="21">
        <v>166.22835000000001</v>
      </c>
      <c r="DU172" s="21">
        <v>225.59236999999999</v>
      </c>
      <c r="DV172" s="21">
        <v>213.66502</v>
      </c>
      <c r="DW172" s="21">
        <v>221.89429999999999</v>
      </c>
      <c r="DX172" s="21">
        <v>417.48369000000002</v>
      </c>
      <c r="DY172" s="21">
        <v>394.91109999999998</v>
      </c>
      <c r="DZ172" s="21">
        <v>433.03728999999998</v>
      </c>
      <c r="EA172" s="21">
        <v>409.65553999999997</v>
      </c>
      <c r="EB172" s="21">
        <v>425.43277</v>
      </c>
      <c r="EC172" s="21">
        <v>225.15376000000001</v>
      </c>
      <c r="ED172" s="21">
        <v>145.63991999999999</v>
      </c>
      <c r="EE172" s="21">
        <v>232.96924999999999</v>
      </c>
      <c r="EF172" s="21">
        <v>220.99119999999999</v>
      </c>
      <c r="EG172" s="21">
        <v>229.32433</v>
      </c>
      <c r="EH172" s="21">
        <v>337.68158</v>
      </c>
      <c r="EI172" s="21">
        <v>299.95990999999998</v>
      </c>
      <c r="EJ172" s="21">
        <v>350.12729999999999</v>
      </c>
      <c r="EK172" s="21">
        <v>331.34982000000002</v>
      </c>
      <c r="EL172" s="21">
        <v>344.11138</v>
      </c>
      <c r="EM172" s="21">
        <v>298.02071999999998</v>
      </c>
      <c r="EN172" s="21">
        <v>274.75008000000003</v>
      </c>
      <c r="EO172" s="21">
        <v>309.06990999999999</v>
      </c>
      <c r="EP172" s="21">
        <v>292.43261000000001</v>
      </c>
      <c r="EQ172" s="21">
        <v>303.69524999999999</v>
      </c>
    </row>
    <row r="173" spans="2:147" x14ac:dyDescent="0.35">
      <c r="B173" s="39" t="s">
        <v>338</v>
      </c>
      <c r="C173" s="21">
        <v>40582.148280000001</v>
      </c>
      <c r="D173" s="21">
        <v>42814.226589999998</v>
      </c>
      <c r="E173" s="21">
        <v>42075.95923</v>
      </c>
      <c r="F173" s="21">
        <v>39841.608619999999</v>
      </c>
      <c r="G173" s="21">
        <v>41325.127339999999</v>
      </c>
      <c r="H173" s="21">
        <v>98356.665229999999</v>
      </c>
      <c r="I173" s="21">
        <v>103766.48703</v>
      </c>
      <c r="J173" s="21">
        <v>101977.11626</v>
      </c>
      <c r="K173" s="21">
        <v>96561.888909999994</v>
      </c>
      <c r="L173" s="21">
        <v>100157.38098</v>
      </c>
      <c r="M173" s="21">
        <v>85505.527350000004</v>
      </c>
      <c r="N173" s="21">
        <v>90208.460569999996</v>
      </c>
      <c r="O173" s="21">
        <v>88652.940709999995</v>
      </c>
      <c r="P173" s="21">
        <v>83945.221479999993</v>
      </c>
      <c r="Q173" s="21">
        <v>87070.961079999994</v>
      </c>
      <c r="R173" s="21">
        <v>550.71732999999995</v>
      </c>
      <c r="S173" s="21">
        <v>494.08605</v>
      </c>
      <c r="T173" s="21">
        <v>480.65102999999999</v>
      </c>
      <c r="U173" s="21">
        <v>542.69976999999994</v>
      </c>
      <c r="V173" s="21">
        <v>471.74840999999998</v>
      </c>
      <c r="W173" s="21">
        <v>719.92877999999996</v>
      </c>
      <c r="X173" s="21">
        <v>679.60095000000001</v>
      </c>
      <c r="Y173" s="21">
        <v>662.92502999999999</v>
      </c>
      <c r="Z173" s="21">
        <v>708.52516000000003</v>
      </c>
      <c r="AA173" s="21">
        <v>650.70443</v>
      </c>
      <c r="AB173" s="21">
        <v>79920.276180000001</v>
      </c>
      <c r="AC173" s="21">
        <v>84315.99626</v>
      </c>
      <c r="AD173" s="21">
        <v>82862.034799999994</v>
      </c>
      <c r="AE173" s="21">
        <v>78461.833610000001</v>
      </c>
      <c r="AF173" s="21">
        <v>81383.394709999993</v>
      </c>
      <c r="AG173" s="21">
        <v>197.71198000000001</v>
      </c>
      <c r="AH173" s="21">
        <v>127.89949</v>
      </c>
      <c r="AI173" s="21">
        <v>120.99594999999999</v>
      </c>
      <c r="AJ173" s="21">
        <v>196.56473</v>
      </c>
      <c r="AK173" s="21">
        <v>118.869</v>
      </c>
      <c r="AL173" s="21">
        <v>224.40631999999999</v>
      </c>
      <c r="AM173" s="21">
        <v>174.55555000000001</v>
      </c>
      <c r="AN173" s="21">
        <v>167.94378</v>
      </c>
      <c r="AO173" s="21">
        <v>222.17083</v>
      </c>
      <c r="AP173" s="21">
        <v>164.95098999999999</v>
      </c>
      <c r="AQ173" s="21">
        <v>503.61838</v>
      </c>
      <c r="AR173" s="21">
        <v>456.13382000000001</v>
      </c>
      <c r="AS173" s="21">
        <v>443.88074</v>
      </c>
      <c r="AT173" s="21">
        <v>496.66482999999999</v>
      </c>
      <c r="AU173" s="21">
        <v>435.85910000000001</v>
      </c>
      <c r="AV173" s="21">
        <v>720.47496999999998</v>
      </c>
      <c r="AW173" s="21">
        <v>679.56904999999995</v>
      </c>
      <c r="AX173" s="21">
        <v>663.14351999999997</v>
      </c>
      <c r="AY173" s="21">
        <v>709.64710000000002</v>
      </c>
      <c r="AZ173" s="21">
        <v>651.14444000000003</v>
      </c>
      <c r="BA173" s="21">
        <v>1003.43205</v>
      </c>
      <c r="BB173" s="21">
        <v>989.61316999999997</v>
      </c>
      <c r="BC173" s="21">
        <v>968.61032999999998</v>
      </c>
      <c r="BD173" s="21">
        <v>987.05223000000001</v>
      </c>
      <c r="BE173" s="21">
        <v>951.01761999999997</v>
      </c>
      <c r="BF173" s="21">
        <v>1302.02529</v>
      </c>
      <c r="BG173" s="21">
        <v>1304.9385500000001</v>
      </c>
      <c r="BH173" s="21">
        <v>1278.43795</v>
      </c>
      <c r="BI173" s="21">
        <v>1280.01054</v>
      </c>
      <c r="BJ173" s="21">
        <v>1255.29441</v>
      </c>
      <c r="BK173" s="21">
        <v>4202.0364900000004</v>
      </c>
      <c r="BL173" s="21">
        <v>4436.0795900000003</v>
      </c>
      <c r="BM173" s="21">
        <v>4358.6589299999996</v>
      </c>
      <c r="BN173" s="21">
        <v>4124.3839699999999</v>
      </c>
      <c r="BO173" s="21">
        <v>4279.9419500000004</v>
      </c>
      <c r="BP173" s="21">
        <v>116.77176</v>
      </c>
      <c r="BQ173" s="21">
        <v>19.360330000000001</v>
      </c>
      <c r="BR173" s="21">
        <v>14.151249999999999</v>
      </c>
      <c r="BS173" s="21">
        <v>116.95031</v>
      </c>
      <c r="BT173" s="21">
        <v>14.06134</v>
      </c>
      <c r="BU173" s="21">
        <v>1130.00316</v>
      </c>
      <c r="BV173" s="21">
        <v>1036.19976</v>
      </c>
      <c r="BW173" s="21">
        <v>1009.27363</v>
      </c>
      <c r="BX173" s="21">
        <v>1113.8438200000001</v>
      </c>
      <c r="BY173" s="21">
        <v>991.25463000000002</v>
      </c>
      <c r="BZ173" s="21">
        <v>270.10160000000002</v>
      </c>
      <c r="CA173" s="21">
        <v>188.28049999999999</v>
      </c>
      <c r="CB173" s="21">
        <v>180.11258000000001</v>
      </c>
      <c r="CC173" s="21">
        <v>267.46569</v>
      </c>
      <c r="CD173" s="21">
        <v>176.69397000000001</v>
      </c>
      <c r="CE173" s="21">
        <v>438.20481999999998</v>
      </c>
      <c r="CF173" s="21">
        <v>367.48002000000002</v>
      </c>
      <c r="CG173" s="21">
        <v>356.13463000000002</v>
      </c>
      <c r="CH173" s="21">
        <v>432.47305</v>
      </c>
      <c r="CI173" s="21">
        <v>349.49786999999998</v>
      </c>
      <c r="CJ173" s="21">
        <v>555.45108000000005</v>
      </c>
      <c r="CK173" s="21">
        <v>484.22336000000001</v>
      </c>
      <c r="CL173" s="21">
        <v>470.37702000000002</v>
      </c>
      <c r="CM173" s="21">
        <v>547.71481000000006</v>
      </c>
      <c r="CN173" s="21">
        <v>461.64357999999999</v>
      </c>
      <c r="CO173" s="21">
        <v>662.01029000000005</v>
      </c>
      <c r="CP173" s="21">
        <v>607.12527</v>
      </c>
      <c r="CQ173" s="21">
        <v>591.30863999999997</v>
      </c>
      <c r="CR173" s="21">
        <v>652.05641000000003</v>
      </c>
      <c r="CS173" s="21">
        <v>580.37698</v>
      </c>
      <c r="CT173" s="21">
        <v>656.17710999999997</v>
      </c>
      <c r="CU173" s="21">
        <v>607.50351000000001</v>
      </c>
      <c r="CV173" s="21">
        <v>591.91124000000002</v>
      </c>
      <c r="CW173" s="21">
        <v>646.02581999999995</v>
      </c>
      <c r="CX173" s="21">
        <v>580.98423000000003</v>
      </c>
      <c r="CY173" s="21">
        <v>715.81994999999995</v>
      </c>
      <c r="CZ173" s="21">
        <v>654.90698999999995</v>
      </c>
      <c r="DA173" s="21">
        <v>637.90544999999997</v>
      </c>
      <c r="DB173" s="21">
        <v>705.05512999999996</v>
      </c>
      <c r="DC173" s="21">
        <v>626.11296000000004</v>
      </c>
      <c r="DD173" s="21">
        <v>695.94326999999998</v>
      </c>
      <c r="DE173" s="21">
        <v>650.29777000000001</v>
      </c>
      <c r="DF173" s="21">
        <v>633.94009000000005</v>
      </c>
      <c r="DG173" s="21">
        <v>685.02472999999998</v>
      </c>
      <c r="DH173" s="21">
        <v>622.24666000000002</v>
      </c>
      <c r="DI173" s="21">
        <v>743.52936999999997</v>
      </c>
      <c r="DJ173" s="21">
        <v>705.81479999999999</v>
      </c>
      <c r="DK173" s="21">
        <v>688.65016000000003</v>
      </c>
      <c r="DL173" s="21">
        <v>731.58870999999999</v>
      </c>
      <c r="DM173" s="21">
        <v>675.96409000000006</v>
      </c>
      <c r="DN173" s="21">
        <v>802.74801000000002</v>
      </c>
      <c r="DO173" s="21">
        <v>769.09082999999998</v>
      </c>
      <c r="DP173" s="21">
        <v>750.83434999999997</v>
      </c>
      <c r="DQ173" s="21">
        <v>789.82180000000005</v>
      </c>
      <c r="DR173" s="21">
        <v>737.00618999999995</v>
      </c>
      <c r="DS173" s="21">
        <v>1061.0637400000001</v>
      </c>
      <c r="DT173" s="21">
        <v>1016.81877</v>
      </c>
      <c r="DU173" s="21">
        <v>992.80908999999997</v>
      </c>
      <c r="DV173" s="21">
        <v>1043.9149299999999</v>
      </c>
      <c r="DW173" s="21">
        <v>974.52795000000003</v>
      </c>
      <c r="DX173" s="21">
        <v>610.14851999999996</v>
      </c>
      <c r="DY173" s="21">
        <v>569.8682</v>
      </c>
      <c r="DZ173" s="21">
        <v>555.59648000000004</v>
      </c>
      <c r="EA173" s="21">
        <v>600.66309999999999</v>
      </c>
      <c r="EB173" s="21">
        <v>545.34299999999996</v>
      </c>
      <c r="EC173" s="21">
        <v>195.78133</v>
      </c>
      <c r="ED173" s="21">
        <v>62.10107</v>
      </c>
      <c r="EE173" s="21">
        <v>52.671509999999998</v>
      </c>
      <c r="EF173" s="21">
        <v>196.65263999999999</v>
      </c>
      <c r="EG173" s="21">
        <v>51.853769999999997</v>
      </c>
      <c r="EH173" s="21">
        <v>330.6404</v>
      </c>
      <c r="EI173" s="21">
        <v>257.74311999999998</v>
      </c>
      <c r="EJ173" s="21">
        <v>248.56064000000001</v>
      </c>
      <c r="EK173" s="21">
        <v>326.85082</v>
      </c>
      <c r="EL173" s="21">
        <v>243.89257000000001</v>
      </c>
      <c r="EM173" s="21">
        <v>615.14063999999996</v>
      </c>
      <c r="EN173" s="21">
        <v>584.60104000000001</v>
      </c>
      <c r="EO173" s="21">
        <v>570.46144000000004</v>
      </c>
      <c r="EP173" s="21">
        <v>605.35431000000005</v>
      </c>
      <c r="EQ173" s="21">
        <v>559.94786999999997</v>
      </c>
    </row>
    <row r="174" spans="2:147" x14ac:dyDescent="0.35">
      <c r="B174" s="39" t="s">
        <v>339</v>
      </c>
      <c r="C174" s="21">
        <v>55034.482839999997</v>
      </c>
      <c r="D174" s="21">
        <v>58061.46097</v>
      </c>
      <c r="E174" s="21">
        <v>57060.277849999999</v>
      </c>
      <c r="F174" s="21">
        <v>54030.218180000003</v>
      </c>
      <c r="G174" s="21">
        <v>56042.055630000003</v>
      </c>
      <c r="H174" s="21">
        <v>143880.29365000001</v>
      </c>
      <c r="I174" s="21">
        <v>151794.00998999999</v>
      </c>
      <c r="J174" s="21">
        <v>149176.44268000001</v>
      </c>
      <c r="K174" s="21">
        <v>141254.81886999999</v>
      </c>
      <c r="L174" s="21">
        <v>146514.45688000001</v>
      </c>
      <c r="M174" s="21">
        <v>131501.20441000001</v>
      </c>
      <c r="N174" s="21">
        <v>138733.96939000001</v>
      </c>
      <c r="O174" s="21">
        <v>136341.69438999999</v>
      </c>
      <c r="P174" s="21">
        <v>129101.56889</v>
      </c>
      <c r="Q174" s="21">
        <v>133908.72620999999</v>
      </c>
      <c r="R174" s="21">
        <v>723.01522999999997</v>
      </c>
      <c r="S174" s="21">
        <v>692.98942999999997</v>
      </c>
      <c r="T174" s="21">
        <v>660.07946000000004</v>
      </c>
      <c r="U174" s="21">
        <v>712.45758999999998</v>
      </c>
      <c r="V174" s="21">
        <v>647.85637999999994</v>
      </c>
      <c r="W174" s="21">
        <v>1041.6743200000001</v>
      </c>
      <c r="X174" s="21">
        <v>1035.1896099999999</v>
      </c>
      <c r="Y174" s="21">
        <v>997.27157</v>
      </c>
      <c r="Z174" s="21">
        <v>1024.8699099999999</v>
      </c>
      <c r="AA174" s="21">
        <v>978.90405999999996</v>
      </c>
      <c r="AB174" s="21">
        <v>121650.09698</v>
      </c>
      <c r="AC174" s="21">
        <v>128341.01196</v>
      </c>
      <c r="AD174" s="21">
        <v>126127.87457</v>
      </c>
      <c r="AE174" s="21">
        <v>119430.13868</v>
      </c>
      <c r="AF174" s="21">
        <v>123877.17275</v>
      </c>
      <c r="AG174" s="21">
        <v>233.41349</v>
      </c>
      <c r="AH174" s="21">
        <v>181.36748</v>
      </c>
      <c r="AI174" s="21">
        <v>158.71231</v>
      </c>
      <c r="AJ174" s="21">
        <v>232.23230000000001</v>
      </c>
      <c r="AK174" s="21">
        <v>155.85836</v>
      </c>
      <c r="AL174" s="21">
        <v>270.99182000000002</v>
      </c>
      <c r="AM174" s="21">
        <v>235.7697</v>
      </c>
      <c r="AN174" s="21">
        <v>216.77682999999999</v>
      </c>
      <c r="AO174" s="21">
        <v>268.38808999999998</v>
      </c>
      <c r="AP174" s="21">
        <v>212.87054000000001</v>
      </c>
      <c r="AQ174" s="21">
        <v>661.66728999999998</v>
      </c>
      <c r="AR174" s="21">
        <v>637.65423999999996</v>
      </c>
      <c r="AS174" s="21">
        <v>608.40985999999998</v>
      </c>
      <c r="AT174" s="21">
        <v>652.38325999999995</v>
      </c>
      <c r="AU174" s="21">
        <v>597.35053000000005</v>
      </c>
      <c r="AV174" s="21">
        <v>1194.8726799999999</v>
      </c>
      <c r="AW174" s="21">
        <v>1195.9121299999999</v>
      </c>
      <c r="AX174" s="21">
        <v>1155.7156199999999</v>
      </c>
      <c r="AY174" s="21">
        <v>1175.92001</v>
      </c>
      <c r="AZ174" s="21">
        <v>1134.7080000000001</v>
      </c>
      <c r="BA174" s="21">
        <v>1663.30619</v>
      </c>
      <c r="BB174" s="21">
        <v>1699.33737</v>
      </c>
      <c r="BC174" s="21">
        <v>1653.40813</v>
      </c>
      <c r="BD174" s="21">
        <v>1635.28522</v>
      </c>
      <c r="BE174" s="21">
        <v>1623.2957899999999</v>
      </c>
      <c r="BF174" s="21">
        <v>2123.4601600000001</v>
      </c>
      <c r="BG174" s="21">
        <v>2185.1319100000001</v>
      </c>
      <c r="BH174" s="21">
        <v>2130.72318</v>
      </c>
      <c r="BI174" s="21">
        <v>2086.8181</v>
      </c>
      <c r="BJ174" s="21">
        <v>2092.0343400000002</v>
      </c>
      <c r="BK174" s="21">
        <v>7190.5188699999999</v>
      </c>
      <c r="BL174" s="21">
        <v>7591.0131000000001</v>
      </c>
      <c r="BM174" s="21">
        <v>7458.5309699999998</v>
      </c>
      <c r="BN174" s="21">
        <v>7057.6399799999999</v>
      </c>
      <c r="BO174" s="21">
        <v>7323.8305899999996</v>
      </c>
      <c r="BP174" s="21">
        <v>90.512029999999996</v>
      </c>
      <c r="BQ174" s="21">
        <v>11.145440000000001</v>
      </c>
      <c r="BR174" s="21">
        <v>-12.228999999999999</v>
      </c>
      <c r="BS174" s="21">
        <v>91.998919999999998</v>
      </c>
      <c r="BT174" s="21">
        <v>-11.8606</v>
      </c>
      <c r="BU174" s="21">
        <v>1513.87987</v>
      </c>
      <c r="BV174" s="21">
        <v>1471.5985800000001</v>
      </c>
      <c r="BW174" s="21">
        <v>1408.6328900000001</v>
      </c>
      <c r="BX174" s="21">
        <v>1491.8493100000001</v>
      </c>
      <c r="BY174" s="21">
        <v>1383.27432</v>
      </c>
      <c r="BZ174" s="21">
        <v>313.92209000000003</v>
      </c>
      <c r="CA174" s="21">
        <v>253.15491</v>
      </c>
      <c r="CB174" s="21">
        <v>226.36205000000001</v>
      </c>
      <c r="CC174" s="21">
        <v>311.23574000000002</v>
      </c>
      <c r="CD174" s="21">
        <v>222.06833</v>
      </c>
      <c r="CE174" s="21">
        <v>547.51511000000005</v>
      </c>
      <c r="CF174" s="21">
        <v>501.16827999999998</v>
      </c>
      <c r="CG174" s="21">
        <v>470.30757999999997</v>
      </c>
      <c r="CH174" s="21">
        <v>540.47456</v>
      </c>
      <c r="CI174" s="21">
        <v>461.53955999999999</v>
      </c>
      <c r="CJ174" s="21">
        <v>714.62995999999998</v>
      </c>
      <c r="CK174" s="21">
        <v>671.88837000000001</v>
      </c>
      <c r="CL174" s="21">
        <v>636.32653000000005</v>
      </c>
      <c r="CM174" s="21">
        <v>704.70899999999995</v>
      </c>
      <c r="CN174" s="21">
        <v>624.51251000000002</v>
      </c>
      <c r="CO174" s="21">
        <v>902.00816999999995</v>
      </c>
      <c r="CP174" s="21">
        <v>878.45036000000005</v>
      </c>
      <c r="CQ174" s="21">
        <v>840.98257999999998</v>
      </c>
      <c r="CR174" s="21">
        <v>888.29161999999997</v>
      </c>
      <c r="CS174" s="21">
        <v>825.44439999999997</v>
      </c>
      <c r="CT174" s="21">
        <v>963.73077000000001</v>
      </c>
      <c r="CU174" s="21">
        <v>949.05700999999999</v>
      </c>
      <c r="CV174" s="21">
        <v>911.56164999999999</v>
      </c>
      <c r="CW174" s="21">
        <v>948.51345000000003</v>
      </c>
      <c r="CX174" s="21">
        <v>894.77008999999998</v>
      </c>
      <c r="CY174" s="21">
        <v>1092.3091300000001</v>
      </c>
      <c r="CZ174" s="21">
        <v>1072.04106</v>
      </c>
      <c r="DA174" s="21">
        <v>1029.1988899999999</v>
      </c>
      <c r="DB174" s="21">
        <v>1075.28548</v>
      </c>
      <c r="DC174" s="21">
        <v>1010.20887</v>
      </c>
      <c r="DD174" s="21">
        <v>1025.6561999999999</v>
      </c>
      <c r="DE174" s="21">
        <v>1015.0902599999999</v>
      </c>
      <c r="DF174" s="21">
        <v>976.56254000000001</v>
      </c>
      <c r="DG174" s="21">
        <v>1009.2534900000001</v>
      </c>
      <c r="DH174" s="21">
        <v>958.58621000000005</v>
      </c>
      <c r="DI174" s="21">
        <v>1126.2532699999999</v>
      </c>
      <c r="DJ174" s="21">
        <v>1125.6576399999999</v>
      </c>
      <c r="DK174" s="21">
        <v>1086.2021199999999</v>
      </c>
      <c r="DL174" s="21">
        <v>1107.79609</v>
      </c>
      <c r="DM174" s="21">
        <v>1066.23143</v>
      </c>
      <c r="DN174" s="21">
        <v>1244.53919</v>
      </c>
      <c r="DO174" s="21">
        <v>1251.20362</v>
      </c>
      <c r="DP174" s="21">
        <v>1209.6585399999999</v>
      </c>
      <c r="DQ174" s="21">
        <v>1223.9740899999999</v>
      </c>
      <c r="DR174" s="21">
        <v>1187.4084800000001</v>
      </c>
      <c r="DS174" s="21">
        <v>1610.5953300000001</v>
      </c>
      <c r="DT174" s="21">
        <v>1617.5000299999999</v>
      </c>
      <c r="DU174" s="21">
        <v>1563.57752</v>
      </c>
      <c r="DV174" s="21">
        <v>1583.97516</v>
      </c>
      <c r="DW174" s="21">
        <v>1534.8179299999999</v>
      </c>
      <c r="DX174" s="21">
        <v>865.85806000000002</v>
      </c>
      <c r="DY174" s="21">
        <v>854.52323000000001</v>
      </c>
      <c r="DZ174" s="21">
        <v>821.41242</v>
      </c>
      <c r="EA174" s="21">
        <v>852.16633000000002</v>
      </c>
      <c r="EB174" s="21">
        <v>806.26637000000005</v>
      </c>
      <c r="EC174" s="21">
        <v>176.923</v>
      </c>
      <c r="ED174" s="21">
        <v>70.347440000000006</v>
      </c>
      <c r="EE174" s="21">
        <v>34.367890000000003</v>
      </c>
      <c r="EF174" s="21">
        <v>179.26196999999999</v>
      </c>
      <c r="EG174" s="21">
        <v>33.814259999999997</v>
      </c>
      <c r="EH174" s="21">
        <v>397.61876000000001</v>
      </c>
      <c r="EI174" s="21">
        <v>346.07979999999998</v>
      </c>
      <c r="EJ174" s="21">
        <v>318.80097000000001</v>
      </c>
      <c r="EK174" s="21">
        <v>393.29063000000002</v>
      </c>
      <c r="EL174" s="21">
        <v>312.80552</v>
      </c>
      <c r="EM174" s="21">
        <v>890.05228</v>
      </c>
      <c r="EN174" s="21">
        <v>887.72541000000001</v>
      </c>
      <c r="EO174" s="21">
        <v>856.11080000000004</v>
      </c>
      <c r="EP174" s="21">
        <v>875.63867000000005</v>
      </c>
      <c r="EQ174" s="21">
        <v>840.34625000000005</v>
      </c>
    </row>
    <row r="175" spans="2:147" x14ac:dyDescent="0.35">
      <c r="B175" s="39" t="s">
        <v>340</v>
      </c>
      <c r="C175" s="21">
        <v>-75062.89142</v>
      </c>
      <c r="D175" s="21">
        <v>-79191.4617</v>
      </c>
      <c r="E175" s="21">
        <v>-77825.923290000006</v>
      </c>
      <c r="F175" s="21">
        <v>-73693.150020000001</v>
      </c>
      <c r="G175" s="21">
        <v>-76437.144839999994</v>
      </c>
      <c r="H175" s="21">
        <v>-133817.91534000001</v>
      </c>
      <c r="I175" s="21">
        <v>-141178.17988000001</v>
      </c>
      <c r="J175" s="21">
        <v>-138743.67413999999</v>
      </c>
      <c r="K175" s="21">
        <v>-131376.05515</v>
      </c>
      <c r="L175" s="21">
        <v>-136267.85634999999</v>
      </c>
      <c r="M175" s="21">
        <v>-126616.59420000001</v>
      </c>
      <c r="N175" s="21">
        <v>-133580.69823000001</v>
      </c>
      <c r="O175" s="21">
        <v>-131277.28425</v>
      </c>
      <c r="P175" s="21">
        <v>-124306.0931</v>
      </c>
      <c r="Q175" s="21">
        <v>-128934.68863999999</v>
      </c>
      <c r="R175" s="21">
        <v>-955.20048999999995</v>
      </c>
      <c r="S175" s="21">
        <v>-746.59527000000003</v>
      </c>
      <c r="T175" s="21">
        <v>-990.02616999999998</v>
      </c>
      <c r="U175" s="21">
        <v>-937.28949</v>
      </c>
      <c r="V175" s="21">
        <v>-973.38644999999997</v>
      </c>
      <c r="W175" s="21">
        <v>-1262.0573999999999</v>
      </c>
      <c r="X175" s="21">
        <v>-1095.1583000000001</v>
      </c>
      <c r="Y175" s="21">
        <v>-1308.7051200000001</v>
      </c>
      <c r="Z175" s="21">
        <v>-1238.39255</v>
      </c>
      <c r="AA175" s="21">
        <v>-1286.0858000000001</v>
      </c>
      <c r="AB175" s="21">
        <v>-118476.31617000001</v>
      </c>
      <c r="AC175" s="21">
        <v>-124992.66905</v>
      </c>
      <c r="AD175" s="21">
        <v>-122837.27112999999</v>
      </c>
      <c r="AE175" s="21">
        <v>-116314.27529999999</v>
      </c>
      <c r="AF175" s="21">
        <v>-120645.28882</v>
      </c>
      <c r="AG175" s="21">
        <v>-515.15455999999995</v>
      </c>
      <c r="AH175" s="21">
        <v>-292.26591999999999</v>
      </c>
      <c r="AI175" s="21">
        <v>-533.05731000000003</v>
      </c>
      <c r="AJ175" s="21">
        <v>-505.63504</v>
      </c>
      <c r="AK175" s="21">
        <v>-524.70045000000005</v>
      </c>
      <c r="AL175" s="21">
        <v>-562.95977000000005</v>
      </c>
      <c r="AM175" s="21">
        <v>-403.08371</v>
      </c>
      <c r="AN175" s="21">
        <v>-583.15990999999997</v>
      </c>
      <c r="AO175" s="21">
        <v>-552.55246999999997</v>
      </c>
      <c r="AP175" s="21">
        <v>-573.39009999999996</v>
      </c>
      <c r="AQ175" s="21">
        <v>-871.46355000000005</v>
      </c>
      <c r="AR175" s="21">
        <v>-686.46096</v>
      </c>
      <c r="AS175" s="21">
        <v>-902.80485999999996</v>
      </c>
      <c r="AT175" s="21">
        <v>-855.35915999999997</v>
      </c>
      <c r="AU175" s="21">
        <v>-887.61135999999999</v>
      </c>
      <c r="AV175" s="21">
        <v>-1364.1193800000001</v>
      </c>
      <c r="AW175" s="21">
        <v>-1191.6934799999999</v>
      </c>
      <c r="AX175" s="21">
        <v>-1413.98486</v>
      </c>
      <c r="AY175" s="21">
        <v>-1338.90282</v>
      </c>
      <c r="AZ175" s="21">
        <v>-1389.39615</v>
      </c>
      <c r="BA175" s="21">
        <v>-1590.63248</v>
      </c>
      <c r="BB175" s="21">
        <v>-1467.97911</v>
      </c>
      <c r="BC175" s="21">
        <v>-1649.0146500000001</v>
      </c>
      <c r="BD175" s="21">
        <v>-1561.2360699999999</v>
      </c>
      <c r="BE175" s="21">
        <v>-1620.09835</v>
      </c>
      <c r="BF175" s="21">
        <v>-1684.0219199999999</v>
      </c>
      <c r="BG175" s="21">
        <v>-1568.1164100000001</v>
      </c>
      <c r="BH175" s="21">
        <v>-1746.1587400000001</v>
      </c>
      <c r="BI175" s="21">
        <v>-1652.87995</v>
      </c>
      <c r="BJ175" s="21">
        <v>-1715.2256400000001</v>
      </c>
      <c r="BK175" s="21">
        <v>1017.1138099999999</v>
      </c>
      <c r="BL175" s="21">
        <v>1073.7645500000001</v>
      </c>
      <c r="BM175" s="21">
        <v>1055.02468</v>
      </c>
      <c r="BN175" s="21">
        <v>998.31781999999998</v>
      </c>
      <c r="BO175" s="21">
        <v>1035.9710299999999</v>
      </c>
      <c r="BP175" s="21">
        <v>-478.86428999999998</v>
      </c>
      <c r="BQ175" s="21">
        <v>-196.45883000000001</v>
      </c>
      <c r="BR175" s="21">
        <v>-496.22460999999998</v>
      </c>
      <c r="BS175" s="21">
        <v>-469.88504999999998</v>
      </c>
      <c r="BT175" s="21">
        <v>-487.98099999999999</v>
      </c>
      <c r="BU175" s="21">
        <v>-1807.2305799999999</v>
      </c>
      <c r="BV175" s="21">
        <v>-1428.20073</v>
      </c>
      <c r="BW175" s="21">
        <v>-1872.5047999999999</v>
      </c>
      <c r="BX175" s="21">
        <v>-1773.8213699999999</v>
      </c>
      <c r="BY175" s="21">
        <v>-1840.7198800000001</v>
      </c>
      <c r="BZ175" s="21">
        <v>-733.32387000000006</v>
      </c>
      <c r="CA175" s="21">
        <v>-482.78129000000001</v>
      </c>
      <c r="CB175" s="21">
        <v>-760.13463999999999</v>
      </c>
      <c r="CC175" s="21">
        <v>-719.57326999999998</v>
      </c>
      <c r="CD175" s="21">
        <v>-747.28538000000003</v>
      </c>
      <c r="CE175" s="21">
        <v>-932.11950000000002</v>
      </c>
      <c r="CF175" s="21">
        <v>-699.303</v>
      </c>
      <c r="CG175" s="21">
        <v>-965.95249999999999</v>
      </c>
      <c r="CH175" s="21">
        <v>-914.64128000000005</v>
      </c>
      <c r="CI175" s="21">
        <v>-949.86596999999995</v>
      </c>
      <c r="CJ175" s="21">
        <v>-1038.97453</v>
      </c>
      <c r="CK175" s="21">
        <v>-792.81403</v>
      </c>
      <c r="CL175" s="21">
        <v>-1076.7554299999999</v>
      </c>
      <c r="CM175" s="21">
        <v>-1019.49267</v>
      </c>
      <c r="CN175" s="21">
        <v>-1058.75542</v>
      </c>
      <c r="CO175" s="21">
        <v>-1065.60628</v>
      </c>
      <c r="CP175" s="21">
        <v>-851.11572999999999</v>
      </c>
      <c r="CQ175" s="21">
        <v>-1104.54133</v>
      </c>
      <c r="CR175" s="21">
        <v>-1045.6250600000001</v>
      </c>
      <c r="CS175" s="21">
        <v>-1085.89427</v>
      </c>
      <c r="CT175" s="21">
        <v>-1150.2534000000001</v>
      </c>
      <c r="CU175" s="21">
        <v>-961.24780999999996</v>
      </c>
      <c r="CV175" s="21">
        <v>-1193.1454200000001</v>
      </c>
      <c r="CW175" s="21">
        <v>-1128.68498</v>
      </c>
      <c r="CX175" s="21">
        <v>-1172.1530700000001</v>
      </c>
      <c r="CY175" s="21">
        <v>-1371.5449699999999</v>
      </c>
      <c r="CZ175" s="21">
        <v>-1150.8809900000001</v>
      </c>
      <c r="DA175" s="21">
        <v>-1421.99512</v>
      </c>
      <c r="DB175" s="21">
        <v>-1345.8271</v>
      </c>
      <c r="DC175" s="21">
        <v>-1397.6578199999999</v>
      </c>
      <c r="DD175" s="21">
        <v>-1286.65194</v>
      </c>
      <c r="DE175" s="21">
        <v>-1109.2163</v>
      </c>
      <c r="DF175" s="21">
        <v>-1334.78089</v>
      </c>
      <c r="DG175" s="21">
        <v>-1262.52592</v>
      </c>
      <c r="DH175" s="21">
        <v>-1311.1485600000001</v>
      </c>
      <c r="DI175" s="21">
        <v>-1302.6616200000001</v>
      </c>
      <c r="DJ175" s="21">
        <v>-1142.3343400000001</v>
      </c>
      <c r="DK175" s="21">
        <v>-1351.4702199999999</v>
      </c>
      <c r="DL175" s="21">
        <v>-1278.2354</v>
      </c>
      <c r="DM175" s="21">
        <v>-1327.46308</v>
      </c>
      <c r="DN175" s="21">
        <v>-1299.28349</v>
      </c>
      <c r="DO175" s="21">
        <v>-1140.7371499999999</v>
      </c>
      <c r="DP175" s="21">
        <v>-1347.33035</v>
      </c>
      <c r="DQ175" s="21">
        <v>-1274.9206099999999</v>
      </c>
      <c r="DR175" s="21">
        <v>-1324.02063</v>
      </c>
      <c r="DS175" s="21">
        <v>-1669.6575600000001</v>
      </c>
      <c r="DT175" s="21">
        <v>-1458.8188299999999</v>
      </c>
      <c r="DU175" s="21">
        <v>-1731.3936100000001</v>
      </c>
      <c r="DV175" s="21">
        <v>-1638.3498</v>
      </c>
      <c r="DW175" s="21">
        <v>-1701.4462900000001</v>
      </c>
      <c r="DX175" s="21">
        <v>-975.80974000000003</v>
      </c>
      <c r="DY175" s="21">
        <v>-807.71442000000002</v>
      </c>
      <c r="DZ175" s="21">
        <v>-1011.64884</v>
      </c>
      <c r="EA175" s="21">
        <v>-957.51230999999996</v>
      </c>
      <c r="EB175" s="21">
        <v>-994.38816999999995</v>
      </c>
      <c r="EC175" s="21">
        <v>-722.46180000000004</v>
      </c>
      <c r="ED175" s="21">
        <v>-313.69614000000001</v>
      </c>
      <c r="EE175" s="21">
        <v>-747.02990999999997</v>
      </c>
      <c r="EF175" s="21">
        <v>-709.11201000000005</v>
      </c>
      <c r="EG175" s="21">
        <v>-735.84798000000001</v>
      </c>
      <c r="EH175" s="21">
        <v>-828.84193000000005</v>
      </c>
      <c r="EI175" s="21">
        <v>-599.72149000000002</v>
      </c>
      <c r="EJ175" s="21">
        <v>-858.78696000000002</v>
      </c>
      <c r="EK175" s="21">
        <v>-813.30026999999995</v>
      </c>
      <c r="EL175" s="21">
        <v>-844.62207000000001</v>
      </c>
      <c r="EM175" s="21">
        <v>-1081.78033</v>
      </c>
      <c r="EN175" s="21">
        <v>-950.15989999999999</v>
      </c>
      <c r="EO175" s="21">
        <v>-1121.7914800000001</v>
      </c>
      <c r="EP175" s="21">
        <v>-1061.49586</v>
      </c>
      <c r="EQ175" s="21">
        <v>-1102.37643</v>
      </c>
    </row>
    <row r="176" spans="2:147" x14ac:dyDescent="0.35">
      <c r="B176" s="39" t="s">
        <v>341</v>
      </c>
      <c r="C176" s="21">
        <v>-54242.548430000003</v>
      </c>
      <c r="D176" s="21">
        <v>-57225.968990000001</v>
      </c>
      <c r="E176" s="21">
        <v>-56239.19268</v>
      </c>
      <c r="F176" s="21">
        <v>-53252.734920000003</v>
      </c>
      <c r="G176" s="21">
        <v>-55235.622459999999</v>
      </c>
      <c r="H176" s="21">
        <v>-102699.6185</v>
      </c>
      <c r="I176" s="21">
        <v>-108348.31179000001</v>
      </c>
      <c r="J176" s="21">
        <v>-106479.93109</v>
      </c>
      <c r="K176" s="21">
        <v>-100825.59357</v>
      </c>
      <c r="L176" s="21">
        <v>-104579.84512</v>
      </c>
      <c r="M176" s="21">
        <v>-99868.839099999997</v>
      </c>
      <c r="N176" s="21">
        <v>-105361.77617</v>
      </c>
      <c r="O176" s="21">
        <v>-103544.95839</v>
      </c>
      <c r="P176" s="21">
        <v>-98046.431349999999</v>
      </c>
      <c r="Q176" s="21">
        <v>-101697.23609000001</v>
      </c>
      <c r="R176" s="21">
        <v>-653.69002999999998</v>
      </c>
      <c r="S176" s="21">
        <v>-550.43384000000003</v>
      </c>
      <c r="T176" s="21">
        <v>-678.42070000000001</v>
      </c>
      <c r="U176" s="21">
        <v>-642.10726999999997</v>
      </c>
      <c r="V176" s="21">
        <v>-666.82393000000002</v>
      </c>
      <c r="W176" s="21">
        <v>-963.22279000000003</v>
      </c>
      <c r="X176" s="21">
        <v>-890.70369000000005</v>
      </c>
      <c r="Y176" s="21">
        <v>-999.74579000000006</v>
      </c>
      <c r="Z176" s="21">
        <v>-945.76936999999998</v>
      </c>
      <c r="AA176" s="21">
        <v>-982.19190000000003</v>
      </c>
      <c r="AB176" s="21">
        <v>-92437.773560000001</v>
      </c>
      <c r="AC176" s="21">
        <v>-97521.972410000002</v>
      </c>
      <c r="AD176" s="21">
        <v>-95840.284530000004</v>
      </c>
      <c r="AE176" s="21">
        <v>-90750.902700000006</v>
      </c>
      <c r="AF176" s="21">
        <v>-94130.052729999996</v>
      </c>
      <c r="AG176" s="21">
        <v>-344.95263</v>
      </c>
      <c r="AH176" s="21">
        <v>-229.90428</v>
      </c>
      <c r="AI176" s="21">
        <v>-357.76220000000001</v>
      </c>
      <c r="AJ176" s="21">
        <v>-339.19983000000002</v>
      </c>
      <c r="AK176" s="21">
        <v>-351.98795000000001</v>
      </c>
      <c r="AL176" s="21">
        <v>-360.89037999999999</v>
      </c>
      <c r="AM176" s="21">
        <v>-278.87914999999998</v>
      </c>
      <c r="AN176" s="21">
        <v>-374.42144999999999</v>
      </c>
      <c r="AO176" s="21">
        <v>-354.70726000000002</v>
      </c>
      <c r="AP176" s="21">
        <v>-368.07105999999999</v>
      </c>
      <c r="AQ176" s="21">
        <v>-594.22167999999999</v>
      </c>
      <c r="AR176" s="21">
        <v>-502.57139999999998</v>
      </c>
      <c r="AS176" s="21">
        <v>-616.37240999999995</v>
      </c>
      <c r="AT176" s="21">
        <v>-583.82172000000003</v>
      </c>
      <c r="AU176" s="21">
        <v>-605.83082999999999</v>
      </c>
      <c r="AV176" s="21">
        <v>-1111.83421</v>
      </c>
      <c r="AW176" s="21">
        <v>-1041.10204</v>
      </c>
      <c r="AX176" s="21">
        <v>-1153.4431400000001</v>
      </c>
      <c r="AY176" s="21">
        <v>-1091.90672</v>
      </c>
      <c r="AZ176" s="21">
        <v>-1133.07365</v>
      </c>
      <c r="BA176" s="21">
        <v>-1235.7187799999999</v>
      </c>
      <c r="BB176" s="21">
        <v>-1191.56801</v>
      </c>
      <c r="BC176" s="21">
        <v>-1281.89589</v>
      </c>
      <c r="BD176" s="21">
        <v>-1213.4106300000001</v>
      </c>
      <c r="BE176" s="21">
        <v>-1259.1565599999999</v>
      </c>
      <c r="BF176" s="21">
        <v>-1228.4492299999999</v>
      </c>
      <c r="BG176" s="21">
        <v>-1184.6497400000001</v>
      </c>
      <c r="BH176" s="21">
        <v>-1274.48471</v>
      </c>
      <c r="BI176" s="21">
        <v>-1206.26557</v>
      </c>
      <c r="BJ176" s="21">
        <v>-1251.75353</v>
      </c>
      <c r="BK176" s="21">
        <v>-2306.50144</v>
      </c>
      <c r="BL176" s="21">
        <v>-2434.9679000000001</v>
      </c>
      <c r="BM176" s="21">
        <v>-2392.47163</v>
      </c>
      <c r="BN176" s="21">
        <v>-2263.8779</v>
      </c>
      <c r="BO176" s="21">
        <v>-2349.2638099999999</v>
      </c>
      <c r="BP176" s="21">
        <v>-271.39675999999997</v>
      </c>
      <c r="BQ176" s="21">
        <v>-121.55593</v>
      </c>
      <c r="BR176" s="21">
        <v>-282.07168999999999</v>
      </c>
      <c r="BS176" s="21">
        <v>-267.11959999999999</v>
      </c>
      <c r="BT176" s="21">
        <v>-277.37130000000002</v>
      </c>
      <c r="BU176" s="21">
        <v>-1264.42118</v>
      </c>
      <c r="BV176" s="21">
        <v>-1078.6567600000001</v>
      </c>
      <c r="BW176" s="21">
        <v>-1311.7012400000001</v>
      </c>
      <c r="BX176" s="21">
        <v>-1242.2511099999999</v>
      </c>
      <c r="BY176" s="21">
        <v>-1289.08826</v>
      </c>
      <c r="BZ176" s="21">
        <v>-471.26934999999997</v>
      </c>
      <c r="CA176" s="21">
        <v>-342.03705000000002</v>
      </c>
      <c r="CB176" s="21">
        <v>-489.36554999999998</v>
      </c>
      <c r="CC176" s="21">
        <v>-463.19502</v>
      </c>
      <c r="CD176" s="21">
        <v>-480.99734999999998</v>
      </c>
      <c r="CE176" s="21">
        <v>-609.15571</v>
      </c>
      <c r="CF176" s="21">
        <v>-491.08192000000003</v>
      </c>
      <c r="CG176" s="21">
        <v>-632.19120999999996</v>
      </c>
      <c r="CH176" s="21">
        <v>-598.46127999999999</v>
      </c>
      <c r="CI176" s="21">
        <v>-621.50153</v>
      </c>
      <c r="CJ176" s="21">
        <v>-697.01050999999995</v>
      </c>
      <c r="CK176" s="21">
        <v>-573.58946000000003</v>
      </c>
      <c r="CL176" s="21">
        <v>-723.38010999999995</v>
      </c>
      <c r="CM176" s="21">
        <v>-684.72464000000002</v>
      </c>
      <c r="CN176" s="21">
        <v>-711.08546000000001</v>
      </c>
      <c r="CO176" s="21">
        <v>-759.09829999999999</v>
      </c>
      <c r="CP176" s="21">
        <v>-655.41880000000003</v>
      </c>
      <c r="CQ176" s="21">
        <v>-787.82327999999995</v>
      </c>
      <c r="CR176" s="21">
        <v>-745.58199999999999</v>
      </c>
      <c r="CS176" s="21">
        <v>-774.27435000000003</v>
      </c>
      <c r="CT176" s="21">
        <v>-863.49614999999994</v>
      </c>
      <c r="CU176" s="21">
        <v>-776.89851999999996</v>
      </c>
      <c r="CV176" s="21">
        <v>-896.53657999999996</v>
      </c>
      <c r="CW176" s="21">
        <v>-847.98280999999997</v>
      </c>
      <c r="CX176" s="21">
        <v>-880.60208999999998</v>
      </c>
      <c r="CY176" s="21">
        <v>-1045.0518300000001</v>
      </c>
      <c r="CZ176" s="21">
        <v>-945.16760999999997</v>
      </c>
      <c r="DA176" s="21">
        <v>-1084.6536799999999</v>
      </c>
      <c r="DB176" s="21">
        <v>-1026.22974</v>
      </c>
      <c r="DC176" s="21">
        <v>-1065.742</v>
      </c>
      <c r="DD176" s="21">
        <v>-954.19966999999997</v>
      </c>
      <c r="DE176" s="21">
        <v>-874.74144999999999</v>
      </c>
      <c r="DF176" s="21">
        <v>-990.70920000000001</v>
      </c>
      <c r="DG176" s="21">
        <v>-936.98126000000002</v>
      </c>
      <c r="DH176" s="21">
        <v>-973.02584999999999</v>
      </c>
      <c r="DI176" s="21">
        <v>-1019.57438</v>
      </c>
      <c r="DJ176" s="21">
        <v>-952.61623999999995</v>
      </c>
      <c r="DK176" s="21">
        <v>-1058.566</v>
      </c>
      <c r="DL176" s="21">
        <v>-1001.08934</v>
      </c>
      <c r="DM176" s="21">
        <v>-1039.6040499999999</v>
      </c>
      <c r="DN176" s="21">
        <v>-954.00897999999995</v>
      </c>
      <c r="DO176" s="21">
        <v>-884.16737000000001</v>
      </c>
      <c r="DP176" s="21">
        <v>-990.16129000000001</v>
      </c>
      <c r="DQ176" s="21">
        <v>-936.73677999999995</v>
      </c>
      <c r="DR176" s="21">
        <v>-972.79133999999999</v>
      </c>
      <c r="DS176" s="21">
        <v>-1242.0733</v>
      </c>
      <c r="DT176" s="21">
        <v>-1149.4745600000001</v>
      </c>
      <c r="DU176" s="21">
        <v>-1289.1610499999999</v>
      </c>
      <c r="DV176" s="21">
        <v>-1219.57943</v>
      </c>
      <c r="DW176" s="21">
        <v>-1266.53736</v>
      </c>
      <c r="DX176" s="21">
        <v>-720.60226</v>
      </c>
      <c r="DY176" s="21">
        <v>-642.25387999999998</v>
      </c>
      <c r="DZ176" s="21">
        <v>-747.89756999999997</v>
      </c>
      <c r="EA176" s="21">
        <v>-707.65927999999997</v>
      </c>
      <c r="EB176" s="21">
        <v>-734.90693999999996</v>
      </c>
      <c r="EC176" s="21">
        <v>-428.06587000000002</v>
      </c>
      <c r="ED176" s="21">
        <v>-212.30097000000001</v>
      </c>
      <c r="EE176" s="21">
        <v>-443.90284000000003</v>
      </c>
      <c r="EF176" s="21">
        <v>-421.27085</v>
      </c>
      <c r="EG176" s="21">
        <v>-437.15021000000002</v>
      </c>
      <c r="EH176" s="21">
        <v>-530.79414999999995</v>
      </c>
      <c r="EI176" s="21">
        <v>-413.39442000000003</v>
      </c>
      <c r="EJ176" s="21">
        <v>-550.84065999999996</v>
      </c>
      <c r="EK176" s="21">
        <v>-521.54832999999996</v>
      </c>
      <c r="EL176" s="21">
        <v>-541.61711000000003</v>
      </c>
      <c r="EM176" s="21">
        <v>-803.87692000000004</v>
      </c>
      <c r="EN176" s="21">
        <v>-746.50234</v>
      </c>
      <c r="EO176" s="21">
        <v>-834.34054000000003</v>
      </c>
      <c r="EP176" s="21">
        <v>-789.31044999999995</v>
      </c>
      <c r="EQ176" s="21">
        <v>-819.69276000000002</v>
      </c>
    </row>
    <row r="177" spans="2:147" x14ac:dyDescent="0.35">
      <c r="B177" s="39" t="s">
        <v>342</v>
      </c>
      <c r="C177" s="21">
        <v>39281.426630000002</v>
      </c>
      <c r="D177" s="21">
        <v>41441.963320000003</v>
      </c>
      <c r="E177" s="21">
        <v>40727.3586</v>
      </c>
      <c r="F177" s="21">
        <v>38564.622430000003</v>
      </c>
      <c r="G177" s="21">
        <v>40000.592040000003</v>
      </c>
      <c r="H177" s="21">
        <v>88440.311660000007</v>
      </c>
      <c r="I177" s="21">
        <v>93304.713329999999</v>
      </c>
      <c r="J177" s="21">
        <v>91695.74755</v>
      </c>
      <c r="K177" s="21">
        <v>86826.485329999996</v>
      </c>
      <c r="L177" s="21">
        <v>90059.478619999994</v>
      </c>
      <c r="M177" s="21">
        <v>79126.615650000007</v>
      </c>
      <c r="N177" s="21">
        <v>83478.699099999998</v>
      </c>
      <c r="O177" s="21">
        <v>82039.22464</v>
      </c>
      <c r="P177" s="21">
        <v>77682.712239999993</v>
      </c>
      <c r="Q177" s="21">
        <v>80575.264379999993</v>
      </c>
      <c r="R177" s="21">
        <v>493.36752000000001</v>
      </c>
      <c r="S177" s="21">
        <v>407.86281000000002</v>
      </c>
      <c r="T177" s="21">
        <v>511.35442</v>
      </c>
      <c r="U177" s="21">
        <v>484.11649999999997</v>
      </c>
      <c r="V177" s="21">
        <v>502.76146999999997</v>
      </c>
      <c r="W177" s="21">
        <v>618.69492000000002</v>
      </c>
      <c r="X177" s="21">
        <v>550.18075999999996</v>
      </c>
      <c r="Y177" s="21">
        <v>641.52255000000002</v>
      </c>
      <c r="Z177" s="21">
        <v>607.09387000000004</v>
      </c>
      <c r="AA177" s="21">
        <v>630.47496999999998</v>
      </c>
      <c r="AB177" s="21">
        <v>74410.125190000006</v>
      </c>
      <c r="AC177" s="21">
        <v>78502.779729999995</v>
      </c>
      <c r="AD177" s="21">
        <v>77149.062510000003</v>
      </c>
      <c r="AE177" s="21">
        <v>73052.235799999995</v>
      </c>
      <c r="AF177" s="21">
        <v>75772.368140000006</v>
      </c>
      <c r="AG177" s="21">
        <v>185.45812000000001</v>
      </c>
      <c r="AH177" s="21">
        <v>88.373000000000005</v>
      </c>
      <c r="AI177" s="21">
        <v>191.69192000000001</v>
      </c>
      <c r="AJ177" s="21">
        <v>182.02982</v>
      </c>
      <c r="AK177" s="21">
        <v>188.89399</v>
      </c>
      <c r="AL177" s="21">
        <v>231.70840999999999</v>
      </c>
      <c r="AM177" s="21">
        <v>162.82588000000001</v>
      </c>
      <c r="AN177" s="21">
        <v>239.93433999999999</v>
      </c>
      <c r="AO177" s="21">
        <v>227.42386999999999</v>
      </c>
      <c r="AP177" s="21">
        <v>236.00085999999999</v>
      </c>
      <c r="AQ177" s="21">
        <v>450.21514999999999</v>
      </c>
      <c r="AR177" s="21">
        <v>375.08386999999999</v>
      </c>
      <c r="AS177" s="21">
        <v>466.40951000000001</v>
      </c>
      <c r="AT177" s="21">
        <v>441.89400999999998</v>
      </c>
      <c r="AU177" s="21">
        <v>458.55669</v>
      </c>
      <c r="AV177" s="21">
        <v>705.99694999999997</v>
      </c>
      <c r="AW177" s="21">
        <v>638.27513999999996</v>
      </c>
      <c r="AX177" s="21">
        <v>731.80431999999996</v>
      </c>
      <c r="AY177" s="21">
        <v>692.94479000000001</v>
      </c>
      <c r="AZ177" s="21">
        <v>719.07809999999995</v>
      </c>
      <c r="BA177" s="21">
        <v>1010.2633</v>
      </c>
      <c r="BB177" s="21">
        <v>974.73447999999996</v>
      </c>
      <c r="BC177" s="21">
        <v>1047.4781599999999</v>
      </c>
      <c r="BD177" s="21">
        <v>991.59140000000002</v>
      </c>
      <c r="BE177" s="21">
        <v>1028.97732</v>
      </c>
      <c r="BF177" s="21">
        <v>1388.6540399999999</v>
      </c>
      <c r="BG177" s="21">
        <v>1374.58402</v>
      </c>
      <c r="BH177" s="21">
        <v>1440.1549199999999</v>
      </c>
      <c r="BI177" s="21">
        <v>1362.9727800000001</v>
      </c>
      <c r="BJ177" s="21">
        <v>1414.38401</v>
      </c>
      <c r="BK177" s="21">
        <v>3615.4823500000002</v>
      </c>
      <c r="BL177" s="21">
        <v>3816.85583</v>
      </c>
      <c r="BM177" s="21">
        <v>3750.2421599999998</v>
      </c>
      <c r="BN177" s="21">
        <v>3548.6691900000001</v>
      </c>
      <c r="BO177" s="21">
        <v>3682.51314</v>
      </c>
      <c r="BP177" s="21">
        <v>183.69023000000001</v>
      </c>
      <c r="BQ177" s="21">
        <v>61.94811</v>
      </c>
      <c r="BR177" s="21">
        <v>190.24077</v>
      </c>
      <c r="BS177" s="21">
        <v>180.24594999999999</v>
      </c>
      <c r="BT177" s="21">
        <v>187.18818999999999</v>
      </c>
      <c r="BU177" s="21">
        <v>980.97874999999999</v>
      </c>
      <c r="BV177" s="21">
        <v>829.81847000000005</v>
      </c>
      <c r="BW177" s="21">
        <v>1016.47527</v>
      </c>
      <c r="BX177" s="21">
        <v>962.84127000000001</v>
      </c>
      <c r="BY177" s="21">
        <v>999.15547000000004</v>
      </c>
      <c r="BZ177" s="21">
        <v>279.39967999999999</v>
      </c>
      <c r="CA177" s="21">
        <v>169.97619</v>
      </c>
      <c r="CB177" s="21">
        <v>289.47181999999998</v>
      </c>
      <c r="CC177" s="21">
        <v>274.16075999999998</v>
      </c>
      <c r="CD177" s="21">
        <v>284.71985000000001</v>
      </c>
      <c r="CE177" s="21">
        <v>425.78025000000002</v>
      </c>
      <c r="CF177" s="21">
        <v>326.71057999999999</v>
      </c>
      <c r="CG177" s="21">
        <v>441.14055999999999</v>
      </c>
      <c r="CH177" s="21">
        <v>417.79655000000002</v>
      </c>
      <c r="CI177" s="21">
        <v>433.88740999999999</v>
      </c>
      <c r="CJ177" s="21">
        <v>512.04394000000002</v>
      </c>
      <c r="CK177" s="21">
        <v>409.37954000000002</v>
      </c>
      <c r="CL177" s="21">
        <v>530.62350000000004</v>
      </c>
      <c r="CM177" s="21">
        <v>502.44272999999998</v>
      </c>
      <c r="CN177" s="21">
        <v>521.79355999999996</v>
      </c>
      <c r="CO177" s="21">
        <v>579.67825000000005</v>
      </c>
      <c r="CP177" s="21">
        <v>493.77618000000001</v>
      </c>
      <c r="CQ177" s="21">
        <v>600.89963</v>
      </c>
      <c r="CR177" s="21">
        <v>568.80881999999997</v>
      </c>
      <c r="CS177" s="21">
        <v>590.71552999999994</v>
      </c>
      <c r="CT177" s="21">
        <v>605.11393999999996</v>
      </c>
      <c r="CU177" s="21">
        <v>529.47123999999997</v>
      </c>
      <c r="CV177" s="21">
        <v>627.67841999999996</v>
      </c>
      <c r="CW177" s="21">
        <v>593.76755000000003</v>
      </c>
      <c r="CX177" s="21">
        <v>616.63545999999997</v>
      </c>
      <c r="CY177" s="21">
        <v>694.01455999999996</v>
      </c>
      <c r="CZ177" s="21">
        <v>603.83662000000004</v>
      </c>
      <c r="DA177" s="21">
        <v>719.52070000000003</v>
      </c>
      <c r="DB177" s="21">
        <v>681.00121999999999</v>
      </c>
      <c r="DC177" s="21">
        <v>707.22878000000003</v>
      </c>
      <c r="DD177" s="21">
        <v>689.90962999999999</v>
      </c>
      <c r="DE177" s="21">
        <v>620.45204000000001</v>
      </c>
      <c r="DF177" s="21">
        <v>715.72193000000004</v>
      </c>
      <c r="DG177" s="21">
        <v>676.97324000000003</v>
      </c>
      <c r="DH177" s="21">
        <v>703.04561000000001</v>
      </c>
      <c r="DI177" s="21">
        <v>620.87275999999997</v>
      </c>
      <c r="DJ177" s="21">
        <v>554.33605</v>
      </c>
      <c r="DK177" s="21">
        <v>644.09801000000004</v>
      </c>
      <c r="DL177" s="21">
        <v>609.23086999999998</v>
      </c>
      <c r="DM177" s="21">
        <v>632.69428000000005</v>
      </c>
      <c r="DN177" s="21">
        <v>822.47107000000005</v>
      </c>
      <c r="DO177" s="21">
        <v>768.02567999999997</v>
      </c>
      <c r="DP177" s="21">
        <v>853.03305999999998</v>
      </c>
      <c r="DQ177" s="21">
        <v>807.04903000000002</v>
      </c>
      <c r="DR177" s="21">
        <v>838.13090999999997</v>
      </c>
      <c r="DS177" s="21">
        <v>997.30654000000004</v>
      </c>
      <c r="DT177" s="21">
        <v>920.75459000000001</v>
      </c>
      <c r="DU177" s="21">
        <v>1034.3117199999999</v>
      </c>
      <c r="DV177" s="21">
        <v>978.60619999999994</v>
      </c>
      <c r="DW177" s="21">
        <v>1016.29529</v>
      </c>
      <c r="DX177" s="21">
        <v>539.48289999999997</v>
      </c>
      <c r="DY177" s="21">
        <v>473.25972000000002</v>
      </c>
      <c r="DZ177" s="21">
        <v>559.33888000000002</v>
      </c>
      <c r="EA177" s="21">
        <v>529.36715000000004</v>
      </c>
      <c r="EB177" s="21">
        <v>549.75477999999998</v>
      </c>
      <c r="EC177" s="21">
        <v>275.36651000000001</v>
      </c>
      <c r="ED177" s="21">
        <v>99.153940000000006</v>
      </c>
      <c r="EE177" s="21">
        <v>284.40683999999999</v>
      </c>
      <c r="EF177" s="21">
        <v>270.27598</v>
      </c>
      <c r="EG177" s="21">
        <v>280.46737999999999</v>
      </c>
      <c r="EH177" s="21">
        <v>342.77427999999998</v>
      </c>
      <c r="EI177" s="21">
        <v>243.39221000000001</v>
      </c>
      <c r="EJ177" s="21">
        <v>355.00044000000003</v>
      </c>
      <c r="EK177" s="21">
        <v>336.34703000000002</v>
      </c>
      <c r="EL177" s="21">
        <v>349.30104</v>
      </c>
      <c r="EM177" s="21">
        <v>584.30975000000001</v>
      </c>
      <c r="EN177" s="21">
        <v>533.44961000000001</v>
      </c>
      <c r="EO177" s="21">
        <v>605.94165999999996</v>
      </c>
      <c r="EP177" s="21">
        <v>573.35344999999995</v>
      </c>
      <c r="EQ177" s="21">
        <v>595.43506000000002</v>
      </c>
    </row>
    <row r="178" spans="2:147" x14ac:dyDescent="0.35">
      <c r="B178" s="39" t="s">
        <v>343</v>
      </c>
      <c r="C178" s="21">
        <v>42819.221449999997</v>
      </c>
      <c r="D178" s="21">
        <v>45174.342100000002</v>
      </c>
      <c r="E178" s="21">
        <v>44395.378080000002</v>
      </c>
      <c r="F178" s="21">
        <v>42037.85987</v>
      </c>
      <c r="G178" s="21">
        <v>43603.156909999998</v>
      </c>
      <c r="H178" s="21">
        <v>102900.57071</v>
      </c>
      <c r="I178" s="21">
        <v>108560.31679</v>
      </c>
      <c r="J178" s="21">
        <v>106688.28023</v>
      </c>
      <c r="K178" s="21">
        <v>101022.87887</v>
      </c>
      <c r="L178" s="21">
        <v>104784.47637</v>
      </c>
      <c r="M178" s="21">
        <v>100624.2374</v>
      </c>
      <c r="N178" s="21">
        <v>106158.72253</v>
      </c>
      <c r="O178" s="21">
        <v>104328.16250000001</v>
      </c>
      <c r="P178" s="21">
        <v>98788.045129999999</v>
      </c>
      <c r="Q178" s="21">
        <v>102466.46421000001</v>
      </c>
      <c r="R178" s="21">
        <v>561.47001</v>
      </c>
      <c r="S178" s="21">
        <v>507.20868999999999</v>
      </c>
      <c r="T178" s="21">
        <v>540.48242000000005</v>
      </c>
      <c r="U178" s="21">
        <v>561.86037999999996</v>
      </c>
      <c r="V178" s="21">
        <v>561.49964999999997</v>
      </c>
      <c r="W178" s="21">
        <v>711.19100000000003</v>
      </c>
      <c r="X178" s="21">
        <v>673.53493000000003</v>
      </c>
      <c r="Y178" s="21">
        <v>699.93589999999995</v>
      </c>
      <c r="Z178" s="21">
        <v>707.76368000000002</v>
      </c>
      <c r="AA178" s="21">
        <v>714.90282999999999</v>
      </c>
      <c r="AB178" s="21">
        <v>91747.270350000006</v>
      </c>
      <c r="AC178" s="21">
        <v>96793.490619999997</v>
      </c>
      <c r="AD178" s="21">
        <v>95124.364830000006</v>
      </c>
      <c r="AE178" s="21">
        <v>90073.000289999996</v>
      </c>
      <c r="AF178" s="21">
        <v>93426.908330000006</v>
      </c>
      <c r="AG178" s="21">
        <v>214.71217999999999</v>
      </c>
      <c r="AH178" s="21">
        <v>145.65697</v>
      </c>
      <c r="AI178" s="21">
        <v>183.24699000000001</v>
      </c>
      <c r="AJ178" s="21">
        <v>221.74025</v>
      </c>
      <c r="AK178" s="21">
        <v>208.67482000000001</v>
      </c>
      <c r="AL178" s="21">
        <v>243.77386000000001</v>
      </c>
      <c r="AM178" s="21">
        <v>195.19145</v>
      </c>
      <c r="AN178" s="21">
        <v>222.37974</v>
      </c>
      <c r="AO178" s="21">
        <v>247.87317999999999</v>
      </c>
      <c r="AP178" s="21">
        <v>240.55696</v>
      </c>
      <c r="AQ178" s="21">
        <v>511.52913000000001</v>
      </c>
      <c r="AR178" s="21">
        <v>464.24369000000002</v>
      </c>
      <c r="AS178" s="21">
        <v>493.66458</v>
      </c>
      <c r="AT178" s="21">
        <v>512.40026999999998</v>
      </c>
      <c r="AU178" s="21">
        <v>511.63522</v>
      </c>
      <c r="AV178" s="21">
        <v>933.62482</v>
      </c>
      <c r="AW178" s="21">
        <v>904.38741000000005</v>
      </c>
      <c r="AX178" s="21">
        <v>928.82506000000001</v>
      </c>
      <c r="AY178" s="21">
        <v>927.50098000000003</v>
      </c>
      <c r="AZ178" s="21">
        <v>940.85983999999996</v>
      </c>
      <c r="BA178" s="21">
        <v>1498.1405999999999</v>
      </c>
      <c r="BB178" s="21">
        <v>1511.84438</v>
      </c>
      <c r="BC178" s="21">
        <v>1520.22693</v>
      </c>
      <c r="BD178" s="21">
        <v>1479.9872499999999</v>
      </c>
      <c r="BE178" s="21">
        <v>1517.2495699999999</v>
      </c>
      <c r="BF178" s="21">
        <v>2187.73855</v>
      </c>
      <c r="BG178" s="21">
        <v>2239.7891599999998</v>
      </c>
      <c r="BH178" s="21">
        <v>2235.5517399999999</v>
      </c>
      <c r="BI178" s="21">
        <v>2156.8191999999999</v>
      </c>
      <c r="BJ178" s="21">
        <v>2219.6008499999998</v>
      </c>
      <c r="BK178" s="21">
        <v>-3050.21749</v>
      </c>
      <c r="BL178" s="21">
        <v>-3220.1071000000002</v>
      </c>
      <c r="BM178" s="21">
        <v>-3163.9081999999999</v>
      </c>
      <c r="BN178" s="21">
        <v>-2993.8502699999999</v>
      </c>
      <c r="BO178" s="21">
        <v>-3106.7683099999999</v>
      </c>
      <c r="BP178" s="21">
        <v>158.85088999999999</v>
      </c>
      <c r="BQ178" s="21">
        <v>67.303669999999997</v>
      </c>
      <c r="BR178" s="21">
        <v>115.80466</v>
      </c>
      <c r="BS178" s="21">
        <v>168.47803999999999</v>
      </c>
      <c r="BT178" s="21">
        <v>149.33686</v>
      </c>
      <c r="BU178" s="21">
        <v>1142.9434100000001</v>
      </c>
      <c r="BV178" s="21">
        <v>1050.9976799999999</v>
      </c>
      <c r="BW178" s="21">
        <v>1109.7494300000001</v>
      </c>
      <c r="BX178" s="21">
        <v>1143.0257899999999</v>
      </c>
      <c r="BY178" s="21">
        <v>1144.71198</v>
      </c>
      <c r="BZ178" s="21">
        <v>296.36466999999999</v>
      </c>
      <c r="CA178" s="21">
        <v>217.62030999999999</v>
      </c>
      <c r="CB178" s="21">
        <v>260.69265000000001</v>
      </c>
      <c r="CC178" s="21">
        <v>302.94754999999998</v>
      </c>
      <c r="CD178" s="21">
        <v>290.23315000000002</v>
      </c>
      <c r="CE178" s="21">
        <v>458.59388999999999</v>
      </c>
      <c r="CF178" s="21">
        <v>391.38686999999999</v>
      </c>
      <c r="CG178" s="21">
        <v>430.43916999999999</v>
      </c>
      <c r="CH178" s="21">
        <v>461.74695000000003</v>
      </c>
      <c r="CI178" s="21">
        <v>455.79959000000002</v>
      </c>
      <c r="CJ178" s="21">
        <v>570.10342000000003</v>
      </c>
      <c r="CK178" s="21">
        <v>502.67248999999998</v>
      </c>
      <c r="CL178" s="21">
        <v>542.86387999999999</v>
      </c>
      <c r="CM178" s="21">
        <v>572.08210999999994</v>
      </c>
      <c r="CN178" s="21">
        <v>568.57158000000004</v>
      </c>
      <c r="CO178" s="21">
        <v>684.43906000000004</v>
      </c>
      <c r="CP178" s="21">
        <v>632.67669999999998</v>
      </c>
      <c r="CQ178" s="21">
        <v>665.61476000000005</v>
      </c>
      <c r="CR178" s="21">
        <v>683.23676999999998</v>
      </c>
      <c r="CS178" s="21">
        <v>686.20668000000001</v>
      </c>
      <c r="CT178" s="21">
        <v>745.48611000000005</v>
      </c>
      <c r="CU178" s="21">
        <v>703.72684000000004</v>
      </c>
      <c r="CV178" s="21">
        <v>732.06574000000001</v>
      </c>
      <c r="CW178" s="21">
        <v>742.39031999999997</v>
      </c>
      <c r="CX178" s="21">
        <v>749.19578000000001</v>
      </c>
      <c r="CY178" s="21">
        <v>864.49469999999997</v>
      </c>
      <c r="CZ178" s="21">
        <v>815.37498000000005</v>
      </c>
      <c r="DA178" s="21">
        <v>848.97257000000002</v>
      </c>
      <c r="DB178" s="21">
        <v>860.86744999999996</v>
      </c>
      <c r="DC178" s="21">
        <v>868.68440999999996</v>
      </c>
      <c r="DD178" s="21">
        <v>817.39478999999994</v>
      </c>
      <c r="DE178" s="21">
        <v>780.65396999999996</v>
      </c>
      <c r="DF178" s="21">
        <v>807.06026999999995</v>
      </c>
      <c r="DG178" s="21">
        <v>812.8931</v>
      </c>
      <c r="DH178" s="21">
        <v>822.55804000000001</v>
      </c>
      <c r="DI178" s="21">
        <v>790.50246000000004</v>
      </c>
      <c r="DJ178" s="21">
        <v>757.40677000000005</v>
      </c>
      <c r="DK178" s="21">
        <v>781.67417999999998</v>
      </c>
      <c r="DL178" s="21">
        <v>785.86198999999999</v>
      </c>
      <c r="DM178" s="21">
        <v>795.78661999999997</v>
      </c>
      <c r="DN178" s="21">
        <v>1134.2400500000001</v>
      </c>
      <c r="DO178" s="21">
        <v>1121.4285600000001</v>
      </c>
      <c r="DP178" s="21">
        <v>1138.68183</v>
      </c>
      <c r="DQ178" s="21">
        <v>1123.0636500000001</v>
      </c>
      <c r="DR178" s="21">
        <v>1146.11321</v>
      </c>
      <c r="DS178" s="21">
        <v>1377.99559</v>
      </c>
      <c r="DT178" s="21">
        <v>1355.4119900000001</v>
      </c>
      <c r="DU178" s="21">
        <v>1380.3597299999999</v>
      </c>
      <c r="DV178" s="21">
        <v>1365.1834200000001</v>
      </c>
      <c r="DW178" s="21">
        <v>1391.54207</v>
      </c>
      <c r="DX178" s="21">
        <v>653.79133999999999</v>
      </c>
      <c r="DY178" s="21">
        <v>617.76298999999995</v>
      </c>
      <c r="DZ178" s="21">
        <v>642.70466999999996</v>
      </c>
      <c r="EA178" s="21">
        <v>650.78318999999999</v>
      </c>
      <c r="EB178" s="21">
        <v>657.15792999999996</v>
      </c>
      <c r="EC178" s="21">
        <v>259.47788000000003</v>
      </c>
      <c r="ED178" s="21">
        <v>129.36698999999999</v>
      </c>
      <c r="EE178" s="21">
        <v>198.63702000000001</v>
      </c>
      <c r="EF178" s="21">
        <v>274.37973</v>
      </c>
      <c r="EG178" s="21">
        <v>246.37882999999999</v>
      </c>
      <c r="EH178" s="21">
        <v>358.71118000000001</v>
      </c>
      <c r="EI178" s="21">
        <v>288.71794</v>
      </c>
      <c r="EJ178" s="21">
        <v>328.02037000000001</v>
      </c>
      <c r="EK178" s="21">
        <v>363.38463999999999</v>
      </c>
      <c r="EL178" s="21">
        <v>354.42021999999997</v>
      </c>
      <c r="EM178" s="21">
        <v>672.93921999999998</v>
      </c>
      <c r="EN178" s="21">
        <v>647.06678999999997</v>
      </c>
      <c r="EO178" s="21">
        <v>666.66835000000003</v>
      </c>
      <c r="EP178" s="21">
        <v>668.59344999999996</v>
      </c>
      <c r="EQ178" s="21">
        <v>677.74977000000001</v>
      </c>
    </row>
    <row r="179" spans="2:147" x14ac:dyDescent="0.35">
      <c r="B179" s="39" t="s">
        <v>344</v>
      </c>
      <c r="C179" s="21">
        <v>65274.486539999998</v>
      </c>
      <c r="D179" s="21">
        <v>68864.680049999995</v>
      </c>
      <c r="E179" s="21">
        <v>67677.211559999996</v>
      </c>
      <c r="F179" s="21">
        <v>64083.363149999997</v>
      </c>
      <c r="G179" s="21">
        <v>66469.533590000006</v>
      </c>
      <c r="H179" s="21">
        <v>158113.51949999999</v>
      </c>
      <c r="I179" s="21">
        <v>166810.09296000001</v>
      </c>
      <c r="J179" s="21">
        <v>163933.58520999999</v>
      </c>
      <c r="K179" s="21">
        <v>155228.32204</v>
      </c>
      <c r="L179" s="21">
        <v>161008.26491</v>
      </c>
      <c r="M179" s="21">
        <v>150754.17597000001</v>
      </c>
      <c r="N179" s="21">
        <v>159045.88347999999</v>
      </c>
      <c r="O179" s="21">
        <v>156303.35767</v>
      </c>
      <c r="P179" s="21">
        <v>148003.212</v>
      </c>
      <c r="Q179" s="21">
        <v>153514.18083999999</v>
      </c>
      <c r="R179" s="21">
        <v>834.52876000000003</v>
      </c>
      <c r="S179" s="21">
        <v>761.72518000000002</v>
      </c>
      <c r="T179" s="21">
        <v>823.50541999999996</v>
      </c>
      <c r="U179" s="21">
        <v>829.83113000000003</v>
      </c>
      <c r="V179" s="21">
        <v>839.72501</v>
      </c>
      <c r="W179" s="21">
        <v>1075.38381</v>
      </c>
      <c r="X179" s="21">
        <v>1027.30214</v>
      </c>
      <c r="Y179" s="21">
        <v>1077.5417600000001</v>
      </c>
      <c r="Z179" s="21">
        <v>1065.1703600000001</v>
      </c>
      <c r="AA179" s="21">
        <v>1085.9866199999999</v>
      </c>
      <c r="AB179" s="21">
        <v>138349.07256999999</v>
      </c>
      <c r="AC179" s="21">
        <v>145958.45311999999</v>
      </c>
      <c r="AD179" s="21">
        <v>143441.51714000001</v>
      </c>
      <c r="AE179" s="21">
        <v>135824.37937000001</v>
      </c>
      <c r="AF179" s="21">
        <v>140881.86025999999</v>
      </c>
      <c r="AG179" s="21">
        <v>289.42167000000001</v>
      </c>
      <c r="AH179" s="21">
        <v>192.52780999999999</v>
      </c>
      <c r="AI179" s="21">
        <v>260.46999</v>
      </c>
      <c r="AJ179" s="21">
        <v>295.07476000000003</v>
      </c>
      <c r="AK179" s="21">
        <v>284.76337000000001</v>
      </c>
      <c r="AL179" s="21">
        <v>337.02933999999999</v>
      </c>
      <c r="AM179" s="21">
        <v>269.27219000000002</v>
      </c>
      <c r="AN179" s="21">
        <v>318.93412999999998</v>
      </c>
      <c r="AO179" s="21">
        <v>339.41169000000002</v>
      </c>
      <c r="AP179" s="21">
        <v>335.53366</v>
      </c>
      <c r="AQ179" s="21">
        <v>760.24078999999995</v>
      </c>
      <c r="AR179" s="21">
        <v>696.80637999999999</v>
      </c>
      <c r="AS179" s="21">
        <v>751.37456999999995</v>
      </c>
      <c r="AT179" s="21">
        <v>756.53457000000003</v>
      </c>
      <c r="AU179" s="21">
        <v>764.93781999999999</v>
      </c>
      <c r="AV179" s="21">
        <v>1323.88834</v>
      </c>
      <c r="AW179" s="21">
        <v>1284.2189599999999</v>
      </c>
      <c r="AX179" s="21">
        <v>1333.35815</v>
      </c>
      <c r="AY179" s="21">
        <v>1310.5798199999999</v>
      </c>
      <c r="AZ179" s="21">
        <v>1338.32734</v>
      </c>
      <c r="BA179" s="21">
        <v>2123.2495699999999</v>
      </c>
      <c r="BB179" s="21">
        <v>2143.8218400000001</v>
      </c>
      <c r="BC179" s="21">
        <v>2168.33925</v>
      </c>
      <c r="BD179" s="21">
        <v>2093.5911099999998</v>
      </c>
      <c r="BE179" s="21">
        <v>2153.8945100000001</v>
      </c>
      <c r="BF179" s="21">
        <v>3000.4002</v>
      </c>
      <c r="BG179" s="21">
        <v>3069.7040200000001</v>
      </c>
      <c r="BH179" s="21">
        <v>3078.2237300000002</v>
      </c>
      <c r="BI179" s="21">
        <v>2954.5143699999999</v>
      </c>
      <c r="BJ179" s="21">
        <v>3047.26343</v>
      </c>
      <c r="BK179" s="21">
        <v>-3531.57717</v>
      </c>
      <c r="BL179" s="21">
        <v>-3728.2773400000001</v>
      </c>
      <c r="BM179" s="21">
        <v>-3663.2096000000001</v>
      </c>
      <c r="BN179" s="21">
        <v>-3466.3145599999998</v>
      </c>
      <c r="BO179" s="21">
        <v>-3597.0523699999999</v>
      </c>
      <c r="BP179" s="21">
        <v>206.74216999999999</v>
      </c>
      <c r="BQ179" s="21">
        <v>78.625429999999994</v>
      </c>
      <c r="BR179" s="21">
        <v>165.33297999999999</v>
      </c>
      <c r="BS179" s="21">
        <v>215.47694000000001</v>
      </c>
      <c r="BT179" s="21">
        <v>198.1343</v>
      </c>
      <c r="BU179" s="21">
        <v>1716.19173</v>
      </c>
      <c r="BV179" s="21">
        <v>1594.5319099999999</v>
      </c>
      <c r="BW179" s="21">
        <v>1703.8402799999999</v>
      </c>
      <c r="BX179" s="21">
        <v>1705.7200600000001</v>
      </c>
      <c r="BY179" s="21">
        <v>1728.5425399999999</v>
      </c>
      <c r="BZ179" s="21">
        <v>400.45758000000001</v>
      </c>
      <c r="CA179" s="21">
        <v>290.31121999999999</v>
      </c>
      <c r="CB179" s="21">
        <v>368.48928000000001</v>
      </c>
      <c r="CC179" s="21">
        <v>405.10086000000001</v>
      </c>
      <c r="CD179" s="21">
        <v>396.29561999999999</v>
      </c>
      <c r="CE179" s="21">
        <v>658.61431000000005</v>
      </c>
      <c r="CF179" s="21">
        <v>565.85756000000003</v>
      </c>
      <c r="CG179" s="21">
        <v>637.66152999999997</v>
      </c>
      <c r="CH179" s="21">
        <v>658.04031999999995</v>
      </c>
      <c r="CI179" s="21">
        <v>659.60464999999999</v>
      </c>
      <c r="CJ179" s="21">
        <v>837.79283999999996</v>
      </c>
      <c r="CK179" s="21">
        <v>746.06100000000004</v>
      </c>
      <c r="CL179" s="21">
        <v>820.27269000000001</v>
      </c>
      <c r="CM179" s="21">
        <v>834.78358000000003</v>
      </c>
      <c r="CN179" s="21">
        <v>841.32601</v>
      </c>
      <c r="CO179" s="21">
        <v>1023.39054</v>
      </c>
      <c r="CP179" s="21">
        <v>955.22987999999998</v>
      </c>
      <c r="CQ179" s="21">
        <v>1016.98624</v>
      </c>
      <c r="CR179" s="21">
        <v>1015.87243</v>
      </c>
      <c r="CS179" s="21">
        <v>1031.5715299999999</v>
      </c>
      <c r="CT179" s="21">
        <v>1086.34413</v>
      </c>
      <c r="CU179" s="21">
        <v>1030.9790599999999</v>
      </c>
      <c r="CV179" s="21">
        <v>1085.55447</v>
      </c>
      <c r="CW179" s="21">
        <v>1076.8969999999999</v>
      </c>
      <c r="CX179" s="21">
        <v>1096.50325</v>
      </c>
      <c r="CY179" s="21">
        <v>1236.8478399999999</v>
      </c>
      <c r="CZ179" s="21">
        <v>1169.87699</v>
      </c>
      <c r="DA179" s="21">
        <v>1234.97657</v>
      </c>
      <c r="DB179" s="21">
        <v>1226.2824000000001</v>
      </c>
      <c r="DC179" s="21">
        <v>1248.08294</v>
      </c>
      <c r="DD179" s="21">
        <v>1162.67121</v>
      </c>
      <c r="DE179" s="21">
        <v>1112.95532</v>
      </c>
      <c r="DF179" s="21">
        <v>1165.1426100000001</v>
      </c>
      <c r="DG179" s="21">
        <v>1151.73587</v>
      </c>
      <c r="DH179" s="21">
        <v>1174.36753</v>
      </c>
      <c r="DI179" s="21">
        <v>1201.45479</v>
      </c>
      <c r="DJ179" s="21">
        <v>1161.15129</v>
      </c>
      <c r="DK179" s="21">
        <v>1207.9105400000001</v>
      </c>
      <c r="DL179" s="21">
        <v>1189.1569</v>
      </c>
      <c r="DM179" s="21">
        <v>1214.51468</v>
      </c>
      <c r="DN179" s="21">
        <v>1598.34059</v>
      </c>
      <c r="DO179" s="21">
        <v>1581.3031599999999</v>
      </c>
      <c r="DP179" s="21">
        <v>1619.94031</v>
      </c>
      <c r="DQ179" s="21">
        <v>1578.5164400000001</v>
      </c>
      <c r="DR179" s="21">
        <v>1618.9951100000001</v>
      </c>
      <c r="DS179" s="21">
        <v>1978.57446</v>
      </c>
      <c r="DT179" s="21">
        <v>1949.807</v>
      </c>
      <c r="DU179" s="21">
        <v>2003.1434300000001</v>
      </c>
      <c r="DV179" s="21">
        <v>1954.57149</v>
      </c>
      <c r="DW179" s="21">
        <v>2003.4846399999999</v>
      </c>
      <c r="DX179" s="21">
        <v>970.74902999999995</v>
      </c>
      <c r="DY179" s="21">
        <v>923.59294999999997</v>
      </c>
      <c r="DZ179" s="21">
        <v>971.31704999999999</v>
      </c>
      <c r="EA179" s="21">
        <v>961.83488999999997</v>
      </c>
      <c r="EB179" s="21">
        <v>980.11284999999998</v>
      </c>
      <c r="EC179" s="21">
        <v>340.54156999999998</v>
      </c>
      <c r="ED179" s="21">
        <v>157.92675</v>
      </c>
      <c r="EE179" s="21">
        <v>282.24299000000002</v>
      </c>
      <c r="EF179" s="21">
        <v>353.95154000000002</v>
      </c>
      <c r="EG179" s="21">
        <v>328.93874</v>
      </c>
      <c r="EH179" s="21">
        <v>496.92036999999999</v>
      </c>
      <c r="EI179" s="21">
        <v>399.27510000000001</v>
      </c>
      <c r="EJ179" s="21">
        <v>471.11948999999998</v>
      </c>
      <c r="EK179" s="21">
        <v>499.01853</v>
      </c>
      <c r="EL179" s="21">
        <v>495.24450000000002</v>
      </c>
      <c r="EM179" s="21">
        <v>975.56320000000005</v>
      </c>
      <c r="EN179" s="21">
        <v>941.58402000000001</v>
      </c>
      <c r="EO179" s="21">
        <v>980.43600000000004</v>
      </c>
      <c r="EP179" s="21">
        <v>965.57853</v>
      </c>
      <c r="EQ179" s="21">
        <v>986.09977000000003</v>
      </c>
    </row>
    <row r="180" spans="2:147" x14ac:dyDescent="0.35">
      <c r="B180" s="39" t="s">
        <v>345</v>
      </c>
      <c r="C180" s="21">
        <v>19887.360939999999</v>
      </c>
      <c r="D180" s="21">
        <v>20981.19527</v>
      </c>
      <c r="E180" s="21">
        <v>20619.405910000001</v>
      </c>
      <c r="F180" s="21">
        <v>19524.458030000002</v>
      </c>
      <c r="G180" s="21">
        <v>20251.459269999999</v>
      </c>
      <c r="H180" s="21">
        <v>56925.450190000003</v>
      </c>
      <c r="I180" s="21">
        <v>60056.468719999997</v>
      </c>
      <c r="J180" s="21">
        <v>59020.842550000001</v>
      </c>
      <c r="K180" s="21">
        <v>55886.695469999999</v>
      </c>
      <c r="L180" s="21">
        <v>57967.642449999999</v>
      </c>
      <c r="M180" s="21">
        <v>49934.611810000002</v>
      </c>
      <c r="N180" s="21">
        <v>52681.090929999998</v>
      </c>
      <c r="O180" s="21">
        <v>51772.678540000001</v>
      </c>
      <c r="P180" s="21">
        <v>49023.404430000002</v>
      </c>
      <c r="Q180" s="21">
        <v>50848.813829999999</v>
      </c>
      <c r="R180" s="21">
        <v>193.67982000000001</v>
      </c>
      <c r="S180" s="21">
        <v>230.7227</v>
      </c>
      <c r="T180" s="21">
        <v>201.10857999999999</v>
      </c>
      <c r="U180" s="21">
        <v>190.04822999999999</v>
      </c>
      <c r="V180" s="21">
        <v>197.36788999999999</v>
      </c>
      <c r="W180" s="21">
        <v>312.47194999999999</v>
      </c>
      <c r="X180" s="21">
        <v>354.32952999999998</v>
      </c>
      <c r="Y180" s="21">
        <v>324.40834999999998</v>
      </c>
      <c r="Z180" s="21">
        <v>306.61288000000002</v>
      </c>
      <c r="AA180" s="21">
        <v>318.42169000000001</v>
      </c>
      <c r="AB180" s="21">
        <v>46081.328780000003</v>
      </c>
      <c r="AC180" s="21">
        <v>48615.86234</v>
      </c>
      <c r="AD180" s="21">
        <v>47777.520949999998</v>
      </c>
      <c r="AE180" s="21">
        <v>45240.403610000001</v>
      </c>
      <c r="AF180" s="21">
        <v>46924.950069999999</v>
      </c>
      <c r="AG180" s="21">
        <v>9.9867000000000008</v>
      </c>
      <c r="AH180" s="21">
        <v>34.975299999999997</v>
      </c>
      <c r="AI180" s="21">
        <v>10.423690000000001</v>
      </c>
      <c r="AJ180" s="21">
        <v>9.8012300000000003</v>
      </c>
      <c r="AK180" s="21">
        <v>10.17123</v>
      </c>
      <c r="AL180" s="21">
        <v>23.64263</v>
      </c>
      <c r="AM180" s="21">
        <v>43.591670000000001</v>
      </c>
      <c r="AN180" s="21">
        <v>24.566459999999999</v>
      </c>
      <c r="AO180" s="21">
        <v>23.204820000000002</v>
      </c>
      <c r="AP180" s="21">
        <v>24.080269999999999</v>
      </c>
      <c r="AQ180" s="21">
        <v>177.82760999999999</v>
      </c>
      <c r="AR180" s="21">
        <v>210.5052</v>
      </c>
      <c r="AS180" s="21">
        <v>184.54671999999999</v>
      </c>
      <c r="AT180" s="21">
        <v>174.54037</v>
      </c>
      <c r="AU180" s="21">
        <v>181.12208000000001</v>
      </c>
      <c r="AV180" s="21">
        <v>470.94132000000002</v>
      </c>
      <c r="AW180" s="21">
        <v>521.51814000000002</v>
      </c>
      <c r="AX180" s="21">
        <v>488.62403999999998</v>
      </c>
      <c r="AY180" s="21">
        <v>462.23446000000001</v>
      </c>
      <c r="AZ180" s="21">
        <v>479.66701999999998</v>
      </c>
      <c r="BA180" s="21">
        <v>581.67541000000006</v>
      </c>
      <c r="BB180" s="21">
        <v>634.78754000000004</v>
      </c>
      <c r="BC180" s="21">
        <v>603.50752999999997</v>
      </c>
      <c r="BD180" s="21">
        <v>570.92443000000003</v>
      </c>
      <c r="BE180" s="21">
        <v>592.45012999999994</v>
      </c>
      <c r="BF180" s="21">
        <v>825.97748000000001</v>
      </c>
      <c r="BG180" s="21">
        <v>892.65446999999995</v>
      </c>
      <c r="BH180" s="21">
        <v>856.92674</v>
      </c>
      <c r="BI180" s="21">
        <v>810.70185000000004</v>
      </c>
      <c r="BJ180" s="21">
        <v>841.28161</v>
      </c>
      <c r="BK180" s="21">
        <v>-2228.8480599999998</v>
      </c>
      <c r="BL180" s="21">
        <v>-2352.9894199999999</v>
      </c>
      <c r="BM180" s="21">
        <v>-2311.9238799999998</v>
      </c>
      <c r="BN180" s="21">
        <v>-2187.6595299999999</v>
      </c>
      <c r="BO180" s="21">
        <v>-2270.17074</v>
      </c>
      <c r="BP180" s="21">
        <v>-50.385420000000003</v>
      </c>
      <c r="BQ180" s="21">
        <v>-23.096060000000001</v>
      </c>
      <c r="BR180" s="21">
        <v>-52.261310000000002</v>
      </c>
      <c r="BS180" s="21">
        <v>-49.440559999999998</v>
      </c>
      <c r="BT180" s="21">
        <v>-51.34413</v>
      </c>
      <c r="BU180" s="21">
        <v>455.82110999999998</v>
      </c>
      <c r="BV180" s="21">
        <v>528.03823999999997</v>
      </c>
      <c r="BW180" s="21">
        <v>472.98676</v>
      </c>
      <c r="BX180" s="21">
        <v>447.39242000000002</v>
      </c>
      <c r="BY180" s="21">
        <v>464.26657</v>
      </c>
      <c r="BZ180" s="21">
        <v>5.2168000000000001</v>
      </c>
      <c r="CA180" s="21">
        <v>34.159170000000003</v>
      </c>
      <c r="CB180" s="21">
        <v>5.46408</v>
      </c>
      <c r="CC180" s="21">
        <v>5.1190600000000002</v>
      </c>
      <c r="CD180" s="21">
        <v>5.3166799999999999</v>
      </c>
      <c r="CE180" s="21">
        <v>95.64819</v>
      </c>
      <c r="CF180" s="21">
        <v>129.15317999999999</v>
      </c>
      <c r="CG180" s="21">
        <v>99.356499999999997</v>
      </c>
      <c r="CH180" s="21">
        <v>93.854780000000005</v>
      </c>
      <c r="CI180" s="21">
        <v>97.469819999999999</v>
      </c>
      <c r="CJ180" s="21">
        <v>167.63511</v>
      </c>
      <c r="CK180" s="21">
        <v>207.23763</v>
      </c>
      <c r="CL180" s="21">
        <v>174.08452</v>
      </c>
      <c r="CM180" s="21">
        <v>164.49189000000001</v>
      </c>
      <c r="CN180" s="21">
        <v>170.82738000000001</v>
      </c>
      <c r="CO180" s="21">
        <v>280.42777000000001</v>
      </c>
      <c r="CP180" s="21">
        <v>323.79827999999998</v>
      </c>
      <c r="CQ180" s="21">
        <v>291.15742</v>
      </c>
      <c r="CR180" s="21">
        <v>275.16957000000002</v>
      </c>
      <c r="CS180" s="21">
        <v>285.76749999999998</v>
      </c>
      <c r="CT180" s="21">
        <v>325.63992000000002</v>
      </c>
      <c r="CU180" s="21">
        <v>369.80909000000003</v>
      </c>
      <c r="CV180" s="21">
        <v>338.05446999999998</v>
      </c>
      <c r="CW180" s="21">
        <v>319.53393999999997</v>
      </c>
      <c r="CX180" s="21">
        <v>331.84041000000002</v>
      </c>
      <c r="CY180" s="21">
        <v>372.71469000000002</v>
      </c>
      <c r="CZ180" s="21">
        <v>423.78008</v>
      </c>
      <c r="DA180" s="21">
        <v>386.95702999999997</v>
      </c>
      <c r="DB180" s="21">
        <v>365.72602999999998</v>
      </c>
      <c r="DC180" s="21">
        <v>379.81155000000001</v>
      </c>
      <c r="DD180" s="21">
        <v>361.35926999999998</v>
      </c>
      <c r="DE180" s="21">
        <v>407.30426</v>
      </c>
      <c r="DF180" s="21">
        <v>375.12903</v>
      </c>
      <c r="DG180" s="21">
        <v>354.58350999999999</v>
      </c>
      <c r="DH180" s="21">
        <v>368.23982999999998</v>
      </c>
      <c r="DI180" s="21">
        <v>313.69835</v>
      </c>
      <c r="DJ180" s="21">
        <v>355.29705999999999</v>
      </c>
      <c r="DK180" s="21">
        <v>325.65352000000001</v>
      </c>
      <c r="DL180" s="21">
        <v>307.81628000000001</v>
      </c>
      <c r="DM180" s="21">
        <v>319.67144999999999</v>
      </c>
      <c r="DN180" s="21">
        <v>434.80461000000003</v>
      </c>
      <c r="DO180" s="21">
        <v>483.15956999999997</v>
      </c>
      <c r="DP180" s="21">
        <v>451.39100999999999</v>
      </c>
      <c r="DQ180" s="21">
        <v>426.65168999999997</v>
      </c>
      <c r="DR180" s="21">
        <v>443.08350999999999</v>
      </c>
      <c r="DS180" s="21">
        <v>520.93425999999999</v>
      </c>
      <c r="DT180" s="21">
        <v>581.45750999999996</v>
      </c>
      <c r="DU180" s="21">
        <v>540.81191000000001</v>
      </c>
      <c r="DV180" s="21">
        <v>511.16635000000002</v>
      </c>
      <c r="DW180" s="21">
        <v>530.85315000000003</v>
      </c>
      <c r="DX180" s="21">
        <v>292.98444999999998</v>
      </c>
      <c r="DY180" s="21">
        <v>332.04228999999998</v>
      </c>
      <c r="DZ180" s="21">
        <v>304.17682000000002</v>
      </c>
      <c r="EA180" s="21">
        <v>287.49077999999997</v>
      </c>
      <c r="EB180" s="21">
        <v>298.56313999999998</v>
      </c>
      <c r="EC180" s="21">
        <v>-54.465960000000003</v>
      </c>
      <c r="ED180" s="21">
        <v>-13.953900000000001</v>
      </c>
      <c r="EE180" s="21">
        <v>-56.393189999999997</v>
      </c>
      <c r="EF180" s="21">
        <v>-53.46105</v>
      </c>
      <c r="EG180" s="21">
        <v>-55.476010000000002</v>
      </c>
      <c r="EH180" s="21">
        <v>33.748519999999999</v>
      </c>
      <c r="EI180" s="21">
        <v>62.745939999999997</v>
      </c>
      <c r="EJ180" s="21">
        <v>35.102559999999997</v>
      </c>
      <c r="EK180" s="21">
        <v>33.115789999999997</v>
      </c>
      <c r="EL180" s="21">
        <v>34.391599999999997</v>
      </c>
      <c r="EM180" s="21">
        <v>305.43975</v>
      </c>
      <c r="EN180" s="21">
        <v>342.36682000000002</v>
      </c>
      <c r="EO180" s="21">
        <v>317.09897999999998</v>
      </c>
      <c r="EP180" s="21">
        <v>299.71253000000002</v>
      </c>
      <c r="EQ180" s="21">
        <v>311.25553000000002</v>
      </c>
    </row>
    <row r="181" spans="2:147" x14ac:dyDescent="0.35">
      <c r="B181" s="39" t="s">
        <v>346</v>
      </c>
      <c r="C181" s="21">
        <v>-32093.02507</v>
      </c>
      <c r="D181" s="21">
        <v>-33858.189010000002</v>
      </c>
      <c r="E181" s="21">
        <v>-33274.355150000003</v>
      </c>
      <c r="F181" s="21">
        <v>-31507.394219999998</v>
      </c>
      <c r="G181" s="21">
        <v>-32680.585029999998</v>
      </c>
      <c r="H181" s="21">
        <v>-88439.989289999998</v>
      </c>
      <c r="I181" s="21">
        <v>-93304.373219999994</v>
      </c>
      <c r="J181" s="21">
        <v>-91695.413310000004</v>
      </c>
      <c r="K181" s="21">
        <v>-86826.168839999998</v>
      </c>
      <c r="L181" s="21">
        <v>-90059.150349999996</v>
      </c>
      <c r="M181" s="21">
        <v>-81156.727710000006</v>
      </c>
      <c r="N181" s="21">
        <v>-85620.470379999999</v>
      </c>
      <c r="O181" s="21">
        <v>-84144.064050000001</v>
      </c>
      <c r="P181" s="21">
        <v>-79675.778789999997</v>
      </c>
      <c r="Q181" s="21">
        <v>-82642.543690000006</v>
      </c>
      <c r="R181" s="21">
        <v>-565.91054999999994</v>
      </c>
      <c r="S181" s="21">
        <v>-334.72388000000001</v>
      </c>
      <c r="T181" s="21">
        <v>-585.73636999999997</v>
      </c>
      <c r="U181" s="21">
        <v>-555.29911000000004</v>
      </c>
      <c r="V181" s="21">
        <v>-576.68465000000003</v>
      </c>
      <c r="W181" s="21">
        <v>-746.82926999999995</v>
      </c>
      <c r="X181" s="21">
        <v>-549.73632999999995</v>
      </c>
      <c r="Y181" s="21">
        <v>-773.70998999999995</v>
      </c>
      <c r="Z181" s="21">
        <v>-732.82543999999996</v>
      </c>
      <c r="AA181" s="21">
        <v>-761.04800999999998</v>
      </c>
      <c r="AB181" s="21">
        <v>-76376.102530000004</v>
      </c>
      <c r="AC181" s="21">
        <v>-80576.88841</v>
      </c>
      <c r="AD181" s="21">
        <v>-79187.404859999995</v>
      </c>
      <c r="AE181" s="21">
        <v>-74982.336580000003</v>
      </c>
      <c r="AF181" s="21">
        <v>-77774.337069999994</v>
      </c>
      <c r="AG181" s="21">
        <v>-210.36111</v>
      </c>
      <c r="AH181" s="21">
        <v>28.571000000000002</v>
      </c>
      <c r="AI181" s="21">
        <v>-216.65869000000001</v>
      </c>
      <c r="AJ181" s="21">
        <v>-206.4744</v>
      </c>
      <c r="AK181" s="21">
        <v>-214.25943000000001</v>
      </c>
      <c r="AL181" s="21">
        <v>-235.16262</v>
      </c>
      <c r="AM181" s="21">
        <v>-57.697560000000003</v>
      </c>
      <c r="AN181" s="21">
        <v>-242.97830999999999</v>
      </c>
      <c r="AO181" s="21">
        <v>-230.81564</v>
      </c>
      <c r="AP181" s="21">
        <v>-239.51985999999999</v>
      </c>
      <c r="AQ181" s="21">
        <v>-500.3732</v>
      </c>
      <c r="AR181" s="21">
        <v>-295.46303999999998</v>
      </c>
      <c r="AS181" s="21">
        <v>-517.63807999999995</v>
      </c>
      <c r="AT181" s="21">
        <v>-491.12680999999998</v>
      </c>
      <c r="AU181" s="21">
        <v>-509.64510000000001</v>
      </c>
      <c r="AV181" s="21">
        <v>-804.28603999999996</v>
      </c>
      <c r="AW181" s="21">
        <v>-601.29759000000001</v>
      </c>
      <c r="AX181" s="21">
        <v>-833.02959999999996</v>
      </c>
      <c r="AY181" s="21">
        <v>-789.41869999999994</v>
      </c>
      <c r="AZ181" s="21">
        <v>-819.18944999999997</v>
      </c>
      <c r="BA181" s="21">
        <v>-1131.4881800000001</v>
      </c>
      <c r="BB181" s="21">
        <v>-983.63751999999999</v>
      </c>
      <c r="BC181" s="21">
        <v>-1172.5174400000001</v>
      </c>
      <c r="BD181" s="21">
        <v>-1110.5774200000001</v>
      </c>
      <c r="BE181" s="21">
        <v>-1152.4486999999999</v>
      </c>
      <c r="BF181" s="21">
        <v>-1334.45868</v>
      </c>
      <c r="BG181" s="21">
        <v>-1199.8369499999999</v>
      </c>
      <c r="BH181" s="21">
        <v>-1383.39231</v>
      </c>
      <c r="BI181" s="21">
        <v>-1309.7811999999999</v>
      </c>
      <c r="BJ181" s="21">
        <v>-1359.18534</v>
      </c>
      <c r="BK181" s="21">
        <v>-484.20657999999997</v>
      </c>
      <c r="BL181" s="21">
        <v>-511.17570000000001</v>
      </c>
      <c r="BM181" s="21">
        <v>-502.25441000000001</v>
      </c>
      <c r="BN181" s="21">
        <v>-475.25857000000002</v>
      </c>
      <c r="BO181" s="21">
        <v>-493.18374</v>
      </c>
      <c r="BP181" s="21">
        <v>-275.07639999999998</v>
      </c>
      <c r="BQ181" s="21">
        <v>17.750229999999998</v>
      </c>
      <c r="BR181" s="21">
        <v>-284.57357000000002</v>
      </c>
      <c r="BS181" s="21">
        <v>-269.91836000000001</v>
      </c>
      <c r="BT181" s="21">
        <v>-280.31310000000002</v>
      </c>
      <c r="BU181" s="21">
        <v>-1131.9666299999999</v>
      </c>
      <c r="BV181" s="21">
        <v>-717.20583999999997</v>
      </c>
      <c r="BW181" s="21">
        <v>-1171.6456800000001</v>
      </c>
      <c r="BX181" s="21">
        <v>-1111.0412899999999</v>
      </c>
      <c r="BY181" s="21">
        <v>-1152.94317</v>
      </c>
      <c r="BZ181" s="21">
        <v>-301.18666000000002</v>
      </c>
      <c r="CA181" s="21">
        <v>-26.102740000000001</v>
      </c>
      <c r="CB181" s="21">
        <v>-311.42412999999999</v>
      </c>
      <c r="CC181" s="21">
        <v>-295.53904</v>
      </c>
      <c r="CD181" s="21">
        <v>-306.92052000000001</v>
      </c>
      <c r="CE181" s="21">
        <v>-461.53913999999997</v>
      </c>
      <c r="CF181" s="21">
        <v>-201.18711999999999</v>
      </c>
      <c r="CG181" s="21">
        <v>-477.26587000000001</v>
      </c>
      <c r="CH181" s="21">
        <v>-452.88475</v>
      </c>
      <c r="CI181" s="21">
        <v>-470.32603</v>
      </c>
      <c r="CJ181" s="21">
        <v>-580.30010000000004</v>
      </c>
      <c r="CK181" s="21">
        <v>-307.34219999999999</v>
      </c>
      <c r="CL181" s="21">
        <v>-600.41229999999996</v>
      </c>
      <c r="CM181" s="21">
        <v>-569.41882999999996</v>
      </c>
      <c r="CN181" s="21">
        <v>-591.34810000000004</v>
      </c>
      <c r="CO181" s="21">
        <v>-684.23575000000005</v>
      </c>
      <c r="CP181" s="21">
        <v>-447.85651000000001</v>
      </c>
      <c r="CQ181" s="21">
        <v>-708.46046999999999</v>
      </c>
      <c r="CR181" s="21">
        <v>-671.40558999999996</v>
      </c>
      <c r="CS181" s="21">
        <v>-697.26266999999996</v>
      </c>
      <c r="CT181" s="21">
        <v>-706.30592999999999</v>
      </c>
      <c r="CU181" s="21">
        <v>-491.80944</v>
      </c>
      <c r="CV181" s="21">
        <v>-732.20722999999998</v>
      </c>
      <c r="CW181" s="21">
        <v>-693.06195000000002</v>
      </c>
      <c r="CX181" s="21">
        <v>-719.75310000000002</v>
      </c>
      <c r="CY181" s="21">
        <v>-796.00976000000003</v>
      </c>
      <c r="CZ181" s="21">
        <v>-541.30431999999996</v>
      </c>
      <c r="DA181" s="21">
        <v>-824.35180000000003</v>
      </c>
      <c r="DB181" s="21">
        <v>-781.08372999999995</v>
      </c>
      <c r="DC181" s="21">
        <v>-811.16475000000003</v>
      </c>
      <c r="DD181" s="21">
        <v>-732.03165000000001</v>
      </c>
      <c r="DE181" s="21">
        <v>-522.31604000000004</v>
      </c>
      <c r="DF181" s="21">
        <v>-758.96884999999997</v>
      </c>
      <c r="DG181" s="21">
        <v>-718.30529000000001</v>
      </c>
      <c r="DH181" s="21">
        <v>-745.96862999999996</v>
      </c>
      <c r="DI181" s="21">
        <v>-814.73847000000001</v>
      </c>
      <c r="DJ181" s="21">
        <v>-626.10901000000001</v>
      </c>
      <c r="DK181" s="21">
        <v>-844.90090999999995</v>
      </c>
      <c r="DL181" s="21">
        <v>-799.46127999999999</v>
      </c>
      <c r="DM181" s="21">
        <v>-830.25016000000005</v>
      </c>
      <c r="DN181" s="21">
        <v>-855.79666999999995</v>
      </c>
      <c r="DO181" s="21">
        <v>-671.30187000000001</v>
      </c>
      <c r="DP181" s="21">
        <v>-886.80229999999995</v>
      </c>
      <c r="DQ181" s="21">
        <v>-839.74959000000001</v>
      </c>
      <c r="DR181" s="21">
        <v>-872.09007999999994</v>
      </c>
      <c r="DS181" s="21">
        <v>-1108.1376700000001</v>
      </c>
      <c r="DT181" s="21">
        <v>-864.11361999999997</v>
      </c>
      <c r="DU181" s="21">
        <v>-1148.29268</v>
      </c>
      <c r="DV181" s="21">
        <v>-1087.3589400000001</v>
      </c>
      <c r="DW181" s="21">
        <v>-1129.2353800000001</v>
      </c>
      <c r="DX181" s="21">
        <v>-634.88702000000001</v>
      </c>
      <c r="DY181" s="21">
        <v>-446.93040999999999</v>
      </c>
      <c r="DZ181" s="21">
        <v>-657.59617000000003</v>
      </c>
      <c r="EA181" s="21">
        <v>-622.98221000000001</v>
      </c>
      <c r="EB181" s="21">
        <v>-646.97447</v>
      </c>
      <c r="EC181" s="21">
        <v>-369.97761000000003</v>
      </c>
      <c r="ED181" s="21">
        <v>56.488140000000001</v>
      </c>
      <c r="EE181" s="21">
        <v>-381.00857999999999</v>
      </c>
      <c r="EF181" s="21">
        <v>-363.14188999999999</v>
      </c>
      <c r="EG181" s="21">
        <v>-376.83323000000001</v>
      </c>
      <c r="EH181" s="21">
        <v>-355.50844000000001</v>
      </c>
      <c r="EI181" s="21">
        <v>-98.935779999999994</v>
      </c>
      <c r="EJ181" s="21">
        <v>-367.24747000000002</v>
      </c>
      <c r="EK181" s="21">
        <v>-348.84222999999997</v>
      </c>
      <c r="EL181" s="21">
        <v>-362.27658000000002</v>
      </c>
      <c r="EM181" s="21">
        <v>-625.09050000000002</v>
      </c>
      <c r="EN181" s="21">
        <v>-466.53712999999999</v>
      </c>
      <c r="EO181" s="21">
        <v>-647.58924999999999</v>
      </c>
      <c r="EP181" s="21">
        <v>-613.36940000000004</v>
      </c>
      <c r="EQ181" s="21">
        <v>-636.99149</v>
      </c>
    </row>
    <row r="182" spans="2:147" x14ac:dyDescent="0.35">
      <c r="B182" s="39" t="s">
        <v>347</v>
      </c>
      <c r="C182" s="21">
        <v>13681.07627</v>
      </c>
      <c r="D182" s="21">
        <v>14433.55574</v>
      </c>
      <c r="E182" s="21">
        <v>14184.67064</v>
      </c>
      <c r="F182" s="21">
        <v>13431.42513</v>
      </c>
      <c r="G182" s="21">
        <v>13931.549779999999</v>
      </c>
      <c r="H182" s="21">
        <v>6889.0854300000001</v>
      </c>
      <c r="I182" s="21">
        <v>7267.9994999999999</v>
      </c>
      <c r="J182" s="21">
        <v>7142.6686200000004</v>
      </c>
      <c r="K182" s="21">
        <v>6763.3759300000002</v>
      </c>
      <c r="L182" s="21">
        <v>7015.2109399999999</v>
      </c>
      <c r="M182" s="21">
        <v>12398.034799999999</v>
      </c>
      <c r="N182" s="21">
        <v>13079.945449999999</v>
      </c>
      <c r="O182" s="21">
        <v>12854.39992</v>
      </c>
      <c r="P182" s="21">
        <v>12171.79531</v>
      </c>
      <c r="Q182" s="21">
        <v>12625.0178</v>
      </c>
      <c r="R182" s="21">
        <v>26.807079999999999</v>
      </c>
      <c r="S182" s="21">
        <v>172.51485</v>
      </c>
      <c r="T182" s="21">
        <v>28.761289999999999</v>
      </c>
      <c r="U182" s="21">
        <v>26.304500000000001</v>
      </c>
      <c r="V182" s="21">
        <v>27.317979999999999</v>
      </c>
      <c r="W182" s="21">
        <v>43.212200000000003</v>
      </c>
      <c r="X182" s="21">
        <v>177.42729</v>
      </c>
      <c r="Y182" s="21">
        <v>45.692909999999998</v>
      </c>
      <c r="Z182" s="21">
        <v>42.402000000000001</v>
      </c>
      <c r="AA182" s="21">
        <v>44.03539</v>
      </c>
      <c r="AB182" s="21">
        <v>10950.000169999999</v>
      </c>
      <c r="AC182" s="21">
        <v>11552.26455</v>
      </c>
      <c r="AD182" s="21">
        <v>11353.055050000001</v>
      </c>
      <c r="AE182" s="21">
        <v>10750.17671</v>
      </c>
      <c r="AF182" s="21">
        <v>11150.4643</v>
      </c>
      <c r="AG182" s="21">
        <v>69.766329999999996</v>
      </c>
      <c r="AH182" s="21">
        <v>209.80456000000001</v>
      </c>
      <c r="AI182" s="21">
        <v>73.254480000000001</v>
      </c>
      <c r="AJ182" s="21">
        <v>68.476089999999999</v>
      </c>
      <c r="AK182" s="21">
        <v>71.058520000000001</v>
      </c>
      <c r="AL182" s="21">
        <v>77.572940000000003</v>
      </c>
      <c r="AM182" s="21">
        <v>185.47749999999999</v>
      </c>
      <c r="AN182" s="21">
        <v>81.020539999999997</v>
      </c>
      <c r="AO182" s="21">
        <v>76.138059999999996</v>
      </c>
      <c r="AP182" s="21">
        <v>79.009739999999994</v>
      </c>
      <c r="AQ182" s="21">
        <v>40.953209999999999</v>
      </c>
      <c r="AR182" s="21">
        <v>169.93328</v>
      </c>
      <c r="AS182" s="21">
        <v>43.305579999999999</v>
      </c>
      <c r="AT182" s="21">
        <v>40.195509999999999</v>
      </c>
      <c r="AU182" s="21">
        <v>41.711550000000003</v>
      </c>
      <c r="AV182" s="21">
        <v>106.97205</v>
      </c>
      <c r="AW182" s="21">
        <v>248.08918</v>
      </c>
      <c r="AX182" s="21">
        <v>111.73424</v>
      </c>
      <c r="AY182" s="21">
        <v>104.99362000000001</v>
      </c>
      <c r="AZ182" s="21">
        <v>108.95366</v>
      </c>
      <c r="BA182" s="21">
        <v>145.67513</v>
      </c>
      <c r="BB182" s="21">
        <v>269.27233999999999</v>
      </c>
      <c r="BC182" s="21">
        <v>151.87441000000001</v>
      </c>
      <c r="BD182" s="21">
        <v>142.98205999999999</v>
      </c>
      <c r="BE182" s="21">
        <v>148.37322</v>
      </c>
      <c r="BF182" s="21">
        <v>200.83825999999999</v>
      </c>
      <c r="BG182" s="21">
        <v>326.68225999999999</v>
      </c>
      <c r="BH182" s="21">
        <v>208.91683</v>
      </c>
      <c r="BI182" s="21">
        <v>197.12335999999999</v>
      </c>
      <c r="BJ182" s="21">
        <v>204.55915999999999</v>
      </c>
      <c r="BK182" s="21">
        <v>6657.9639500000003</v>
      </c>
      <c r="BL182" s="21">
        <v>7028.7961800000003</v>
      </c>
      <c r="BM182" s="21">
        <v>6906.1261400000003</v>
      </c>
      <c r="BN182" s="21">
        <v>6534.9265400000004</v>
      </c>
      <c r="BO182" s="21">
        <v>6781.4021400000001</v>
      </c>
      <c r="BP182" s="21">
        <v>-23.855530000000002</v>
      </c>
      <c r="BQ182" s="21">
        <v>142.53231</v>
      </c>
      <c r="BR182" s="21">
        <v>-24.230810000000002</v>
      </c>
      <c r="BS182" s="21">
        <v>-23.40813</v>
      </c>
      <c r="BT182" s="21">
        <v>-24.30913</v>
      </c>
      <c r="BU182" s="21">
        <v>23.227920000000001</v>
      </c>
      <c r="BV182" s="21">
        <v>284.60106999999999</v>
      </c>
      <c r="BW182" s="21">
        <v>25.586480000000002</v>
      </c>
      <c r="BX182" s="21">
        <v>22.796749999999999</v>
      </c>
      <c r="BY182" s="21">
        <v>23.657340000000001</v>
      </c>
      <c r="BZ182" s="21">
        <v>96.212029999999999</v>
      </c>
      <c r="CA182" s="21">
        <v>261.03008</v>
      </c>
      <c r="CB182" s="21">
        <v>100.54082</v>
      </c>
      <c r="CC182" s="21">
        <v>94.408050000000003</v>
      </c>
      <c r="CD182" s="21">
        <v>98.044409999999999</v>
      </c>
      <c r="CE182" s="21">
        <v>80.356629999999996</v>
      </c>
      <c r="CF182" s="21">
        <v>241.63256000000001</v>
      </c>
      <c r="CG182" s="21">
        <v>84.418670000000006</v>
      </c>
      <c r="CH182" s="21">
        <v>78.849959999999996</v>
      </c>
      <c r="CI182" s="21">
        <v>81.887129999999999</v>
      </c>
      <c r="CJ182" s="21">
        <v>47.808149999999998</v>
      </c>
      <c r="CK182" s="21">
        <v>217.92266000000001</v>
      </c>
      <c r="CL182" s="21">
        <v>50.704839999999997</v>
      </c>
      <c r="CM182" s="21">
        <v>46.911799999999999</v>
      </c>
      <c r="CN182" s="21">
        <v>48.718980000000002</v>
      </c>
      <c r="CO182" s="21">
        <v>-1.3096699999999999</v>
      </c>
      <c r="CP182" s="21">
        <v>149.43800999999999</v>
      </c>
      <c r="CQ182" s="21">
        <v>-0.36892000000000003</v>
      </c>
      <c r="CR182" s="21">
        <v>-1.2850299999999999</v>
      </c>
      <c r="CS182" s="21">
        <v>-1.3340700000000001</v>
      </c>
      <c r="CT182" s="21">
        <v>36.839260000000003</v>
      </c>
      <c r="CU182" s="21">
        <v>178.70502999999999</v>
      </c>
      <c r="CV182" s="21">
        <v>38.767389999999999</v>
      </c>
      <c r="CW182" s="21">
        <v>36.148560000000003</v>
      </c>
      <c r="CX182" s="21">
        <v>37.541150000000002</v>
      </c>
      <c r="CY182" s="21">
        <v>83.666060000000002</v>
      </c>
      <c r="CZ182" s="21">
        <v>253.19136</v>
      </c>
      <c r="DA182" s="21">
        <v>87.910489999999996</v>
      </c>
      <c r="DB182" s="21">
        <v>82.097329999999999</v>
      </c>
      <c r="DC182" s="21">
        <v>85.259590000000003</v>
      </c>
      <c r="DD182" s="21">
        <v>54.34684</v>
      </c>
      <c r="DE182" s="21">
        <v>195.52063999999999</v>
      </c>
      <c r="DF182" s="21">
        <v>56.908619999999999</v>
      </c>
      <c r="DG182" s="21">
        <v>53.327860000000001</v>
      </c>
      <c r="DH182" s="21">
        <v>55.382069999999999</v>
      </c>
      <c r="DI182" s="21">
        <v>74.192250000000001</v>
      </c>
      <c r="DJ182" s="21">
        <v>207.86689000000001</v>
      </c>
      <c r="DK182" s="21">
        <v>77.463989999999995</v>
      </c>
      <c r="DL182" s="21">
        <v>72.801150000000007</v>
      </c>
      <c r="DM182" s="21">
        <v>75.605289999999997</v>
      </c>
      <c r="DN182" s="21">
        <v>95.384050000000002</v>
      </c>
      <c r="DO182" s="21">
        <v>229.47995</v>
      </c>
      <c r="DP182" s="21">
        <v>99.858230000000006</v>
      </c>
      <c r="DQ182" s="21">
        <v>93.595579999999998</v>
      </c>
      <c r="DR182" s="21">
        <v>97.200569999999999</v>
      </c>
      <c r="DS182" s="21">
        <v>113.84036999999999</v>
      </c>
      <c r="DT182" s="21">
        <v>289.73613</v>
      </c>
      <c r="DU182" s="21">
        <v>119.26237999999999</v>
      </c>
      <c r="DV182" s="21">
        <v>111.70585</v>
      </c>
      <c r="DW182" s="21">
        <v>116.00843</v>
      </c>
      <c r="DX182" s="21">
        <v>6.1719999999999997E-2</v>
      </c>
      <c r="DY182" s="21">
        <v>123.03428</v>
      </c>
      <c r="DZ182" s="21">
        <v>0.85516999999999999</v>
      </c>
      <c r="EA182" s="21">
        <v>6.0630000000000003E-2</v>
      </c>
      <c r="EB182" s="21">
        <v>6.3320000000000001E-2</v>
      </c>
      <c r="EC182" s="21">
        <v>21.52816</v>
      </c>
      <c r="ED182" s="21">
        <v>265.48478999999998</v>
      </c>
      <c r="EE182" s="21">
        <v>23.89706</v>
      </c>
      <c r="EF182" s="21">
        <v>21.128679999999999</v>
      </c>
      <c r="EG182" s="21">
        <v>21.926089999999999</v>
      </c>
      <c r="EH182" s="21">
        <v>105.31100000000001</v>
      </c>
      <c r="EI182" s="21">
        <v>262.46964000000003</v>
      </c>
      <c r="EJ182" s="21">
        <v>110.29738</v>
      </c>
      <c r="EK182" s="21">
        <v>103.3364</v>
      </c>
      <c r="EL182" s="21">
        <v>107.31659000000001</v>
      </c>
      <c r="EM182" s="21">
        <v>32.462240000000001</v>
      </c>
      <c r="EN182" s="21">
        <v>141.08085</v>
      </c>
      <c r="EO182" s="21">
        <v>34.39781</v>
      </c>
      <c r="EP182" s="21">
        <v>31.8536</v>
      </c>
      <c r="EQ182" s="21">
        <v>33.080680000000001</v>
      </c>
    </row>
    <row r="183" spans="2:147" x14ac:dyDescent="0.35">
      <c r="B183" s="39" t="s">
        <v>348</v>
      </c>
      <c r="C183" s="21">
        <v>-7488.4423999999999</v>
      </c>
      <c r="D183" s="21">
        <v>-7900.31783</v>
      </c>
      <c r="E183" s="21">
        <v>-7764.0886600000003</v>
      </c>
      <c r="F183" s="21">
        <v>-7351.7939299999998</v>
      </c>
      <c r="G183" s="21">
        <v>-7625.5410099999999</v>
      </c>
      <c r="H183" s="21">
        <v>-16908.1325</v>
      </c>
      <c r="I183" s="21">
        <v>-17838.11506</v>
      </c>
      <c r="J183" s="21">
        <v>-17530.510920000001</v>
      </c>
      <c r="K183" s="21">
        <v>-16599.599099999999</v>
      </c>
      <c r="L183" s="21">
        <v>-17217.68692</v>
      </c>
      <c r="M183" s="21">
        <v>1635.1793500000001</v>
      </c>
      <c r="N183" s="21">
        <v>1725.1166900000001</v>
      </c>
      <c r="O183" s="21">
        <v>1695.3694399999999</v>
      </c>
      <c r="P183" s="21">
        <v>1605.34058</v>
      </c>
      <c r="Q183" s="21">
        <v>1665.11619</v>
      </c>
      <c r="R183" s="21">
        <v>-201.78542999999999</v>
      </c>
      <c r="S183" s="21">
        <v>-121.63575</v>
      </c>
      <c r="T183" s="21">
        <v>-158.75624999999999</v>
      </c>
      <c r="U183" s="21">
        <v>-173.08799999999999</v>
      </c>
      <c r="V183" s="21">
        <v>-158.71114</v>
      </c>
      <c r="W183" s="21">
        <v>-85.571299999999994</v>
      </c>
      <c r="X183" s="21">
        <v>-5.9452400000000001</v>
      </c>
      <c r="Y183" s="21">
        <v>-41.900790000000001</v>
      </c>
      <c r="Z183" s="21">
        <v>-61.386400000000002</v>
      </c>
      <c r="AA183" s="21">
        <v>-43.697189999999999</v>
      </c>
      <c r="AB183" s="21">
        <v>47.528190000000002</v>
      </c>
      <c r="AC183" s="21">
        <v>50.142299999999999</v>
      </c>
      <c r="AD183" s="21">
        <v>49.277639999999998</v>
      </c>
      <c r="AE183" s="21">
        <v>46.66086</v>
      </c>
      <c r="AF183" s="21">
        <v>48.398299999999999</v>
      </c>
      <c r="AG183" s="21">
        <v>-88.682209999999998</v>
      </c>
      <c r="AH183" s="21">
        <v>-7.56447</v>
      </c>
      <c r="AI183" s="21">
        <v>-44.573650000000001</v>
      </c>
      <c r="AJ183" s="21">
        <v>-64.174760000000006</v>
      </c>
      <c r="AK183" s="21">
        <v>-46.490470000000002</v>
      </c>
      <c r="AL183" s="21">
        <v>-94.298310000000001</v>
      </c>
      <c r="AM183" s="21">
        <v>-33.598770000000002</v>
      </c>
      <c r="AN183" s="21">
        <v>-61.3035</v>
      </c>
      <c r="AO183" s="21">
        <v>-74.632670000000005</v>
      </c>
      <c r="AP183" s="21">
        <v>-62.263460000000002</v>
      </c>
      <c r="AQ183" s="21">
        <v>-182.15710999999999</v>
      </c>
      <c r="AR183" s="21">
        <v>-112.18084</v>
      </c>
      <c r="AS183" s="21">
        <v>-144.79461000000001</v>
      </c>
      <c r="AT183" s="21">
        <v>-157.38391999999999</v>
      </c>
      <c r="AU183" s="21">
        <v>-144.70511999999999</v>
      </c>
      <c r="AV183" s="21">
        <v>-85.537099999999995</v>
      </c>
      <c r="AW183" s="21">
        <v>-4.5623399999999998</v>
      </c>
      <c r="AX183" s="21">
        <v>-41.382399999999997</v>
      </c>
      <c r="AY183" s="21">
        <v>-60.874740000000003</v>
      </c>
      <c r="AZ183" s="21">
        <v>-43.334440000000001</v>
      </c>
      <c r="BA183" s="21">
        <v>307.16435000000001</v>
      </c>
      <c r="BB183" s="21">
        <v>397.72134</v>
      </c>
      <c r="BC183" s="21">
        <v>359.30669</v>
      </c>
      <c r="BD183" s="21">
        <v>321.16842000000003</v>
      </c>
      <c r="BE183" s="21">
        <v>350.42547000000002</v>
      </c>
      <c r="BF183" s="21">
        <v>432.82346000000001</v>
      </c>
      <c r="BG183" s="21">
        <v>530.08775000000003</v>
      </c>
      <c r="BH183" s="21">
        <v>489.52654000000001</v>
      </c>
      <c r="BI183" s="21">
        <v>444.53703000000002</v>
      </c>
      <c r="BJ183" s="21">
        <v>478.31394</v>
      </c>
      <c r="BK183" s="21">
        <v>968.53079000000002</v>
      </c>
      <c r="BL183" s="21">
        <v>1022.47558</v>
      </c>
      <c r="BM183" s="21">
        <v>1004.6308299999999</v>
      </c>
      <c r="BN183" s="21">
        <v>950.63260000000002</v>
      </c>
      <c r="BO183" s="21">
        <v>986.48729000000003</v>
      </c>
      <c r="BP183" s="21">
        <v>-114.3897</v>
      </c>
      <c r="BQ183" s="21">
        <v>-12.96088</v>
      </c>
      <c r="BR183" s="21">
        <v>-58.871490000000001</v>
      </c>
      <c r="BS183" s="21">
        <v>-82.846620000000001</v>
      </c>
      <c r="BT183" s="21">
        <v>-61.07264</v>
      </c>
      <c r="BU183" s="21">
        <v>-394.00573000000003</v>
      </c>
      <c r="BV183" s="21">
        <v>-250.60548</v>
      </c>
      <c r="BW183" s="21">
        <v>-317.26564999999999</v>
      </c>
      <c r="BX183" s="21">
        <v>-342.54507999999998</v>
      </c>
      <c r="BY183" s="21">
        <v>-316.72602999999998</v>
      </c>
      <c r="BZ183" s="21">
        <v>-123.89021</v>
      </c>
      <c r="CA183" s="21">
        <v>-29.31005</v>
      </c>
      <c r="CB183" s="21">
        <v>-72.449920000000006</v>
      </c>
      <c r="CC183" s="21">
        <v>-93.631079999999997</v>
      </c>
      <c r="CD183" s="21">
        <v>-74.222759999999994</v>
      </c>
      <c r="CE183" s="21">
        <v>-176.37353999999999</v>
      </c>
      <c r="CF183" s="21">
        <v>-86.798850000000002</v>
      </c>
      <c r="CG183" s="21">
        <v>-127.97369</v>
      </c>
      <c r="CH183" s="21">
        <v>-146.19986</v>
      </c>
      <c r="CI183" s="21">
        <v>-128.71262999999999</v>
      </c>
      <c r="CJ183" s="21">
        <v>-213.41452000000001</v>
      </c>
      <c r="CK183" s="21">
        <v>-118.84347</v>
      </c>
      <c r="CL183" s="21">
        <v>-162.34367</v>
      </c>
      <c r="CM183" s="21">
        <v>-180.47776999999999</v>
      </c>
      <c r="CN183" s="21">
        <v>-162.67373000000001</v>
      </c>
      <c r="CO183" s="21">
        <v>-219.81283999999999</v>
      </c>
      <c r="CP183" s="21">
        <v>-136.08865</v>
      </c>
      <c r="CQ183" s="21">
        <v>-174.78400999999999</v>
      </c>
      <c r="CR183" s="21">
        <v>-189.17482999999999</v>
      </c>
      <c r="CS183" s="21">
        <v>-174.61499000000001</v>
      </c>
      <c r="CT183" s="21">
        <v>-166.78718000000001</v>
      </c>
      <c r="CU183" s="21">
        <v>-86.744339999999994</v>
      </c>
      <c r="CV183" s="21">
        <v>-123.45408</v>
      </c>
      <c r="CW183" s="21">
        <v>-138.74188000000001</v>
      </c>
      <c r="CX183" s="21">
        <v>-123.91952999999999</v>
      </c>
      <c r="CY183" s="21">
        <v>-152.37300999999999</v>
      </c>
      <c r="CZ183" s="21">
        <v>-55.683689999999999</v>
      </c>
      <c r="DA183" s="21">
        <v>-99.657110000000003</v>
      </c>
      <c r="DB183" s="21">
        <v>-120.84144000000001</v>
      </c>
      <c r="DC183" s="21">
        <v>-101.08737000000001</v>
      </c>
      <c r="DD183" s="21">
        <v>-118.27208</v>
      </c>
      <c r="DE183" s="21">
        <v>-36.301960000000001</v>
      </c>
      <c r="DF183" s="21">
        <v>-73.520840000000007</v>
      </c>
      <c r="DG183" s="21">
        <v>-91.267750000000007</v>
      </c>
      <c r="DH183" s="21">
        <v>-74.867909999999995</v>
      </c>
      <c r="DI183" s="21">
        <v>-12.799160000000001</v>
      </c>
      <c r="DJ183" s="21">
        <v>69.899540000000002</v>
      </c>
      <c r="DK183" s="21">
        <v>33.001950000000001</v>
      </c>
      <c r="DL183" s="21">
        <v>10.780099999999999</v>
      </c>
      <c r="DM183" s="21">
        <v>29.874030000000001</v>
      </c>
      <c r="DN183" s="21">
        <v>60.306699999999999</v>
      </c>
      <c r="DO183" s="21">
        <v>146.52507</v>
      </c>
      <c r="DP183" s="21">
        <v>108.48981000000001</v>
      </c>
      <c r="DQ183" s="21">
        <v>82.103430000000003</v>
      </c>
      <c r="DR183" s="21">
        <v>103.90992</v>
      </c>
      <c r="DS183" s="21">
        <v>35.960090000000001</v>
      </c>
      <c r="DT183" s="21">
        <v>146.83459999999999</v>
      </c>
      <c r="DU183" s="21">
        <v>97.678650000000005</v>
      </c>
      <c r="DV183" s="21">
        <v>64.893090000000001</v>
      </c>
      <c r="DW183" s="21">
        <v>92.543530000000004</v>
      </c>
      <c r="DX183" s="21">
        <v>-173.80573999999999</v>
      </c>
      <c r="DY183" s="21">
        <v>-105.55089</v>
      </c>
      <c r="DZ183" s="21">
        <v>-137.18522999999999</v>
      </c>
      <c r="EA183" s="21">
        <v>-149.48659000000001</v>
      </c>
      <c r="EB183" s="21">
        <v>-137.09432000000001</v>
      </c>
      <c r="EC183" s="21">
        <v>-158.91240999999999</v>
      </c>
      <c r="ED183" s="21">
        <v>-14.009650000000001</v>
      </c>
      <c r="EE183" s="21">
        <v>-80.008359999999996</v>
      </c>
      <c r="EF183" s="21">
        <v>-114.99166</v>
      </c>
      <c r="EG183" s="21">
        <v>-83.425219999999996</v>
      </c>
      <c r="EH183" s="21">
        <v>-140.66856000000001</v>
      </c>
      <c r="EI183" s="21">
        <v>-52.727890000000002</v>
      </c>
      <c r="EJ183" s="21">
        <v>-93.056510000000003</v>
      </c>
      <c r="EK183" s="21">
        <v>-111.9387</v>
      </c>
      <c r="EL183" s="21">
        <v>-94.360209999999995</v>
      </c>
      <c r="EM183" s="21">
        <v>-79.06841</v>
      </c>
      <c r="EN183" s="21">
        <v>-15.273709999999999</v>
      </c>
      <c r="EO183" s="21">
        <v>-44.215470000000003</v>
      </c>
      <c r="EP183" s="21">
        <v>-58.756639999999997</v>
      </c>
      <c r="EQ183" s="21">
        <v>-45.552039999999998</v>
      </c>
    </row>
    <row r="184" spans="2:147" x14ac:dyDescent="0.35">
      <c r="B184" s="39" t="s">
        <v>349</v>
      </c>
      <c r="C184" s="21">
        <v>-70573.130919999996</v>
      </c>
      <c r="D184" s="21">
        <v>-74454.757719999994</v>
      </c>
      <c r="E184" s="21">
        <v>-73170.896699999998</v>
      </c>
      <c r="F184" s="21">
        <v>-69285.318299999999</v>
      </c>
      <c r="G184" s="21">
        <v>-71865.185689999998</v>
      </c>
      <c r="H184" s="21">
        <v>-156653.46971</v>
      </c>
      <c r="I184" s="21">
        <v>-165269.73738999999</v>
      </c>
      <c r="J184" s="21">
        <v>-162419.79185000001</v>
      </c>
      <c r="K184" s="21">
        <v>-153794.91471000001</v>
      </c>
      <c r="L184" s="21">
        <v>-159521.48449999999</v>
      </c>
      <c r="M184" s="21">
        <v>-131811.27551000001</v>
      </c>
      <c r="N184" s="21">
        <v>-139061.09486000001</v>
      </c>
      <c r="O184" s="21">
        <v>-136663.17903999999</v>
      </c>
      <c r="P184" s="21">
        <v>-129405.98179999999</v>
      </c>
      <c r="Q184" s="21">
        <v>-134224.47408000001</v>
      </c>
      <c r="R184" s="21">
        <v>-1091.5657799999999</v>
      </c>
      <c r="S184" s="21">
        <v>-959.38630999999998</v>
      </c>
      <c r="T184" s="21">
        <v>-1082.13438</v>
      </c>
      <c r="U184" s="21">
        <v>-1046.4248600000001</v>
      </c>
      <c r="V184" s="21">
        <v>-1063.4600399999999</v>
      </c>
      <c r="W184" s="21">
        <v>-1248.97774</v>
      </c>
      <c r="X184" s="21">
        <v>-1142.84511</v>
      </c>
      <c r="Y184" s="21">
        <v>-1249.46126</v>
      </c>
      <c r="Z184" s="21">
        <v>-1203.2926399999999</v>
      </c>
      <c r="AA184" s="21">
        <v>-1227.61248</v>
      </c>
      <c r="AB184" s="21">
        <v>-123894.95444</v>
      </c>
      <c r="AC184" s="21">
        <v>-130709.33953</v>
      </c>
      <c r="AD184" s="21">
        <v>-128455.36223</v>
      </c>
      <c r="AE184" s="21">
        <v>-121634.03036999999</v>
      </c>
      <c r="AF184" s="21">
        <v>-126163.12733</v>
      </c>
      <c r="AG184" s="21">
        <v>-498.76414</v>
      </c>
      <c r="AH184" s="21">
        <v>-341.02812999999998</v>
      </c>
      <c r="AI184" s="21">
        <v>-469.49410999999998</v>
      </c>
      <c r="AJ184" s="21">
        <v>-466.74340999999998</v>
      </c>
      <c r="AK184" s="21">
        <v>-462.02461</v>
      </c>
      <c r="AL184" s="21">
        <v>-556.89878999999996</v>
      </c>
      <c r="AM184" s="21">
        <v>-446.50537000000003</v>
      </c>
      <c r="AN184" s="21">
        <v>-540.96515999999997</v>
      </c>
      <c r="AO184" s="21">
        <v>-528.75275999999997</v>
      </c>
      <c r="AP184" s="21">
        <v>-531.83040000000005</v>
      </c>
      <c r="AQ184" s="21">
        <v>-1007.4027599999999</v>
      </c>
      <c r="AR184" s="21">
        <v>-891.44953999999996</v>
      </c>
      <c r="AS184" s="21">
        <v>-1000.61976</v>
      </c>
      <c r="AT184" s="21">
        <v>-967.50993000000005</v>
      </c>
      <c r="AU184" s="21">
        <v>-983.38712999999996</v>
      </c>
      <c r="AV184" s="21">
        <v>-1686.6795999999999</v>
      </c>
      <c r="AW184" s="21">
        <v>-1597.64822</v>
      </c>
      <c r="AX184" s="21">
        <v>-1702.4374499999999</v>
      </c>
      <c r="AY184" s="21">
        <v>-1632.6717900000001</v>
      </c>
      <c r="AZ184" s="21">
        <v>-1672.38912</v>
      </c>
      <c r="BA184" s="21">
        <v>-1569.46335</v>
      </c>
      <c r="BB184" s="21">
        <v>-1500.66273</v>
      </c>
      <c r="BC184" s="21">
        <v>-1587.64228</v>
      </c>
      <c r="BD184" s="21">
        <v>-1521.07547</v>
      </c>
      <c r="BE184" s="21">
        <v>-1559.61583</v>
      </c>
      <c r="BF184" s="21">
        <v>-1850.7145</v>
      </c>
      <c r="BG184" s="21">
        <v>-1798.93517</v>
      </c>
      <c r="BH184" s="21">
        <v>-1879.7838099999999</v>
      </c>
      <c r="BI184" s="21">
        <v>-1797.1322</v>
      </c>
      <c r="BJ184" s="21">
        <v>-1846.32798</v>
      </c>
      <c r="BK184" s="21">
        <v>-145.19848999999999</v>
      </c>
      <c r="BL184" s="21">
        <v>-153.28568999999999</v>
      </c>
      <c r="BM184" s="21">
        <v>-150.61048</v>
      </c>
      <c r="BN184" s="21">
        <v>-142.51526000000001</v>
      </c>
      <c r="BO184" s="21">
        <v>-147.89045999999999</v>
      </c>
      <c r="BP184" s="21">
        <v>-329.50281999999999</v>
      </c>
      <c r="BQ184" s="21">
        <v>-117.67531</v>
      </c>
      <c r="BR184" s="21">
        <v>-281.74538000000001</v>
      </c>
      <c r="BS184" s="21">
        <v>-293.97570000000002</v>
      </c>
      <c r="BT184" s="21">
        <v>-277.50112999999999</v>
      </c>
      <c r="BU184" s="21">
        <v>-2165.9427599999999</v>
      </c>
      <c r="BV184" s="21">
        <v>-1932.4412600000001</v>
      </c>
      <c r="BW184" s="21">
        <v>-2154.9089300000001</v>
      </c>
      <c r="BX184" s="21">
        <v>-2082.00297</v>
      </c>
      <c r="BY184" s="21">
        <v>-2117.6792300000002</v>
      </c>
      <c r="BZ184" s="21">
        <v>-694.83601999999996</v>
      </c>
      <c r="CA184" s="21">
        <v>-517.92496000000006</v>
      </c>
      <c r="CB184" s="21">
        <v>-664.92070999999999</v>
      </c>
      <c r="CC184" s="21">
        <v>-654.02125999999998</v>
      </c>
      <c r="CD184" s="21">
        <v>-653.63634000000002</v>
      </c>
      <c r="CE184" s="21">
        <v>-974.19231000000002</v>
      </c>
      <c r="CF184" s="21">
        <v>-817.89265</v>
      </c>
      <c r="CG184" s="21">
        <v>-955.75796000000003</v>
      </c>
      <c r="CH184" s="21">
        <v>-929.27462000000003</v>
      </c>
      <c r="CI184" s="21">
        <v>-939.47973000000002</v>
      </c>
      <c r="CJ184" s="21">
        <v>-1144.71983</v>
      </c>
      <c r="CK184" s="21">
        <v>-983.58442000000002</v>
      </c>
      <c r="CL184" s="21">
        <v>-1128.6958199999999</v>
      </c>
      <c r="CM184" s="21">
        <v>-1094.5721900000001</v>
      </c>
      <c r="CN184" s="21">
        <v>-1109.3412699999999</v>
      </c>
      <c r="CO184" s="21">
        <v>-1266.1523400000001</v>
      </c>
      <c r="CP184" s="21">
        <v>-1134.95066</v>
      </c>
      <c r="CQ184" s="21">
        <v>-1260.73846</v>
      </c>
      <c r="CR184" s="21">
        <v>-1216.1775500000001</v>
      </c>
      <c r="CS184" s="21">
        <v>-1238.8645300000001</v>
      </c>
      <c r="CT184" s="21">
        <v>-1369.4400499999999</v>
      </c>
      <c r="CU184" s="21">
        <v>-1259.52198</v>
      </c>
      <c r="CV184" s="21">
        <v>-1372.1079199999999</v>
      </c>
      <c r="CW184" s="21">
        <v>-1319.1646499999999</v>
      </c>
      <c r="CX184" s="21">
        <v>-1347.72864</v>
      </c>
      <c r="CY184" s="21">
        <v>-1600.97001</v>
      </c>
      <c r="CZ184" s="21">
        <v>-1470.8734199999999</v>
      </c>
      <c r="DA184" s="21">
        <v>-1603.2605100000001</v>
      </c>
      <c r="DB184" s="21">
        <v>-1542.66779</v>
      </c>
      <c r="DC184" s="21">
        <v>-1575.21145</v>
      </c>
      <c r="DD184" s="21">
        <v>-1372.99532</v>
      </c>
      <c r="DE184" s="21">
        <v>-1265.51143</v>
      </c>
      <c r="DF184" s="21">
        <v>-1376.27638</v>
      </c>
      <c r="DG184" s="21">
        <v>-1322.7983400000001</v>
      </c>
      <c r="DH184" s="21">
        <v>-1351.78774</v>
      </c>
      <c r="DI184" s="21">
        <v>-1306.42381</v>
      </c>
      <c r="DJ184" s="21">
        <v>-1206.8160800000001</v>
      </c>
      <c r="DK184" s="21">
        <v>-1310.1879200000001</v>
      </c>
      <c r="DL184" s="21">
        <v>-1258.9331199999999</v>
      </c>
      <c r="DM184" s="21">
        <v>-1286.8524199999999</v>
      </c>
      <c r="DN184" s="21">
        <v>-1373.4841799999999</v>
      </c>
      <c r="DO184" s="21">
        <v>-1279.32791</v>
      </c>
      <c r="DP184" s="21">
        <v>-1379.96639</v>
      </c>
      <c r="DQ184" s="21">
        <v>-1325.1904300000001</v>
      </c>
      <c r="DR184" s="21">
        <v>-1355.7437</v>
      </c>
      <c r="DS184" s="21">
        <v>-1781.5816600000001</v>
      </c>
      <c r="DT184" s="21">
        <v>-1655.97921</v>
      </c>
      <c r="DU184" s="21">
        <v>-1789.07239</v>
      </c>
      <c r="DV184" s="21">
        <v>-1719.0597600000001</v>
      </c>
      <c r="DW184" s="21">
        <v>-1757.6624099999999</v>
      </c>
      <c r="DX184" s="21">
        <v>-1178.42</v>
      </c>
      <c r="DY184" s="21">
        <v>-1080.5715299999999</v>
      </c>
      <c r="DZ184" s="21">
        <v>-1179.91995</v>
      </c>
      <c r="EA184" s="21">
        <v>-1135.5351800000001</v>
      </c>
      <c r="EB184" s="21">
        <v>-1159.2869000000001</v>
      </c>
      <c r="EC184" s="21">
        <v>-544.39936</v>
      </c>
      <c r="ED184" s="21">
        <v>-243.1206</v>
      </c>
      <c r="EE184" s="21">
        <v>-478.87612999999999</v>
      </c>
      <c r="EF184" s="21">
        <v>-493.41602999999998</v>
      </c>
      <c r="EG184" s="21">
        <v>-472.09957000000003</v>
      </c>
      <c r="EH184" s="21">
        <v>-814.11276999999995</v>
      </c>
      <c r="EI184" s="21">
        <v>-656.06386999999995</v>
      </c>
      <c r="EJ184" s="21">
        <v>-791.74004000000002</v>
      </c>
      <c r="EK184" s="21">
        <v>-772.93737999999996</v>
      </c>
      <c r="EL184" s="21">
        <v>-778.43165999999997</v>
      </c>
      <c r="EM184" s="21">
        <v>-1085.6330499999999</v>
      </c>
      <c r="EN184" s="21">
        <v>-1004.25256</v>
      </c>
      <c r="EO184" s="21">
        <v>-1089.0787600000001</v>
      </c>
      <c r="EP184" s="21">
        <v>-1046.71957</v>
      </c>
      <c r="EQ184" s="21">
        <v>-1070.0001999999999</v>
      </c>
    </row>
    <row r="185" spans="2:147" x14ac:dyDescent="0.35">
      <c r="B185" s="39" t="s">
        <v>350</v>
      </c>
      <c r="C185" s="21">
        <v>-23196.34607</v>
      </c>
      <c r="D185" s="21">
        <v>-24472.179489999999</v>
      </c>
      <c r="E185" s="21">
        <v>-24050.193329999998</v>
      </c>
      <c r="F185" s="21">
        <v>-22773.061079999999</v>
      </c>
      <c r="G185" s="21">
        <v>-23621.025399999999</v>
      </c>
      <c r="H185" s="21">
        <v>-66755.453280000002</v>
      </c>
      <c r="I185" s="21">
        <v>-70427.142489999998</v>
      </c>
      <c r="J185" s="21">
        <v>-69212.682270000005</v>
      </c>
      <c r="K185" s="21">
        <v>-65537.324269999997</v>
      </c>
      <c r="L185" s="21">
        <v>-67977.613419999994</v>
      </c>
      <c r="M185" s="21">
        <v>-67466.373640000005</v>
      </c>
      <c r="N185" s="21">
        <v>-71177.126149999996</v>
      </c>
      <c r="O185" s="21">
        <v>-69949.775269999998</v>
      </c>
      <c r="P185" s="21">
        <v>-66235.246459999995</v>
      </c>
      <c r="Q185" s="21">
        <v>-68701.546860000002</v>
      </c>
      <c r="R185" s="21">
        <v>-479.60323</v>
      </c>
      <c r="S185" s="21">
        <v>-449.38826</v>
      </c>
      <c r="T185" s="21">
        <v>-497.44393000000002</v>
      </c>
      <c r="U185" s="21">
        <v>-470.61013000000003</v>
      </c>
      <c r="V185" s="21">
        <v>-485.48572000000001</v>
      </c>
      <c r="W185" s="21">
        <v>-670.23833999999999</v>
      </c>
      <c r="X185" s="21">
        <v>-656.16525000000001</v>
      </c>
      <c r="Y185" s="21">
        <v>-695.26588000000004</v>
      </c>
      <c r="Z185" s="21">
        <v>-657.67066</v>
      </c>
      <c r="AA185" s="21">
        <v>-679.99931000000004</v>
      </c>
      <c r="AB185" s="21">
        <v>-62261.687180000001</v>
      </c>
      <c r="AC185" s="21">
        <v>-65686.161689999994</v>
      </c>
      <c r="AD185" s="21">
        <v>-64553.456729999998</v>
      </c>
      <c r="AE185" s="21">
        <v>-61125.491220000004</v>
      </c>
      <c r="AF185" s="21">
        <v>-63401.52594</v>
      </c>
      <c r="AG185" s="21">
        <v>-204.25344999999999</v>
      </c>
      <c r="AH185" s="21">
        <v>-160.52956</v>
      </c>
      <c r="AI185" s="21">
        <v>-211.57535999999999</v>
      </c>
      <c r="AJ185" s="21">
        <v>-200.47961000000001</v>
      </c>
      <c r="AK185" s="21">
        <v>-205.02699999999999</v>
      </c>
      <c r="AL185" s="21">
        <v>-238.45703</v>
      </c>
      <c r="AM185" s="21">
        <v>-209.84063</v>
      </c>
      <c r="AN185" s="21">
        <v>-247.18398999999999</v>
      </c>
      <c r="AO185" s="21">
        <v>-234.04706999999999</v>
      </c>
      <c r="AP185" s="21">
        <v>-240.55923999999999</v>
      </c>
      <c r="AQ185" s="21">
        <v>-443.21724</v>
      </c>
      <c r="AR185" s="21">
        <v>-416.71253999999999</v>
      </c>
      <c r="AS185" s="21">
        <v>-459.52296000000001</v>
      </c>
      <c r="AT185" s="21">
        <v>-435.02713</v>
      </c>
      <c r="AU185" s="21">
        <v>-448.63018</v>
      </c>
      <c r="AV185" s="21">
        <v>-944.24279000000001</v>
      </c>
      <c r="AW185" s="21">
        <v>-942.37698999999998</v>
      </c>
      <c r="AX185" s="21">
        <v>-979.31898000000001</v>
      </c>
      <c r="AY185" s="21">
        <v>-926.78632000000005</v>
      </c>
      <c r="AZ185" s="21">
        <v>-958.75162</v>
      </c>
      <c r="BA185" s="21">
        <v>-1058.4904100000001</v>
      </c>
      <c r="BB185" s="21">
        <v>-1070.9708499999999</v>
      </c>
      <c r="BC185" s="21">
        <v>-1097.82916</v>
      </c>
      <c r="BD185" s="21">
        <v>-1038.92878</v>
      </c>
      <c r="BE185" s="21">
        <v>-1075.54071</v>
      </c>
      <c r="BF185" s="21">
        <v>-1339.8847599999999</v>
      </c>
      <c r="BG185" s="21">
        <v>-1368.45739</v>
      </c>
      <c r="BH185" s="21">
        <v>-1389.7892099999999</v>
      </c>
      <c r="BI185" s="21">
        <v>-1315.10302</v>
      </c>
      <c r="BJ185" s="21">
        <v>-1362.17695</v>
      </c>
      <c r="BK185" s="21">
        <v>-3679.5231899999999</v>
      </c>
      <c r="BL185" s="21">
        <v>-3884.4635899999998</v>
      </c>
      <c r="BM185" s="21">
        <v>-3816.67</v>
      </c>
      <c r="BN185" s="21">
        <v>-3611.52657</v>
      </c>
      <c r="BO185" s="21">
        <v>-3747.7412899999999</v>
      </c>
      <c r="BP185" s="21">
        <v>-97.620900000000006</v>
      </c>
      <c r="BQ185" s="21">
        <v>-35.143239999999999</v>
      </c>
      <c r="BR185" s="21">
        <v>-100.95984</v>
      </c>
      <c r="BS185" s="21">
        <v>-95.778549999999996</v>
      </c>
      <c r="BT185" s="21">
        <v>-95.644919999999999</v>
      </c>
      <c r="BU185" s="21">
        <v>-964.24675999999999</v>
      </c>
      <c r="BV185" s="21">
        <v>-912.69698000000005</v>
      </c>
      <c r="BW185" s="21">
        <v>-999.67448000000002</v>
      </c>
      <c r="BX185" s="21">
        <v>-946.41817000000003</v>
      </c>
      <c r="BY185" s="21">
        <v>-976.32101999999998</v>
      </c>
      <c r="BZ185" s="21">
        <v>-289.20310000000001</v>
      </c>
      <c r="CA185" s="21">
        <v>-241.71677</v>
      </c>
      <c r="CB185" s="21">
        <v>-299.94677000000001</v>
      </c>
      <c r="CC185" s="21">
        <v>-283.77429000000001</v>
      </c>
      <c r="CD185" s="21">
        <v>-291.12097</v>
      </c>
      <c r="CE185" s="21">
        <v>-418.79698000000002</v>
      </c>
      <c r="CF185" s="21">
        <v>-379.95422000000002</v>
      </c>
      <c r="CG185" s="21">
        <v>-434.25943999999998</v>
      </c>
      <c r="CH185" s="21">
        <v>-410.94405</v>
      </c>
      <c r="CI185" s="21">
        <v>-423.23106000000001</v>
      </c>
      <c r="CJ185" s="21">
        <v>-496.52776</v>
      </c>
      <c r="CK185" s="21">
        <v>-457.87238000000002</v>
      </c>
      <c r="CL185" s="21">
        <v>-514.89797999999996</v>
      </c>
      <c r="CM185" s="21">
        <v>-487.21728999999999</v>
      </c>
      <c r="CN185" s="21">
        <v>-502.17676</v>
      </c>
      <c r="CO185" s="21">
        <v>-576.88310000000001</v>
      </c>
      <c r="CP185" s="21">
        <v>-549.68100000000004</v>
      </c>
      <c r="CQ185" s="21">
        <v>-598.42559000000006</v>
      </c>
      <c r="CR185" s="21">
        <v>-566.06590000000006</v>
      </c>
      <c r="CS185" s="21">
        <v>-584.45466999999996</v>
      </c>
      <c r="CT185" s="21">
        <v>-686.63733999999999</v>
      </c>
      <c r="CU185" s="21">
        <v>-670.37193000000002</v>
      </c>
      <c r="CV185" s="21">
        <v>-712.53653999999995</v>
      </c>
      <c r="CW185" s="21">
        <v>-673.7559</v>
      </c>
      <c r="CX185" s="21">
        <v>-696.54834000000005</v>
      </c>
      <c r="CY185" s="21">
        <v>-831.37893999999994</v>
      </c>
      <c r="CZ185" s="21">
        <v>-813.50683000000004</v>
      </c>
      <c r="DA185" s="21">
        <v>-862.47096999999997</v>
      </c>
      <c r="DB185" s="21">
        <v>-815.78970000000004</v>
      </c>
      <c r="DC185" s="21">
        <v>-843.45780999999999</v>
      </c>
      <c r="DD185" s="21">
        <v>-709.43051000000003</v>
      </c>
      <c r="DE185" s="21">
        <v>-695.20735999999999</v>
      </c>
      <c r="DF185" s="21">
        <v>-736.20654000000002</v>
      </c>
      <c r="DG185" s="21">
        <v>-696.12130999999999</v>
      </c>
      <c r="DH185" s="21">
        <v>-719.80480999999997</v>
      </c>
      <c r="DI185" s="21">
        <v>-754.86000999999999</v>
      </c>
      <c r="DJ185" s="21">
        <v>-746.82741999999996</v>
      </c>
      <c r="DK185" s="21">
        <v>-783.37876000000006</v>
      </c>
      <c r="DL185" s="21">
        <v>-740.69916000000001</v>
      </c>
      <c r="DM185" s="21">
        <v>-766.29396999999994</v>
      </c>
      <c r="DN185" s="21">
        <v>-800.69159999999999</v>
      </c>
      <c r="DO185" s="21">
        <v>-795.73373000000004</v>
      </c>
      <c r="DP185" s="21">
        <v>-830.79124999999999</v>
      </c>
      <c r="DQ185" s="21">
        <v>-785.67780000000005</v>
      </c>
      <c r="DR185" s="21">
        <v>-813.02143999999998</v>
      </c>
      <c r="DS185" s="21">
        <v>-1066.1685600000001</v>
      </c>
      <c r="DT185" s="21">
        <v>-1060.2413799999999</v>
      </c>
      <c r="DU185" s="21">
        <v>-1106.1646000000001</v>
      </c>
      <c r="DV185" s="21">
        <v>-1046.17679</v>
      </c>
      <c r="DW185" s="21">
        <v>-1082.61259</v>
      </c>
      <c r="DX185" s="21">
        <v>-567.09406000000001</v>
      </c>
      <c r="DY185" s="21">
        <v>-550.55732</v>
      </c>
      <c r="DZ185" s="21">
        <v>-588.29345999999998</v>
      </c>
      <c r="EA185" s="21">
        <v>-556.46043999999995</v>
      </c>
      <c r="EB185" s="21">
        <v>-575.12266</v>
      </c>
      <c r="EC185" s="21">
        <v>-176.42616000000001</v>
      </c>
      <c r="ED185" s="21">
        <v>-87.901910000000001</v>
      </c>
      <c r="EE185" s="21">
        <v>-182.43465</v>
      </c>
      <c r="EF185" s="21">
        <v>-173.16734</v>
      </c>
      <c r="EG185" s="21">
        <v>-174.30045999999999</v>
      </c>
      <c r="EH185" s="21">
        <v>-347.41390000000001</v>
      </c>
      <c r="EI185" s="21">
        <v>-306.70751000000001</v>
      </c>
      <c r="EJ185" s="21">
        <v>-360.24471</v>
      </c>
      <c r="EK185" s="21">
        <v>-340.89947000000001</v>
      </c>
      <c r="EL185" s="21">
        <v>-350.64123000000001</v>
      </c>
      <c r="EM185" s="21">
        <v>-569.11749999999995</v>
      </c>
      <c r="EN185" s="21">
        <v>-559.34640000000002</v>
      </c>
      <c r="EO185" s="21">
        <v>-590.47594000000004</v>
      </c>
      <c r="EP185" s="21">
        <v>-558.44593999999995</v>
      </c>
      <c r="EQ185" s="21">
        <v>-577.54173000000003</v>
      </c>
    </row>
    <row r="186" spans="2:147" x14ac:dyDescent="0.35">
      <c r="B186" s="39" t="s">
        <v>351</v>
      </c>
      <c r="C186" s="21">
        <v>33892.479780000001</v>
      </c>
      <c r="D186" s="21">
        <v>35756.616399999999</v>
      </c>
      <c r="E186" s="21">
        <v>35140.046990000003</v>
      </c>
      <c r="F186" s="21">
        <v>33274.012629999997</v>
      </c>
      <c r="G186" s="21">
        <v>34512.984210000002</v>
      </c>
      <c r="H186" s="21">
        <v>59340.450360000003</v>
      </c>
      <c r="I186" s="21">
        <v>62604.298940000001</v>
      </c>
      <c r="J186" s="21">
        <v>61524.737459999997</v>
      </c>
      <c r="K186" s="21">
        <v>58257.627610000003</v>
      </c>
      <c r="L186" s="21">
        <v>60426.856489999998</v>
      </c>
      <c r="M186" s="21">
        <v>44453.538350000003</v>
      </c>
      <c r="N186" s="21">
        <v>46898.550139999999</v>
      </c>
      <c r="O186" s="21">
        <v>46089.849649999996</v>
      </c>
      <c r="P186" s="21">
        <v>43642.34966</v>
      </c>
      <c r="Q186" s="21">
        <v>45267.392970000001</v>
      </c>
      <c r="R186" s="21">
        <v>342.08053999999998</v>
      </c>
      <c r="S186" s="21">
        <v>274.45920999999998</v>
      </c>
      <c r="T186" s="21">
        <v>354.43290000000002</v>
      </c>
      <c r="U186" s="21">
        <v>335.66629</v>
      </c>
      <c r="V186" s="21">
        <v>349.40517</v>
      </c>
      <c r="W186" s="21">
        <v>381.78807999999998</v>
      </c>
      <c r="X186" s="21">
        <v>324.11036000000001</v>
      </c>
      <c r="Y186" s="21">
        <v>395.74085000000002</v>
      </c>
      <c r="Z186" s="21">
        <v>374.62925999999999</v>
      </c>
      <c r="AA186" s="21">
        <v>389.80921999999998</v>
      </c>
      <c r="AB186" s="21">
        <v>42699.093099999998</v>
      </c>
      <c r="AC186" s="21">
        <v>45047.599260000003</v>
      </c>
      <c r="AD186" s="21">
        <v>44270.789689999998</v>
      </c>
      <c r="AE186" s="21">
        <v>41919.8894</v>
      </c>
      <c r="AF186" s="21">
        <v>43480.795030000001</v>
      </c>
      <c r="AG186" s="21">
        <v>160.6815</v>
      </c>
      <c r="AH186" s="21">
        <v>87.260660000000001</v>
      </c>
      <c r="AI186" s="21">
        <v>166.08487</v>
      </c>
      <c r="AJ186" s="21">
        <v>157.71106</v>
      </c>
      <c r="AK186" s="21">
        <v>164.40501</v>
      </c>
      <c r="AL186" s="21">
        <v>178.96842000000001</v>
      </c>
      <c r="AM186" s="21">
        <v>126.26287000000001</v>
      </c>
      <c r="AN186" s="21">
        <v>185.27957000000001</v>
      </c>
      <c r="AO186" s="21">
        <v>175.65949000000001</v>
      </c>
      <c r="AP186" s="21">
        <v>182.85865000000001</v>
      </c>
      <c r="AQ186" s="21">
        <v>313.53235000000001</v>
      </c>
      <c r="AR186" s="21">
        <v>254.22162</v>
      </c>
      <c r="AS186" s="21">
        <v>324.69636000000003</v>
      </c>
      <c r="AT186" s="21">
        <v>307.73721</v>
      </c>
      <c r="AU186" s="21">
        <v>320.03766000000002</v>
      </c>
      <c r="AV186" s="21">
        <v>407.09841999999998</v>
      </c>
      <c r="AW186" s="21">
        <v>347.88576</v>
      </c>
      <c r="AX186" s="21">
        <v>421.79984999999999</v>
      </c>
      <c r="AY186" s="21">
        <v>399.57227</v>
      </c>
      <c r="AZ186" s="21">
        <v>415.38704999999999</v>
      </c>
      <c r="BA186" s="21">
        <v>284.71221000000003</v>
      </c>
      <c r="BB186" s="21">
        <v>230.62631999999999</v>
      </c>
      <c r="BC186" s="21">
        <v>294.85232000000002</v>
      </c>
      <c r="BD186" s="21">
        <v>279.44956000000002</v>
      </c>
      <c r="BE186" s="21">
        <v>290.62563999999998</v>
      </c>
      <c r="BF186" s="21">
        <v>209.09050999999999</v>
      </c>
      <c r="BG186" s="21">
        <v>151.42944</v>
      </c>
      <c r="BH186" s="21">
        <v>216.52422000000001</v>
      </c>
      <c r="BI186" s="21">
        <v>205.22400999999999</v>
      </c>
      <c r="BJ186" s="21">
        <v>213.59922</v>
      </c>
      <c r="BK186" s="21">
        <v>-4372.2472299999999</v>
      </c>
      <c r="BL186" s="21">
        <v>-4615.7706600000001</v>
      </c>
      <c r="BM186" s="21">
        <v>-4535.2139399999996</v>
      </c>
      <c r="BN186" s="21">
        <v>-4291.4492600000003</v>
      </c>
      <c r="BO186" s="21">
        <v>-4453.3083900000001</v>
      </c>
      <c r="BP186" s="21">
        <v>125.02434</v>
      </c>
      <c r="BQ186" s="21">
        <v>30.887309999999999</v>
      </c>
      <c r="BR186" s="21">
        <v>129.43662</v>
      </c>
      <c r="BS186" s="21">
        <v>122.68316</v>
      </c>
      <c r="BT186" s="21">
        <v>128.35538</v>
      </c>
      <c r="BU186" s="21">
        <v>663.67876000000001</v>
      </c>
      <c r="BV186" s="21">
        <v>543.07237999999995</v>
      </c>
      <c r="BW186" s="21">
        <v>687.48652000000004</v>
      </c>
      <c r="BX186" s="21">
        <v>651.40833999999995</v>
      </c>
      <c r="BY186" s="21">
        <v>677.41715999999997</v>
      </c>
      <c r="BZ186" s="21">
        <v>226.8143</v>
      </c>
      <c r="CA186" s="21">
        <v>143.71729999999999</v>
      </c>
      <c r="CB186" s="21">
        <v>234.96165999999999</v>
      </c>
      <c r="CC186" s="21">
        <v>222.56294</v>
      </c>
      <c r="CD186" s="21">
        <v>232.02509000000001</v>
      </c>
      <c r="CE186" s="21">
        <v>313.21861999999999</v>
      </c>
      <c r="CF186" s="21">
        <v>236.50259</v>
      </c>
      <c r="CG186" s="21">
        <v>324.43389000000002</v>
      </c>
      <c r="CH186" s="21">
        <v>307.34555999999998</v>
      </c>
      <c r="CI186" s="21">
        <v>320.06506000000002</v>
      </c>
      <c r="CJ186" s="21">
        <v>363.31599</v>
      </c>
      <c r="CK186" s="21">
        <v>282.92883</v>
      </c>
      <c r="CL186" s="21">
        <v>376.38936999999999</v>
      </c>
      <c r="CM186" s="21">
        <v>356.50355999999999</v>
      </c>
      <c r="CN186" s="21">
        <v>371.18311999999997</v>
      </c>
      <c r="CO186" s="21">
        <v>383.84915000000001</v>
      </c>
      <c r="CP186" s="21">
        <v>314.56813</v>
      </c>
      <c r="CQ186" s="21">
        <v>397.74338999999998</v>
      </c>
      <c r="CR186" s="21">
        <v>376.65170000000001</v>
      </c>
      <c r="CS186" s="21">
        <v>392.01047</v>
      </c>
      <c r="CT186" s="21">
        <v>379.47908000000001</v>
      </c>
      <c r="CU186" s="21">
        <v>316.82118000000003</v>
      </c>
      <c r="CV186" s="21">
        <v>393.52886999999998</v>
      </c>
      <c r="CW186" s="21">
        <v>372.36518999999998</v>
      </c>
      <c r="CX186" s="21">
        <v>387.49601000000001</v>
      </c>
      <c r="CY186" s="21">
        <v>431.11232000000001</v>
      </c>
      <c r="CZ186" s="21">
        <v>356.23779000000002</v>
      </c>
      <c r="DA186" s="21">
        <v>446.77532000000002</v>
      </c>
      <c r="DB186" s="21">
        <v>423.02865000000003</v>
      </c>
      <c r="DC186" s="21">
        <v>440.26046000000002</v>
      </c>
      <c r="DD186" s="21">
        <v>399.34321999999997</v>
      </c>
      <c r="DE186" s="21">
        <v>338.87189000000001</v>
      </c>
      <c r="DF186" s="21">
        <v>414.17052999999999</v>
      </c>
      <c r="DG186" s="21">
        <v>391.85694999999998</v>
      </c>
      <c r="DH186" s="21">
        <v>407.73147</v>
      </c>
      <c r="DI186" s="21">
        <v>348.27204999999998</v>
      </c>
      <c r="DJ186" s="21">
        <v>290.13011</v>
      </c>
      <c r="DK186" s="21">
        <v>361.19013000000001</v>
      </c>
      <c r="DL186" s="21">
        <v>341.74336</v>
      </c>
      <c r="DM186" s="21">
        <v>355.63972000000001</v>
      </c>
      <c r="DN186" s="21">
        <v>318.50209999999998</v>
      </c>
      <c r="DO186" s="21">
        <v>259.04109999999997</v>
      </c>
      <c r="DP186" s="21">
        <v>330.0138</v>
      </c>
      <c r="DQ186" s="21">
        <v>312.52996000000002</v>
      </c>
      <c r="DR186" s="21">
        <v>325.29768999999999</v>
      </c>
      <c r="DS186" s="21">
        <v>399.60491999999999</v>
      </c>
      <c r="DT186" s="21">
        <v>320.16552000000001</v>
      </c>
      <c r="DU186" s="21">
        <v>414.05151999999998</v>
      </c>
      <c r="DV186" s="21">
        <v>392.11203999999998</v>
      </c>
      <c r="DW186" s="21">
        <v>408.18106</v>
      </c>
      <c r="DX186" s="21">
        <v>341.00938000000002</v>
      </c>
      <c r="DY186" s="21">
        <v>286.13778000000002</v>
      </c>
      <c r="DZ186" s="21">
        <v>353.42712999999998</v>
      </c>
      <c r="EA186" s="21">
        <v>334.61520000000002</v>
      </c>
      <c r="EB186" s="21">
        <v>348.19560000000001</v>
      </c>
      <c r="EC186" s="21">
        <v>197.31117</v>
      </c>
      <c r="ED186" s="21">
        <v>61.424280000000003</v>
      </c>
      <c r="EE186" s="21">
        <v>203.60588000000001</v>
      </c>
      <c r="EF186" s="21">
        <v>193.66311999999999</v>
      </c>
      <c r="EG186" s="21">
        <v>202.3023</v>
      </c>
      <c r="EH186" s="21">
        <v>264.05853000000002</v>
      </c>
      <c r="EI186" s="21">
        <v>187.93428</v>
      </c>
      <c r="EJ186" s="21">
        <v>273.40454</v>
      </c>
      <c r="EK186" s="21">
        <v>259.10727000000003</v>
      </c>
      <c r="EL186" s="21">
        <v>269.92979000000003</v>
      </c>
      <c r="EM186" s="21">
        <v>332.80667</v>
      </c>
      <c r="EN186" s="21">
        <v>287.30286999999998</v>
      </c>
      <c r="EO186" s="21">
        <v>344.96323000000001</v>
      </c>
      <c r="EP186" s="21">
        <v>326.56628999999998</v>
      </c>
      <c r="EQ186" s="21">
        <v>339.74803000000003</v>
      </c>
    </row>
    <row r="187" spans="2:147" x14ac:dyDescent="0.35">
      <c r="B187" s="39" t="s">
        <v>352</v>
      </c>
      <c r="C187" s="21">
        <v>43359.5838</v>
      </c>
      <c r="D187" s="21">
        <v>45744.425179999998</v>
      </c>
      <c r="E187" s="21">
        <v>44955.630929999999</v>
      </c>
      <c r="F187" s="21">
        <v>42568.361729999997</v>
      </c>
      <c r="G187" s="21">
        <v>44153.412219999998</v>
      </c>
      <c r="H187" s="21">
        <v>73643.276599999997</v>
      </c>
      <c r="I187" s="21">
        <v>77693.810459999993</v>
      </c>
      <c r="J187" s="21">
        <v>76354.042319999993</v>
      </c>
      <c r="K187" s="21">
        <v>72299.461129999996</v>
      </c>
      <c r="L187" s="21">
        <v>74991.539149999997</v>
      </c>
      <c r="M187" s="21">
        <v>62997.504739999997</v>
      </c>
      <c r="N187" s="21">
        <v>66462.462710000007</v>
      </c>
      <c r="O187" s="21">
        <v>65316.409659999998</v>
      </c>
      <c r="P187" s="21">
        <v>61847.92553</v>
      </c>
      <c r="Q187" s="21">
        <v>64150.861980000001</v>
      </c>
      <c r="R187" s="21">
        <v>427.14449000000002</v>
      </c>
      <c r="S187" s="21">
        <v>317.20603</v>
      </c>
      <c r="T187" s="21">
        <v>442.36304999999999</v>
      </c>
      <c r="U187" s="21">
        <v>419.13520999999997</v>
      </c>
      <c r="V187" s="21">
        <v>435.27758</v>
      </c>
      <c r="W187" s="21">
        <v>562.89448000000004</v>
      </c>
      <c r="X187" s="21">
        <v>472.41005000000001</v>
      </c>
      <c r="Y187" s="21">
        <v>583.37548000000004</v>
      </c>
      <c r="Z187" s="21">
        <v>552.33974999999998</v>
      </c>
      <c r="AA187" s="21">
        <v>573.61212999999998</v>
      </c>
      <c r="AB187" s="21">
        <v>59927.079680000003</v>
      </c>
      <c r="AC187" s="21">
        <v>63223.147709999997</v>
      </c>
      <c r="AD187" s="21">
        <v>62132.915439999997</v>
      </c>
      <c r="AE187" s="21">
        <v>58833.487309999997</v>
      </c>
      <c r="AF187" s="21">
        <v>61024.178249999997</v>
      </c>
      <c r="AG187" s="21">
        <v>210.57135</v>
      </c>
      <c r="AH187" s="21">
        <v>95.521529999999998</v>
      </c>
      <c r="AI187" s="21">
        <v>217.51031</v>
      </c>
      <c r="AJ187" s="21">
        <v>206.67893000000001</v>
      </c>
      <c r="AK187" s="21">
        <v>214.47254000000001</v>
      </c>
      <c r="AL187" s="21">
        <v>234.50672</v>
      </c>
      <c r="AM187" s="21">
        <v>151.09630999999999</v>
      </c>
      <c r="AN187" s="21">
        <v>242.6909</v>
      </c>
      <c r="AO187" s="21">
        <v>230.17046999999999</v>
      </c>
      <c r="AP187" s="21">
        <v>238.85102000000001</v>
      </c>
      <c r="AQ187" s="21">
        <v>388.20100000000002</v>
      </c>
      <c r="AR187" s="21">
        <v>291.64231000000001</v>
      </c>
      <c r="AS187" s="21">
        <v>401.85266000000001</v>
      </c>
      <c r="AT187" s="21">
        <v>381.02591999999999</v>
      </c>
      <c r="AU187" s="21">
        <v>395.39348000000001</v>
      </c>
      <c r="AV187" s="21">
        <v>573.04044999999996</v>
      </c>
      <c r="AW187" s="21">
        <v>478.82679000000002</v>
      </c>
      <c r="AX187" s="21">
        <v>593.66758000000004</v>
      </c>
      <c r="AY187" s="21">
        <v>562.44617000000005</v>
      </c>
      <c r="AZ187" s="21">
        <v>583.65800999999999</v>
      </c>
      <c r="BA187" s="21">
        <v>366.28091999999998</v>
      </c>
      <c r="BB187" s="21">
        <v>278.99522999999999</v>
      </c>
      <c r="BC187" s="21">
        <v>379.18743000000001</v>
      </c>
      <c r="BD187" s="21">
        <v>359.51074999999997</v>
      </c>
      <c r="BE187" s="21">
        <v>373.06560000000002</v>
      </c>
      <c r="BF187" s="21">
        <v>428.00922000000003</v>
      </c>
      <c r="BG187" s="21">
        <v>344.99928</v>
      </c>
      <c r="BH187" s="21">
        <v>443.41559000000001</v>
      </c>
      <c r="BI187" s="21">
        <v>420.09323000000001</v>
      </c>
      <c r="BJ187" s="21">
        <v>435.93938000000003</v>
      </c>
      <c r="BK187" s="21">
        <v>-581.51400000000001</v>
      </c>
      <c r="BL187" s="21">
        <v>-613.90290000000005</v>
      </c>
      <c r="BM187" s="21">
        <v>-603.18876999999998</v>
      </c>
      <c r="BN187" s="21">
        <v>-570.76778000000002</v>
      </c>
      <c r="BO187" s="21">
        <v>-592.29522999999995</v>
      </c>
      <c r="BP187" s="21">
        <v>193.12138999999999</v>
      </c>
      <c r="BQ187" s="21">
        <v>48.185639999999999</v>
      </c>
      <c r="BR187" s="21">
        <v>199.88684000000001</v>
      </c>
      <c r="BS187" s="21">
        <v>189.50026</v>
      </c>
      <c r="BT187" s="21">
        <v>196.7989</v>
      </c>
      <c r="BU187" s="21">
        <v>816.27166999999997</v>
      </c>
      <c r="BV187" s="21">
        <v>619.14685999999995</v>
      </c>
      <c r="BW187" s="21">
        <v>845.20344</v>
      </c>
      <c r="BX187" s="21">
        <v>801.17917999999997</v>
      </c>
      <c r="BY187" s="21">
        <v>831.39630999999997</v>
      </c>
      <c r="BZ187" s="21">
        <v>301.84795000000003</v>
      </c>
      <c r="CA187" s="21">
        <v>171.15790000000001</v>
      </c>
      <c r="CB187" s="21">
        <v>312.59264000000002</v>
      </c>
      <c r="CC187" s="21">
        <v>296.18810000000002</v>
      </c>
      <c r="CD187" s="21">
        <v>307.59552000000002</v>
      </c>
      <c r="CE187" s="21">
        <v>402.25139999999999</v>
      </c>
      <c r="CF187" s="21">
        <v>279.43538000000001</v>
      </c>
      <c r="CG187" s="21">
        <v>416.44628999999998</v>
      </c>
      <c r="CH187" s="21">
        <v>394.70889</v>
      </c>
      <c r="CI187" s="21">
        <v>409.91057999999998</v>
      </c>
      <c r="CJ187" s="21">
        <v>458.77044999999998</v>
      </c>
      <c r="CK187" s="21">
        <v>329.09516000000002</v>
      </c>
      <c r="CL187" s="21">
        <v>475.03492999999997</v>
      </c>
      <c r="CM187" s="21">
        <v>450.16816</v>
      </c>
      <c r="CN187" s="21">
        <v>467.50576000000001</v>
      </c>
      <c r="CO187" s="21">
        <v>480.29804000000001</v>
      </c>
      <c r="CP187" s="21">
        <v>367.15492</v>
      </c>
      <c r="CQ187" s="21">
        <v>497.47624000000002</v>
      </c>
      <c r="CR187" s="21">
        <v>471.29208</v>
      </c>
      <c r="CS187" s="21">
        <v>489.44317999999998</v>
      </c>
      <c r="CT187" s="21">
        <v>500.44941999999998</v>
      </c>
      <c r="CU187" s="21">
        <v>399.02402999999998</v>
      </c>
      <c r="CV187" s="21">
        <v>518.89472999999998</v>
      </c>
      <c r="CW187" s="21">
        <v>491.06558999999999</v>
      </c>
      <c r="CX187" s="21">
        <v>509.97818999999998</v>
      </c>
      <c r="CY187" s="21">
        <v>587.92700000000002</v>
      </c>
      <c r="CZ187" s="21">
        <v>468.07742000000002</v>
      </c>
      <c r="DA187" s="21">
        <v>609.11513000000002</v>
      </c>
      <c r="DB187" s="21">
        <v>576.90290000000005</v>
      </c>
      <c r="DC187" s="21">
        <v>599.12136999999996</v>
      </c>
      <c r="DD187" s="21">
        <v>551.8519</v>
      </c>
      <c r="DE187" s="21">
        <v>454.95199000000002</v>
      </c>
      <c r="DF187" s="21">
        <v>572.28468999999996</v>
      </c>
      <c r="DG187" s="21">
        <v>541.50422000000003</v>
      </c>
      <c r="DH187" s="21">
        <v>562.35933</v>
      </c>
      <c r="DI187" s="21">
        <v>515.49540000000002</v>
      </c>
      <c r="DJ187" s="21">
        <v>424.60869000000002</v>
      </c>
      <c r="DK187" s="21">
        <v>534.59487999999999</v>
      </c>
      <c r="DL187" s="21">
        <v>505.82943999999998</v>
      </c>
      <c r="DM187" s="21">
        <v>525.31060000000002</v>
      </c>
      <c r="DN187" s="21">
        <v>432.72701999999998</v>
      </c>
      <c r="DO187" s="21">
        <v>337.73995000000002</v>
      </c>
      <c r="DP187" s="21">
        <v>448.2516</v>
      </c>
      <c r="DQ187" s="21">
        <v>424.61304999999999</v>
      </c>
      <c r="DR187" s="21">
        <v>440.96636000000001</v>
      </c>
      <c r="DS187" s="21">
        <v>644.22531000000004</v>
      </c>
      <c r="DT187" s="21">
        <v>523.30088000000001</v>
      </c>
      <c r="DU187" s="21">
        <v>667.51943000000006</v>
      </c>
      <c r="DV187" s="21">
        <v>632.14557000000002</v>
      </c>
      <c r="DW187" s="21">
        <v>656.49158999999997</v>
      </c>
      <c r="DX187" s="21">
        <v>435.36653000000001</v>
      </c>
      <c r="DY187" s="21">
        <v>345.59582</v>
      </c>
      <c r="DZ187" s="21">
        <v>451.05302</v>
      </c>
      <c r="EA187" s="21">
        <v>427.20307000000003</v>
      </c>
      <c r="EB187" s="21">
        <v>443.65609000000001</v>
      </c>
      <c r="EC187" s="21">
        <v>293.77564000000001</v>
      </c>
      <c r="ED187" s="21">
        <v>84.062240000000003</v>
      </c>
      <c r="EE187" s="21">
        <v>303.08515999999997</v>
      </c>
      <c r="EF187" s="21">
        <v>288.34487999999999</v>
      </c>
      <c r="EG187" s="21">
        <v>299.21757000000002</v>
      </c>
      <c r="EH187" s="21">
        <v>347.12029999999999</v>
      </c>
      <c r="EI187" s="21">
        <v>226.44235</v>
      </c>
      <c r="EJ187" s="21">
        <v>359.24682999999999</v>
      </c>
      <c r="EK187" s="21">
        <v>340.61155000000002</v>
      </c>
      <c r="EL187" s="21">
        <v>353.72980999999999</v>
      </c>
      <c r="EM187" s="21">
        <v>472.73054000000002</v>
      </c>
      <c r="EN187" s="21">
        <v>400.22349000000003</v>
      </c>
      <c r="EO187" s="21">
        <v>489.93333999999999</v>
      </c>
      <c r="EP187" s="21">
        <v>463.86644999999999</v>
      </c>
      <c r="EQ187" s="21">
        <v>481.73144000000002</v>
      </c>
    </row>
    <row r="188" spans="2:147" x14ac:dyDescent="0.35">
      <c r="B188" s="39" t="s">
        <v>353</v>
      </c>
      <c r="C188" s="21">
        <v>12915.54724</v>
      </c>
      <c r="D188" s="21">
        <v>13625.921480000001</v>
      </c>
      <c r="E188" s="21">
        <v>13390.96283</v>
      </c>
      <c r="F188" s="21">
        <v>12679.86541</v>
      </c>
      <c r="G188" s="21">
        <v>13152.005429999999</v>
      </c>
      <c r="H188" s="21">
        <v>-12001.555609999999</v>
      </c>
      <c r="I188" s="21">
        <v>-12661.666209999999</v>
      </c>
      <c r="J188" s="21">
        <v>-12443.32582</v>
      </c>
      <c r="K188" s="21">
        <v>-11782.555630000001</v>
      </c>
      <c r="L188" s="21">
        <v>-12221.28032</v>
      </c>
      <c r="M188" s="21">
        <v>-13390.15634</v>
      </c>
      <c r="N188" s="21">
        <v>-14126.635179999999</v>
      </c>
      <c r="O188" s="21">
        <v>-13883.040929999999</v>
      </c>
      <c r="P188" s="21">
        <v>-13145.812610000001</v>
      </c>
      <c r="Q188" s="21">
        <v>-13635.303089999999</v>
      </c>
      <c r="R188" s="21">
        <v>-87.333219999999997</v>
      </c>
      <c r="S188" s="21">
        <v>-63.63496</v>
      </c>
      <c r="T188" s="21">
        <v>-170.99315000000001</v>
      </c>
      <c r="U188" s="21">
        <v>-66.803650000000005</v>
      </c>
      <c r="V188" s="21">
        <v>-119.7676</v>
      </c>
      <c r="W188" s="21">
        <v>-242.41247000000001</v>
      </c>
      <c r="X188" s="21">
        <v>-229.72513000000001</v>
      </c>
      <c r="Y188" s="21">
        <v>-324.28165000000001</v>
      </c>
      <c r="Z188" s="21">
        <v>-220.79783</v>
      </c>
      <c r="AA188" s="21">
        <v>-275.34185000000002</v>
      </c>
      <c r="AB188" s="21">
        <v>-12252.91049</v>
      </c>
      <c r="AC188" s="21">
        <v>-12926.83664</v>
      </c>
      <c r="AD188" s="21">
        <v>-12703.92375</v>
      </c>
      <c r="AE188" s="21">
        <v>-12029.310579999999</v>
      </c>
      <c r="AF188" s="21">
        <v>-12477.227279999999</v>
      </c>
      <c r="AG188" s="21">
        <v>24.258610000000001</v>
      </c>
      <c r="AH188" s="21">
        <v>55.169750000000001</v>
      </c>
      <c r="AI188" s="21">
        <v>-49.674390000000002</v>
      </c>
      <c r="AJ188" s="21">
        <v>40.908929999999998</v>
      </c>
      <c r="AK188" s="21">
        <v>-3.5375399999999999</v>
      </c>
      <c r="AL188" s="21">
        <v>25.741099999999999</v>
      </c>
      <c r="AM188" s="21">
        <v>48.703490000000002</v>
      </c>
      <c r="AN188" s="21">
        <v>-31.241849999999999</v>
      </c>
      <c r="AO188" s="21">
        <v>38.63382</v>
      </c>
      <c r="AP188" s="21">
        <v>4.4362399999999997</v>
      </c>
      <c r="AQ188" s="21">
        <v>-74.063220000000001</v>
      </c>
      <c r="AR188" s="21">
        <v>-51.000149999999998</v>
      </c>
      <c r="AS188" s="21">
        <v>-146.72375</v>
      </c>
      <c r="AT188" s="21">
        <v>-56.688490000000002</v>
      </c>
      <c r="AU188" s="21">
        <v>-101.76783</v>
      </c>
      <c r="AV188" s="21">
        <v>-283.96573000000001</v>
      </c>
      <c r="AW188" s="21">
        <v>-271.22224</v>
      </c>
      <c r="AX188" s="21">
        <v>-369.49417999999997</v>
      </c>
      <c r="AY188" s="21">
        <v>-261.52805999999998</v>
      </c>
      <c r="AZ188" s="21">
        <v>-317.39064999999999</v>
      </c>
      <c r="BA188" s="21">
        <v>-528.88234999999997</v>
      </c>
      <c r="BB188" s="21">
        <v>-533.65436999999997</v>
      </c>
      <c r="BC188" s="21">
        <v>-612.16480000000001</v>
      </c>
      <c r="BD188" s="21">
        <v>-504.50364999999999</v>
      </c>
      <c r="BE188" s="21">
        <v>-562.69777999999997</v>
      </c>
      <c r="BF188" s="21">
        <v>-552.62025000000006</v>
      </c>
      <c r="BG188" s="21">
        <v>-559.30610000000001</v>
      </c>
      <c r="BH188" s="21">
        <v>-636.76530000000002</v>
      </c>
      <c r="BI188" s="21">
        <v>-527.84924000000001</v>
      </c>
      <c r="BJ188" s="21">
        <v>-586.79889000000003</v>
      </c>
      <c r="BK188" s="21">
        <v>-1760.50973</v>
      </c>
      <c r="BL188" s="21">
        <v>-1858.5658000000001</v>
      </c>
      <c r="BM188" s="21">
        <v>-1826.1291900000001</v>
      </c>
      <c r="BN188" s="21">
        <v>-1727.9759799999999</v>
      </c>
      <c r="BO188" s="21">
        <v>-1793.1494600000001</v>
      </c>
      <c r="BP188" s="21">
        <v>31.512869999999999</v>
      </c>
      <c r="BQ188" s="21">
        <v>66.106979999999993</v>
      </c>
      <c r="BR188" s="21">
        <v>-62.06709</v>
      </c>
      <c r="BS188" s="21">
        <v>53.035699999999999</v>
      </c>
      <c r="BT188" s="21">
        <v>-4.2533000000000003</v>
      </c>
      <c r="BU188" s="21">
        <v>-236.15547000000001</v>
      </c>
      <c r="BV188" s="21">
        <v>-193.75013999999999</v>
      </c>
      <c r="BW188" s="21">
        <v>-388.82949000000002</v>
      </c>
      <c r="BX188" s="21">
        <v>-198.81960000000001</v>
      </c>
      <c r="BY188" s="21">
        <v>-295.03886999999997</v>
      </c>
      <c r="BZ188" s="21">
        <v>46.60134</v>
      </c>
      <c r="CA188" s="21">
        <v>80.138540000000006</v>
      </c>
      <c r="CB188" s="21">
        <v>-41.57826</v>
      </c>
      <c r="CC188" s="21">
        <v>66.818309999999997</v>
      </c>
      <c r="CD188" s="21">
        <v>13.38396</v>
      </c>
      <c r="CE188" s="21">
        <v>-6.84206</v>
      </c>
      <c r="CF188" s="21">
        <v>24.55058</v>
      </c>
      <c r="CG188" s="21">
        <v>-93.951639999999998</v>
      </c>
      <c r="CH188" s="21">
        <v>13.668430000000001</v>
      </c>
      <c r="CI188" s="21">
        <v>-40.375340000000001</v>
      </c>
      <c r="CJ188" s="21">
        <v>-61.165210000000002</v>
      </c>
      <c r="CK188" s="21">
        <v>-31.061820000000001</v>
      </c>
      <c r="CL188" s="21">
        <v>-156.59193999999999</v>
      </c>
      <c r="CM188" s="21">
        <v>-38.073039999999999</v>
      </c>
      <c r="CN188" s="21">
        <v>-98.194879999999998</v>
      </c>
      <c r="CO188" s="21">
        <v>-156.57397</v>
      </c>
      <c r="CP188" s="21">
        <v>-136.54047</v>
      </c>
      <c r="CQ188" s="21">
        <v>-247.40888000000001</v>
      </c>
      <c r="CR188" s="21">
        <v>-133.54285999999999</v>
      </c>
      <c r="CS188" s="21">
        <v>-191.97279</v>
      </c>
      <c r="CT188" s="21">
        <v>-189.23121</v>
      </c>
      <c r="CU188" s="21">
        <v>-173.917</v>
      </c>
      <c r="CV188" s="21">
        <v>-275.90401000000003</v>
      </c>
      <c r="CW188" s="21">
        <v>-166.92388</v>
      </c>
      <c r="CX188" s="21">
        <v>-222.95715999999999</v>
      </c>
      <c r="CY188" s="21">
        <v>-208.23795999999999</v>
      </c>
      <c r="CZ188" s="21">
        <v>-187.55078</v>
      </c>
      <c r="DA188" s="21">
        <v>-307.87673000000001</v>
      </c>
      <c r="DB188" s="21">
        <v>-182.62805</v>
      </c>
      <c r="DC188" s="21">
        <v>-247.58793</v>
      </c>
      <c r="DD188" s="21">
        <v>-232.09401</v>
      </c>
      <c r="DE188" s="21">
        <v>-219.89183</v>
      </c>
      <c r="DF188" s="21">
        <v>-319.65741000000003</v>
      </c>
      <c r="DG188" s="21">
        <v>-209.10745</v>
      </c>
      <c r="DH188" s="21">
        <v>-266.35131000000001</v>
      </c>
      <c r="DI188" s="21">
        <v>-267.13292999999999</v>
      </c>
      <c r="DJ188" s="21">
        <v>-258.74734999999998</v>
      </c>
      <c r="DK188" s="21">
        <v>-351.17714000000001</v>
      </c>
      <c r="DL188" s="21">
        <v>-244.61114000000001</v>
      </c>
      <c r="DM188" s="21">
        <v>-300.21663999999998</v>
      </c>
      <c r="DN188" s="21">
        <v>-300.44306</v>
      </c>
      <c r="DO188" s="21">
        <v>-293.63369999999998</v>
      </c>
      <c r="DP188" s="21">
        <v>-384.43205999999998</v>
      </c>
      <c r="DQ188" s="21">
        <v>-277.51911999999999</v>
      </c>
      <c r="DR188" s="21">
        <v>-333.90075999999999</v>
      </c>
      <c r="DS188" s="21">
        <v>-348.32700999999997</v>
      </c>
      <c r="DT188" s="21">
        <v>-335.03323999999998</v>
      </c>
      <c r="DU188" s="21">
        <v>-455.83427999999998</v>
      </c>
      <c r="DV188" s="21">
        <v>-319.45107999999999</v>
      </c>
      <c r="DW188" s="21">
        <v>-391.34802999999999</v>
      </c>
      <c r="DX188" s="21">
        <v>-177.83680000000001</v>
      </c>
      <c r="DY188" s="21">
        <v>-163.18838</v>
      </c>
      <c r="DZ188" s="21">
        <v>-252.63047</v>
      </c>
      <c r="EA188" s="21">
        <v>-158.55305000000001</v>
      </c>
      <c r="EB188" s="21">
        <v>-207.37899999999999</v>
      </c>
      <c r="EC188" s="21">
        <v>50.653179999999999</v>
      </c>
      <c r="ED188" s="21">
        <v>105.93948</v>
      </c>
      <c r="EE188" s="21">
        <v>-81.217410000000001</v>
      </c>
      <c r="EF188" s="21">
        <v>80.361360000000005</v>
      </c>
      <c r="EG188" s="21">
        <v>1.0575000000000001</v>
      </c>
      <c r="EH188" s="21">
        <v>36.881590000000003</v>
      </c>
      <c r="EI188" s="21">
        <v>68.974429999999998</v>
      </c>
      <c r="EJ188" s="21">
        <v>-46.072040000000001</v>
      </c>
      <c r="EK188" s="21">
        <v>55.987439999999999</v>
      </c>
      <c r="EL188" s="21">
        <v>5.4030300000000002</v>
      </c>
      <c r="EM188" s="21">
        <v>-219.43984</v>
      </c>
      <c r="EN188" s="21">
        <v>-211.71305000000001</v>
      </c>
      <c r="EO188" s="21">
        <v>-287.80563000000001</v>
      </c>
      <c r="EP188" s="21">
        <v>-201.09354999999999</v>
      </c>
      <c r="EQ188" s="21">
        <v>-246.54640000000001</v>
      </c>
    </row>
    <row r="189" spans="2:147" x14ac:dyDescent="0.35">
      <c r="B189" s="39" t="s">
        <v>354</v>
      </c>
      <c r="C189" s="21">
        <v>13578.81683</v>
      </c>
      <c r="D189" s="21">
        <v>14325.67188</v>
      </c>
      <c r="E189" s="21">
        <v>14078.647080000001</v>
      </c>
      <c r="F189" s="21">
        <v>13331.031709999999</v>
      </c>
      <c r="G189" s="21">
        <v>13827.418170000001</v>
      </c>
      <c r="H189" s="21">
        <v>-24013.027050000001</v>
      </c>
      <c r="I189" s="21">
        <v>-25333.79364</v>
      </c>
      <c r="J189" s="21">
        <v>-24896.93246</v>
      </c>
      <c r="K189" s="21">
        <v>-23574.846150000001</v>
      </c>
      <c r="L189" s="21">
        <v>-24452.658019999999</v>
      </c>
      <c r="M189" s="21">
        <v>-21431.098300000001</v>
      </c>
      <c r="N189" s="21">
        <v>-22609.841100000001</v>
      </c>
      <c r="O189" s="21">
        <v>-22219.96573</v>
      </c>
      <c r="P189" s="21">
        <v>-21040.023369999999</v>
      </c>
      <c r="Q189" s="21">
        <v>-21823.458480000001</v>
      </c>
      <c r="R189" s="21">
        <v>-220.89035999999999</v>
      </c>
      <c r="S189" s="21">
        <v>-186.33808999999999</v>
      </c>
      <c r="T189" s="21">
        <v>-309.39170000000001</v>
      </c>
      <c r="U189" s="21">
        <v>-197.88382999999999</v>
      </c>
      <c r="V189" s="21">
        <v>-255.82175000000001</v>
      </c>
      <c r="W189" s="21">
        <v>-381.04203999999999</v>
      </c>
      <c r="X189" s="21">
        <v>-359.45047</v>
      </c>
      <c r="Y189" s="21">
        <v>-467.95287000000002</v>
      </c>
      <c r="Z189" s="21">
        <v>-356.85637000000003</v>
      </c>
      <c r="AA189" s="21">
        <v>-416.56326999999999</v>
      </c>
      <c r="AB189" s="21">
        <v>-18706.279849999999</v>
      </c>
      <c r="AC189" s="21">
        <v>-19735.149789999999</v>
      </c>
      <c r="AD189" s="21">
        <v>-19394.833019999998</v>
      </c>
      <c r="AE189" s="21">
        <v>-18364.914219999999</v>
      </c>
      <c r="AF189" s="21">
        <v>-19048.73993</v>
      </c>
      <c r="AG189" s="21">
        <v>16.286269999999998</v>
      </c>
      <c r="AH189" s="21">
        <v>64.432479999999998</v>
      </c>
      <c r="AI189" s="21">
        <v>-57.834389999999999</v>
      </c>
      <c r="AJ189" s="21">
        <v>33.082979999999999</v>
      </c>
      <c r="AK189" s="21">
        <v>-11.656029999999999</v>
      </c>
      <c r="AL189" s="21">
        <v>-7.5520300000000002</v>
      </c>
      <c r="AM189" s="21">
        <v>26.999590000000001</v>
      </c>
      <c r="AN189" s="21">
        <v>-65.696700000000007</v>
      </c>
      <c r="AO189" s="21">
        <v>5.9522500000000003</v>
      </c>
      <c r="AP189" s="21">
        <v>-29.467140000000001</v>
      </c>
      <c r="AQ189" s="21">
        <v>-199.40195</v>
      </c>
      <c r="AR189" s="21">
        <v>-166.91076000000001</v>
      </c>
      <c r="AS189" s="21">
        <v>-276.59125999999998</v>
      </c>
      <c r="AT189" s="21">
        <v>-179.72577999999999</v>
      </c>
      <c r="AU189" s="21">
        <v>-229.40418</v>
      </c>
      <c r="AV189" s="21">
        <v>-368.33123000000001</v>
      </c>
      <c r="AW189" s="21">
        <v>-342.79786999999999</v>
      </c>
      <c r="AX189" s="21">
        <v>-456.88110999999998</v>
      </c>
      <c r="AY189" s="21">
        <v>-344.34401000000003</v>
      </c>
      <c r="AZ189" s="21">
        <v>-403.30270000000002</v>
      </c>
      <c r="BA189" s="21">
        <v>-707.14158999999995</v>
      </c>
      <c r="BB189" s="21">
        <v>-706.96334000000002</v>
      </c>
      <c r="BC189" s="21">
        <v>-796.91431</v>
      </c>
      <c r="BD189" s="21">
        <v>-679.48961999999995</v>
      </c>
      <c r="BE189" s="21">
        <v>-744.22393</v>
      </c>
      <c r="BF189" s="21">
        <v>-786.64227000000005</v>
      </c>
      <c r="BG189" s="21">
        <v>-791.61490000000003</v>
      </c>
      <c r="BH189" s="21">
        <v>-879.35361</v>
      </c>
      <c r="BI189" s="21">
        <v>-757.57132000000001</v>
      </c>
      <c r="BJ189" s="21">
        <v>-825.11085000000003</v>
      </c>
      <c r="BK189" s="21">
        <v>-630.06539999999995</v>
      </c>
      <c r="BL189" s="21">
        <v>-665.15849000000003</v>
      </c>
      <c r="BM189" s="21">
        <v>-653.54981999999995</v>
      </c>
      <c r="BN189" s="21">
        <v>-618.42196000000001</v>
      </c>
      <c r="BO189" s="21">
        <v>-641.74676999999997</v>
      </c>
      <c r="BP189" s="21">
        <v>23.058109999999999</v>
      </c>
      <c r="BQ189" s="21">
        <v>78.962220000000002</v>
      </c>
      <c r="BR189" s="21">
        <v>-70.770920000000004</v>
      </c>
      <c r="BS189" s="21">
        <v>44.737740000000002</v>
      </c>
      <c r="BT189" s="21">
        <v>-12.86613</v>
      </c>
      <c r="BU189" s="21">
        <v>-527.73236999999995</v>
      </c>
      <c r="BV189" s="21">
        <v>-467.88585999999998</v>
      </c>
      <c r="BW189" s="21">
        <v>-690.98392999999999</v>
      </c>
      <c r="BX189" s="21">
        <v>-485.04074000000003</v>
      </c>
      <c r="BY189" s="21">
        <v>-591.96114</v>
      </c>
      <c r="BZ189" s="21">
        <v>22.198229999999999</v>
      </c>
      <c r="CA189" s="21">
        <v>74.975610000000003</v>
      </c>
      <c r="CB189" s="21">
        <v>-66.804749999999999</v>
      </c>
      <c r="CC189" s="21">
        <v>42.867789999999999</v>
      </c>
      <c r="CD189" s="21">
        <v>-11.4754</v>
      </c>
      <c r="CE189" s="21">
        <v>-95.161670000000001</v>
      </c>
      <c r="CF189" s="21">
        <v>-48.630290000000002</v>
      </c>
      <c r="CG189" s="21">
        <v>-185.42536000000001</v>
      </c>
      <c r="CH189" s="21">
        <v>-73.013199999999998</v>
      </c>
      <c r="CI189" s="21">
        <v>-130.34619000000001</v>
      </c>
      <c r="CJ189" s="21">
        <v>-188.33702</v>
      </c>
      <c r="CK189" s="21">
        <v>-143.98589999999999</v>
      </c>
      <c r="CL189" s="21">
        <v>-288.35066</v>
      </c>
      <c r="CM189" s="21">
        <v>-162.88632000000001</v>
      </c>
      <c r="CN189" s="21">
        <v>-227.74432999999999</v>
      </c>
      <c r="CO189" s="21">
        <v>-318.06853000000001</v>
      </c>
      <c r="CP189" s="21">
        <v>-287.96379000000002</v>
      </c>
      <c r="CQ189" s="21">
        <v>-414.77472999999998</v>
      </c>
      <c r="CR189" s="21">
        <v>-292.04234000000002</v>
      </c>
      <c r="CS189" s="21">
        <v>-356.48669000000001</v>
      </c>
      <c r="CT189" s="21">
        <v>-314.94296000000003</v>
      </c>
      <c r="CU189" s="21">
        <v>-288.90456</v>
      </c>
      <c r="CV189" s="21">
        <v>-406.21571</v>
      </c>
      <c r="CW189" s="21">
        <v>-290.30417999999997</v>
      </c>
      <c r="CX189" s="21">
        <v>-351.01925</v>
      </c>
      <c r="CY189" s="21">
        <v>-314.52773999999999</v>
      </c>
      <c r="CZ189" s="21">
        <v>-278.75427999999999</v>
      </c>
      <c r="DA189" s="21">
        <v>-417.98072000000002</v>
      </c>
      <c r="DB189" s="21">
        <v>-286.94657999999998</v>
      </c>
      <c r="DC189" s="21">
        <v>-355.86493999999999</v>
      </c>
      <c r="DD189" s="21">
        <v>-356.84944000000002</v>
      </c>
      <c r="DE189" s="21">
        <v>-334.10190999999998</v>
      </c>
      <c r="DF189" s="21">
        <v>-448.98124000000001</v>
      </c>
      <c r="DG189" s="21">
        <v>-331.54915999999997</v>
      </c>
      <c r="DH189" s="21">
        <v>-393.43920000000003</v>
      </c>
      <c r="DI189" s="21">
        <v>-404.26317</v>
      </c>
      <c r="DJ189" s="21">
        <v>-387.19412</v>
      </c>
      <c r="DK189" s="21">
        <v>-493.34037000000001</v>
      </c>
      <c r="DL189" s="21">
        <v>-379.19815</v>
      </c>
      <c r="DM189" s="21">
        <v>-439.91070000000002</v>
      </c>
      <c r="DN189" s="21">
        <v>-442.58485999999999</v>
      </c>
      <c r="DO189" s="21">
        <v>-427.51314000000002</v>
      </c>
      <c r="DP189" s="21">
        <v>-531.74465999999995</v>
      </c>
      <c r="DQ189" s="21">
        <v>-417.02476000000001</v>
      </c>
      <c r="DR189" s="21">
        <v>-478.70008000000001</v>
      </c>
      <c r="DS189" s="21">
        <v>-545.94002</v>
      </c>
      <c r="DT189" s="21">
        <v>-522.35607000000005</v>
      </c>
      <c r="DU189" s="21">
        <v>-660.64625000000001</v>
      </c>
      <c r="DV189" s="21">
        <v>-513.39914999999996</v>
      </c>
      <c r="DW189" s="21">
        <v>-592.65566000000001</v>
      </c>
      <c r="DX189" s="21">
        <v>-318.03735999999998</v>
      </c>
      <c r="DY189" s="21">
        <v>-295.6832</v>
      </c>
      <c r="DZ189" s="21">
        <v>-397.9366</v>
      </c>
      <c r="EA189" s="21">
        <v>-296.15343999999999</v>
      </c>
      <c r="EB189" s="21">
        <v>-350.20078000000001</v>
      </c>
      <c r="EC189" s="21">
        <v>41.33737</v>
      </c>
      <c r="ED189" s="21">
        <v>127.64081</v>
      </c>
      <c r="EE189" s="21">
        <v>-90.686490000000006</v>
      </c>
      <c r="EF189" s="21">
        <v>71.216620000000006</v>
      </c>
      <c r="EG189" s="21">
        <v>-8.4290400000000005</v>
      </c>
      <c r="EH189" s="21">
        <v>-12.44068</v>
      </c>
      <c r="EI189" s="21">
        <v>36.354239999999997</v>
      </c>
      <c r="EJ189" s="21">
        <v>-97.104439999999997</v>
      </c>
      <c r="EK189" s="21">
        <v>7.5799000000000003</v>
      </c>
      <c r="EL189" s="21">
        <v>-44.841380000000001</v>
      </c>
      <c r="EM189" s="21">
        <v>-339.39033999999998</v>
      </c>
      <c r="EN189" s="21">
        <v>-324.90001000000001</v>
      </c>
      <c r="EO189" s="21">
        <v>-412.12133999999998</v>
      </c>
      <c r="EP189" s="21">
        <v>-318.81943999999999</v>
      </c>
      <c r="EQ189" s="21">
        <v>-368.73951</v>
      </c>
    </row>
    <row r="190" spans="2:147" x14ac:dyDescent="0.35">
      <c r="B190" s="39" t="s">
        <v>355</v>
      </c>
      <c r="C190" s="21">
        <v>54054.202770000004</v>
      </c>
      <c r="D190" s="21">
        <v>57027.264040000002</v>
      </c>
      <c r="E190" s="21">
        <v>56043.914089999998</v>
      </c>
      <c r="F190" s="21">
        <v>53067.82617</v>
      </c>
      <c r="G190" s="21">
        <v>55043.828560000002</v>
      </c>
      <c r="H190" s="21">
        <v>75821.561879999994</v>
      </c>
      <c r="I190" s="21">
        <v>79991.905979999996</v>
      </c>
      <c r="J190" s="21">
        <v>78612.509009999994</v>
      </c>
      <c r="K190" s="21">
        <v>74437.997860000003</v>
      </c>
      <c r="L190" s="21">
        <v>77209.704519999999</v>
      </c>
      <c r="M190" s="21">
        <v>75499.988450000004</v>
      </c>
      <c r="N190" s="21">
        <v>79652.601920000001</v>
      </c>
      <c r="O190" s="21">
        <v>78279.103199999998</v>
      </c>
      <c r="P190" s="21">
        <v>74122.263770000005</v>
      </c>
      <c r="Q190" s="21">
        <v>76882.240950000007</v>
      </c>
      <c r="R190" s="21">
        <v>357.05329</v>
      </c>
      <c r="S190" s="21">
        <v>222.12591</v>
      </c>
      <c r="T190" s="21">
        <v>369.39758</v>
      </c>
      <c r="U190" s="21">
        <v>350.35827999999998</v>
      </c>
      <c r="V190" s="21">
        <v>363.85187999999999</v>
      </c>
      <c r="W190" s="21">
        <v>528.72367999999994</v>
      </c>
      <c r="X190" s="21">
        <v>417.13427999999999</v>
      </c>
      <c r="Y190" s="21">
        <v>547.71658000000002</v>
      </c>
      <c r="Z190" s="21">
        <v>518.80967999999996</v>
      </c>
      <c r="AA190" s="21">
        <v>538.79073000000005</v>
      </c>
      <c r="AB190" s="21">
        <v>72445.354649999994</v>
      </c>
      <c r="AC190" s="21">
        <v>76429.944229999994</v>
      </c>
      <c r="AD190" s="21">
        <v>75111.971399999995</v>
      </c>
      <c r="AE190" s="21">
        <v>71123.319810000001</v>
      </c>
      <c r="AF190" s="21">
        <v>73771.628110000005</v>
      </c>
      <c r="AG190" s="21">
        <v>260.18200999999999</v>
      </c>
      <c r="AH190" s="21">
        <v>128.09078</v>
      </c>
      <c r="AI190" s="21">
        <v>268.78131000000002</v>
      </c>
      <c r="AJ190" s="21">
        <v>255.37273999999999</v>
      </c>
      <c r="AK190" s="21">
        <v>265.00241999999997</v>
      </c>
      <c r="AL190" s="21">
        <v>247.17583999999999</v>
      </c>
      <c r="AM190" s="21">
        <v>149.44220999999999</v>
      </c>
      <c r="AN190" s="21">
        <v>255.71117000000001</v>
      </c>
      <c r="AO190" s="21">
        <v>242.60534999999999</v>
      </c>
      <c r="AP190" s="21">
        <v>251.75486000000001</v>
      </c>
      <c r="AQ190" s="21">
        <v>314.37425999999999</v>
      </c>
      <c r="AR190" s="21">
        <v>195.37110999999999</v>
      </c>
      <c r="AS190" s="21">
        <v>325.07664</v>
      </c>
      <c r="AT190" s="21">
        <v>308.56355000000002</v>
      </c>
      <c r="AU190" s="21">
        <v>320.19880000000001</v>
      </c>
      <c r="AV190" s="21">
        <v>715.44795999999997</v>
      </c>
      <c r="AW190" s="21">
        <v>609.37634000000003</v>
      </c>
      <c r="AX190" s="21">
        <v>741.23326999999995</v>
      </c>
      <c r="AY190" s="21">
        <v>702.22108000000003</v>
      </c>
      <c r="AZ190" s="21">
        <v>728.70421999999996</v>
      </c>
      <c r="BA190" s="21">
        <v>610.89236000000005</v>
      </c>
      <c r="BB190" s="21">
        <v>520.17511999999999</v>
      </c>
      <c r="BC190" s="21">
        <v>632.78719000000001</v>
      </c>
      <c r="BD190" s="21">
        <v>599.60140000000001</v>
      </c>
      <c r="BE190" s="21">
        <v>622.20830999999998</v>
      </c>
      <c r="BF190" s="21">
        <v>792.24037999999996</v>
      </c>
      <c r="BG190" s="21">
        <v>712.48072000000002</v>
      </c>
      <c r="BH190" s="21">
        <v>821.14648</v>
      </c>
      <c r="BI190" s="21">
        <v>777.58864000000005</v>
      </c>
      <c r="BJ190" s="21">
        <v>806.91939000000002</v>
      </c>
      <c r="BK190" s="21">
        <v>-533.23380999999995</v>
      </c>
      <c r="BL190" s="21">
        <v>-562.93362000000002</v>
      </c>
      <c r="BM190" s="21">
        <v>-553.10902999999996</v>
      </c>
      <c r="BN190" s="21">
        <v>-523.37978999999996</v>
      </c>
      <c r="BO190" s="21">
        <v>-543.11992999999995</v>
      </c>
      <c r="BP190" s="21">
        <v>258.66460999999998</v>
      </c>
      <c r="BQ190" s="21">
        <v>93.137209999999996</v>
      </c>
      <c r="BR190" s="21">
        <v>267.79982999999999</v>
      </c>
      <c r="BS190" s="21">
        <v>253.81449000000001</v>
      </c>
      <c r="BT190" s="21">
        <v>263.59003000000001</v>
      </c>
      <c r="BU190" s="21">
        <v>634.55483000000004</v>
      </c>
      <c r="BV190" s="21">
        <v>389.75083999999998</v>
      </c>
      <c r="BW190" s="21">
        <v>656.35068999999999</v>
      </c>
      <c r="BX190" s="21">
        <v>622.82182999999998</v>
      </c>
      <c r="BY190" s="21">
        <v>646.31223999999997</v>
      </c>
      <c r="BZ190" s="21">
        <v>349.47316000000001</v>
      </c>
      <c r="CA190" s="21">
        <v>198.40656999999999</v>
      </c>
      <c r="CB190" s="21">
        <v>361.87601000000001</v>
      </c>
      <c r="CC190" s="21">
        <v>342.92029000000002</v>
      </c>
      <c r="CD190" s="21">
        <v>356.12749000000002</v>
      </c>
      <c r="CE190" s="21">
        <v>382.71955000000003</v>
      </c>
      <c r="CF190" s="21">
        <v>236.01095000000001</v>
      </c>
      <c r="CG190" s="21">
        <v>395.94477000000001</v>
      </c>
      <c r="CH190" s="21">
        <v>375.54327999999998</v>
      </c>
      <c r="CI190" s="21">
        <v>390.00686000000002</v>
      </c>
      <c r="CJ190" s="21">
        <v>403.95287999999999</v>
      </c>
      <c r="CK190" s="21">
        <v>246.81205</v>
      </c>
      <c r="CL190" s="21">
        <v>417.89084000000003</v>
      </c>
      <c r="CM190" s="21">
        <v>396.37848000000002</v>
      </c>
      <c r="CN190" s="21">
        <v>411.64449999999999</v>
      </c>
      <c r="CO190" s="21">
        <v>398.83668</v>
      </c>
      <c r="CP190" s="21">
        <v>259.09043000000003</v>
      </c>
      <c r="CQ190" s="21">
        <v>412.69605999999999</v>
      </c>
      <c r="CR190" s="21">
        <v>391.35820000000001</v>
      </c>
      <c r="CS190" s="21">
        <v>406.43083999999999</v>
      </c>
      <c r="CT190" s="21">
        <v>507.83539000000002</v>
      </c>
      <c r="CU190" s="21">
        <v>386.52864</v>
      </c>
      <c r="CV190" s="21">
        <v>526.44204000000002</v>
      </c>
      <c r="CW190" s="21">
        <v>498.31306999999998</v>
      </c>
      <c r="CX190" s="21">
        <v>517.50477999999998</v>
      </c>
      <c r="CY190" s="21">
        <v>669.66546000000005</v>
      </c>
      <c r="CZ190" s="21">
        <v>530.39756999999997</v>
      </c>
      <c r="DA190" s="21">
        <v>693.71804999999995</v>
      </c>
      <c r="DB190" s="21">
        <v>657.10869000000002</v>
      </c>
      <c r="DC190" s="21">
        <v>682.41609000000005</v>
      </c>
      <c r="DD190" s="21">
        <v>572.94817</v>
      </c>
      <c r="DE190" s="21">
        <v>457.17975999999999</v>
      </c>
      <c r="DF190" s="21">
        <v>594.07025999999996</v>
      </c>
      <c r="DG190" s="21">
        <v>562.20492000000002</v>
      </c>
      <c r="DH190" s="21">
        <v>583.85726999999997</v>
      </c>
      <c r="DI190" s="21">
        <v>540.67345999999998</v>
      </c>
      <c r="DJ190" s="21">
        <v>432.41255000000001</v>
      </c>
      <c r="DK190" s="21">
        <v>560.62738000000002</v>
      </c>
      <c r="DL190" s="21">
        <v>530.53539000000001</v>
      </c>
      <c r="DM190" s="21">
        <v>550.96803999999997</v>
      </c>
      <c r="DN190" s="21">
        <v>563.57831999999996</v>
      </c>
      <c r="DO190" s="21">
        <v>457.20094999999998</v>
      </c>
      <c r="DP190" s="21">
        <v>583.88208999999995</v>
      </c>
      <c r="DQ190" s="21">
        <v>553.01076</v>
      </c>
      <c r="DR190" s="21">
        <v>574.30898999999999</v>
      </c>
      <c r="DS190" s="21">
        <v>753.93257000000006</v>
      </c>
      <c r="DT190" s="21">
        <v>614.48514</v>
      </c>
      <c r="DU190" s="21">
        <v>781.14670999999998</v>
      </c>
      <c r="DV190" s="21">
        <v>739.79571999999996</v>
      </c>
      <c r="DW190" s="21">
        <v>768.28760999999997</v>
      </c>
      <c r="DX190" s="21">
        <v>384.50963000000002</v>
      </c>
      <c r="DY190" s="21">
        <v>273.93569000000002</v>
      </c>
      <c r="DZ190" s="21">
        <v>398.08497</v>
      </c>
      <c r="EA190" s="21">
        <v>377.29978</v>
      </c>
      <c r="EB190" s="21">
        <v>391.83089999999999</v>
      </c>
      <c r="EC190" s="21">
        <v>393.55216999999999</v>
      </c>
      <c r="ED190" s="21">
        <v>154.06153</v>
      </c>
      <c r="EE190" s="21">
        <v>406.24500999999998</v>
      </c>
      <c r="EF190" s="21">
        <v>386.27749999999997</v>
      </c>
      <c r="EG190" s="21">
        <v>400.84269</v>
      </c>
      <c r="EH190" s="21">
        <v>367.27785999999998</v>
      </c>
      <c r="EI190" s="21">
        <v>225.76215999999999</v>
      </c>
      <c r="EJ190" s="21">
        <v>379.94812999999999</v>
      </c>
      <c r="EK190" s="21">
        <v>360.39114000000001</v>
      </c>
      <c r="EL190" s="21">
        <v>374.27114999999998</v>
      </c>
      <c r="EM190" s="21">
        <v>454.23126000000002</v>
      </c>
      <c r="EN190" s="21">
        <v>365.07652000000002</v>
      </c>
      <c r="EO190" s="21">
        <v>470.57226000000003</v>
      </c>
      <c r="EP190" s="21">
        <v>445.71406000000002</v>
      </c>
      <c r="EQ190" s="21">
        <v>462.87995000000001</v>
      </c>
    </row>
    <row r="191" spans="2:147" x14ac:dyDescent="0.35">
      <c r="B191" s="39" t="s">
        <v>356</v>
      </c>
      <c r="C191" s="21">
        <v>41628.078379999999</v>
      </c>
      <c r="D191" s="21">
        <v>43917.684390000002</v>
      </c>
      <c r="E191" s="21">
        <v>43160.389560000003</v>
      </c>
      <c r="F191" s="21">
        <v>40868.452680000002</v>
      </c>
      <c r="G191" s="21">
        <v>42390.206359999996</v>
      </c>
      <c r="H191" s="21">
        <v>44952.582369999996</v>
      </c>
      <c r="I191" s="21">
        <v>47425.068189999998</v>
      </c>
      <c r="J191" s="21">
        <v>46607.260499999997</v>
      </c>
      <c r="K191" s="21">
        <v>44132.304150000004</v>
      </c>
      <c r="L191" s="21">
        <v>45775.575129999997</v>
      </c>
      <c r="M191" s="21">
        <v>42285.232000000004</v>
      </c>
      <c r="N191" s="21">
        <v>44610.983670000001</v>
      </c>
      <c r="O191" s="21">
        <v>43841.729090000001</v>
      </c>
      <c r="P191" s="21">
        <v>41513.610589999997</v>
      </c>
      <c r="Q191" s="21">
        <v>43059.389309999999</v>
      </c>
      <c r="R191" s="21">
        <v>285.17829</v>
      </c>
      <c r="S191" s="21">
        <v>155.37164999999999</v>
      </c>
      <c r="T191" s="21">
        <v>294.85156000000001</v>
      </c>
      <c r="U191" s="21">
        <v>279.83100999999999</v>
      </c>
      <c r="V191" s="21">
        <v>290.60843</v>
      </c>
      <c r="W191" s="21">
        <v>312.79354000000001</v>
      </c>
      <c r="X191" s="21">
        <v>197.42132000000001</v>
      </c>
      <c r="Y191" s="21">
        <v>323.63655</v>
      </c>
      <c r="Z191" s="21">
        <v>306.92844000000002</v>
      </c>
      <c r="AA191" s="21">
        <v>318.74941000000001</v>
      </c>
      <c r="AB191" s="21">
        <v>41397.388379999997</v>
      </c>
      <c r="AC191" s="21">
        <v>43674.299070000001</v>
      </c>
      <c r="AD191" s="21">
        <v>42921.17095</v>
      </c>
      <c r="AE191" s="21">
        <v>40641.939120000003</v>
      </c>
      <c r="AF191" s="21">
        <v>42155.259709999998</v>
      </c>
      <c r="AG191" s="21">
        <v>224.94712000000001</v>
      </c>
      <c r="AH191" s="21">
        <v>99.589780000000005</v>
      </c>
      <c r="AI191" s="21">
        <v>232.28270000000001</v>
      </c>
      <c r="AJ191" s="21">
        <v>220.78901999999999</v>
      </c>
      <c r="AK191" s="21">
        <v>229.11466999999999</v>
      </c>
      <c r="AL191" s="21">
        <v>235.44604000000001</v>
      </c>
      <c r="AM191" s="21">
        <v>143.66219000000001</v>
      </c>
      <c r="AN191" s="21">
        <v>243.57712000000001</v>
      </c>
      <c r="AO191" s="21">
        <v>231.09242</v>
      </c>
      <c r="AP191" s="21">
        <v>239.80775</v>
      </c>
      <c r="AQ191" s="21">
        <v>259.14467000000002</v>
      </c>
      <c r="AR191" s="21">
        <v>145.18683999999999</v>
      </c>
      <c r="AS191" s="21">
        <v>267.83107000000001</v>
      </c>
      <c r="AT191" s="21">
        <v>254.35464999999999</v>
      </c>
      <c r="AU191" s="21">
        <v>263.94587000000001</v>
      </c>
      <c r="AV191" s="21">
        <v>345.56353999999999</v>
      </c>
      <c r="AW191" s="21">
        <v>227.90248</v>
      </c>
      <c r="AX191" s="21">
        <v>357.55462</v>
      </c>
      <c r="AY191" s="21">
        <v>339.17444999999998</v>
      </c>
      <c r="AZ191" s="21">
        <v>351.96609999999998</v>
      </c>
      <c r="BA191" s="21">
        <v>243.68434999999999</v>
      </c>
      <c r="BB191" s="21">
        <v>140.27574999999999</v>
      </c>
      <c r="BC191" s="21">
        <v>251.88099</v>
      </c>
      <c r="BD191" s="21">
        <v>239.17993000000001</v>
      </c>
      <c r="BE191" s="21">
        <v>248.19800000000001</v>
      </c>
      <c r="BF191" s="21">
        <v>337.68594000000002</v>
      </c>
      <c r="BG191" s="21">
        <v>240.41432</v>
      </c>
      <c r="BH191" s="21">
        <v>349.62157999999999</v>
      </c>
      <c r="BI191" s="21">
        <v>331.44029999999998</v>
      </c>
      <c r="BJ191" s="21">
        <v>343.94247999999999</v>
      </c>
      <c r="BK191" s="21">
        <v>2940.7699200000002</v>
      </c>
      <c r="BL191" s="21">
        <v>3104.5635699999998</v>
      </c>
      <c r="BM191" s="21">
        <v>3050.3811900000001</v>
      </c>
      <c r="BN191" s="21">
        <v>2886.4252700000002</v>
      </c>
      <c r="BO191" s="21">
        <v>2995.2915899999998</v>
      </c>
      <c r="BP191" s="21">
        <v>216.99805000000001</v>
      </c>
      <c r="BQ191" s="21">
        <v>59.795430000000003</v>
      </c>
      <c r="BR191" s="21">
        <v>224.58346</v>
      </c>
      <c r="BS191" s="21">
        <v>212.92921000000001</v>
      </c>
      <c r="BT191" s="21">
        <v>221.13015999999999</v>
      </c>
      <c r="BU191" s="21">
        <v>473.44731999999999</v>
      </c>
      <c r="BV191" s="21">
        <v>236.39859999999999</v>
      </c>
      <c r="BW191" s="21">
        <v>489.30993999999998</v>
      </c>
      <c r="BX191" s="21">
        <v>464.69277</v>
      </c>
      <c r="BY191" s="21">
        <v>482.21940000000001</v>
      </c>
      <c r="BZ191" s="21">
        <v>325.05880000000002</v>
      </c>
      <c r="CA191" s="21">
        <v>182.74515</v>
      </c>
      <c r="CB191" s="21">
        <v>336.57652999999999</v>
      </c>
      <c r="CC191" s="21">
        <v>318.96372000000002</v>
      </c>
      <c r="CD191" s="21">
        <v>331.24829</v>
      </c>
      <c r="CE191" s="21">
        <v>347.12266</v>
      </c>
      <c r="CF191" s="21">
        <v>208.37271000000001</v>
      </c>
      <c r="CG191" s="21">
        <v>359.05968999999999</v>
      </c>
      <c r="CH191" s="21">
        <v>340.61387000000002</v>
      </c>
      <c r="CI191" s="21">
        <v>353.73221999999998</v>
      </c>
      <c r="CJ191" s="21">
        <v>341.00177000000002</v>
      </c>
      <c r="CK191" s="21">
        <v>190.96241000000001</v>
      </c>
      <c r="CL191" s="21">
        <v>352.61691000000002</v>
      </c>
      <c r="CM191" s="21">
        <v>334.60775999999998</v>
      </c>
      <c r="CN191" s="21">
        <v>347.49484000000001</v>
      </c>
      <c r="CO191" s="21">
        <v>274.98933</v>
      </c>
      <c r="CP191" s="21">
        <v>137.86528000000001</v>
      </c>
      <c r="CQ191" s="21">
        <v>284.20674000000002</v>
      </c>
      <c r="CR191" s="21">
        <v>269.83310999999998</v>
      </c>
      <c r="CS191" s="21">
        <v>280.22550999999999</v>
      </c>
      <c r="CT191" s="21">
        <v>302.85273000000001</v>
      </c>
      <c r="CU191" s="21">
        <v>178.89784</v>
      </c>
      <c r="CV191" s="21">
        <v>313.70524</v>
      </c>
      <c r="CW191" s="21">
        <v>297.17403000000002</v>
      </c>
      <c r="CX191" s="21">
        <v>308.61937</v>
      </c>
      <c r="CY191" s="21">
        <v>394.10115999999999</v>
      </c>
      <c r="CZ191" s="21">
        <v>249.79481999999999</v>
      </c>
      <c r="DA191" s="21">
        <v>407.75270999999998</v>
      </c>
      <c r="DB191" s="21">
        <v>386.71149000000003</v>
      </c>
      <c r="DC191" s="21">
        <v>401.60520000000002</v>
      </c>
      <c r="DD191" s="21">
        <v>333.88150000000002</v>
      </c>
      <c r="DE191" s="21">
        <v>213.43868000000001</v>
      </c>
      <c r="DF191" s="21">
        <v>345.95254</v>
      </c>
      <c r="DG191" s="21">
        <v>327.62097</v>
      </c>
      <c r="DH191" s="21">
        <v>340.2389</v>
      </c>
      <c r="DI191" s="21">
        <v>307.29590999999999</v>
      </c>
      <c r="DJ191" s="21">
        <v>194.12700000000001</v>
      </c>
      <c r="DK191" s="21">
        <v>318.41208</v>
      </c>
      <c r="DL191" s="21">
        <v>301.53388999999999</v>
      </c>
      <c r="DM191" s="21">
        <v>313.14711</v>
      </c>
      <c r="DN191" s="21">
        <v>304.91226</v>
      </c>
      <c r="DO191" s="21">
        <v>192.14554999999999</v>
      </c>
      <c r="DP191" s="21">
        <v>315.44323000000003</v>
      </c>
      <c r="DQ191" s="21">
        <v>299.19495000000001</v>
      </c>
      <c r="DR191" s="21">
        <v>310.71807999999999</v>
      </c>
      <c r="DS191" s="21">
        <v>427.10575999999998</v>
      </c>
      <c r="DT191" s="21">
        <v>280.02641999999997</v>
      </c>
      <c r="DU191" s="21">
        <v>441.97332999999998</v>
      </c>
      <c r="DV191" s="21">
        <v>419.09721999999999</v>
      </c>
      <c r="DW191" s="21">
        <v>435.23820999999998</v>
      </c>
      <c r="DX191" s="21">
        <v>233.25967</v>
      </c>
      <c r="DY191" s="21">
        <v>121.99476</v>
      </c>
      <c r="DZ191" s="21">
        <v>241.13932</v>
      </c>
      <c r="EA191" s="21">
        <v>228.88589999999999</v>
      </c>
      <c r="EB191" s="21">
        <v>237.70124000000001</v>
      </c>
      <c r="EC191" s="21">
        <v>328.40487999999999</v>
      </c>
      <c r="ED191" s="21">
        <v>100.79595999999999</v>
      </c>
      <c r="EE191" s="21">
        <v>338.75797</v>
      </c>
      <c r="EF191" s="21">
        <v>322.33418999999998</v>
      </c>
      <c r="EG191" s="21">
        <v>334.48838999999998</v>
      </c>
      <c r="EH191" s="21">
        <v>347.57416999999998</v>
      </c>
      <c r="EI191" s="21">
        <v>214.55574999999999</v>
      </c>
      <c r="EJ191" s="21">
        <v>359.55851000000001</v>
      </c>
      <c r="EK191" s="21">
        <v>341.05691000000002</v>
      </c>
      <c r="EL191" s="21">
        <v>354.19232</v>
      </c>
      <c r="EM191" s="21">
        <v>260.63146</v>
      </c>
      <c r="EN191" s="21">
        <v>167.36941999999999</v>
      </c>
      <c r="EO191" s="21">
        <v>269.66219999999998</v>
      </c>
      <c r="EP191" s="21">
        <v>255.74442999999999</v>
      </c>
      <c r="EQ191" s="21">
        <v>265.59411</v>
      </c>
    </row>
    <row r="192" spans="2:147" x14ac:dyDescent="0.35">
      <c r="B192" s="39" t="s">
        <v>357</v>
      </c>
      <c r="C192" s="21">
        <v>17544.519410000001</v>
      </c>
      <c r="D192" s="21">
        <v>18509.493979999999</v>
      </c>
      <c r="E192" s="21">
        <v>18190.325420000001</v>
      </c>
      <c r="F192" s="21">
        <v>17224.368480000001</v>
      </c>
      <c r="G192" s="21">
        <v>17865.72494</v>
      </c>
      <c r="H192" s="21">
        <v>6927.8285400000004</v>
      </c>
      <c r="I192" s="21">
        <v>7308.87356</v>
      </c>
      <c r="J192" s="21">
        <v>7182.8378400000001</v>
      </c>
      <c r="K192" s="21">
        <v>6801.4120700000003</v>
      </c>
      <c r="L192" s="21">
        <v>7054.6633599999996</v>
      </c>
      <c r="M192" s="21">
        <v>13420.09921</v>
      </c>
      <c r="N192" s="21">
        <v>14158.22495</v>
      </c>
      <c r="O192" s="21">
        <v>13914.08598</v>
      </c>
      <c r="P192" s="21">
        <v>13175.209080000001</v>
      </c>
      <c r="Q192" s="21">
        <v>13665.79415</v>
      </c>
      <c r="R192" s="21">
        <v>32.43806</v>
      </c>
      <c r="S192" s="21">
        <v>-15.92679</v>
      </c>
      <c r="T192" s="21">
        <v>33.23583</v>
      </c>
      <c r="U192" s="21">
        <v>31.829899999999999</v>
      </c>
      <c r="V192" s="21">
        <v>32.49203</v>
      </c>
      <c r="W192" s="21">
        <v>55.23366</v>
      </c>
      <c r="X192" s="21">
        <v>12.620150000000001</v>
      </c>
      <c r="Y192" s="21">
        <v>56.925539999999998</v>
      </c>
      <c r="Z192" s="21">
        <v>54.198050000000002</v>
      </c>
      <c r="AA192" s="21">
        <v>55.763060000000003</v>
      </c>
      <c r="AB192" s="21">
        <v>12596.62261</v>
      </c>
      <c r="AC192" s="21">
        <v>13289.453380000001</v>
      </c>
      <c r="AD192" s="21">
        <v>13060.28746</v>
      </c>
      <c r="AE192" s="21">
        <v>12366.750389999999</v>
      </c>
      <c r="AF192" s="21">
        <v>12827.231820000001</v>
      </c>
      <c r="AG192" s="21">
        <v>84.826459999999997</v>
      </c>
      <c r="AH192" s="21">
        <v>42.179830000000003</v>
      </c>
      <c r="AI192" s="21">
        <v>87.602220000000003</v>
      </c>
      <c r="AJ192" s="21">
        <v>83.257900000000006</v>
      </c>
      <c r="AK192" s="21">
        <v>85.877440000000007</v>
      </c>
      <c r="AL192" s="21">
        <v>79.701999999999998</v>
      </c>
      <c r="AM192" s="21">
        <v>48.131529999999998</v>
      </c>
      <c r="AN192" s="21">
        <v>82.435810000000004</v>
      </c>
      <c r="AO192" s="21">
        <v>78.227339999999998</v>
      </c>
      <c r="AP192" s="21">
        <v>80.778090000000006</v>
      </c>
      <c r="AQ192" s="21">
        <v>31.28417</v>
      </c>
      <c r="AR192" s="21">
        <v>-11.04354</v>
      </c>
      <c r="AS192" s="21">
        <v>32.082949999999997</v>
      </c>
      <c r="AT192" s="21">
        <v>30.705159999999999</v>
      </c>
      <c r="AU192" s="21">
        <v>31.379090000000001</v>
      </c>
      <c r="AV192" s="21">
        <v>-5.8329800000000001</v>
      </c>
      <c r="AW192" s="21">
        <v>-53.09769</v>
      </c>
      <c r="AX192" s="21">
        <v>-6.3959200000000003</v>
      </c>
      <c r="AY192" s="21">
        <v>-5.7264499999999998</v>
      </c>
      <c r="AZ192" s="21">
        <v>-6.4597100000000003</v>
      </c>
      <c r="BA192" s="21">
        <v>154.29649000000001</v>
      </c>
      <c r="BB192" s="21">
        <v>122.67529999999999</v>
      </c>
      <c r="BC192" s="21">
        <v>159.72904</v>
      </c>
      <c r="BD192" s="21">
        <v>151.44408999999999</v>
      </c>
      <c r="BE192" s="21">
        <v>156.70858999999999</v>
      </c>
      <c r="BF192" s="21">
        <v>294.48054000000002</v>
      </c>
      <c r="BG192" s="21">
        <v>270.96615000000003</v>
      </c>
      <c r="BH192" s="21">
        <v>305.23489000000001</v>
      </c>
      <c r="BI192" s="21">
        <v>289.03311000000002</v>
      </c>
      <c r="BJ192" s="21">
        <v>299.49391000000003</v>
      </c>
      <c r="BK192" s="21">
        <v>4864.3892699999997</v>
      </c>
      <c r="BL192" s="21">
        <v>5135.3238000000001</v>
      </c>
      <c r="BM192" s="21">
        <v>5045.6995800000004</v>
      </c>
      <c r="BN192" s="21">
        <v>4774.4966400000003</v>
      </c>
      <c r="BO192" s="21">
        <v>4954.5747099999999</v>
      </c>
      <c r="BP192" s="21">
        <v>47.336120000000001</v>
      </c>
      <c r="BQ192" s="21">
        <v>-8.2385000000000002</v>
      </c>
      <c r="BR192" s="21">
        <v>48.851680000000002</v>
      </c>
      <c r="BS192" s="21">
        <v>46.446170000000002</v>
      </c>
      <c r="BT192" s="21">
        <v>47.576569999999997</v>
      </c>
      <c r="BU192" s="21">
        <v>10.01333</v>
      </c>
      <c r="BV192" s="21">
        <v>-79.85069</v>
      </c>
      <c r="BW192" s="21">
        <v>9.6813099999999999</v>
      </c>
      <c r="BX192" s="21">
        <v>9.8256300000000003</v>
      </c>
      <c r="BY192" s="21">
        <v>9.1961099999999991</v>
      </c>
      <c r="BZ192" s="21">
        <v>118.26667</v>
      </c>
      <c r="CA192" s="21">
        <v>69.831280000000007</v>
      </c>
      <c r="CB192" s="21">
        <v>122.45452</v>
      </c>
      <c r="CC192" s="21">
        <v>116.04792</v>
      </c>
      <c r="CD192" s="21">
        <v>119.89834</v>
      </c>
      <c r="CE192" s="21">
        <v>90.857500000000002</v>
      </c>
      <c r="CF192" s="21">
        <v>41.578339999999997</v>
      </c>
      <c r="CG192" s="21">
        <v>93.834729999999993</v>
      </c>
      <c r="CH192" s="21">
        <v>89.153930000000003</v>
      </c>
      <c r="CI192" s="21">
        <v>91.973140000000001</v>
      </c>
      <c r="CJ192" s="21">
        <v>60.780679999999997</v>
      </c>
      <c r="CK192" s="21">
        <v>5.9956300000000002</v>
      </c>
      <c r="CL192" s="21">
        <v>62.578330000000001</v>
      </c>
      <c r="CM192" s="21">
        <v>59.641080000000002</v>
      </c>
      <c r="CN192" s="21">
        <v>61.277360000000002</v>
      </c>
      <c r="CO192" s="21">
        <v>2.4803700000000002</v>
      </c>
      <c r="CP192" s="21">
        <v>-49.909460000000003</v>
      </c>
      <c r="CQ192" s="21">
        <v>2.11924</v>
      </c>
      <c r="CR192" s="21">
        <v>2.4339499999999998</v>
      </c>
      <c r="CS192" s="21">
        <v>1.9359200000000001</v>
      </c>
      <c r="CT192" s="21">
        <v>6.3386899999999997</v>
      </c>
      <c r="CU192" s="21">
        <v>-41.79063</v>
      </c>
      <c r="CV192" s="21">
        <v>6.3382100000000001</v>
      </c>
      <c r="CW192" s="21">
        <v>6.21861</v>
      </c>
      <c r="CX192" s="21">
        <v>5.9108799999999997</v>
      </c>
      <c r="CY192" s="21">
        <v>32.970660000000002</v>
      </c>
      <c r="CZ192" s="21">
        <v>-22.478919999999999</v>
      </c>
      <c r="DA192" s="21">
        <v>33.716479999999997</v>
      </c>
      <c r="DB192" s="21">
        <v>32.352530000000002</v>
      </c>
      <c r="DC192" s="21">
        <v>32.94511</v>
      </c>
      <c r="DD192" s="21">
        <v>79.928700000000006</v>
      </c>
      <c r="DE192" s="21">
        <v>36.638530000000003</v>
      </c>
      <c r="DF192" s="21">
        <v>82.738910000000004</v>
      </c>
      <c r="DG192" s="21">
        <v>78.428669999999997</v>
      </c>
      <c r="DH192" s="21">
        <v>80.906450000000007</v>
      </c>
      <c r="DI192" s="21">
        <v>38.994199999999999</v>
      </c>
      <c r="DJ192" s="21">
        <v>-3.6336900000000001</v>
      </c>
      <c r="DK192" s="21">
        <v>40.269129999999997</v>
      </c>
      <c r="DL192" s="21">
        <v>38.261760000000002</v>
      </c>
      <c r="DM192" s="21">
        <v>39.226059999999997</v>
      </c>
      <c r="DN192" s="21">
        <v>130.72397000000001</v>
      </c>
      <c r="DO192" s="21">
        <v>93.506929999999997</v>
      </c>
      <c r="DP192" s="21">
        <v>135.30059</v>
      </c>
      <c r="DQ192" s="21">
        <v>128.27285000000001</v>
      </c>
      <c r="DR192" s="21">
        <v>132.70456999999999</v>
      </c>
      <c r="DS192" s="21">
        <v>137.41390000000001</v>
      </c>
      <c r="DT192" s="21">
        <v>86.372870000000006</v>
      </c>
      <c r="DU192" s="21">
        <v>142.11294000000001</v>
      </c>
      <c r="DV192" s="21">
        <v>134.83735999999999</v>
      </c>
      <c r="DW192" s="21">
        <v>139.35650999999999</v>
      </c>
      <c r="DX192" s="21">
        <v>-8.1548599999999993</v>
      </c>
      <c r="DY192" s="21">
        <v>-51.454799999999999</v>
      </c>
      <c r="DZ192" s="21">
        <v>-8.8375000000000004</v>
      </c>
      <c r="EA192" s="21">
        <v>-8.0018799999999999</v>
      </c>
      <c r="EB192" s="21">
        <v>-8.7915100000000006</v>
      </c>
      <c r="EC192" s="21">
        <v>80.17859</v>
      </c>
      <c r="ED192" s="21">
        <v>0.16042999999999999</v>
      </c>
      <c r="EE192" s="21">
        <v>82.462310000000002</v>
      </c>
      <c r="EF192" s="21">
        <v>78.695210000000003</v>
      </c>
      <c r="EG192" s="21">
        <v>80.731809999999996</v>
      </c>
      <c r="EH192" s="21">
        <v>115.97044</v>
      </c>
      <c r="EI192" s="21">
        <v>70.121729999999999</v>
      </c>
      <c r="EJ192" s="21">
        <v>119.92674</v>
      </c>
      <c r="EK192" s="21">
        <v>113.79597</v>
      </c>
      <c r="EL192" s="21">
        <v>117.59193999999999</v>
      </c>
      <c r="EM192" s="21">
        <v>74.670640000000006</v>
      </c>
      <c r="EN192" s="21">
        <v>41.806739999999998</v>
      </c>
      <c r="EO192" s="21">
        <v>77.185410000000005</v>
      </c>
      <c r="EP192" s="21">
        <v>73.270560000000003</v>
      </c>
      <c r="EQ192" s="21">
        <v>75.672669999999997</v>
      </c>
    </row>
    <row r="193" spans="2:147" x14ac:dyDescent="0.35">
      <c r="B193" s="39" t="s">
        <v>358</v>
      </c>
      <c r="C193" s="21">
        <v>43353.722240000003</v>
      </c>
      <c r="D193" s="21">
        <v>45738.241220000004</v>
      </c>
      <c r="E193" s="21">
        <v>44949.553610000003</v>
      </c>
      <c r="F193" s="21">
        <v>42562.607129999997</v>
      </c>
      <c r="G193" s="21">
        <v>44147.443350000001</v>
      </c>
      <c r="H193" s="21">
        <v>102149.32631</v>
      </c>
      <c r="I193" s="21">
        <v>107767.75238000001</v>
      </c>
      <c r="J193" s="21">
        <v>105909.38297000001</v>
      </c>
      <c r="K193" s="21">
        <v>100285.34291000001</v>
      </c>
      <c r="L193" s="21">
        <v>104019.47818000001</v>
      </c>
      <c r="M193" s="21">
        <v>107001.73600999999</v>
      </c>
      <c r="N193" s="21">
        <v>112886.9932</v>
      </c>
      <c r="O193" s="21">
        <v>110940.41348</v>
      </c>
      <c r="P193" s="21">
        <v>105049.16707</v>
      </c>
      <c r="Q193" s="21">
        <v>108960.72196</v>
      </c>
      <c r="R193" s="21">
        <v>538.92636000000005</v>
      </c>
      <c r="S193" s="21">
        <v>437.54408000000001</v>
      </c>
      <c r="T193" s="21">
        <v>566.63561000000004</v>
      </c>
      <c r="U193" s="21">
        <v>522.50473</v>
      </c>
      <c r="V193" s="21">
        <v>549.19267000000002</v>
      </c>
      <c r="W193" s="21">
        <v>821.72537</v>
      </c>
      <c r="X193" s="21">
        <v>747.85535000000004</v>
      </c>
      <c r="Y193" s="21">
        <v>859.43582000000004</v>
      </c>
      <c r="Z193" s="21">
        <v>800.57650999999998</v>
      </c>
      <c r="AA193" s="21">
        <v>837.35285999999996</v>
      </c>
      <c r="AB193" s="21">
        <v>97582.864990000002</v>
      </c>
      <c r="AC193" s="21">
        <v>102950.05063</v>
      </c>
      <c r="AD193" s="21">
        <v>101174.75990999999</v>
      </c>
      <c r="AE193" s="21">
        <v>95802.102809999997</v>
      </c>
      <c r="AF193" s="21">
        <v>99369.336519999997</v>
      </c>
      <c r="AG193" s="21">
        <v>214.08491000000001</v>
      </c>
      <c r="AH193" s="21">
        <v>101.27095</v>
      </c>
      <c r="AI193" s="21">
        <v>228.8314</v>
      </c>
      <c r="AJ193" s="21">
        <v>204.12745000000001</v>
      </c>
      <c r="AK193" s="21">
        <v>218.04956000000001</v>
      </c>
      <c r="AL193" s="21">
        <v>229.16435000000001</v>
      </c>
      <c r="AM193" s="21">
        <v>147.14881</v>
      </c>
      <c r="AN193" s="21">
        <v>243.1122</v>
      </c>
      <c r="AO193" s="21">
        <v>220.22793999999999</v>
      </c>
      <c r="AP193" s="21">
        <v>233.40967000000001</v>
      </c>
      <c r="AQ193" s="21">
        <v>483.97561000000002</v>
      </c>
      <c r="AR193" s="21">
        <v>394.60091</v>
      </c>
      <c r="AS193" s="21">
        <v>508.41374999999999</v>
      </c>
      <c r="AT193" s="21">
        <v>469.39798999999999</v>
      </c>
      <c r="AU193" s="21">
        <v>492.94553000000002</v>
      </c>
      <c r="AV193" s="21">
        <v>956.03144999999995</v>
      </c>
      <c r="AW193" s="21">
        <v>884.93064000000004</v>
      </c>
      <c r="AX193" s="21">
        <v>998.75084000000004</v>
      </c>
      <c r="AY193" s="21">
        <v>932.27686000000006</v>
      </c>
      <c r="AZ193" s="21">
        <v>973.74555999999995</v>
      </c>
      <c r="BA193" s="21">
        <v>1619.77144</v>
      </c>
      <c r="BB193" s="21">
        <v>1602.80683</v>
      </c>
      <c r="BC193" s="21">
        <v>1686.2076400000001</v>
      </c>
      <c r="BD193" s="21">
        <v>1584.6273100000001</v>
      </c>
      <c r="BE193" s="21">
        <v>1649.7736299999999</v>
      </c>
      <c r="BF193" s="21">
        <v>2161.7117800000001</v>
      </c>
      <c r="BG193" s="21">
        <v>2175.38904</v>
      </c>
      <c r="BH193" s="21">
        <v>2248.6304700000001</v>
      </c>
      <c r="BI193" s="21">
        <v>2116.5180099999998</v>
      </c>
      <c r="BJ193" s="21">
        <v>2201.7657399999998</v>
      </c>
      <c r="BK193" s="21">
        <v>-742.72370000000001</v>
      </c>
      <c r="BL193" s="21">
        <v>-784.09159</v>
      </c>
      <c r="BM193" s="21">
        <v>-770.40723000000003</v>
      </c>
      <c r="BN193" s="21">
        <v>-728.99836000000005</v>
      </c>
      <c r="BO193" s="21">
        <v>-756.49374999999998</v>
      </c>
      <c r="BP193" s="21">
        <v>158.73448999999999</v>
      </c>
      <c r="BQ193" s="21">
        <v>14.66874</v>
      </c>
      <c r="BR193" s="21">
        <v>173.83052000000001</v>
      </c>
      <c r="BS193" s="21">
        <v>148.40944999999999</v>
      </c>
      <c r="BT193" s="21">
        <v>161.75730999999999</v>
      </c>
      <c r="BU193" s="21">
        <v>1093.8643400000001</v>
      </c>
      <c r="BV193" s="21">
        <v>915.92430000000002</v>
      </c>
      <c r="BW193" s="21">
        <v>1147.9416699999999</v>
      </c>
      <c r="BX193" s="21">
        <v>1062.04096</v>
      </c>
      <c r="BY193" s="21">
        <v>1114.13284</v>
      </c>
      <c r="BZ193" s="21">
        <v>285.96188000000001</v>
      </c>
      <c r="CA193" s="21">
        <v>157.15017</v>
      </c>
      <c r="CB193" s="21">
        <v>305.34687000000002</v>
      </c>
      <c r="CC193" s="21">
        <v>273.56527999999997</v>
      </c>
      <c r="CD193" s="21">
        <v>291.40699000000001</v>
      </c>
      <c r="CE193" s="21">
        <v>436.30667999999997</v>
      </c>
      <c r="CF193" s="21">
        <v>317.81961999999999</v>
      </c>
      <c r="CG193" s="21">
        <v>460.64825999999999</v>
      </c>
      <c r="CH193" s="21">
        <v>421.32684999999998</v>
      </c>
      <c r="CI193" s="21">
        <v>444.60622000000001</v>
      </c>
      <c r="CJ193" s="21">
        <v>546.4171</v>
      </c>
      <c r="CK193" s="21">
        <v>424.27807000000001</v>
      </c>
      <c r="CL193" s="21">
        <v>575.50309000000004</v>
      </c>
      <c r="CM193" s="21">
        <v>528.84235999999999</v>
      </c>
      <c r="CN193" s="21">
        <v>556.81142</v>
      </c>
      <c r="CO193" s="21">
        <v>668.39345000000003</v>
      </c>
      <c r="CP193" s="21">
        <v>568.38210000000004</v>
      </c>
      <c r="CQ193" s="21">
        <v>701.46783000000005</v>
      </c>
      <c r="CR193" s="21">
        <v>649.13109999999995</v>
      </c>
      <c r="CS193" s="21">
        <v>681.13370999999995</v>
      </c>
      <c r="CT193" s="21">
        <v>746.00552000000005</v>
      </c>
      <c r="CU193" s="21">
        <v>660.99075000000005</v>
      </c>
      <c r="CV193" s="21">
        <v>782.01772000000005</v>
      </c>
      <c r="CW193" s="21">
        <v>725.70871999999997</v>
      </c>
      <c r="CX193" s="21">
        <v>760.20952999999997</v>
      </c>
      <c r="CY193" s="21">
        <v>877.23122000000001</v>
      </c>
      <c r="CZ193" s="21">
        <v>776.29588000000001</v>
      </c>
      <c r="DA193" s="21">
        <v>918.79737</v>
      </c>
      <c r="DB193" s="21">
        <v>853.50058000000001</v>
      </c>
      <c r="DC193" s="21">
        <v>893.92319999999995</v>
      </c>
      <c r="DD193" s="21">
        <v>875.61726999999996</v>
      </c>
      <c r="DE193" s="21">
        <v>799.55321000000004</v>
      </c>
      <c r="DF193" s="21">
        <v>916.52964999999995</v>
      </c>
      <c r="DG193" s="21">
        <v>852.91884000000005</v>
      </c>
      <c r="DH193" s="21">
        <v>892.28902000000005</v>
      </c>
      <c r="DI193" s="21">
        <v>899.92873999999995</v>
      </c>
      <c r="DJ193" s="21">
        <v>833.16740000000004</v>
      </c>
      <c r="DK193" s="21">
        <v>941.32126000000005</v>
      </c>
      <c r="DL193" s="21">
        <v>877.14337</v>
      </c>
      <c r="DM193" s="21">
        <v>917.06332999999995</v>
      </c>
      <c r="DN193" s="21">
        <v>1167.0284099999999</v>
      </c>
      <c r="DO193" s="21">
        <v>1115.73622</v>
      </c>
      <c r="DP193" s="21">
        <v>1218.00035</v>
      </c>
      <c r="DQ193" s="21">
        <v>1139.3039000000001</v>
      </c>
      <c r="DR193" s="21">
        <v>1189.2621200000001</v>
      </c>
      <c r="DS193" s="21">
        <v>1423.2247299999999</v>
      </c>
      <c r="DT193" s="21">
        <v>1348.9940300000001</v>
      </c>
      <c r="DU193" s="21">
        <v>1485.81861</v>
      </c>
      <c r="DV193" s="21">
        <v>1388.9972299999999</v>
      </c>
      <c r="DW193" s="21">
        <v>1450.3113900000001</v>
      </c>
      <c r="DX193" s="21">
        <v>650.68079999999998</v>
      </c>
      <c r="DY193" s="21">
        <v>574.98049000000003</v>
      </c>
      <c r="DZ193" s="21">
        <v>681.52922000000001</v>
      </c>
      <c r="EA193" s="21">
        <v>633.12716</v>
      </c>
      <c r="EB193" s="21">
        <v>663.06372999999996</v>
      </c>
      <c r="EC193" s="21">
        <v>254.19591</v>
      </c>
      <c r="ED193" s="21">
        <v>45.967709999999997</v>
      </c>
      <c r="EE193" s="21">
        <v>275.72638999999998</v>
      </c>
      <c r="EF193" s="21">
        <v>238.74887000000001</v>
      </c>
      <c r="EG193" s="21">
        <v>258.90062</v>
      </c>
      <c r="EH193" s="21">
        <v>340.27607</v>
      </c>
      <c r="EI193" s="21">
        <v>221.64913999999999</v>
      </c>
      <c r="EJ193" s="21">
        <v>360.79320000000001</v>
      </c>
      <c r="EK193" s="21">
        <v>327.30061999999998</v>
      </c>
      <c r="EL193" s="21">
        <v>346.76623000000001</v>
      </c>
      <c r="EM193" s="21">
        <v>753.94037000000003</v>
      </c>
      <c r="EN193" s="21">
        <v>699.11324999999999</v>
      </c>
      <c r="EO193" s="21">
        <v>788.05032000000006</v>
      </c>
      <c r="EP193" s="21">
        <v>735.01103000000001</v>
      </c>
      <c r="EQ193" s="21">
        <v>768.30552</v>
      </c>
    </row>
    <row r="194" spans="2:147" x14ac:dyDescent="0.35">
      <c r="B194" s="39" t="s">
        <v>359</v>
      </c>
      <c r="C194" s="21">
        <v>47766.261550000003</v>
      </c>
      <c r="D194" s="21">
        <v>50393.476730000002</v>
      </c>
      <c r="E194" s="21">
        <v>49524.516530000001</v>
      </c>
      <c r="F194" s="21">
        <v>46894.626779999999</v>
      </c>
      <c r="G194" s="21">
        <v>48640.767540000001</v>
      </c>
      <c r="H194" s="21">
        <v>118592.97633999999</v>
      </c>
      <c r="I194" s="21">
        <v>125115.83747</v>
      </c>
      <c r="J194" s="21">
        <v>122958.31408</v>
      </c>
      <c r="K194" s="21">
        <v>116428.93524000001</v>
      </c>
      <c r="L194" s="21">
        <v>120764.17887</v>
      </c>
      <c r="M194" s="21">
        <v>107821.26761</v>
      </c>
      <c r="N194" s="21">
        <v>113751.60028</v>
      </c>
      <c r="O194" s="21">
        <v>111790.1116</v>
      </c>
      <c r="P194" s="21">
        <v>105853.74385</v>
      </c>
      <c r="Q194" s="21">
        <v>109795.25753</v>
      </c>
      <c r="R194" s="21">
        <v>637.29875000000004</v>
      </c>
      <c r="S194" s="21">
        <v>577.90652</v>
      </c>
      <c r="T194" s="21">
        <v>668.97608000000002</v>
      </c>
      <c r="U194" s="21">
        <v>619.02584999999999</v>
      </c>
      <c r="V194" s="21">
        <v>649.39333999999997</v>
      </c>
      <c r="W194" s="21">
        <v>705.93984999999998</v>
      </c>
      <c r="X194" s="21">
        <v>658.84208999999998</v>
      </c>
      <c r="Y194" s="21">
        <v>739.43817999999999</v>
      </c>
      <c r="Z194" s="21">
        <v>686.96995000000004</v>
      </c>
      <c r="AA194" s="21">
        <v>719.32153000000005</v>
      </c>
      <c r="AB194" s="21">
        <v>99603.515249999997</v>
      </c>
      <c r="AC194" s="21">
        <v>105081.83931</v>
      </c>
      <c r="AD194" s="21">
        <v>103269.78761</v>
      </c>
      <c r="AE194" s="21">
        <v>97785.878800000006</v>
      </c>
      <c r="AF194" s="21">
        <v>101426.97928</v>
      </c>
      <c r="AG194" s="21">
        <v>199.82543999999999</v>
      </c>
      <c r="AH194" s="21">
        <v>120.46683</v>
      </c>
      <c r="AI194" s="21">
        <v>214.2433</v>
      </c>
      <c r="AJ194" s="21">
        <v>190.13211000000001</v>
      </c>
      <c r="AK194" s="21">
        <v>203.48429999999999</v>
      </c>
      <c r="AL194" s="21">
        <v>255.26471000000001</v>
      </c>
      <c r="AM194" s="21">
        <v>200.74161000000001</v>
      </c>
      <c r="AN194" s="21">
        <v>270.3184</v>
      </c>
      <c r="AO194" s="21">
        <v>245.84469000000001</v>
      </c>
      <c r="AP194" s="21">
        <v>259.96134999999998</v>
      </c>
      <c r="AQ194" s="21">
        <v>587.75522999999998</v>
      </c>
      <c r="AR194" s="21">
        <v>536.01554999999996</v>
      </c>
      <c r="AS194" s="21">
        <v>616.27850999999998</v>
      </c>
      <c r="AT194" s="21">
        <v>571.25536999999997</v>
      </c>
      <c r="AU194" s="21">
        <v>598.60910000000001</v>
      </c>
      <c r="AV194" s="21">
        <v>803.24026000000003</v>
      </c>
      <c r="AW194" s="21">
        <v>757.89660000000003</v>
      </c>
      <c r="AX194" s="21">
        <v>840.41219000000001</v>
      </c>
      <c r="AY194" s="21">
        <v>782.31660999999997</v>
      </c>
      <c r="AZ194" s="21">
        <v>818.08133999999995</v>
      </c>
      <c r="BA194" s="21">
        <v>1454.5271399999999</v>
      </c>
      <c r="BB194" s="21">
        <v>1457.85706</v>
      </c>
      <c r="BC194" s="21">
        <v>1514.9458400000001</v>
      </c>
      <c r="BD194" s="21">
        <v>1422.4438600000001</v>
      </c>
      <c r="BE194" s="21">
        <v>1481.4325100000001</v>
      </c>
      <c r="BF194" s="21">
        <v>2096.34683</v>
      </c>
      <c r="BG194" s="21">
        <v>2135.7079699999999</v>
      </c>
      <c r="BH194" s="21">
        <v>2180.9477499999998</v>
      </c>
      <c r="BI194" s="21">
        <v>2052.3646100000001</v>
      </c>
      <c r="BJ194" s="21">
        <v>2135.15353</v>
      </c>
      <c r="BK194" s="21">
        <v>3728.5869200000002</v>
      </c>
      <c r="BL194" s="21">
        <v>3936.2600499999999</v>
      </c>
      <c r="BM194" s="21">
        <v>3867.5624899999998</v>
      </c>
      <c r="BN194" s="21">
        <v>3659.6836199999998</v>
      </c>
      <c r="BO194" s="21">
        <v>3797.7146600000001</v>
      </c>
      <c r="BP194" s="21">
        <v>127.46986</v>
      </c>
      <c r="BQ194" s="21">
        <v>23.795020000000001</v>
      </c>
      <c r="BR194" s="21">
        <v>141.48303999999999</v>
      </c>
      <c r="BS194" s="21">
        <v>117.73329</v>
      </c>
      <c r="BT194" s="21">
        <v>129.84416999999999</v>
      </c>
      <c r="BU194" s="21">
        <v>1309.50568</v>
      </c>
      <c r="BV194" s="21">
        <v>1208.9960100000001</v>
      </c>
      <c r="BW194" s="21">
        <v>1372.00406</v>
      </c>
      <c r="BX194" s="21">
        <v>1273.68669</v>
      </c>
      <c r="BY194" s="21">
        <v>1333.6891000000001</v>
      </c>
      <c r="BZ194" s="21">
        <v>290.65778</v>
      </c>
      <c r="CA194" s="21">
        <v>202.15778</v>
      </c>
      <c r="CB194" s="21">
        <v>310.37876999999997</v>
      </c>
      <c r="CC194" s="21">
        <v>278.17286000000001</v>
      </c>
      <c r="CD194" s="21">
        <v>296.14229</v>
      </c>
      <c r="CE194" s="21">
        <v>506.46658000000002</v>
      </c>
      <c r="CF194" s="21">
        <v>431.45400000000001</v>
      </c>
      <c r="CG194" s="21">
        <v>533.71821999999997</v>
      </c>
      <c r="CH194" s="21">
        <v>490.16642000000002</v>
      </c>
      <c r="CI194" s="21">
        <v>516.05372</v>
      </c>
      <c r="CJ194" s="21">
        <v>642.02621999999997</v>
      </c>
      <c r="CK194" s="21">
        <v>567.56979999999999</v>
      </c>
      <c r="CL194" s="21">
        <v>675.00873999999999</v>
      </c>
      <c r="CM194" s="21">
        <v>622.65220999999997</v>
      </c>
      <c r="CN194" s="21">
        <v>654.18916999999999</v>
      </c>
      <c r="CO194" s="21">
        <v>756.70500000000004</v>
      </c>
      <c r="CP194" s="21">
        <v>699.84087</v>
      </c>
      <c r="CQ194" s="21">
        <v>793.37765000000002</v>
      </c>
      <c r="CR194" s="21">
        <v>735.78072999999995</v>
      </c>
      <c r="CS194" s="21">
        <v>771.07934</v>
      </c>
      <c r="CT194" s="21">
        <v>736.89535000000001</v>
      </c>
      <c r="CU194" s="21">
        <v>686.72900000000004</v>
      </c>
      <c r="CV194" s="21">
        <v>772.68501000000003</v>
      </c>
      <c r="CW194" s="21">
        <v>716.77005999999994</v>
      </c>
      <c r="CX194" s="21">
        <v>750.88139000000001</v>
      </c>
      <c r="CY194" s="21">
        <v>802.67444999999998</v>
      </c>
      <c r="CZ194" s="21">
        <v>739.17881</v>
      </c>
      <c r="DA194" s="21">
        <v>841.65309000000002</v>
      </c>
      <c r="DB194" s="21">
        <v>780.34690000000001</v>
      </c>
      <c r="DC194" s="21">
        <v>817.89584000000002</v>
      </c>
      <c r="DD194" s="21">
        <v>738.29211999999995</v>
      </c>
      <c r="DE194" s="21">
        <v>689.38733999999999</v>
      </c>
      <c r="DF194" s="21">
        <v>774.09126000000003</v>
      </c>
      <c r="DG194" s="21">
        <v>718.17807000000005</v>
      </c>
      <c r="DH194" s="21">
        <v>752.30514000000005</v>
      </c>
      <c r="DI194" s="21">
        <v>819.11744999999996</v>
      </c>
      <c r="DJ194" s="21">
        <v>780.56668999999999</v>
      </c>
      <c r="DK194" s="21">
        <v>857.53887999999995</v>
      </c>
      <c r="DL194" s="21">
        <v>797.85293000000001</v>
      </c>
      <c r="DM194" s="21">
        <v>834.67193999999995</v>
      </c>
      <c r="DN194" s="21">
        <v>1092.2626299999999</v>
      </c>
      <c r="DO194" s="21">
        <v>1069.4031</v>
      </c>
      <c r="DP194" s="21">
        <v>1140.58935</v>
      </c>
      <c r="DQ194" s="21">
        <v>1065.94514</v>
      </c>
      <c r="DR194" s="21">
        <v>1113.0321200000001</v>
      </c>
      <c r="DS194" s="21">
        <v>1366.46344</v>
      </c>
      <c r="DT194" s="21">
        <v>1332.0638100000001</v>
      </c>
      <c r="DU194" s="21">
        <v>1427.1561200000001</v>
      </c>
      <c r="DV194" s="21">
        <v>1333.30414</v>
      </c>
      <c r="DW194" s="21">
        <v>1392.41659</v>
      </c>
      <c r="DX194" s="21">
        <v>687.73305000000005</v>
      </c>
      <c r="DY194" s="21">
        <v>645.29601000000002</v>
      </c>
      <c r="DZ194" s="21">
        <v>720.18025999999998</v>
      </c>
      <c r="EA194" s="21">
        <v>669.48212000000001</v>
      </c>
      <c r="EB194" s="21">
        <v>700.78342999999995</v>
      </c>
      <c r="EC194" s="21">
        <v>214.12403</v>
      </c>
      <c r="ED194" s="21">
        <v>64.736810000000006</v>
      </c>
      <c r="EE194" s="21">
        <v>234.51985999999999</v>
      </c>
      <c r="EF194" s="21">
        <v>199.41919999999999</v>
      </c>
      <c r="EG194" s="21">
        <v>218.01206999999999</v>
      </c>
      <c r="EH194" s="21">
        <v>376.11351000000002</v>
      </c>
      <c r="EI194" s="21">
        <v>297.51886000000002</v>
      </c>
      <c r="EJ194" s="21">
        <v>398.22766999999999</v>
      </c>
      <c r="EK194" s="21">
        <v>362.46364</v>
      </c>
      <c r="EL194" s="21">
        <v>383.23919000000001</v>
      </c>
      <c r="EM194" s="21">
        <v>620.20340999999996</v>
      </c>
      <c r="EN194" s="21">
        <v>584.82933000000003</v>
      </c>
      <c r="EO194" s="21">
        <v>649.38651000000004</v>
      </c>
      <c r="EP194" s="21">
        <v>603.79085999999995</v>
      </c>
      <c r="EQ194" s="21">
        <v>631.98873000000003</v>
      </c>
    </row>
    <row r="195" spans="2:147" x14ac:dyDescent="0.35">
      <c r="B195" s="39" t="s">
        <v>360</v>
      </c>
      <c r="C195" s="21">
        <v>-3257.1056400000002</v>
      </c>
      <c r="D195" s="21">
        <v>-3436.25128</v>
      </c>
      <c r="E195" s="21">
        <v>-3376.9982599999998</v>
      </c>
      <c r="F195" s="21">
        <v>-3197.6702500000001</v>
      </c>
      <c r="G195" s="21">
        <v>-3316.7368099999999</v>
      </c>
      <c r="H195" s="21">
        <v>9029.3784199999991</v>
      </c>
      <c r="I195" s="21">
        <v>9526.0130700000009</v>
      </c>
      <c r="J195" s="21">
        <v>9361.7445299999999</v>
      </c>
      <c r="K195" s="21">
        <v>8864.6136299999998</v>
      </c>
      <c r="L195" s="21">
        <v>9194.6884499999996</v>
      </c>
      <c r="M195" s="21">
        <v>7309.4380899999996</v>
      </c>
      <c r="N195" s="21">
        <v>7711.4682300000004</v>
      </c>
      <c r="O195" s="21">
        <v>7578.4946499999996</v>
      </c>
      <c r="P195" s="21">
        <v>7176.05537</v>
      </c>
      <c r="Q195" s="21">
        <v>7443.2591499999999</v>
      </c>
      <c r="R195" s="21">
        <v>-51.106319999999997</v>
      </c>
      <c r="S195" s="21">
        <v>34.315779999999997</v>
      </c>
      <c r="T195" s="21">
        <v>-52.473320000000001</v>
      </c>
      <c r="U195" s="21">
        <v>-50.147939999999998</v>
      </c>
      <c r="V195" s="21">
        <v>-52.07884</v>
      </c>
      <c r="W195" s="21">
        <v>-92.970529999999997</v>
      </c>
      <c r="X195" s="21">
        <v>-17.727969999999999</v>
      </c>
      <c r="Y195" s="21">
        <v>-95.988609999999994</v>
      </c>
      <c r="Z195" s="21">
        <v>-91.227170000000001</v>
      </c>
      <c r="AA195" s="21">
        <v>-94.740179999999995</v>
      </c>
      <c r="AB195" s="21">
        <v>6543.7911299999996</v>
      </c>
      <c r="AC195" s="21">
        <v>6903.7082300000002</v>
      </c>
      <c r="AD195" s="21">
        <v>6784.6593400000002</v>
      </c>
      <c r="AE195" s="21">
        <v>6424.3753299999998</v>
      </c>
      <c r="AF195" s="21">
        <v>6663.58979</v>
      </c>
      <c r="AG195" s="21">
        <v>-92.498170000000002</v>
      </c>
      <c r="AH195" s="21">
        <v>-14.17456</v>
      </c>
      <c r="AI195" s="21">
        <v>-95.424629999999993</v>
      </c>
      <c r="AJ195" s="21">
        <v>-90.789649999999995</v>
      </c>
      <c r="AK195" s="21">
        <v>-94.212599999999995</v>
      </c>
      <c r="AL195" s="21">
        <v>-75.631680000000003</v>
      </c>
      <c r="AM195" s="21">
        <v>-16.355270000000001</v>
      </c>
      <c r="AN195" s="21">
        <v>-78.126729999999995</v>
      </c>
      <c r="AO195" s="21">
        <v>-74.234110000000001</v>
      </c>
      <c r="AP195" s="21">
        <v>-77.03331</v>
      </c>
      <c r="AQ195" s="21">
        <v>-38.569679999999998</v>
      </c>
      <c r="AR195" s="21">
        <v>36.991109999999999</v>
      </c>
      <c r="AS195" s="21">
        <v>-39.510930000000002</v>
      </c>
      <c r="AT195" s="21">
        <v>-37.85774</v>
      </c>
      <c r="AU195" s="21">
        <v>-39.284820000000003</v>
      </c>
      <c r="AV195" s="21">
        <v>-63.4435</v>
      </c>
      <c r="AW195" s="21">
        <v>15.875220000000001</v>
      </c>
      <c r="AX195" s="21">
        <v>-65.352519999999998</v>
      </c>
      <c r="AY195" s="21">
        <v>-62.27158</v>
      </c>
      <c r="AZ195" s="21">
        <v>-64.619569999999996</v>
      </c>
      <c r="BA195" s="21">
        <v>210.84017</v>
      </c>
      <c r="BB195" s="21">
        <v>293.49274000000003</v>
      </c>
      <c r="BC195" s="21">
        <v>219.19282000000001</v>
      </c>
      <c r="BD195" s="21">
        <v>206.94274999999999</v>
      </c>
      <c r="BE195" s="21">
        <v>214.74539999999999</v>
      </c>
      <c r="BF195" s="21">
        <v>402.99437999999998</v>
      </c>
      <c r="BG195" s="21">
        <v>495.89415000000002</v>
      </c>
      <c r="BH195" s="21">
        <v>418.4221</v>
      </c>
      <c r="BI195" s="21">
        <v>395.54099000000002</v>
      </c>
      <c r="BJ195" s="21">
        <v>410.46102000000002</v>
      </c>
      <c r="BK195" s="21">
        <v>6911.8472199999997</v>
      </c>
      <c r="BL195" s="21">
        <v>7296.8201200000003</v>
      </c>
      <c r="BM195" s="21">
        <v>7169.4723999999997</v>
      </c>
      <c r="BN195" s="21">
        <v>6784.1181100000003</v>
      </c>
      <c r="BO195" s="21">
        <v>7039.9923900000003</v>
      </c>
      <c r="BP195" s="21">
        <v>-121.92377</v>
      </c>
      <c r="BQ195" s="21">
        <v>-26.16384</v>
      </c>
      <c r="BR195" s="21">
        <v>-126.22985</v>
      </c>
      <c r="BS195" s="21">
        <v>-119.6375</v>
      </c>
      <c r="BT195" s="21">
        <v>-124.24453</v>
      </c>
      <c r="BU195" s="21">
        <v>-46.611640000000001</v>
      </c>
      <c r="BV195" s="21">
        <v>110.35859000000001</v>
      </c>
      <c r="BW195" s="21">
        <v>-47.439639999999997</v>
      </c>
      <c r="BX195" s="21">
        <v>-45.75168</v>
      </c>
      <c r="BY195" s="21">
        <v>-47.476370000000003</v>
      </c>
      <c r="BZ195" s="21">
        <v>-123.82451</v>
      </c>
      <c r="CA195" s="21">
        <v>-33.544330000000002</v>
      </c>
      <c r="CB195" s="21">
        <v>-128.11781999999999</v>
      </c>
      <c r="CC195" s="21">
        <v>-121.5026</v>
      </c>
      <c r="CD195" s="21">
        <v>-126.1815</v>
      </c>
      <c r="CE195" s="21">
        <v>-95.353359999999995</v>
      </c>
      <c r="CF195" s="21">
        <v>-4.9325900000000003</v>
      </c>
      <c r="CG195" s="21">
        <v>-98.357820000000004</v>
      </c>
      <c r="CH195" s="21">
        <v>-93.565299999999993</v>
      </c>
      <c r="CI195" s="21">
        <v>-97.168289999999999</v>
      </c>
      <c r="CJ195" s="21">
        <v>-77.224040000000002</v>
      </c>
      <c r="CK195" s="21">
        <v>20.895959999999999</v>
      </c>
      <c r="CL195" s="21">
        <v>-79.495080000000002</v>
      </c>
      <c r="CM195" s="21">
        <v>-75.775909999999996</v>
      </c>
      <c r="CN195" s="21">
        <v>-78.693749999999994</v>
      </c>
      <c r="CO195" s="21">
        <v>-37.056240000000003</v>
      </c>
      <c r="CP195" s="21">
        <v>53.300699999999999</v>
      </c>
      <c r="CQ195" s="21">
        <v>-37.855089999999997</v>
      </c>
      <c r="CR195" s="21">
        <v>-36.361310000000003</v>
      </c>
      <c r="CS195" s="21">
        <v>-37.761229999999998</v>
      </c>
      <c r="CT195" s="21">
        <v>-57.461959999999998</v>
      </c>
      <c r="CU195" s="21">
        <v>24.836210000000001</v>
      </c>
      <c r="CV195" s="21">
        <v>-59.321159999999999</v>
      </c>
      <c r="CW195" s="21">
        <v>-56.384419999999999</v>
      </c>
      <c r="CX195" s="21">
        <v>-58.555509999999998</v>
      </c>
      <c r="CY195" s="21">
        <v>-90.843369999999993</v>
      </c>
      <c r="CZ195" s="21">
        <v>4.7999200000000002</v>
      </c>
      <c r="DA195" s="21">
        <v>-93.641559999999998</v>
      </c>
      <c r="DB195" s="21">
        <v>-89.139870000000002</v>
      </c>
      <c r="DC195" s="21">
        <v>-92.572389999999999</v>
      </c>
      <c r="DD195" s="21">
        <v>-84.219459999999998</v>
      </c>
      <c r="DE195" s="21">
        <v>-4.5700599999999998</v>
      </c>
      <c r="DF195" s="21">
        <v>-87.115359999999995</v>
      </c>
      <c r="DG195" s="21">
        <v>-82.640190000000004</v>
      </c>
      <c r="DH195" s="21">
        <v>-85.822460000000007</v>
      </c>
      <c r="DI195" s="21">
        <v>-47.956940000000003</v>
      </c>
      <c r="DJ195" s="21">
        <v>28.50731</v>
      </c>
      <c r="DK195" s="21">
        <v>-49.501840000000001</v>
      </c>
      <c r="DL195" s="21">
        <v>-47.057630000000003</v>
      </c>
      <c r="DM195" s="21">
        <v>-48.869549999999997</v>
      </c>
      <c r="DN195" s="21">
        <v>77.623230000000007</v>
      </c>
      <c r="DO195" s="21">
        <v>160.99709999999999</v>
      </c>
      <c r="DP195" s="21">
        <v>81.09581</v>
      </c>
      <c r="DQ195" s="21">
        <v>76.1678</v>
      </c>
      <c r="DR195" s="21">
        <v>79.101600000000005</v>
      </c>
      <c r="DS195" s="21">
        <v>47.292149999999999</v>
      </c>
      <c r="DT195" s="21">
        <v>153.90948</v>
      </c>
      <c r="DU195" s="21">
        <v>49.763370000000002</v>
      </c>
      <c r="DV195" s="21">
        <v>46.405479999999997</v>
      </c>
      <c r="DW195" s="21">
        <v>48.193170000000002</v>
      </c>
      <c r="DX195" s="21">
        <v>-29.64565</v>
      </c>
      <c r="DY195" s="21">
        <v>44.090679999999999</v>
      </c>
      <c r="DZ195" s="21">
        <v>-30.28557</v>
      </c>
      <c r="EA195" s="21">
        <v>-29.089690000000001</v>
      </c>
      <c r="EB195" s="21">
        <v>-30.20965</v>
      </c>
      <c r="EC195" s="21">
        <v>-172.62365</v>
      </c>
      <c r="ED195" s="21">
        <v>-33.341250000000002</v>
      </c>
      <c r="EE195" s="21">
        <v>-178.12742</v>
      </c>
      <c r="EF195" s="21">
        <v>-169.43512000000001</v>
      </c>
      <c r="EG195" s="21">
        <v>-175.82283000000001</v>
      </c>
      <c r="EH195" s="21">
        <v>-114.03747</v>
      </c>
      <c r="EI195" s="21">
        <v>-28.20937</v>
      </c>
      <c r="EJ195" s="21">
        <v>-117.76708000000001</v>
      </c>
      <c r="EK195" s="21">
        <v>-111.89908</v>
      </c>
      <c r="EL195" s="21">
        <v>-116.20815</v>
      </c>
      <c r="EM195" s="21">
        <v>-68.887110000000007</v>
      </c>
      <c r="EN195" s="21">
        <v>-7.5014700000000003</v>
      </c>
      <c r="EO195" s="21">
        <v>-71.073769999999996</v>
      </c>
      <c r="EP195" s="21">
        <v>-67.595349999999996</v>
      </c>
      <c r="EQ195" s="21">
        <v>-70.198300000000003</v>
      </c>
    </row>
    <row r="196" spans="2:147" x14ac:dyDescent="0.35">
      <c r="B196" s="39" t="s">
        <v>361</v>
      </c>
      <c r="C196" s="21">
        <v>27044.717949999998</v>
      </c>
      <c r="D196" s="21">
        <v>28532.217519999998</v>
      </c>
      <c r="E196" s="21">
        <v>28040.22207</v>
      </c>
      <c r="F196" s="21">
        <v>26551.208180000001</v>
      </c>
      <c r="G196" s="21">
        <v>27539.853370000001</v>
      </c>
      <c r="H196" s="21">
        <v>81665.499960000001</v>
      </c>
      <c r="I196" s="21">
        <v>86157.272840000005</v>
      </c>
      <c r="J196" s="21">
        <v>84671.559009999997</v>
      </c>
      <c r="K196" s="21">
        <v>80175.297890000002</v>
      </c>
      <c r="L196" s="21">
        <v>83160.633530000006</v>
      </c>
      <c r="M196" s="21">
        <v>95130.206510000004</v>
      </c>
      <c r="N196" s="21">
        <v>100362.51164</v>
      </c>
      <c r="O196" s="21">
        <v>98631.899239999999</v>
      </c>
      <c r="P196" s="21">
        <v>93394.269379999998</v>
      </c>
      <c r="Q196" s="21">
        <v>96871.848700000002</v>
      </c>
      <c r="R196" s="21">
        <v>161.2209</v>
      </c>
      <c r="S196" s="21">
        <v>493.77195999999998</v>
      </c>
      <c r="T196" s="21">
        <v>170.11819</v>
      </c>
      <c r="U196" s="21">
        <v>158.19793999999999</v>
      </c>
      <c r="V196" s="21">
        <v>164.90040999999999</v>
      </c>
      <c r="W196" s="21">
        <v>716.97456999999997</v>
      </c>
      <c r="X196" s="21">
        <v>1055.3307400000001</v>
      </c>
      <c r="Y196" s="21">
        <v>746.74143000000004</v>
      </c>
      <c r="Z196" s="21">
        <v>703.53069000000005</v>
      </c>
      <c r="AA196" s="21">
        <v>731.19401000000005</v>
      </c>
      <c r="AB196" s="21">
        <v>85216.230710000003</v>
      </c>
      <c r="AC196" s="21">
        <v>89903.235230000006</v>
      </c>
      <c r="AD196" s="21">
        <v>88352.926340000005</v>
      </c>
      <c r="AE196" s="21">
        <v>83661.143760000006</v>
      </c>
      <c r="AF196" s="21">
        <v>86776.303469999999</v>
      </c>
      <c r="AG196" s="21">
        <v>87.393770000000004</v>
      </c>
      <c r="AH196" s="21">
        <v>396.18788999999998</v>
      </c>
      <c r="AI196" s="21">
        <v>93.249809999999997</v>
      </c>
      <c r="AJ196" s="21">
        <v>85.777760000000001</v>
      </c>
      <c r="AK196" s="21">
        <v>89.574470000000005</v>
      </c>
      <c r="AL196" s="21">
        <v>87.622249999999994</v>
      </c>
      <c r="AM196" s="21">
        <v>323.49772999999999</v>
      </c>
      <c r="AN196" s="21">
        <v>92.508380000000002</v>
      </c>
      <c r="AO196" s="21">
        <v>86.001999999999995</v>
      </c>
      <c r="AP196" s="21">
        <v>89.67765</v>
      </c>
      <c r="AQ196" s="21">
        <v>86.345380000000006</v>
      </c>
      <c r="AR196" s="21">
        <v>374.02454</v>
      </c>
      <c r="AS196" s="21">
        <v>91.993160000000003</v>
      </c>
      <c r="AT196" s="21">
        <v>84.748800000000003</v>
      </c>
      <c r="AU196" s="21">
        <v>88.468109999999996</v>
      </c>
      <c r="AV196" s="21">
        <v>1038.8786600000001</v>
      </c>
      <c r="AW196" s="21">
        <v>1400.07689</v>
      </c>
      <c r="AX196" s="21">
        <v>1080.0170800000001</v>
      </c>
      <c r="AY196" s="21">
        <v>1019.67314</v>
      </c>
      <c r="AZ196" s="21">
        <v>1058.6918599999999</v>
      </c>
      <c r="BA196" s="21">
        <v>1648.6529800000001</v>
      </c>
      <c r="BB196" s="21">
        <v>2001.4439600000001</v>
      </c>
      <c r="BC196" s="21">
        <v>1712.60842</v>
      </c>
      <c r="BD196" s="21">
        <v>1618.18272</v>
      </c>
      <c r="BE196" s="21">
        <v>1679.67976</v>
      </c>
      <c r="BF196" s="21">
        <v>2013.6759</v>
      </c>
      <c r="BG196" s="21">
        <v>2385.2071599999999</v>
      </c>
      <c r="BH196" s="21">
        <v>2090.73479</v>
      </c>
      <c r="BI196" s="21">
        <v>1976.4368300000001</v>
      </c>
      <c r="BJ196" s="21">
        <v>2051.4719399999999</v>
      </c>
      <c r="BK196" s="21">
        <v>1999.62256</v>
      </c>
      <c r="BL196" s="21">
        <v>2110.9966199999999</v>
      </c>
      <c r="BM196" s="21">
        <v>2074.1544600000002</v>
      </c>
      <c r="BN196" s="21">
        <v>1962.6700599999999</v>
      </c>
      <c r="BO196" s="21">
        <v>2036.69542</v>
      </c>
      <c r="BP196" s="21">
        <v>22.629629999999999</v>
      </c>
      <c r="BQ196" s="21">
        <v>398.17309</v>
      </c>
      <c r="BR196" s="21">
        <v>25.118760000000002</v>
      </c>
      <c r="BS196" s="21">
        <v>22.207709999999999</v>
      </c>
      <c r="BT196" s="21">
        <v>23.775590000000001</v>
      </c>
      <c r="BU196" s="21">
        <v>442.28501</v>
      </c>
      <c r="BV196" s="21">
        <v>1047.8195499999999</v>
      </c>
      <c r="BW196" s="21">
        <v>463.2758</v>
      </c>
      <c r="BX196" s="21">
        <v>434.10734000000002</v>
      </c>
      <c r="BY196" s="21">
        <v>451.56378999999998</v>
      </c>
      <c r="BZ196" s="21">
        <v>131.91747000000001</v>
      </c>
      <c r="CA196" s="21">
        <v>494.78381999999999</v>
      </c>
      <c r="CB196" s="21">
        <v>138.9153</v>
      </c>
      <c r="CC196" s="21">
        <v>129.44514000000001</v>
      </c>
      <c r="CD196" s="21">
        <v>135.10037</v>
      </c>
      <c r="CE196" s="21">
        <v>32.10904</v>
      </c>
      <c r="CF196" s="21">
        <v>384.17354</v>
      </c>
      <c r="CG196" s="21">
        <v>36.315939999999998</v>
      </c>
      <c r="CH196" s="21">
        <v>31.507059999999999</v>
      </c>
      <c r="CI196" s="21">
        <v>33.383400000000002</v>
      </c>
      <c r="CJ196" s="21">
        <v>94.221119999999999</v>
      </c>
      <c r="CK196" s="21">
        <v>474.38420000000002</v>
      </c>
      <c r="CL196" s="21">
        <v>101.00651999999999</v>
      </c>
      <c r="CM196" s="21">
        <v>92.454480000000004</v>
      </c>
      <c r="CN196" s="21">
        <v>96.728499999999997</v>
      </c>
      <c r="CO196" s="21">
        <v>438.58852999999999</v>
      </c>
      <c r="CP196" s="21">
        <v>803.06574999999998</v>
      </c>
      <c r="CQ196" s="21">
        <v>458.19411000000002</v>
      </c>
      <c r="CR196" s="21">
        <v>430.36466999999999</v>
      </c>
      <c r="CS196" s="21">
        <v>447.58172000000002</v>
      </c>
      <c r="CT196" s="21">
        <v>655.61987999999997</v>
      </c>
      <c r="CU196" s="21">
        <v>1007.55199</v>
      </c>
      <c r="CV196" s="21">
        <v>682.11423000000002</v>
      </c>
      <c r="CW196" s="21">
        <v>643.32768999999996</v>
      </c>
      <c r="CX196" s="21">
        <v>668.70060000000001</v>
      </c>
      <c r="CY196" s="21">
        <v>763.07199000000003</v>
      </c>
      <c r="CZ196" s="21">
        <v>1178.58809</v>
      </c>
      <c r="DA196" s="21">
        <v>795.25410999999997</v>
      </c>
      <c r="DB196" s="21">
        <v>748.76376000000005</v>
      </c>
      <c r="DC196" s="21">
        <v>778.31060000000002</v>
      </c>
      <c r="DD196" s="21">
        <v>749.27279999999996</v>
      </c>
      <c r="DE196" s="21">
        <v>1103.10077</v>
      </c>
      <c r="DF196" s="21">
        <v>779.23554000000001</v>
      </c>
      <c r="DG196" s="21">
        <v>735.22460000000001</v>
      </c>
      <c r="DH196" s="21">
        <v>764.13193999999999</v>
      </c>
      <c r="DI196" s="21">
        <v>831.49039000000005</v>
      </c>
      <c r="DJ196" s="21">
        <v>1171.0282</v>
      </c>
      <c r="DK196" s="21">
        <v>864.44925000000001</v>
      </c>
      <c r="DL196" s="21">
        <v>815.90048999999999</v>
      </c>
      <c r="DM196" s="21">
        <v>847.87949000000003</v>
      </c>
      <c r="DN196" s="21">
        <v>1029.8495600000001</v>
      </c>
      <c r="DO196" s="21">
        <v>1380.81708</v>
      </c>
      <c r="DP196" s="21">
        <v>1071.5246299999999</v>
      </c>
      <c r="DQ196" s="21">
        <v>1010.53898</v>
      </c>
      <c r="DR196" s="21">
        <v>1050.0129199999999</v>
      </c>
      <c r="DS196" s="21">
        <v>1214.74548</v>
      </c>
      <c r="DT196" s="21">
        <v>1668.46154</v>
      </c>
      <c r="DU196" s="21">
        <v>1264.1987200000001</v>
      </c>
      <c r="DV196" s="21">
        <v>1191.96794</v>
      </c>
      <c r="DW196" s="21">
        <v>1238.60796</v>
      </c>
      <c r="DX196" s="21">
        <v>555.05790999999999</v>
      </c>
      <c r="DY196" s="21">
        <v>864.47011999999995</v>
      </c>
      <c r="DZ196" s="21">
        <v>578.51403000000005</v>
      </c>
      <c r="EA196" s="21">
        <v>544.65012000000002</v>
      </c>
      <c r="EB196" s="21">
        <v>566.14966000000004</v>
      </c>
      <c r="EC196" s="21">
        <v>100.29686</v>
      </c>
      <c r="ED196" s="21">
        <v>647.98114999999996</v>
      </c>
      <c r="EE196" s="21">
        <v>108.66776</v>
      </c>
      <c r="EF196" s="21">
        <v>98.441689999999994</v>
      </c>
      <c r="EG196" s="21">
        <v>103.15989</v>
      </c>
      <c r="EH196" s="21">
        <v>112.42059</v>
      </c>
      <c r="EI196" s="21">
        <v>456.64830000000001</v>
      </c>
      <c r="EJ196" s="21">
        <v>119.59665</v>
      </c>
      <c r="EK196" s="21">
        <v>110.31268</v>
      </c>
      <c r="EL196" s="21">
        <v>115.19531000000001</v>
      </c>
      <c r="EM196" s="21">
        <v>657.35778000000005</v>
      </c>
      <c r="EN196" s="21">
        <v>936.6336</v>
      </c>
      <c r="EO196" s="21">
        <v>684.43142</v>
      </c>
      <c r="EP196" s="21">
        <v>645.03175999999996</v>
      </c>
      <c r="EQ196" s="21">
        <v>670.33118999999999</v>
      </c>
    </row>
    <row r="197" spans="2:147" x14ac:dyDescent="0.35">
      <c r="B197" s="39" t="s">
        <v>362</v>
      </c>
      <c r="C197" s="21">
        <v>19180.435239999999</v>
      </c>
      <c r="D197" s="21">
        <v>20235.387610000002</v>
      </c>
      <c r="E197" s="21">
        <v>19886.458589999998</v>
      </c>
      <c r="F197" s="21">
        <v>18830.432260000001</v>
      </c>
      <c r="G197" s="21">
        <v>19531.59116</v>
      </c>
      <c r="H197" s="21">
        <v>72062.983420000004</v>
      </c>
      <c r="I197" s="21">
        <v>76026.597859999994</v>
      </c>
      <c r="J197" s="21">
        <v>74715.57948</v>
      </c>
      <c r="K197" s="21">
        <v>70748.004549999998</v>
      </c>
      <c r="L197" s="21">
        <v>73382.313930000004</v>
      </c>
      <c r="M197" s="21">
        <v>86543.640079999997</v>
      </c>
      <c r="N197" s="21">
        <v>91303.671069999997</v>
      </c>
      <c r="O197" s="21">
        <v>89729.265820000001</v>
      </c>
      <c r="P197" s="21">
        <v>84964.390710000007</v>
      </c>
      <c r="Q197" s="21">
        <v>88128.079559999998</v>
      </c>
      <c r="R197" s="21">
        <v>64.448759999999993</v>
      </c>
      <c r="S197" s="21">
        <v>291.42619999999999</v>
      </c>
      <c r="T197" s="21">
        <v>27.793679999999998</v>
      </c>
      <c r="U197" s="21">
        <v>67.493520000000004</v>
      </c>
      <c r="V197" s="21">
        <v>61.622140000000002</v>
      </c>
      <c r="W197" s="21">
        <v>630.00932999999998</v>
      </c>
      <c r="X197" s="21">
        <v>872.13296000000003</v>
      </c>
      <c r="Y197" s="21">
        <v>618.58300999999994</v>
      </c>
      <c r="Z197" s="21">
        <v>622.07276999999999</v>
      </c>
      <c r="AA197" s="21">
        <v>638.27233000000001</v>
      </c>
      <c r="AB197" s="21">
        <v>76154.655220000001</v>
      </c>
      <c r="AC197" s="21">
        <v>80343.261199999994</v>
      </c>
      <c r="AD197" s="21">
        <v>78957.806370000006</v>
      </c>
      <c r="AE197" s="21">
        <v>74764.930399999997</v>
      </c>
      <c r="AF197" s="21">
        <v>77548.835680000004</v>
      </c>
      <c r="AG197" s="21">
        <v>29.29691</v>
      </c>
      <c r="AH197" s="21">
        <v>242.02816999999999</v>
      </c>
      <c r="AI197" s="21">
        <v>-6.1200299999999999</v>
      </c>
      <c r="AJ197" s="21">
        <v>32.493220000000001</v>
      </c>
      <c r="AK197" s="21">
        <v>26.153549999999999</v>
      </c>
      <c r="AL197" s="21">
        <v>23.75761</v>
      </c>
      <c r="AM197" s="21">
        <v>184.97035</v>
      </c>
      <c r="AN197" s="21">
        <v>-3.9254600000000002</v>
      </c>
      <c r="AO197" s="21">
        <v>26.24222</v>
      </c>
      <c r="AP197" s="21">
        <v>21.341329999999999</v>
      </c>
      <c r="AQ197" s="21">
        <v>-15.79331</v>
      </c>
      <c r="AR197" s="21">
        <v>179.54732999999999</v>
      </c>
      <c r="AS197" s="21">
        <v>-50.533380000000001</v>
      </c>
      <c r="AT197" s="21">
        <v>-12.001139999999999</v>
      </c>
      <c r="AU197" s="21">
        <v>-19.536079999999998</v>
      </c>
      <c r="AV197" s="21">
        <v>868.72757999999999</v>
      </c>
      <c r="AW197" s="21">
        <v>1127.1931500000001</v>
      </c>
      <c r="AX197" s="21">
        <v>864.11374999999998</v>
      </c>
      <c r="AY197" s="21">
        <v>856.45672000000002</v>
      </c>
      <c r="AZ197" s="21">
        <v>881.10131000000001</v>
      </c>
      <c r="BA197" s="21">
        <v>1535.0808400000001</v>
      </c>
      <c r="BB197" s="21">
        <v>1801.5852199999999</v>
      </c>
      <c r="BC197" s="21">
        <v>1561.10391</v>
      </c>
      <c r="BD197" s="21">
        <v>1509.9563900000001</v>
      </c>
      <c r="BE197" s="21">
        <v>1560.34239</v>
      </c>
      <c r="BF197" s="21">
        <v>1997.8347100000001</v>
      </c>
      <c r="BG197" s="21">
        <v>2288.9195300000001</v>
      </c>
      <c r="BH197" s="21">
        <v>2040.6447599999999</v>
      </c>
      <c r="BI197" s="21">
        <v>1964.1410599999999</v>
      </c>
      <c r="BJ197" s="21">
        <v>2031.6471300000001</v>
      </c>
      <c r="BK197" s="21">
        <v>1225.2133699999999</v>
      </c>
      <c r="BL197" s="21">
        <v>1293.4547399999999</v>
      </c>
      <c r="BM197" s="21">
        <v>1270.8807300000001</v>
      </c>
      <c r="BN197" s="21">
        <v>1202.5717500000001</v>
      </c>
      <c r="BO197" s="21">
        <v>1247.9287400000001</v>
      </c>
      <c r="BP197" s="21">
        <v>-21.56915</v>
      </c>
      <c r="BQ197" s="21">
        <v>235.54174</v>
      </c>
      <c r="BR197" s="21">
        <v>-69.371020000000001</v>
      </c>
      <c r="BS197" s="21">
        <v>-16.17605</v>
      </c>
      <c r="BT197" s="21">
        <v>-26.818490000000001</v>
      </c>
      <c r="BU197" s="21">
        <v>260.15386000000001</v>
      </c>
      <c r="BV197" s="21">
        <v>677.73860999999999</v>
      </c>
      <c r="BW197" s="21">
        <v>199.39616000000001</v>
      </c>
      <c r="BX197" s="21">
        <v>262.57434000000001</v>
      </c>
      <c r="BY197" s="21">
        <v>257.81353000000001</v>
      </c>
      <c r="BZ197" s="21">
        <v>59.981209999999997</v>
      </c>
      <c r="CA197" s="21">
        <v>308.18286000000001</v>
      </c>
      <c r="CB197" s="21">
        <v>17.616879999999998</v>
      </c>
      <c r="CC197" s="21">
        <v>63.602519999999998</v>
      </c>
      <c r="CD197" s="21">
        <v>56.582560000000001</v>
      </c>
      <c r="CE197" s="21">
        <v>-76.364739999999998</v>
      </c>
      <c r="CF197" s="21">
        <v>161.40553</v>
      </c>
      <c r="CG197" s="21">
        <v>-121.31988</v>
      </c>
      <c r="CH197" s="21">
        <v>-70.354839999999996</v>
      </c>
      <c r="CI197" s="21">
        <v>-82.174480000000003</v>
      </c>
      <c r="CJ197" s="21">
        <v>-16.139569999999999</v>
      </c>
      <c r="CK197" s="21">
        <v>241.96959000000001</v>
      </c>
      <c r="CL197" s="21">
        <v>-61.839910000000003</v>
      </c>
      <c r="CM197" s="21">
        <v>-10.90236</v>
      </c>
      <c r="CN197" s="21">
        <v>-21.117059999999999</v>
      </c>
      <c r="CO197" s="21">
        <v>349.98856000000001</v>
      </c>
      <c r="CP197" s="21">
        <v>603.94029999999998</v>
      </c>
      <c r="CQ197" s="21">
        <v>321.73487999999998</v>
      </c>
      <c r="CR197" s="21">
        <v>347.96595000000002</v>
      </c>
      <c r="CS197" s="21">
        <v>352.33584000000002</v>
      </c>
      <c r="CT197" s="21">
        <v>542.70772999999997</v>
      </c>
      <c r="CU197" s="21">
        <v>790.00049000000001</v>
      </c>
      <c r="CV197" s="21">
        <v>523.44057999999995</v>
      </c>
      <c r="CW197" s="21">
        <v>536.78675999999996</v>
      </c>
      <c r="CX197" s="21">
        <v>548.99711000000002</v>
      </c>
      <c r="CY197" s="21">
        <v>611.83317</v>
      </c>
      <c r="CZ197" s="21">
        <v>903.80137999999999</v>
      </c>
      <c r="DA197" s="21">
        <v>590.36423000000002</v>
      </c>
      <c r="DB197" s="21">
        <v>605.27705000000003</v>
      </c>
      <c r="DC197" s="21">
        <v>618.84969999999998</v>
      </c>
      <c r="DD197" s="21">
        <v>644.27826000000005</v>
      </c>
      <c r="DE197" s="21">
        <v>894.91399000000001</v>
      </c>
      <c r="DF197" s="21">
        <v>629.12374999999997</v>
      </c>
      <c r="DG197" s="21">
        <v>636.43173000000002</v>
      </c>
      <c r="DH197" s="21">
        <v>652.53278999999998</v>
      </c>
      <c r="DI197" s="21">
        <v>727.36297000000002</v>
      </c>
      <c r="DJ197" s="21">
        <v>969.64039000000002</v>
      </c>
      <c r="DK197" s="21">
        <v>717.70506</v>
      </c>
      <c r="DL197" s="21">
        <v>717.71167000000003</v>
      </c>
      <c r="DM197" s="21">
        <v>737.43903</v>
      </c>
      <c r="DN197" s="21">
        <v>940.39269999999999</v>
      </c>
      <c r="DO197" s="21">
        <v>1195.41875</v>
      </c>
      <c r="DP197" s="21">
        <v>940.26468</v>
      </c>
      <c r="DQ197" s="21">
        <v>926.70284000000004</v>
      </c>
      <c r="DR197" s="21">
        <v>954.57011</v>
      </c>
      <c r="DS197" s="21">
        <v>1129.90814</v>
      </c>
      <c r="DT197" s="21">
        <v>1460.3835200000001</v>
      </c>
      <c r="DU197" s="21">
        <v>1126.62527</v>
      </c>
      <c r="DV197" s="21">
        <v>1113.8116</v>
      </c>
      <c r="DW197" s="21">
        <v>1146.6327799999999</v>
      </c>
      <c r="DX197" s="21">
        <v>474.24338</v>
      </c>
      <c r="DY197" s="21">
        <v>693.53072999999995</v>
      </c>
      <c r="DZ197" s="21">
        <v>459.00349</v>
      </c>
      <c r="EA197" s="21">
        <v>468.96569</v>
      </c>
      <c r="EB197" s="21">
        <v>479.82736999999997</v>
      </c>
      <c r="EC197" s="21">
        <v>9.39025</v>
      </c>
      <c r="ED197" s="21">
        <v>386.36333999999999</v>
      </c>
      <c r="EE197" s="21">
        <v>-55.468389999999999</v>
      </c>
      <c r="EF197" s="21">
        <v>15.914239999999999</v>
      </c>
      <c r="EG197" s="21">
        <v>2.9813200000000002</v>
      </c>
      <c r="EH197" s="21">
        <v>21.69417</v>
      </c>
      <c r="EI197" s="21">
        <v>256.01276999999999</v>
      </c>
      <c r="EJ197" s="21">
        <v>-18.573509999999999</v>
      </c>
      <c r="EK197" s="21">
        <v>25.736429999999999</v>
      </c>
      <c r="EL197" s="21">
        <v>17.841570000000001</v>
      </c>
      <c r="EM197" s="21">
        <v>586.77617999999995</v>
      </c>
      <c r="EN197" s="21">
        <v>786.95511999999997</v>
      </c>
      <c r="EO197" s="21">
        <v>579.49613999999997</v>
      </c>
      <c r="EP197" s="21">
        <v>579.00945000000002</v>
      </c>
      <c r="EQ197" s="21">
        <v>594.87530000000004</v>
      </c>
    </row>
    <row r="198" spans="2:147" x14ac:dyDescent="0.35">
      <c r="B198" s="39" t="s">
        <v>363</v>
      </c>
      <c r="C198" s="21">
        <v>10207.75863</v>
      </c>
      <c r="D198" s="21">
        <v>10769.200489999999</v>
      </c>
      <c r="E198" s="21">
        <v>10583.50172</v>
      </c>
      <c r="F198" s="21">
        <v>10021.488300000001</v>
      </c>
      <c r="G198" s="21">
        <v>10394.64255</v>
      </c>
      <c r="H198" s="21">
        <v>27859.094799999999</v>
      </c>
      <c r="I198" s="21">
        <v>29391.403139999999</v>
      </c>
      <c r="J198" s="21">
        <v>28884.57171</v>
      </c>
      <c r="K198" s="21">
        <v>27350.73227</v>
      </c>
      <c r="L198" s="21">
        <v>28369.139650000001</v>
      </c>
      <c r="M198" s="21">
        <v>31997.681280000001</v>
      </c>
      <c r="N198" s="21">
        <v>33757.602099999996</v>
      </c>
      <c r="O198" s="21">
        <v>33175.499049999999</v>
      </c>
      <c r="P198" s="21">
        <v>31413.787209999999</v>
      </c>
      <c r="Q198" s="21">
        <v>32583.494279999999</v>
      </c>
      <c r="R198" s="21">
        <v>18.646470000000001</v>
      </c>
      <c r="S198" s="21">
        <v>-38.495849999999997</v>
      </c>
      <c r="T198" s="21">
        <v>-22.16741</v>
      </c>
      <c r="U198" s="21">
        <v>22.54796</v>
      </c>
      <c r="V198" s="21">
        <v>14.9499</v>
      </c>
      <c r="W198" s="21">
        <v>170.96692999999999</v>
      </c>
      <c r="X198" s="21">
        <v>128.33493000000001</v>
      </c>
      <c r="Y198" s="21">
        <v>140.10828000000001</v>
      </c>
      <c r="Z198" s="21">
        <v>171.61671000000001</v>
      </c>
      <c r="AA198" s="21">
        <v>170.511</v>
      </c>
      <c r="AB198" s="21">
        <v>28108.896000000001</v>
      </c>
      <c r="AC198" s="21">
        <v>29654.922170000002</v>
      </c>
      <c r="AD198" s="21">
        <v>29143.546920000001</v>
      </c>
      <c r="AE198" s="21">
        <v>27595.94469</v>
      </c>
      <c r="AF198" s="21">
        <v>28623.491900000001</v>
      </c>
      <c r="AG198" s="21">
        <v>-19.940619999999999</v>
      </c>
      <c r="AH198" s="21">
        <v>-74.923060000000007</v>
      </c>
      <c r="AI198" s="21">
        <v>-59.47128</v>
      </c>
      <c r="AJ198" s="21">
        <v>-15.835610000000001</v>
      </c>
      <c r="AK198" s="21">
        <v>-23.99502</v>
      </c>
      <c r="AL198" s="21">
        <v>-18.034400000000002</v>
      </c>
      <c r="AM198" s="21">
        <v>-60.497030000000002</v>
      </c>
      <c r="AN198" s="21">
        <v>-48.69088</v>
      </c>
      <c r="AO198" s="21">
        <v>-14.778219999999999</v>
      </c>
      <c r="AP198" s="21">
        <v>-21.223870000000002</v>
      </c>
      <c r="AQ198" s="21">
        <v>3.8226499999999999</v>
      </c>
      <c r="AR198" s="21">
        <v>-46.305579999999999</v>
      </c>
      <c r="AS198" s="21">
        <v>-32.323099999999997</v>
      </c>
      <c r="AT198" s="21">
        <v>7.2528100000000002</v>
      </c>
      <c r="AU198" s="21">
        <v>0.44283</v>
      </c>
      <c r="AV198" s="21">
        <v>153.65511000000001</v>
      </c>
      <c r="AW198" s="21">
        <v>108.28789999999999</v>
      </c>
      <c r="AX198" s="21">
        <v>120.48018</v>
      </c>
      <c r="AY198" s="21">
        <v>154.58464000000001</v>
      </c>
      <c r="AZ198" s="21">
        <v>152.79752999999999</v>
      </c>
      <c r="BA198" s="21">
        <v>281.15454999999997</v>
      </c>
      <c r="BB198" s="21">
        <v>250.86481000000001</v>
      </c>
      <c r="BC198" s="21">
        <v>258.60525999999999</v>
      </c>
      <c r="BD198" s="21">
        <v>279.17183999999997</v>
      </c>
      <c r="BE198" s="21">
        <v>283.22043000000002</v>
      </c>
      <c r="BF198" s="21">
        <v>426.30396000000002</v>
      </c>
      <c r="BG198" s="21">
        <v>404.24605000000003</v>
      </c>
      <c r="BH198" s="21">
        <v>409.23748000000001</v>
      </c>
      <c r="BI198" s="21">
        <v>421.63186000000002</v>
      </c>
      <c r="BJ198" s="21">
        <v>431.03818000000001</v>
      </c>
      <c r="BK198" s="21">
        <v>2127.5634399999999</v>
      </c>
      <c r="BL198" s="21">
        <v>2246.06349</v>
      </c>
      <c r="BM198" s="21">
        <v>2206.8640799999998</v>
      </c>
      <c r="BN198" s="21">
        <v>2088.2466300000001</v>
      </c>
      <c r="BO198" s="21">
        <v>2167.0083199999999</v>
      </c>
      <c r="BP198" s="21">
        <v>-16.595949999999998</v>
      </c>
      <c r="BQ198" s="21">
        <v>-85.277879999999996</v>
      </c>
      <c r="BR198" s="21">
        <v>-65.593810000000005</v>
      </c>
      <c r="BS198" s="21">
        <v>-11.29588</v>
      </c>
      <c r="BT198" s="21">
        <v>-21.750830000000001</v>
      </c>
      <c r="BU198" s="21">
        <v>63.918680000000002</v>
      </c>
      <c r="BV198" s="21">
        <v>-35.674280000000003</v>
      </c>
      <c r="BW198" s="21">
        <v>-8.0187200000000001</v>
      </c>
      <c r="BX198" s="21">
        <v>69.961939999999998</v>
      </c>
      <c r="BY198" s="21">
        <v>57.947150000000001</v>
      </c>
      <c r="BZ198" s="21">
        <v>-20.027450000000002</v>
      </c>
      <c r="CA198" s="21">
        <v>-85.879270000000005</v>
      </c>
      <c r="CB198" s="21">
        <v>-67.144620000000003</v>
      </c>
      <c r="CC198" s="21">
        <v>-14.90959</v>
      </c>
      <c r="CD198" s="21">
        <v>-24.94576</v>
      </c>
      <c r="CE198" s="21">
        <v>-22.118659999999998</v>
      </c>
      <c r="CF198" s="21">
        <v>-86.209549999999993</v>
      </c>
      <c r="CG198" s="21">
        <v>-67.661450000000002</v>
      </c>
      <c r="CH198" s="21">
        <v>-17.123429999999999</v>
      </c>
      <c r="CI198" s="21">
        <v>-26.898070000000001</v>
      </c>
      <c r="CJ198" s="21">
        <v>1.90645</v>
      </c>
      <c r="CK198" s="21">
        <v>-65.267560000000003</v>
      </c>
      <c r="CL198" s="21">
        <v>-45.929609999999997</v>
      </c>
      <c r="CM198" s="21">
        <v>6.8061100000000003</v>
      </c>
      <c r="CN198" s="21">
        <v>-2.7282799999999998</v>
      </c>
      <c r="CO198" s="21">
        <v>66.68289</v>
      </c>
      <c r="CP198" s="21">
        <v>9.0495999999999999</v>
      </c>
      <c r="CQ198" s="21">
        <v>25.203320000000001</v>
      </c>
      <c r="CR198" s="21">
        <v>69.959490000000002</v>
      </c>
      <c r="CS198" s="21">
        <v>63.64913</v>
      </c>
      <c r="CT198" s="21">
        <v>92.735320000000002</v>
      </c>
      <c r="CU198" s="21">
        <v>40.923360000000002</v>
      </c>
      <c r="CV198" s="21">
        <v>55.18976</v>
      </c>
      <c r="CW198" s="21">
        <v>95.231039999999993</v>
      </c>
      <c r="CX198" s="21">
        <v>90.478049999999996</v>
      </c>
      <c r="CY198" s="21">
        <v>109.73344</v>
      </c>
      <c r="CZ198" s="21">
        <v>49.734940000000002</v>
      </c>
      <c r="DA198" s="21">
        <v>66.627650000000003</v>
      </c>
      <c r="DB198" s="21">
        <v>112.56904</v>
      </c>
      <c r="DC198" s="21">
        <v>107.21321</v>
      </c>
      <c r="DD198" s="21">
        <v>158.05909</v>
      </c>
      <c r="DE198" s="21">
        <v>110.57523999999999</v>
      </c>
      <c r="DF198" s="21">
        <v>123.34612</v>
      </c>
      <c r="DG198" s="21">
        <v>159.30724000000001</v>
      </c>
      <c r="DH198" s="21">
        <v>157.07850999999999</v>
      </c>
      <c r="DI198" s="21">
        <v>154.30242999999999</v>
      </c>
      <c r="DJ198" s="21">
        <v>110.09385</v>
      </c>
      <c r="DK198" s="21">
        <v>121.93998000000001</v>
      </c>
      <c r="DL198" s="21">
        <v>155.37017</v>
      </c>
      <c r="DM198" s="21">
        <v>153.49392</v>
      </c>
      <c r="DN198" s="21">
        <v>190.50289000000001</v>
      </c>
      <c r="DO198" s="21">
        <v>148.87936999999999</v>
      </c>
      <c r="DP198" s="21">
        <v>159.99037000000001</v>
      </c>
      <c r="DQ198" s="21">
        <v>190.83964</v>
      </c>
      <c r="DR198" s="21">
        <v>190.43709999999999</v>
      </c>
      <c r="DS198" s="21">
        <v>251.73214999999999</v>
      </c>
      <c r="DT198" s="21">
        <v>197.99912</v>
      </c>
      <c r="DU198" s="21">
        <v>212.60244</v>
      </c>
      <c r="DV198" s="21">
        <v>252.06180000000001</v>
      </c>
      <c r="DW198" s="21">
        <v>251.77695</v>
      </c>
      <c r="DX198" s="21">
        <v>85.345190000000002</v>
      </c>
      <c r="DY198" s="21">
        <v>40.90466</v>
      </c>
      <c r="DZ198" s="21">
        <v>53.43242</v>
      </c>
      <c r="EA198" s="21">
        <v>87.341809999999995</v>
      </c>
      <c r="EB198" s="21">
        <v>83.542550000000006</v>
      </c>
      <c r="EC198" s="21">
        <v>-38.618070000000003</v>
      </c>
      <c r="ED198" s="21">
        <v>-136.97093000000001</v>
      </c>
      <c r="EE198" s="21">
        <v>-109.33884</v>
      </c>
      <c r="EF198" s="21">
        <v>-31.20814</v>
      </c>
      <c r="EG198" s="21">
        <v>-45.915230000000001</v>
      </c>
      <c r="EH198" s="21">
        <v>-24.672630000000002</v>
      </c>
      <c r="EI198" s="21">
        <v>-87.186260000000004</v>
      </c>
      <c r="EJ198" s="21">
        <v>-69.243899999999996</v>
      </c>
      <c r="EK198" s="21">
        <v>-19.763079999999999</v>
      </c>
      <c r="EL198" s="21">
        <v>-29.405909999999999</v>
      </c>
      <c r="EM198" s="21">
        <v>162.10118</v>
      </c>
      <c r="EN198" s="21">
        <v>127.89416</v>
      </c>
      <c r="EO198" s="21">
        <v>137.03577999999999</v>
      </c>
      <c r="EP198" s="21">
        <v>162.27795</v>
      </c>
      <c r="EQ198" s="21">
        <v>162.13413</v>
      </c>
    </row>
    <row r="199" spans="2:147" x14ac:dyDescent="0.35">
      <c r="B199" s="39" t="s">
        <v>364</v>
      </c>
      <c r="C199" s="21">
        <v>73176.716239999994</v>
      </c>
      <c r="D199" s="21">
        <v>77201.544089999996</v>
      </c>
      <c r="E199" s="21">
        <v>75870.318840000007</v>
      </c>
      <c r="F199" s="21">
        <v>71841.393609999999</v>
      </c>
      <c r="G199" s="21">
        <v>74516.437510000003</v>
      </c>
      <c r="H199" s="21">
        <v>150522.15531999999</v>
      </c>
      <c r="I199" s="21">
        <v>158801.18791000001</v>
      </c>
      <c r="J199" s="21">
        <v>156062.78737999999</v>
      </c>
      <c r="K199" s="21">
        <v>147775.48229000001</v>
      </c>
      <c r="L199" s="21">
        <v>153277.91787999999</v>
      </c>
      <c r="M199" s="21">
        <v>145902.73955</v>
      </c>
      <c r="N199" s="21">
        <v>153927.61072999999</v>
      </c>
      <c r="O199" s="21">
        <v>151273.34244000001</v>
      </c>
      <c r="P199" s="21">
        <v>143240.30465000001</v>
      </c>
      <c r="Q199" s="21">
        <v>148573.92441000001</v>
      </c>
      <c r="R199" s="21">
        <v>817.01373000000001</v>
      </c>
      <c r="S199" s="21">
        <v>847.46042</v>
      </c>
      <c r="T199" s="21">
        <v>847.55582000000004</v>
      </c>
      <c r="U199" s="21">
        <v>801.69403</v>
      </c>
      <c r="V199" s="21">
        <v>832.56982000000005</v>
      </c>
      <c r="W199" s="21">
        <v>1177.79269</v>
      </c>
      <c r="X199" s="21">
        <v>1230.6038599999999</v>
      </c>
      <c r="Y199" s="21">
        <v>1222.0962</v>
      </c>
      <c r="Z199" s="21">
        <v>1155.70804</v>
      </c>
      <c r="AA199" s="21">
        <v>1200.2177999999999</v>
      </c>
      <c r="AB199" s="21">
        <v>134607.94315000001</v>
      </c>
      <c r="AC199" s="21">
        <v>142011.55668000001</v>
      </c>
      <c r="AD199" s="21">
        <v>139562.68174999999</v>
      </c>
      <c r="AE199" s="21">
        <v>132151.52077</v>
      </c>
      <c r="AF199" s="21">
        <v>137072.24113000001</v>
      </c>
      <c r="AG199" s="21">
        <v>341.572</v>
      </c>
      <c r="AH199" s="21">
        <v>344.55556999999999</v>
      </c>
      <c r="AI199" s="21">
        <v>353.89175</v>
      </c>
      <c r="AJ199" s="21">
        <v>335.25857999999999</v>
      </c>
      <c r="AK199" s="21">
        <v>347.90053999999998</v>
      </c>
      <c r="AL199" s="21">
        <v>390.55527000000001</v>
      </c>
      <c r="AM199" s="21">
        <v>400.03685000000002</v>
      </c>
      <c r="AN199" s="21">
        <v>404.81285000000003</v>
      </c>
      <c r="AO199" s="21">
        <v>383.33398</v>
      </c>
      <c r="AP199" s="21">
        <v>397.79068000000001</v>
      </c>
      <c r="AQ199" s="21">
        <v>759.94681000000003</v>
      </c>
      <c r="AR199" s="21">
        <v>787.24807999999996</v>
      </c>
      <c r="AS199" s="21">
        <v>787.96502999999996</v>
      </c>
      <c r="AT199" s="21">
        <v>745.90161000000001</v>
      </c>
      <c r="AU199" s="21">
        <v>774.02736000000004</v>
      </c>
      <c r="AV199" s="21">
        <v>1288.6491599999999</v>
      </c>
      <c r="AW199" s="21">
        <v>1344.2801999999999</v>
      </c>
      <c r="AX199" s="21">
        <v>1336.41741</v>
      </c>
      <c r="AY199" s="21">
        <v>1264.8259499999999</v>
      </c>
      <c r="AZ199" s="21">
        <v>1312.52648</v>
      </c>
      <c r="BA199" s="21">
        <v>1364.7661599999999</v>
      </c>
      <c r="BB199" s="21">
        <v>1426.9486199999999</v>
      </c>
      <c r="BC199" s="21">
        <v>1415.4579699999999</v>
      </c>
      <c r="BD199" s="21">
        <v>1339.5425299999999</v>
      </c>
      <c r="BE199" s="21">
        <v>1390.04718</v>
      </c>
      <c r="BF199" s="21">
        <v>1587.2190599999999</v>
      </c>
      <c r="BG199" s="21">
        <v>1661.8174100000001</v>
      </c>
      <c r="BH199" s="21">
        <v>1646.2229500000001</v>
      </c>
      <c r="BI199" s="21">
        <v>1557.8656800000001</v>
      </c>
      <c r="BJ199" s="21">
        <v>1616.62823</v>
      </c>
      <c r="BK199" s="21">
        <v>3158.7901099999999</v>
      </c>
      <c r="BL199" s="21">
        <v>3334.7269500000002</v>
      </c>
      <c r="BM199" s="21">
        <v>3276.5276399999998</v>
      </c>
      <c r="BN199" s="21">
        <v>3100.4164999999998</v>
      </c>
      <c r="BO199" s="21">
        <v>3217.3538600000002</v>
      </c>
      <c r="BP199" s="21">
        <v>216.38848999999999</v>
      </c>
      <c r="BQ199" s="21">
        <v>209.161</v>
      </c>
      <c r="BR199" s="21">
        <v>224.07164</v>
      </c>
      <c r="BS199" s="21">
        <v>212.33099000000001</v>
      </c>
      <c r="BT199" s="21">
        <v>220.50899999999999</v>
      </c>
      <c r="BU199" s="21">
        <v>1634.13923</v>
      </c>
      <c r="BV199" s="21">
        <v>1694.2325900000001</v>
      </c>
      <c r="BW199" s="21">
        <v>1694.4013299999999</v>
      </c>
      <c r="BX199" s="21">
        <v>1603.9264700000001</v>
      </c>
      <c r="BY199" s="21">
        <v>1664.41914</v>
      </c>
      <c r="BZ199" s="21">
        <v>467.63643000000002</v>
      </c>
      <c r="CA199" s="21">
        <v>475.98525999999998</v>
      </c>
      <c r="CB199" s="21">
        <v>484.87353999999999</v>
      </c>
      <c r="CC199" s="21">
        <v>458.86788000000001</v>
      </c>
      <c r="CD199" s="21">
        <v>476.54052000000001</v>
      </c>
      <c r="CE199" s="21">
        <v>711.42711999999995</v>
      </c>
      <c r="CF199" s="21">
        <v>734.34834999999998</v>
      </c>
      <c r="CG199" s="21">
        <v>737.91830000000004</v>
      </c>
      <c r="CH199" s="21">
        <v>698.08726999999999</v>
      </c>
      <c r="CI199" s="21">
        <v>724.97299999999996</v>
      </c>
      <c r="CJ199" s="21">
        <v>847.17429000000004</v>
      </c>
      <c r="CK199" s="21">
        <v>876.71380999999997</v>
      </c>
      <c r="CL199" s="21">
        <v>878.78495999999996</v>
      </c>
      <c r="CM199" s="21">
        <v>831.28905999999995</v>
      </c>
      <c r="CN199" s="21">
        <v>863.3048</v>
      </c>
      <c r="CO199" s="21">
        <v>954.84294</v>
      </c>
      <c r="CP199" s="21">
        <v>992.44137000000001</v>
      </c>
      <c r="CQ199" s="21">
        <v>990.59247000000005</v>
      </c>
      <c r="CR199" s="21">
        <v>936.93880999999999</v>
      </c>
      <c r="CS199" s="21">
        <v>973.02319</v>
      </c>
      <c r="CT199" s="21">
        <v>1035.1744699999999</v>
      </c>
      <c r="CU199" s="21">
        <v>1078.6658600000001</v>
      </c>
      <c r="CV199" s="21">
        <v>1074.0438200000001</v>
      </c>
      <c r="CW199" s="21">
        <v>1015.76403</v>
      </c>
      <c r="CX199" s="21">
        <v>1054.88409</v>
      </c>
      <c r="CY199" s="21">
        <v>1216.26325</v>
      </c>
      <c r="CZ199" s="21">
        <v>1267.5089700000001</v>
      </c>
      <c r="DA199" s="21">
        <v>1261.90708</v>
      </c>
      <c r="DB199" s="21">
        <v>1193.4572599999999</v>
      </c>
      <c r="DC199" s="21">
        <v>1239.42102</v>
      </c>
      <c r="DD199" s="21">
        <v>1205.54564</v>
      </c>
      <c r="DE199" s="21">
        <v>1259.1048900000001</v>
      </c>
      <c r="DF199" s="21">
        <v>1250.8953300000001</v>
      </c>
      <c r="DG199" s="21">
        <v>1182.94058</v>
      </c>
      <c r="DH199" s="21">
        <v>1228.4990299999999</v>
      </c>
      <c r="DI199" s="21">
        <v>1136.8898999999999</v>
      </c>
      <c r="DJ199" s="21">
        <v>1187.4956099999999</v>
      </c>
      <c r="DK199" s="21">
        <v>1179.6600599999999</v>
      </c>
      <c r="DL199" s="21">
        <v>1115.5722000000001</v>
      </c>
      <c r="DM199" s="21">
        <v>1158.5361</v>
      </c>
      <c r="DN199" s="21">
        <v>1161.20706</v>
      </c>
      <c r="DO199" s="21">
        <v>1213.39148</v>
      </c>
      <c r="DP199" s="21">
        <v>1204.8747599999999</v>
      </c>
      <c r="DQ199" s="21">
        <v>1139.4333999999999</v>
      </c>
      <c r="DR199" s="21">
        <v>1183.31629</v>
      </c>
      <c r="DS199" s="21">
        <v>1509.51226</v>
      </c>
      <c r="DT199" s="21">
        <v>1577.2127</v>
      </c>
      <c r="DU199" s="21">
        <v>1566.2827299999999</v>
      </c>
      <c r="DV199" s="21">
        <v>1481.20757</v>
      </c>
      <c r="DW199" s="21">
        <v>1538.25335</v>
      </c>
      <c r="DX199" s="21">
        <v>901.73005999999998</v>
      </c>
      <c r="DY199" s="21">
        <v>939.58025999999995</v>
      </c>
      <c r="DZ199" s="21">
        <v>935.56880999999998</v>
      </c>
      <c r="EA199" s="21">
        <v>884.82183999999995</v>
      </c>
      <c r="EB199" s="21">
        <v>918.89904999999999</v>
      </c>
      <c r="EC199" s="21">
        <v>384.48038000000003</v>
      </c>
      <c r="ED199" s="21">
        <v>377.33179999999999</v>
      </c>
      <c r="EE199" s="21">
        <v>398.03438</v>
      </c>
      <c r="EF199" s="21">
        <v>377.37338999999997</v>
      </c>
      <c r="EG199" s="21">
        <v>391.60291999999998</v>
      </c>
      <c r="EH199" s="21">
        <v>571.88487999999995</v>
      </c>
      <c r="EI199" s="21">
        <v>587.29534000000001</v>
      </c>
      <c r="EJ199" s="21">
        <v>593.08659</v>
      </c>
      <c r="EK199" s="21">
        <v>561.16157999999996</v>
      </c>
      <c r="EL199" s="21">
        <v>582.77382</v>
      </c>
      <c r="EM199" s="21">
        <v>1045.1466700000001</v>
      </c>
      <c r="EN199" s="21">
        <v>1093.1536599999999</v>
      </c>
      <c r="EO199" s="21">
        <v>1084.48317</v>
      </c>
      <c r="EP199" s="21">
        <v>1025.5492400000001</v>
      </c>
      <c r="EQ199" s="21">
        <v>1065.0460800000001</v>
      </c>
    </row>
    <row r="200" spans="2:147" x14ac:dyDescent="0.35">
      <c r="B200" s="39" t="s">
        <v>365</v>
      </c>
      <c r="C200" s="21">
        <v>58779.518689999997</v>
      </c>
      <c r="D200" s="21">
        <v>62012.479339999998</v>
      </c>
      <c r="E200" s="21">
        <v>60943.166810000002</v>
      </c>
      <c r="F200" s="21">
        <v>57706.914920000003</v>
      </c>
      <c r="G200" s="21">
        <v>59855.65569</v>
      </c>
      <c r="H200" s="21">
        <v>110136.17926</v>
      </c>
      <c r="I200" s="21">
        <v>116193.89891</v>
      </c>
      <c r="J200" s="21">
        <v>114190.22728000001</v>
      </c>
      <c r="K200" s="21">
        <v>108126.45469</v>
      </c>
      <c r="L200" s="21">
        <v>112152.55458</v>
      </c>
      <c r="M200" s="21">
        <v>104103.66013</v>
      </c>
      <c r="N200" s="21">
        <v>109829.51876000001</v>
      </c>
      <c r="O200" s="21">
        <v>107935.66095</v>
      </c>
      <c r="P200" s="21">
        <v>102203.97530999999</v>
      </c>
      <c r="Q200" s="21">
        <v>106009.58815</v>
      </c>
      <c r="R200" s="21">
        <v>664.93016</v>
      </c>
      <c r="S200" s="21">
        <v>692.68118000000004</v>
      </c>
      <c r="T200" s="21">
        <v>690.15311999999994</v>
      </c>
      <c r="U200" s="21">
        <v>652.46217000000001</v>
      </c>
      <c r="V200" s="21">
        <v>677.59055999999998</v>
      </c>
      <c r="W200" s="21">
        <v>933.85942</v>
      </c>
      <c r="X200" s="21">
        <v>978.14152999999999</v>
      </c>
      <c r="Y200" s="21">
        <v>969.30757000000006</v>
      </c>
      <c r="Z200" s="21">
        <v>916.34874000000002</v>
      </c>
      <c r="AA200" s="21">
        <v>951.64002000000005</v>
      </c>
      <c r="AB200" s="21">
        <v>97411.553220000002</v>
      </c>
      <c r="AC200" s="21">
        <v>102769.31649</v>
      </c>
      <c r="AD200" s="21">
        <v>100997.14238999999</v>
      </c>
      <c r="AE200" s="21">
        <v>95633.917270000005</v>
      </c>
      <c r="AF200" s="21">
        <v>99194.888500000001</v>
      </c>
      <c r="AG200" s="21">
        <v>297.48680000000002</v>
      </c>
      <c r="AH200" s="21">
        <v>303.77611000000002</v>
      </c>
      <c r="AI200" s="21">
        <v>308.58382</v>
      </c>
      <c r="AJ200" s="21">
        <v>291.98811000000001</v>
      </c>
      <c r="AK200" s="21">
        <v>302.99844999999999</v>
      </c>
      <c r="AL200" s="21">
        <v>340.06436000000002</v>
      </c>
      <c r="AM200" s="21">
        <v>351.13938000000002</v>
      </c>
      <c r="AN200" s="21">
        <v>352.76053000000002</v>
      </c>
      <c r="AO200" s="21">
        <v>333.77654999999999</v>
      </c>
      <c r="AP200" s="21">
        <v>346.36432000000002</v>
      </c>
      <c r="AQ200" s="21">
        <v>633.89986999999996</v>
      </c>
      <c r="AR200" s="21">
        <v>659.57920000000001</v>
      </c>
      <c r="AS200" s="21">
        <v>657.59937000000002</v>
      </c>
      <c r="AT200" s="21">
        <v>622.18409999999994</v>
      </c>
      <c r="AU200" s="21">
        <v>645.64489000000003</v>
      </c>
      <c r="AV200" s="21">
        <v>956.07834000000003</v>
      </c>
      <c r="AW200" s="21">
        <v>999.00189</v>
      </c>
      <c r="AX200" s="21">
        <v>991.82691999999997</v>
      </c>
      <c r="AY200" s="21">
        <v>938.40311999999994</v>
      </c>
      <c r="AZ200" s="21">
        <v>973.79331999999999</v>
      </c>
      <c r="BA200" s="21">
        <v>801.47717</v>
      </c>
      <c r="BB200" s="21">
        <v>837.30484000000001</v>
      </c>
      <c r="BC200" s="21">
        <v>831.44686999999999</v>
      </c>
      <c r="BD200" s="21">
        <v>786.66393000000005</v>
      </c>
      <c r="BE200" s="21">
        <v>816.32356000000004</v>
      </c>
      <c r="BF200" s="21">
        <v>904.08992999999998</v>
      </c>
      <c r="BG200" s="21">
        <v>945.66117999999994</v>
      </c>
      <c r="BH200" s="21">
        <v>937.89254000000005</v>
      </c>
      <c r="BI200" s="21">
        <v>887.36972000000003</v>
      </c>
      <c r="BJ200" s="21">
        <v>920.84139000000005</v>
      </c>
      <c r="BK200" s="21">
        <v>4607.2622700000002</v>
      </c>
      <c r="BL200" s="21">
        <v>4863.8754600000002</v>
      </c>
      <c r="BM200" s="21">
        <v>4778.9886900000001</v>
      </c>
      <c r="BN200" s="21">
        <v>4522.1212800000003</v>
      </c>
      <c r="BO200" s="21">
        <v>4692.6805999999997</v>
      </c>
      <c r="BP200" s="21">
        <v>156.57286999999999</v>
      </c>
      <c r="BQ200" s="21">
        <v>152.99540999999999</v>
      </c>
      <c r="BR200" s="21">
        <v>162.49709999999999</v>
      </c>
      <c r="BS200" s="21">
        <v>153.63696999999999</v>
      </c>
      <c r="BT200" s="21">
        <v>159.55452</v>
      </c>
      <c r="BU200" s="21">
        <v>1304.0435500000001</v>
      </c>
      <c r="BV200" s="21">
        <v>1356.8621499999999</v>
      </c>
      <c r="BW200" s="21">
        <v>1352.7687800000001</v>
      </c>
      <c r="BX200" s="21">
        <v>1279.93334</v>
      </c>
      <c r="BY200" s="21">
        <v>1328.20669</v>
      </c>
      <c r="BZ200" s="21">
        <v>401.54498000000001</v>
      </c>
      <c r="CA200" s="21">
        <v>412.83377000000002</v>
      </c>
      <c r="CB200" s="21">
        <v>416.77193999999997</v>
      </c>
      <c r="CC200" s="21">
        <v>394.01571000000001</v>
      </c>
      <c r="CD200" s="21">
        <v>409.19072999999997</v>
      </c>
      <c r="CE200" s="21">
        <v>616.47459000000003</v>
      </c>
      <c r="CF200" s="21">
        <v>640.51070000000004</v>
      </c>
      <c r="CG200" s="21">
        <v>639.85244999999998</v>
      </c>
      <c r="CH200" s="21">
        <v>604.91520000000003</v>
      </c>
      <c r="CI200" s="21">
        <v>628.21245999999996</v>
      </c>
      <c r="CJ200" s="21">
        <v>706.91606999999999</v>
      </c>
      <c r="CK200" s="21">
        <v>735.40079000000003</v>
      </c>
      <c r="CL200" s="21">
        <v>733.72743000000003</v>
      </c>
      <c r="CM200" s="21">
        <v>693.66080999999997</v>
      </c>
      <c r="CN200" s="21">
        <v>720.37593000000004</v>
      </c>
      <c r="CO200" s="21">
        <v>733.36177999999995</v>
      </c>
      <c r="CP200" s="21">
        <v>764.55223000000001</v>
      </c>
      <c r="CQ200" s="21">
        <v>761.18263000000002</v>
      </c>
      <c r="CR200" s="21">
        <v>719.61063999999999</v>
      </c>
      <c r="CS200" s="21">
        <v>747.32511</v>
      </c>
      <c r="CT200" s="21">
        <v>781.87199999999996</v>
      </c>
      <c r="CU200" s="21">
        <v>816.67169000000001</v>
      </c>
      <c r="CV200" s="21">
        <v>811.56002000000001</v>
      </c>
      <c r="CW200" s="21">
        <v>767.21123</v>
      </c>
      <c r="CX200" s="21">
        <v>796.75888999999995</v>
      </c>
      <c r="CY200" s="21">
        <v>929.54778999999996</v>
      </c>
      <c r="CZ200" s="21">
        <v>971.15436999999997</v>
      </c>
      <c r="DA200" s="21">
        <v>964.82077000000004</v>
      </c>
      <c r="DB200" s="21">
        <v>912.11797999999999</v>
      </c>
      <c r="DC200" s="21">
        <v>947.24643000000003</v>
      </c>
      <c r="DD200" s="21">
        <v>977.77539000000002</v>
      </c>
      <c r="DE200" s="21">
        <v>1024.06315</v>
      </c>
      <c r="DF200" s="21">
        <v>1014.91009</v>
      </c>
      <c r="DG200" s="21">
        <v>959.44123999999999</v>
      </c>
      <c r="DH200" s="21">
        <v>996.39216999999996</v>
      </c>
      <c r="DI200" s="21">
        <v>817.14619000000005</v>
      </c>
      <c r="DJ200" s="21">
        <v>854.77589999999998</v>
      </c>
      <c r="DK200" s="21">
        <v>848.17859999999996</v>
      </c>
      <c r="DL200" s="21">
        <v>801.82398000000001</v>
      </c>
      <c r="DM200" s="21">
        <v>832.70465000000002</v>
      </c>
      <c r="DN200" s="21">
        <v>795.76421000000005</v>
      </c>
      <c r="DO200" s="21">
        <v>832.26176999999996</v>
      </c>
      <c r="DP200" s="21">
        <v>825.96371999999997</v>
      </c>
      <c r="DQ200" s="21">
        <v>780.84294999999997</v>
      </c>
      <c r="DR200" s="21">
        <v>810.91557</v>
      </c>
      <c r="DS200" s="21">
        <v>1059.2197000000001</v>
      </c>
      <c r="DT200" s="21">
        <v>1108.0076100000001</v>
      </c>
      <c r="DU200" s="21">
        <v>1099.4191699999999</v>
      </c>
      <c r="DV200" s="21">
        <v>1039.35842</v>
      </c>
      <c r="DW200" s="21">
        <v>1079.38724</v>
      </c>
      <c r="DX200" s="21">
        <v>678.38994000000002</v>
      </c>
      <c r="DY200" s="21">
        <v>708.51945000000001</v>
      </c>
      <c r="DZ200" s="21">
        <v>704.13165000000004</v>
      </c>
      <c r="EA200" s="21">
        <v>665.66956000000005</v>
      </c>
      <c r="EB200" s="21">
        <v>691.30652999999995</v>
      </c>
      <c r="EC200" s="21">
        <v>296.31598000000002</v>
      </c>
      <c r="ED200" s="21">
        <v>294.52190000000002</v>
      </c>
      <c r="EE200" s="21">
        <v>307.33287000000001</v>
      </c>
      <c r="EF200" s="21">
        <v>290.83830999999998</v>
      </c>
      <c r="EG200" s="21">
        <v>301.80498999999998</v>
      </c>
      <c r="EH200" s="21">
        <v>497.11993000000001</v>
      </c>
      <c r="EI200" s="21">
        <v>514.60377000000005</v>
      </c>
      <c r="EJ200" s="21">
        <v>515.96307999999999</v>
      </c>
      <c r="EK200" s="21">
        <v>487.79854</v>
      </c>
      <c r="EL200" s="21">
        <v>506.58533999999997</v>
      </c>
      <c r="EM200" s="21">
        <v>854.95249999999999</v>
      </c>
      <c r="EN200" s="21">
        <v>896.50852999999995</v>
      </c>
      <c r="EO200" s="21">
        <v>887.40872999999999</v>
      </c>
      <c r="EP200" s="21">
        <v>838.92138999999997</v>
      </c>
      <c r="EQ200" s="21">
        <v>871.23068999999998</v>
      </c>
    </row>
    <row r="201" spans="2:147" x14ac:dyDescent="0.35">
      <c r="B201" s="39" t="s">
        <v>366</v>
      </c>
      <c r="C201" s="21">
        <v>32187.726409999999</v>
      </c>
      <c r="D201" s="21">
        <v>33958.099069999997</v>
      </c>
      <c r="E201" s="21">
        <v>33372.542399999998</v>
      </c>
      <c r="F201" s="21">
        <v>31600.367460000001</v>
      </c>
      <c r="G201" s="21">
        <v>32777.02016</v>
      </c>
      <c r="H201" s="21">
        <v>16217.0476</v>
      </c>
      <c r="I201" s="21">
        <v>17109.019049999999</v>
      </c>
      <c r="J201" s="21">
        <v>16813.987590000001</v>
      </c>
      <c r="K201" s="21">
        <v>15921.12487</v>
      </c>
      <c r="L201" s="21">
        <v>16513.949619999999</v>
      </c>
      <c r="M201" s="21">
        <v>6890.9869099999996</v>
      </c>
      <c r="N201" s="21">
        <v>7270.0016100000003</v>
      </c>
      <c r="O201" s="21">
        <v>7144.6405100000002</v>
      </c>
      <c r="P201" s="21">
        <v>6765.2401</v>
      </c>
      <c r="Q201" s="21">
        <v>7017.1469800000004</v>
      </c>
      <c r="R201" s="21">
        <v>155.56124</v>
      </c>
      <c r="S201" s="21">
        <v>148.19931</v>
      </c>
      <c r="T201" s="21">
        <v>153.95554000000001</v>
      </c>
      <c r="U201" s="21">
        <v>161.18224000000001</v>
      </c>
      <c r="V201" s="21">
        <v>162.98142000000001</v>
      </c>
      <c r="W201" s="21">
        <v>45.839790000000001</v>
      </c>
      <c r="X201" s="21">
        <v>33.86242</v>
      </c>
      <c r="Y201" s="21">
        <v>41.015079999999998</v>
      </c>
      <c r="Z201" s="21">
        <v>52.70073</v>
      </c>
      <c r="AA201" s="21">
        <v>50.862180000000002</v>
      </c>
      <c r="AB201" s="21">
        <v>10500.395210000001</v>
      </c>
      <c r="AC201" s="21">
        <v>11077.93073</v>
      </c>
      <c r="AD201" s="21">
        <v>10886.900729999999</v>
      </c>
      <c r="AE201" s="21">
        <v>10308.776459999999</v>
      </c>
      <c r="AF201" s="21">
        <v>10692.62831</v>
      </c>
      <c r="AG201" s="21">
        <v>180.23005000000001</v>
      </c>
      <c r="AH201" s="21">
        <v>175.24581000000001</v>
      </c>
      <c r="AI201" s="21">
        <v>180.06485000000001</v>
      </c>
      <c r="AJ201" s="21">
        <v>184.40379999999999</v>
      </c>
      <c r="AK201" s="21">
        <v>187.88856999999999</v>
      </c>
      <c r="AL201" s="21">
        <v>158.83783</v>
      </c>
      <c r="AM201" s="21">
        <v>156.14659</v>
      </c>
      <c r="AN201" s="21">
        <v>159.42484999999999</v>
      </c>
      <c r="AO201" s="21">
        <v>161.77945</v>
      </c>
      <c r="AP201" s="21">
        <v>165.10665</v>
      </c>
      <c r="AQ201" s="21">
        <v>168.82567</v>
      </c>
      <c r="AR201" s="21">
        <v>164.18867</v>
      </c>
      <c r="AS201" s="21">
        <v>168.65902</v>
      </c>
      <c r="AT201" s="21">
        <v>172.73567</v>
      </c>
      <c r="AU201" s="21">
        <v>175.97352000000001</v>
      </c>
      <c r="AV201" s="21">
        <v>2.02902</v>
      </c>
      <c r="AW201" s="21">
        <v>-12.82657</v>
      </c>
      <c r="AX201" s="21">
        <v>-4.8351600000000001</v>
      </c>
      <c r="AY201" s="21">
        <v>9.5513499999999993</v>
      </c>
      <c r="AZ201" s="21">
        <v>6.3705499999999997</v>
      </c>
      <c r="BA201" s="21">
        <v>-492.42214999999999</v>
      </c>
      <c r="BB201" s="21">
        <v>-532.45471999999995</v>
      </c>
      <c r="BC201" s="21">
        <v>-516.69055000000003</v>
      </c>
      <c r="BD201" s="21">
        <v>-476.91681</v>
      </c>
      <c r="BE201" s="21">
        <v>-497.86957000000001</v>
      </c>
      <c r="BF201" s="21">
        <v>-671.28563999999994</v>
      </c>
      <c r="BG201" s="21">
        <v>-721.18077000000005</v>
      </c>
      <c r="BH201" s="21">
        <v>-702.20576000000005</v>
      </c>
      <c r="BI201" s="21">
        <v>-652.47434999999996</v>
      </c>
      <c r="BJ201" s="21">
        <v>-680.07641999999998</v>
      </c>
      <c r="BK201" s="21">
        <v>7278.7901000000002</v>
      </c>
      <c r="BL201" s="21">
        <v>7684.20082</v>
      </c>
      <c r="BM201" s="21">
        <v>7550.0923300000004</v>
      </c>
      <c r="BN201" s="21">
        <v>7144.2799800000003</v>
      </c>
      <c r="BO201" s="21">
        <v>7413.7383600000003</v>
      </c>
      <c r="BP201" s="21">
        <v>57.807949999999998</v>
      </c>
      <c r="BQ201" s="21">
        <v>42.225619999999999</v>
      </c>
      <c r="BR201" s="21">
        <v>51.392479999999999</v>
      </c>
      <c r="BS201" s="21">
        <v>66.775030000000001</v>
      </c>
      <c r="BT201" s="21">
        <v>64.164479999999998</v>
      </c>
      <c r="BU201" s="21">
        <v>215.59800999999999</v>
      </c>
      <c r="BV201" s="21">
        <v>198.98561000000001</v>
      </c>
      <c r="BW201" s="21">
        <v>210.52905999999999</v>
      </c>
      <c r="BX201" s="21">
        <v>226.12404000000001</v>
      </c>
      <c r="BY201" s="21">
        <v>227.91987</v>
      </c>
      <c r="BZ201" s="21">
        <v>216.41730000000001</v>
      </c>
      <c r="CA201" s="21">
        <v>210.75561999999999</v>
      </c>
      <c r="CB201" s="21">
        <v>216.20767000000001</v>
      </c>
      <c r="CC201" s="21">
        <v>221.91122999999999</v>
      </c>
      <c r="CD201" s="21">
        <v>225.47400999999999</v>
      </c>
      <c r="CE201" s="21">
        <v>244.93131</v>
      </c>
      <c r="CF201" s="21">
        <v>241.48307</v>
      </c>
      <c r="CG201" s="21">
        <v>246.19814</v>
      </c>
      <c r="CH201" s="21">
        <v>249.54906</v>
      </c>
      <c r="CI201" s="21">
        <v>254.46239</v>
      </c>
      <c r="CJ201" s="21">
        <v>213.17153999999999</v>
      </c>
      <c r="CK201" s="21">
        <v>206.66368</v>
      </c>
      <c r="CL201" s="21">
        <v>212.67889</v>
      </c>
      <c r="CM201" s="21">
        <v>219.09144000000001</v>
      </c>
      <c r="CN201" s="21">
        <v>222.46091999999999</v>
      </c>
      <c r="CO201" s="21">
        <v>67.753810000000001</v>
      </c>
      <c r="CP201" s="21">
        <v>54.39819</v>
      </c>
      <c r="CQ201" s="21">
        <v>62.330959999999997</v>
      </c>
      <c r="CR201" s="21">
        <v>75.561899999999994</v>
      </c>
      <c r="CS201" s="21">
        <v>73.719139999999996</v>
      </c>
      <c r="CT201" s="21">
        <v>44.752780000000001</v>
      </c>
      <c r="CU201" s="21">
        <v>31.312539999999998</v>
      </c>
      <c r="CV201" s="21">
        <v>39.00891</v>
      </c>
      <c r="CW201" s="21">
        <v>52.422350000000002</v>
      </c>
      <c r="CX201" s="21">
        <v>49.968980000000002</v>
      </c>
      <c r="CY201" s="21">
        <v>88.749679999999998</v>
      </c>
      <c r="CZ201" s="21">
        <v>75.339680000000001</v>
      </c>
      <c r="DA201" s="21">
        <v>83.677090000000007</v>
      </c>
      <c r="DB201" s="21">
        <v>96.896510000000006</v>
      </c>
      <c r="DC201" s="21">
        <v>95.604979999999998</v>
      </c>
      <c r="DD201" s="21">
        <v>47.381010000000003</v>
      </c>
      <c r="DE201" s="21">
        <v>34.269399999999997</v>
      </c>
      <c r="DF201" s="21">
        <v>41.808259999999997</v>
      </c>
      <c r="DG201" s="21">
        <v>54.951239999999999</v>
      </c>
      <c r="DH201" s="21">
        <v>52.608359999999998</v>
      </c>
      <c r="DI201" s="21">
        <v>-31.403040000000001</v>
      </c>
      <c r="DJ201" s="21">
        <v>-48.090960000000003</v>
      </c>
      <c r="DK201" s="21">
        <v>-39.510190000000001</v>
      </c>
      <c r="DL201" s="21">
        <v>-22.866140000000001</v>
      </c>
      <c r="DM201" s="21">
        <v>-27.943829999999998</v>
      </c>
      <c r="DN201" s="21">
        <v>-172.06453999999999</v>
      </c>
      <c r="DO201" s="21">
        <v>-196.78169</v>
      </c>
      <c r="DP201" s="21">
        <v>-185.42972</v>
      </c>
      <c r="DQ201" s="21">
        <v>-161.03277</v>
      </c>
      <c r="DR201" s="21">
        <v>-171.34594999999999</v>
      </c>
      <c r="DS201" s="21">
        <v>-144.80732</v>
      </c>
      <c r="DT201" s="21">
        <v>-172.26027999999999</v>
      </c>
      <c r="DU201" s="21">
        <v>-158.97125</v>
      </c>
      <c r="DV201" s="21">
        <v>-132.00157999999999</v>
      </c>
      <c r="DW201" s="21">
        <v>-142.25577999999999</v>
      </c>
      <c r="DX201" s="21">
        <v>12.448230000000001</v>
      </c>
      <c r="DY201" s="21">
        <v>-0.68735999999999997</v>
      </c>
      <c r="DZ201" s="21">
        <v>6.6174400000000002</v>
      </c>
      <c r="EA201" s="21">
        <v>19.421399999999998</v>
      </c>
      <c r="EB201" s="21">
        <v>16.495850000000001</v>
      </c>
      <c r="EC201" s="21">
        <v>134.08983000000001</v>
      </c>
      <c r="ED201" s="21">
        <v>114.78968</v>
      </c>
      <c r="EE201" s="21">
        <v>126.78474</v>
      </c>
      <c r="EF201" s="21">
        <v>145.05123</v>
      </c>
      <c r="EG201" s="21">
        <v>144.29922999999999</v>
      </c>
      <c r="EH201" s="21">
        <v>232.69627</v>
      </c>
      <c r="EI201" s="21">
        <v>228.95568</v>
      </c>
      <c r="EJ201" s="21">
        <v>233.58439999999999</v>
      </c>
      <c r="EK201" s="21">
        <v>237.27467999999999</v>
      </c>
      <c r="EL201" s="21">
        <v>241.77054999999999</v>
      </c>
      <c r="EM201" s="21">
        <v>20.432379999999998</v>
      </c>
      <c r="EN201" s="21">
        <v>9.3860700000000001</v>
      </c>
      <c r="EO201" s="21">
        <v>15.547510000000001</v>
      </c>
      <c r="EP201" s="21">
        <v>26.486229999999999</v>
      </c>
      <c r="EQ201" s="21">
        <v>24.131720000000001</v>
      </c>
    </row>
    <row r="202" spans="2:147" x14ac:dyDescent="0.35">
      <c r="B202" s="39" t="s">
        <v>367</v>
      </c>
      <c r="C202" s="21">
        <v>23214.010730000002</v>
      </c>
      <c r="D202" s="21">
        <v>24490.815729999998</v>
      </c>
      <c r="E202" s="21">
        <v>24068.50821</v>
      </c>
      <c r="F202" s="21">
        <v>22790.403389999999</v>
      </c>
      <c r="G202" s="21">
        <v>23639.013459999998</v>
      </c>
      <c r="H202" s="21">
        <v>8680.1255600000004</v>
      </c>
      <c r="I202" s="21">
        <v>9157.5505699999994</v>
      </c>
      <c r="J202" s="21">
        <v>8999.6358799999998</v>
      </c>
      <c r="K202" s="21">
        <v>8521.7338099999997</v>
      </c>
      <c r="L202" s="21">
        <v>8839.0414700000001</v>
      </c>
      <c r="M202" s="21">
        <v>-6675.9775300000001</v>
      </c>
      <c r="N202" s="21">
        <v>-7043.1663799999997</v>
      </c>
      <c r="O202" s="21">
        <v>-6921.7167399999998</v>
      </c>
      <c r="P202" s="21">
        <v>-6554.1542099999997</v>
      </c>
      <c r="Q202" s="21">
        <v>-6798.2012100000002</v>
      </c>
      <c r="R202" s="21">
        <v>-10.662280000000001</v>
      </c>
      <c r="S202" s="21">
        <v>-27.183949999999999</v>
      </c>
      <c r="T202" s="21">
        <v>-18.999459999999999</v>
      </c>
      <c r="U202" s="21">
        <v>-1.9397899999999999</v>
      </c>
      <c r="V202" s="21">
        <v>-6.4150400000000003</v>
      </c>
      <c r="W202" s="21">
        <v>-115.20095999999999</v>
      </c>
      <c r="X202" s="21">
        <v>-136.07230999999999</v>
      </c>
      <c r="Y202" s="21">
        <v>-126.51554</v>
      </c>
      <c r="Z202" s="21">
        <v>-105.33523</v>
      </c>
      <c r="AA202" s="21">
        <v>-113.25252999999999</v>
      </c>
      <c r="AB202" s="21">
        <v>-1779.4793</v>
      </c>
      <c r="AC202" s="21">
        <v>-1877.3530000000001</v>
      </c>
      <c r="AD202" s="21">
        <v>-1844.97956</v>
      </c>
      <c r="AE202" s="21">
        <v>-1747.0060900000001</v>
      </c>
      <c r="AF202" s="21">
        <v>-1812.05663</v>
      </c>
      <c r="AG202" s="21">
        <v>88.207719999999995</v>
      </c>
      <c r="AH202" s="21">
        <v>78.566469999999995</v>
      </c>
      <c r="AI202" s="21">
        <v>84.199039999999997</v>
      </c>
      <c r="AJ202" s="21">
        <v>94.077299999999994</v>
      </c>
      <c r="AK202" s="21">
        <v>94.158420000000007</v>
      </c>
      <c r="AL202" s="21">
        <v>58.005360000000003</v>
      </c>
      <c r="AM202" s="21">
        <v>50.060560000000002</v>
      </c>
      <c r="AN202" s="21">
        <v>54.514220000000002</v>
      </c>
      <c r="AO202" s="21">
        <v>62.80592</v>
      </c>
      <c r="AP202" s="21">
        <v>62.403030000000001</v>
      </c>
      <c r="AQ202" s="21">
        <v>-10.94932</v>
      </c>
      <c r="AR202" s="21">
        <v>-25.148319999999998</v>
      </c>
      <c r="AS202" s="21">
        <v>-18.215599999999998</v>
      </c>
      <c r="AT202" s="21">
        <v>-3.7263099999999998</v>
      </c>
      <c r="AU202" s="21">
        <v>-7.1379200000000003</v>
      </c>
      <c r="AV202" s="21">
        <v>-141.31138999999999</v>
      </c>
      <c r="AW202" s="21">
        <v>-163.67765</v>
      </c>
      <c r="AX202" s="21">
        <v>-153.93583000000001</v>
      </c>
      <c r="AY202" s="21">
        <v>-131.14671000000001</v>
      </c>
      <c r="AZ202" s="21">
        <v>-139.6302</v>
      </c>
      <c r="BA202" s="21">
        <v>-748.6454</v>
      </c>
      <c r="BB202" s="21">
        <v>-802.51493000000005</v>
      </c>
      <c r="BC202" s="21">
        <v>-782.83371</v>
      </c>
      <c r="BD202" s="21">
        <v>-728.41806999999994</v>
      </c>
      <c r="BE202" s="21">
        <v>-758.84686999999997</v>
      </c>
      <c r="BF202" s="21">
        <v>-1076.2800199999999</v>
      </c>
      <c r="BG202" s="21">
        <v>-1148.27351</v>
      </c>
      <c r="BH202" s="21">
        <v>-1122.67211</v>
      </c>
      <c r="BI202" s="21">
        <v>-1050.00028</v>
      </c>
      <c r="BJ202" s="21">
        <v>-1092.58717</v>
      </c>
      <c r="BK202" s="21">
        <v>7530.4546200000004</v>
      </c>
      <c r="BL202" s="21">
        <v>7949.8824400000003</v>
      </c>
      <c r="BM202" s="21">
        <v>7811.1371499999996</v>
      </c>
      <c r="BN202" s="21">
        <v>7391.2938100000001</v>
      </c>
      <c r="BO202" s="21">
        <v>7670.06873</v>
      </c>
      <c r="BP202" s="21">
        <v>30.100570000000001</v>
      </c>
      <c r="BQ202" s="21">
        <v>13.468030000000001</v>
      </c>
      <c r="BR202" s="21">
        <v>22.137879999999999</v>
      </c>
      <c r="BS202" s="21">
        <v>39.584629999999997</v>
      </c>
      <c r="BT202" s="21">
        <v>35.928199999999997</v>
      </c>
      <c r="BU202" s="21">
        <v>-79.37621</v>
      </c>
      <c r="BV202" s="21">
        <v>-111.49276</v>
      </c>
      <c r="BW202" s="21">
        <v>-96.236059999999995</v>
      </c>
      <c r="BX202" s="21">
        <v>-63.41225</v>
      </c>
      <c r="BY202" s="21">
        <v>-72.529150000000001</v>
      </c>
      <c r="BZ202" s="21">
        <v>111.15851000000001</v>
      </c>
      <c r="CA202" s="21">
        <v>99.917659999999998</v>
      </c>
      <c r="CB202" s="21">
        <v>106.47848</v>
      </c>
      <c r="CC202" s="21">
        <v>118.61642000000001</v>
      </c>
      <c r="CD202" s="21">
        <v>118.20594</v>
      </c>
      <c r="CE202" s="21">
        <v>46.129429999999999</v>
      </c>
      <c r="CF202" s="21">
        <v>31.677050000000001</v>
      </c>
      <c r="CG202" s="21">
        <v>39.396180000000001</v>
      </c>
      <c r="CH202" s="21">
        <v>54.456539999999997</v>
      </c>
      <c r="CI202" s="21">
        <v>51.865760000000002</v>
      </c>
      <c r="CJ202" s="21">
        <v>14.98479</v>
      </c>
      <c r="CK202" s="21">
        <v>-2.45872</v>
      </c>
      <c r="CL202" s="21">
        <v>6.4825900000000001</v>
      </c>
      <c r="CM202" s="21">
        <v>24.60258</v>
      </c>
      <c r="CN202" s="21">
        <v>20.49119</v>
      </c>
      <c r="CO202" s="21">
        <v>-58.23592</v>
      </c>
      <c r="CP202" s="21">
        <v>-78.403270000000006</v>
      </c>
      <c r="CQ202" s="21">
        <v>-68.889830000000003</v>
      </c>
      <c r="CR202" s="21">
        <v>-48.077030000000001</v>
      </c>
      <c r="CS202" s="21">
        <v>-54.675550000000001</v>
      </c>
      <c r="CT202" s="21">
        <v>-81.467640000000003</v>
      </c>
      <c r="CU202" s="21">
        <v>-101.76795</v>
      </c>
      <c r="CV202" s="21">
        <v>-92.420670000000001</v>
      </c>
      <c r="CW202" s="21">
        <v>-71.442970000000003</v>
      </c>
      <c r="CX202" s="21">
        <v>-78.66086</v>
      </c>
      <c r="CY202" s="21">
        <v>-78.541269999999997</v>
      </c>
      <c r="CZ202" s="21">
        <v>-101.1088</v>
      </c>
      <c r="DA202" s="21">
        <v>-90.444360000000003</v>
      </c>
      <c r="DB202" s="21">
        <v>-67.273030000000006</v>
      </c>
      <c r="DC202" s="21">
        <v>-74.879170000000002</v>
      </c>
      <c r="DD202" s="21">
        <v>-157.124</v>
      </c>
      <c r="DE202" s="21">
        <v>-181.63664</v>
      </c>
      <c r="DF202" s="21">
        <v>-170.87006</v>
      </c>
      <c r="DG202" s="21">
        <v>-145.73799</v>
      </c>
      <c r="DH202" s="21">
        <v>-155.80044000000001</v>
      </c>
      <c r="DI202" s="21">
        <v>-178.21044000000001</v>
      </c>
      <c r="DJ202" s="21">
        <v>-202.98658</v>
      </c>
      <c r="DK202" s="21">
        <v>-192.27724000000001</v>
      </c>
      <c r="DL202" s="21">
        <v>-166.93432000000001</v>
      </c>
      <c r="DM202" s="21">
        <v>-177.55363</v>
      </c>
      <c r="DN202" s="21">
        <v>-394.86723999999998</v>
      </c>
      <c r="DO202" s="21">
        <v>-432.07952999999998</v>
      </c>
      <c r="DP202" s="21">
        <v>-417.06763999999998</v>
      </c>
      <c r="DQ202" s="21">
        <v>-379.67827999999997</v>
      </c>
      <c r="DR202" s="21">
        <v>-398.40168999999997</v>
      </c>
      <c r="DS202" s="21">
        <v>-420.41341</v>
      </c>
      <c r="DT202" s="21">
        <v>-463.28476000000001</v>
      </c>
      <c r="DU202" s="21">
        <v>-445.52733000000001</v>
      </c>
      <c r="DV202" s="21">
        <v>-402.46525000000003</v>
      </c>
      <c r="DW202" s="21">
        <v>-423.12268</v>
      </c>
      <c r="DX202" s="21">
        <v>-86.611519999999999</v>
      </c>
      <c r="DY202" s="21">
        <v>-105.08413</v>
      </c>
      <c r="DZ202" s="21">
        <v>-96.560599999999994</v>
      </c>
      <c r="EA202" s="21">
        <v>-77.790030000000002</v>
      </c>
      <c r="EB202" s="21">
        <v>-84.454719999999995</v>
      </c>
      <c r="EC202" s="21">
        <v>65.675899999999999</v>
      </c>
      <c r="ED202" s="21">
        <v>43.383319999999998</v>
      </c>
      <c r="EE202" s="21">
        <v>55.095300000000002</v>
      </c>
      <c r="EF202" s="21">
        <v>77.898030000000006</v>
      </c>
      <c r="EG202" s="21">
        <v>74.615809999999996</v>
      </c>
      <c r="EH202" s="21">
        <v>84.231520000000003</v>
      </c>
      <c r="EI202" s="21">
        <v>72.382540000000006</v>
      </c>
      <c r="EJ202" s="21">
        <v>79.039109999999994</v>
      </c>
      <c r="EK202" s="21">
        <v>91.580070000000006</v>
      </c>
      <c r="EL202" s="21">
        <v>90.471800000000002</v>
      </c>
      <c r="EM202" s="21">
        <v>-151.24226999999999</v>
      </c>
      <c r="EN202" s="21">
        <v>-171.88909000000001</v>
      </c>
      <c r="EO202" s="21">
        <v>-162.95760999999999</v>
      </c>
      <c r="EP202" s="21">
        <v>-141.98521</v>
      </c>
      <c r="EQ202" s="21">
        <v>-150.81998999999999</v>
      </c>
    </row>
    <row r="203" spans="2:147" x14ac:dyDescent="0.35">
      <c r="B203" s="39" t="s">
        <v>368</v>
      </c>
      <c r="C203" s="21">
        <v>13481.16949</v>
      </c>
      <c r="D203" s="21">
        <v>14222.65379</v>
      </c>
      <c r="E203" s="21">
        <v>13977.40538</v>
      </c>
      <c r="F203" s="21">
        <v>13235.166230000001</v>
      </c>
      <c r="G203" s="21">
        <v>13727.983099999999</v>
      </c>
      <c r="H203" s="21">
        <v>18186.39488</v>
      </c>
      <c r="I203" s="21">
        <v>19186.684550000002</v>
      </c>
      <c r="J203" s="21">
        <v>18855.825390000002</v>
      </c>
      <c r="K203" s="21">
        <v>17854.536230000002</v>
      </c>
      <c r="L203" s="21">
        <v>18519.351760000001</v>
      </c>
      <c r="M203" s="21">
        <v>5019.4789000000001</v>
      </c>
      <c r="N203" s="21">
        <v>5295.55782</v>
      </c>
      <c r="O203" s="21">
        <v>5204.2432699999999</v>
      </c>
      <c r="P203" s="21">
        <v>4927.88339</v>
      </c>
      <c r="Q203" s="21">
        <v>5111.3754300000001</v>
      </c>
      <c r="R203" s="21">
        <v>21.30545</v>
      </c>
      <c r="S203" s="21">
        <v>18.33466</v>
      </c>
      <c r="T203" s="21">
        <v>22.103590000000001</v>
      </c>
      <c r="U203" s="21">
        <v>20.906040000000001</v>
      </c>
      <c r="V203" s="21">
        <v>21.711600000000001</v>
      </c>
      <c r="W203" s="21">
        <v>33.233199999999997</v>
      </c>
      <c r="X203" s="21">
        <v>31.318999999999999</v>
      </c>
      <c r="Y203" s="21">
        <v>34.485849999999999</v>
      </c>
      <c r="Z203" s="21">
        <v>32.610120000000002</v>
      </c>
      <c r="AA203" s="21">
        <v>33.866399999999999</v>
      </c>
      <c r="AB203" s="21">
        <v>6863.3449899999996</v>
      </c>
      <c r="AC203" s="21">
        <v>7240.8379699999996</v>
      </c>
      <c r="AD203" s="21">
        <v>7115.9755500000001</v>
      </c>
      <c r="AE203" s="21">
        <v>6738.0977400000002</v>
      </c>
      <c r="AF203" s="21">
        <v>6988.9937900000004</v>
      </c>
      <c r="AG203" s="21">
        <v>4.1915899999999997</v>
      </c>
      <c r="AH203" s="21">
        <v>0.43165999999999999</v>
      </c>
      <c r="AI203" s="21">
        <v>4.3371000000000004</v>
      </c>
      <c r="AJ203" s="21">
        <v>4.1132</v>
      </c>
      <c r="AK203" s="21">
        <v>4.2687200000000001</v>
      </c>
      <c r="AL203" s="21">
        <v>16.345649999999999</v>
      </c>
      <c r="AM203" s="21">
        <v>14.20867</v>
      </c>
      <c r="AN203" s="21">
        <v>16.950060000000001</v>
      </c>
      <c r="AO203" s="21">
        <v>16.042739999999998</v>
      </c>
      <c r="AP203" s="21">
        <v>16.64809</v>
      </c>
      <c r="AQ203" s="21">
        <v>13.04449</v>
      </c>
      <c r="AR203" s="21">
        <v>10.04996</v>
      </c>
      <c r="AS203" s="21">
        <v>13.522309999999999</v>
      </c>
      <c r="AT203" s="21">
        <v>12.80256</v>
      </c>
      <c r="AU203" s="21">
        <v>13.28571</v>
      </c>
      <c r="AV203" s="21">
        <v>-82.315610000000007</v>
      </c>
      <c r="AW203" s="21">
        <v>-90.863770000000002</v>
      </c>
      <c r="AX203" s="21">
        <v>-85.406750000000002</v>
      </c>
      <c r="AY203" s="21">
        <v>-80.794820000000001</v>
      </c>
      <c r="AZ203" s="21">
        <v>-83.841390000000004</v>
      </c>
      <c r="BA203" s="21">
        <v>-415.35856000000001</v>
      </c>
      <c r="BB203" s="21">
        <v>-441.81486999999998</v>
      </c>
      <c r="BC203" s="21">
        <v>-430.9196</v>
      </c>
      <c r="BD203" s="21">
        <v>-407.68293</v>
      </c>
      <c r="BE203" s="21">
        <v>-423.05324999999999</v>
      </c>
      <c r="BF203" s="21">
        <v>-678.39346</v>
      </c>
      <c r="BG203" s="21">
        <v>-719.46226999999999</v>
      </c>
      <c r="BH203" s="21">
        <v>-703.78661999999997</v>
      </c>
      <c r="BI203" s="21">
        <v>-665.84866999999997</v>
      </c>
      <c r="BJ203" s="21">
        <v>-690.96387000000004</v>
      </c>
      <c r="BK203" s="21">
        <v>3825.6531599999998</v>
      </c>
      <c r="BL203" s="21">
        <v>4038.73263</v>
      </c>
      <c r="BM203" s="21">
        <v>3968.24667</v>
      </c>
      <c r="BN203" s="21">
        <v>3754.9560999999999</v>
      </c>
      <c r="BO203" s="21">
        <v>3896.5805</v>
      </c>
      <c r="BP203" s="21">
        <v>38.819339999999997</v>
      </c>
      <c r="BQ203" s="21">
        <v>36.132599999999996</v>
      </c>
      <c r="BR203" s="21">
        <v>40.288319999999999</v>
      </c>
      <c r="BS203" s="21">
        <v>38.091529999999999</v>
      </c>
      <c r="BT203" s="21">
        <v>39.559040000000003</v>
      </c>
      <c r="BU203" s="21">
        <v>41.988390000000003</v>
      </c>
      <c r="BV203" s="21">
        <v>36.674050000000001</v>
      </c>
      <c r="BW203" s="21">
        <v>43.540129999999998</v>
      </c>
      <c r="BX203" s="21">
        <v>41.210380000000001</v>
      </c>
      <c r="BY203" s="21">
        <v>42.765439999999998</v>
      </c>
      <c r="BZ203" s="21">
        <v>27.13711</v>
      </c>
      <c r="CA203" s="21">
        <v>24.032550000000001</v>
      </c>
      <c r="CB203" s="21">
        <v>28.160309999999999</v>
      </c>
      <c r="CC203" s="21">
        <v>26.628350000000001</v>
      </c>
      <c r="CD203" s="21">
        <v>27.654350000000001</v>
      </c>
      <c r="CE203" s="21">
        <v>13.561769999999999</v>
      </c>
      <c r="CF203" s="21">
        <v>9.7883600000000008</v>
      </c>
      <c r="CG203" s="21">
        <v>14.064730000000001</v>
      </c>
      <c r="CH203" s="21">
        <v>13.30756</v>
      </c>
      <c r="CI203" s="21">
        <v>13.82053</v>
      </c>
      <c r="CJ203" s="21">
        <v>20.01201</v>
      </c>
      <c r="CK203" s="21">
        <v>16.304069999999999</v>
      </c>
      <c r="CL203" s="21">
        <v>20.759209999999999</v>
      </c>
      <c r="CM203" s="21">
        <v>19.636859999999999</v>
      </c>
      <c r="CN203" s="21">
        <v>20.393609999999999</v>
      </c>
      <c r="CO203" s="21">
        <v>27.67249</v>
      </c>
      <c r="CP203" s="21">
        <v>24.865069999999999</v>
      </c>
      <c r="CQ203" s="21">
        <v>28.711919999999999</v>
      </c>
      <c r="CR203" s="21">
        <v>27.153690000000001</v>
      </c>
      <c r="CS203" s="21">
        <v>28.1999</v>
      </c>
      <c r="CT203" s="21">
        <v>-13.62852</v>
      </c>
      <c r="CU203" s="21">
        <v>-18.529800000000002</v>
      </c>
      <c r="CV203" s="21">
        <v>-14.15279</v>
      </c>
      <c r="CW203" s="21">
        <v>-13.3729</v>
      </c>
      <c r="CX203" s="21">
        <v>-13.887499999999999</v>
      </c>
      <c r="CY203" s="21">
        <v>-39.721179999999997</v>
      </c>
      <c r="CZ203" s="21">
        <v>-46.812510000000003</v>
      </c>
      <c r="DA203" s="21">
        <v>-41.243879999999997</v>
      </c>
      <c r="DB203" s="21">
        <v>-38.97627</v>
      </c>
      <c r="DC203" s="21">
        <v>-40.476860000000002</v>
      </c>
      <c r="DD203" s="21">
        <v>-42.474690000000002</v>
      </c>
      <c r="DE203" s="21">
        <v>-48.999830000000003</v>
      </c>
      <c r="DF203" s="21">
        <v>-44.094830000000002</v>
      </c>
      <c r="DG203" s="21">
        <v>-41.678179999999998</v>
      </c>
      <c r="DH203" s="21">
        <v>-43.282890000000002</v>
      </c>
      <c r="DI203" s="21">
        <v>-31.779119999999999</v>
      </c>
      <c r="DJ203" s="21">
        <v>-37.427950000000003</v>
      </c>
      <c r="DK203" s="21">
        <v>-32.992240000000002</v>
      </c>
      <c r="DL203" s="21">
        <v>-31.183160000000001</v>
      </c>
      <c r="DM203" s="21">
        <v>-32.383710000000001</v>
      </c>
      <c r="DN203" s="21">
        <v>-218.33104</v>
      </c>
      <c r="DO203" s="21">
        <v>-234.76066</v>
      </c>
      <c r="DP203" s="21">
        <v>-226.63900000000001</v>
      </c>
      <c r="DQ203" s="21">
        <v>-214.23705000000001</v>
      </c>
      <c r="DR203" s="21">
        <v>-222.48748000000001</v>
      </c>
      <c r="DS203" s="21">
        <v>-211.72762</v>
      </c>
      <c r="DT203" s="21">
        <v>-228.93514999999999</v>
      </c>
      <c r="DU203" s="21">
        <v>-219.78765999999999</v>
      </c>
      <c r="DV203" s="21">
        <v>-207.75743</v>
      </c>
      <c r="DW203" s="21">
        <v>-215.75819000000001</v>
      </c>
      <c r="DX203" s="21">
        <v>8.4479399999999991</v>
      </c>
      <c r="DY203" s="21">
        <v>5.3531399999999998</v>
      </c>
      <c r="DZ203" s="21">
        <v>8.7592199999999991</v>
      </c>
      <c r="EA203" s="21">
        <v>8.2896000000000001</v>
      </c>
      <c r="EB203" s="21">
        <v>8.6092099999999991</v>
      </c>
      <c r="EC203" s="21">
        <v>46.815480000000001</v>
      </c>
      <c r="ED203" s="21">
        <v>42.300249999999998</v>
      </c>
      <c r="EE203" s="21">
        <v>48.548139999999997</v>
      </c>
      <c r="EF203" s="21">
        <v>45.948689999999999</v>
      </c>
      <c r="EG203" s="21">
        <v>47.681910000000002</v>
      </c>
      <c r="EH203" s="21">
        <v>23.441230000000001</v>
      </c>
      <c r="EI203" s="21">
        <v>20.383209999999998</v>
      </c>
      <c r="EJ203" s="21">
        <v>24.319949999999999</v>
      </c>
      <c r="EK203" s="21">
        <v>23.00177</v>
      </c>
      <c r="EL203" s="21">
        <v>23.888069999999999</v>
      </c>
      <c r="EM203" s="21">
        <v>-12.671010000000001</v>
      </c>
      <c r="EN203" s="21">
        <v>-16.528040000000001</v>
      </c>
      <c r="EO203" s="21">
        <v>-13.16123</v>
      </c>
      <c r="EP203" s="21">
        <v>-12.433350000000001</v>
      </c>
      <c r="EQ203" s="21">
        <v>-12.91188</v>
      </c>
    </row>
    <row r="204" spans="2:147" x14ac:dyDescent="0.35">
      <c r="B204" s="39" t="s">
        <v>369</v>
      </c>
      <c r="C204" s="21">
        <v>5186.5276899999999</v>
      </c>
      <c r="D204" s="21">
        <v>5471.7943999999998</v>
      </c>
      <c r="E204" s="21">
        <v>5377.4414800000004</v>
      </c>
      <c r="F204" s="21">
        <v>5091.88436</v>
      </c>
      <c r="G204" s="21">
        <v>5281.4827800000003</v>
      </c>
      <c r="H204" s="21">
        <v>1986.4530400000001</v>
      </c>
      <c r="I204" s="21">
        <v>2095.7121000000002</v>
      </c>
      <c r="J204" s="21">
        <v>2059.5731999999998</v>
      </c>
      <c r="K204" s="21">
        <v>1950.20497</v>
      </c>
      <c r="L204" s="21">
        <v>2022.82106</v>
      </c>
      <c r="M204" s="21">
        <v>17843.255280000001</v>
      </c>
      <c r="N204" s="21">
        <v>18824.66129</v>
      </c>
      <c r="O204" s="21">
        <v>18500.056100000002</v>
      </c>
      <c r="P204" s="21">
        <v>17517.65135</v>
      </c>
      <c r="Q204" s="21">
        <v>18169.9293</v>
      </c>
      <c r="R204" s="21">
        <v>-17.74371</v>
      </c>
      <c r="S204" s="21">
        <v>-22.809280000000001</v>
      </c>
      <c r="T204" s="21">
        <v>-18.428850000000001</v>
      </c>
      <c r="U204" s="21">
        <v>-17.410910000000001</v>
      </c>
      <c r="V204" s="21">
        <v>-18.081029999999998</v>
      </c>
      <c r="W204" s="21">
        <v>25.412369999999999</v>
      </c>
      <c r="X204" s="21">
        <v>23.20138</v>
      </c>
      <c r="Y204" s="21">
        <v>26.368459999999999</v>
      </c>
      <c r="Z204" s="21">
        <v>24.935939999999999</v>
      </c>
      <c r="AA204" s="21">
        <v>25.896660000000001</v>
      </c>
      <c r="AB204" s="21">
        <v>14815.72982</v>
      </c>
      <c r="AC204" s="21">
        <v>15630.6144</v>
      </c>
      <c r="AD204" s="21">
        <v>15361.07704</v>
      </c>
      <c r="AE204" s="21">
        <v>14545.36174</v>
      </c>
      <c r="AF204" s="21">
        <v>15086.96473</v>
      </c>
      <c r="AG204" s="21">
        <v>-2.4726900000000001</v>
      </c>
      <c r="AH204" s="21">
        <v>-6.43994</v>
      </c>
      <c r="AI204" s="21">
        <v>-2.5760800000000001</v>
      </c>
      <c r="AJ204" s="21">
        <v>-2.4279000000000002</v>
      </c>
      <c r="AK204" s="21">
        <v>-2.5190299999999999</v>
      </c>
      <c r="AL204" s="21">
        <v>1.86513</v>
      </c>
      <c r="AM204" s="21">
        <v>-0.95196999999999998</v>
      </c>
      <c r="AN204" s="21">
        <v>1.92818</v>
      </c>
      <c r="AO204" s="21">
        <v>1.8299399999999999</v>
      </c>
      <c r="AP204" s="21">
        <v>1.8992899999999999</v>
      </c>
      <c r="AQ204" s="21">
        <v>-11.94299</v>
      </c>
      <c r="AR204" s="21">
        <v>-16.174800000000001</v>
      </c>
      <c r="AS204" s="21">
        <v>-12.400370000000001</v>
      </c>
      <c r="AT204" s="21">
        <v>-11.72312</v>
      </c>
      <c r="AU204" s="21">
        <v>-12.164759999999999</v>
      </c>
      <c r="AV204" s="21">
        <v>72.413439999999994</v>
      </c>
      <c r="AW204" s="21">
        <v>72.628829999999994</v>
      </c>
      <c r="AX204" s="21">
        <v>75.114620000000002</v>
      </c>
      <c r="AY204" s="21">
        <v>71.073869999999999</v>
      </c>
      <c r="AZ204" s="21">
        <v>73.7547</v>
      </c>
      <c r="BA204" s="21">
        <v>289.23988000000003</v>
      </c>
      <c r="BB204" s="21">
        <v>302.06925999999999</v>
      </c>
      <c r="BC204" s="21">
        <v>300.06002000000001</v>
      </c>
      <c r="BD204" s="21">
        <v>283.89353999999997</v>
      </c>
      <c r="BE204" s="21">
        <v>294.59741000000002</v>
      </c>
      <c r="BF204" s="21">
        <v>654.13454999999999</v>
      </c>
      <c r="BG204" s="21">
        <v>687.25671999999997</v>
      </c>
      <c r="BH204" s="21">
        <v>678.60553000000004</v>
      </c>
      <c r="BI204" s="21">
        <v>642.03680999999995</v>
      </c>
      <c r="BJ204" s="21">
        <v>666.25458000000003</v>
      </c>
      <c r="BK204" s="21">
        <v>1316.95128</v>
      </c>
      <c r="BL204" s="21">
        <v>1390.30223</v>
      </c>
      <c r="BM204" s="21">
        <v>1366.03799</v>
      </c>
      <c r="BN204" s="21">
        <v>1292.61437</v>
      </c>
      <c r="BO204" s="21">
        <v>1341.3674599999999</v>
      </c>
      <c r="BP204" s="21">
        <v>36.507060000000003</v>
      </c>
      <c r="BQ204" s="21">
        <v>33.887920000000001</v>
      </c>
      <c r="BR204" s="21">
        <v>37.888579999999997</v>
      </c>
      <c r="BS204" s="21">
        <v>35.822609999999997</v>
      </c>
      <c r="BT204" s="21">
        <v>37.202730000000003</v>
      </c>
      <c r="BU204" s="21">
        <v>-53.30247</v>
      </c>
      <c r="BV204" s="21">
        <v>-63.6006</v>
      </c>
      <c r="BW204" s="21">
        <v>-55.315620000000003</v>
      </c>
      <c r="BX204" s="21">
        <v>-52.318800000000003</v>
      </c>
      <c r="BY204" s="21">
        <v>-54.291159999999998</v>
      </c>
      <c r="BZ204" s="21">
        <v>2.7302300000000002</v>
      </c>
      <c r="CA204" s="21">
        <v>-1.6000300000000001</v>
      </c>
      <c r="CB204" s="21">
        <v>2.8264</v>
      </c>
      <c r="CC204" s="21">
        <v>2.6791200000000002</v>
      </c>
      <c r="CD204" s="21">
        <v>2.7827700000000002</v>
      </c>
      <c r="CE204" s="21">
        <v>3.6512099999999998</v>
      </c>
      <c r="CF204" s="21">
        <v>-0.51092000000000004</v>
      </c>
      <c r="CG204" s="21">
        <v>3.77833</v>
      </c>
      <c r="CH204" s="21">
        <v>3.58284</v>
      </c>
      <c r="CI204" s="21">
        <v>3.7212800000000001</v>
      </c>
      <c r="CJ204" s="21">
        <v>-8.5300399999999996</v>
      </c>
      <c r="CK204" s="21">
        <v>-13.695650000000001</v>
      </c>
      <c r="CL204" s="21">
        <v>-8.8666900000000002</v>
      </c>
      <c r="CM204" s="21">
        <v>-8.3699999999999992</v>
      </c>
      <c r="CN204" s="21">
        <v>-8.6918600000000001</v>
      </c>
      <c r="CO204" s="21">
        <v>-36.210529999999999</v>
      </c>
      <c r="CP204" s="21">
        <v>-42.546010000000003</v>
      </c>
      <c r="CQ204" s="21">
        <v>-37.598129999999998</v>
      </c>
      <c r="CR204" s="21">
        <v>-35.531460000000003</v>
      </c>
      <c r="CS204" s="21">
        <v>-36.899419999999999</v>
      </c>
      <c r="CT204" s="21">
        <v>3.23163</v>
      </c>
      <c r="CU204" s="21">
        <v>-0.52298999999999995</v>
      </c>
      <c r="CV204" s="21">
        <v>3.3485299999999998</v>
      </c>
      <c r="CW204" s="21">
        <v>3.1711100000000001</v>
      </c>
      <c r="CX204" s="21">
        <v>3.29366</v>
      </c>
      <c r="CY204" s="21">
        <v>41.291649999999997</v>
      </c>
      <c r="CZ204" s="21">
        <v>39.099240000000002</v>
      </c>
      <c r="DA204" s="21">
        <v>42.848610000000001</v>
      </c>
      <c r="DB204" s="21">
        <v>40.517490000000002</v>
      </c>
      <c r="DC204" s="21">
        <v>42.078400000000002</v>
      </c>
      <c r="DD204" s="21">
        <v>9.8704599999999996</v>
      </c>
      <c r="DE204" s="21">
        <v>6.5499000000000001</v>
      </c>
      <c r="DF204" s="21">
        <v>10.24004</v>
      </c>
      <c r="DG204" s="21">
        <v>9.6854499999999994</v>
      </c>
      <c r="DH204" s="21">
        <v>10.05888</v>
      </c>
      <c r="DI204" s="21">
        <v>91.442009999999996</v>
      </c>
      <c r="DJ204" s="21">
        <v>93.102010000000007</v>
      </c>
      <c r="DK204" s="21">
        <v>94.91216</v>
      </c>
      <c r="DL204" s="21">
        <v>89.727459999999994</v>
      </c>
      <c r="DM204" s="21">
        <v>93.183480000000003</v>
      </c>
      <c r="DN204" s="21">
        <v>173.34092999999999</v>
      </c>
      <c r="DO204" s="21">
        <v>179.80279999999999</v>
      </c>
      <c r="DP204" s="21">
        <v>179.9188</v>
      </c>
      <c r="DQ204" s="21">
        <v>170.0907</v>
      </c>
      <c r="DR204" s="21">
        <v>176.64169999999999</v>
      </c>
      <c r="DS204" s="21">
        <v>277.11054999999999</v>
      </c>
      <c r="DT204" s="21">
        <v>288.48302000000001</v>
      </c>
      <c r="DU204" s="21">
        <v>287.62925000000001</v>
      </c>
      <c r="DV204" s="21">
        <v>271.91455999999999</v>
      </c>
      <c r="DW204" s="21">
        <v>282.38717000000003</v>
      </c>
      <c r="DX204" s="21">
        <v>-26.397559999999999</v>
      </c>
      <c r="DY204" s="21">
        <v>-31.368590000000001</v>
      </c>
      <c r="DZ204" s="21">
        <v>-27.40991</v>
      </c>
      <c r="EA204" s="21">
        <v>-25.902509999999999</v>
      </c>
      <c r="EB204" s="21">
        <v>-26.899719999999999</v>
      </c>
      <c r="EC204" s="21">
        <v>43.142870000000002</v>
      </c>
      <c r="ED204" s="21">
        <v>38.714509999999997</v>
      </c>
      <c r="EE204" s="21">
        <v>44.739229999999999</v>
      </c>
      <c r="EF204" s="21">
        <v>42.343940000000003</v>
      </c>
      <c r="EG204" s="21">
        <v>43.94126</v>
      </c>
      <c r="EH204" s="21">
        <v>3.8790200000000001</v>
      </c>
      <c r="EI204" s="21">
        <v>-0.13389000000000001</v>
      </c>
      <c r="EJ204" s="21">
        <v>4.0150800000000002</v>
      </c>
      <c r="EK204" s="21">
        <v>3.8063699999999998</v>
      </c>
      <c r="EL204" s="21">
        <v>3.9534099999999999</v>
      </c>
      <c r="EM204" s="21">
        <v>5.2622900000000001</v>
      </c>
      <c r="EN204" s="21">
        <v>2.5740400000000001</v>
      </c>
      <c r="EO204" s="21">
        <v>5.4541700000000004</v>
      </c>
      <c r="EP204" s="21">
        <v>5.1636800000000003</v>
      </c>
      <c r="EQ204" s="21">
        <v>5.3628600000000004</v>
      </c>
    </row>
    <row r="205" spans="2:147" x14ac:dyDescent="0.35">
      <c r="B205" s="39" t="s">
        <v>370</v>
      </c>
      <c r="C205" s="21">
        <v>22015.818149999999</v>
      </c>
      <c r="D205" s="21">
        <v>23226.72078</v>
      </c>
      <c r="E205" s="21">
        <v>22826.21069</v>
      </c>
      <c r="F205" s="21">
        <v>21614.07533</v>
      </c>
      <c r="G205" s="21">
        <v>22418.884340000001</v>
      </c>
      <c r="H205" s="21">
        <v>35147.178449999999</v>
      </c>
      <c r="I205" s="21">
        <v>37080.346599999997</v>
      </c>
      <c r="J205" s="21">
        <v>36440.925430000003</v>
      </c>
      <c r="K205" s="21">
        <v>34505.825640000003</v>
      </c>
      <c r="L205" s="21">
        <v>35790.653680000003</v>
      </c>
      <c r="M205" s="21">
        <v>52811.73691</v>
      </c>
      <c r="N205" s="21">
        <v>55716.46226</v>
      </c>
      <c r="O205" s="21">
        <v>54755.7091</v>
      </c>
      <c r="P205" s="21">
        <v>51848.027719999998</v>
      </c>
      <c r="Q205" s="21">
        <v>53778.613290000001</v>
      </c>
      <c r="R205" s="21">
        <v>188.07505</v>
      </c>
      <c r="S205" s="21">
        <v>188.62786</v>
      </c>
      <c r="T205" s="21">
        <v>195.18747999999999</v>
      </c>
      <c r="U205" s="21">
        <v>184.54854</v>
      </c>
      <c r="V205" s="21">
        <v>191.65639999999999</v>
      </c>
      <c r="W205" s="21">
        <v>315.29217</v>
      </c>
      <c r="X205" s="21">
        <v>324.11894000000001</v>
      </c>
      <c r="Y205" s="21">
        <v>327.24299999999999</v>
      </c>
      <c r="Z205" s="21">
        <v>309.38022000000001</v>
      </c>
      <c r="AA205" s="21">
        <v>321.29561000000001</v>
      </c>
      <c r="AB205" s="21">
        <v>47069.698060000002</v>
      </c>
      <c r="AC205" s="21">
        <v>49658.593229999999</v>
      </c>
      <c r="AD205" s="21">
        <v>48802.270779999999</v>
      </c>
      <c r="AE205" s="21">
        <v>46210.736420000001</v>
      </c>
      <c r="AF205" s="21">
        <v>47931.413639999999</v>
      </c>
      <c r="AG205" s="21">
        <v>108.6833</v>
      </c>
      <c r="AH205" s="21">
        <v>104.90154</v>
      </c>
      <c r="AI205" s="21">
        <v>112.72019</v>
      </c>
      <c r="AJ205" s="21">
        <v>106.67386</v>
      </c>
      <c r="AK205" s="21">
        <v>110.69659</v>
      </c>
      <c r="AL205" s="21">
        <v>109.54449</v>
      </c>
      <c r="AM205" s="21">
        <v>108.13853</v>
      </c>
      <c r="AN205" s="21">
        <v>113.62231</v>
      </c>
      <c r="AO205" s="21">
        <v>107.51854</v>
      </c>
      <c r="AP205" s="21">
        <v>111.57362000000001</v>
      </c>
      <c r="AQ205" s="21">
        <v>178.78887</v>
      </c>
      <c r="AR205" s="21">
        <v>179.57381000000001</v>
      </c>
      <c r="AS205" s="21">
        <v>185.45358999999999</v>
      </c>
      <c r="AT205" s="21">
        <v>175.48388</v>
      </c>
      <c r="AU205" s="21">
        <v>182.10117</v>
      </c>
      <c r="AV205" s="21">
        <v>502.09751999999997</v>
      </c>
      <c r="AW205" s="21">
        <v>520.21964000000003</v>
      </c>
      <c r="AX205" s="21">
        <v>520.86255000000006</v>
      </c>
      <c r="AY205" s="21">
        <v>492.81468999999998</v>
      </c>
      <c r="AZ205" s="21">
        <v>511.40051999999997</v>
      </c>
      <c r="BA205" s="21">
        <v>626.35697000000005</v>
      </c>
      <c r="BB205" s="21">
        <v>652.81983000000002</v>
      </c>
      <c r="BC205" s="21">
        <v>649.77949000000001</v>
      </c>
      <c r="BD205" s="21">
        <v>614.78021000000001</v>
      </c>
      <c r="BE205" s="21">
        <v>637.95938999999998</v>
      </c>
      <c r="BF205" s="21">
        <v>1086.1121700000001</v>
      </c>
      <c r="BG205" s="21">
        <v>1138.1434999999999</v>
      </c>
      <c r="BH205" s="21">
        <v>1126.7331300000001</v>
      </c>
      <c r="BI205" s="21">
        <v>1066.02584</v>
      </c>
      <c r="BJ205" s="21">
        <v>1106.23632</v>
      </c>
      <c r="BK205" s="21">
        <v>2810.2837500000001</v>
      </c>
      <c r="BL205" s="21">
        <v>2966.8096500000001</v>
      </c>
      <c r="BM205" s="21">
        <v>2915.0314199999998</v>
      </c>
      <c r="BN205" s="21">
        <v>2758.3504499999999</v>
      </c>
      <c r="BO205" s="21">
        <v>2862.3862199999999</v>
      </c>
      <c r="BP205" s="21">
        <v>116.68940000000001</v>
      </c>
      <c r="BQ205" s="21">
        <v>111.30936</v>
      </c>
      <c r="BR205" s="21">
        <v>121.10433</v>
      </c>
      <c r="BS205" s="21">
        <v>114.50145000000001</v>
      </c>
      <c r="BT205" s="21">
        <v>118.9117</v>
      </c>
      <c r="BU205" s="21">
        <v>347.08951000000002</v>
      </c>
      <c r="BV205" s="21">
        <v>347.55973</v>
      </c>
      <c r="BW205" s="21">
        <v>360.02141</v>
      </c>
      <c r="BX205" s="21">
        <v>340.67099000000002</v>
      </c>
      <c r="BY205" s="21">
        <v>353.52014000000003</v>
      </c>
      <c r="BZ205" s="21">
        <v>141.39397</v>
      </c>
      <c r="CA205" s="21">
        <v>138.08529999999999</v>
      </c>
      <c r="CB205" s="21">
        <v>146.74247</v>
      </c>
      <c r="CC205" s="21">
        <v>138.74278000000001</v>
      </c>
      <c r="CD205" s="21">
        <v>144.08659</v>
      </c>
      <c r="CE205" s="21">
        <v>194.25076000000001</v>
      </c>
      <c r="CF205" s="21">
        <v>194.29318000000001</v>
      </c>
      <c r="CG205" s="21">
        <v>201.59518</v>
      </c>
      <c r="CH205" s="21">
        <v>190.60846000000001</v>
      </c>
      <c r="CI205" s="21">
        <v>197.94972999999999</v>
      </c>
      <c r="CJ205" s="21">
        <v>210.50801000000001</v>
      </c>
      <c r="CK205" s="21">
        <v>210.73222999999999</v>
      </c>
      <c r="CL205" s="21">
        <v>218.46755999999999</v>
      </c>
      <c r="CM205" s="21">
        <v>206.56088</v>
      </c>
      <c r="CN205" s="21">
        <v>214.51655</v>
      </c>
      <c r="CO205" s="21">
        <v>201.97936000000001</v>
      </c>
      <c r="CP205" s="21">
        <v>202.83142000000001</v>
      </c>
      <c r="CQ205" s="21">
        <v>209.61813000000001</v>
      </c>
      <c r="CR205" s="21">
        <v>198.19215</v>
      </c>
      <c r="CS205" s="21">
        <v>205.82548</v>
      </c>
      <c r="CT205" s="21">
        <v>302.71289000000002</v>
      </c>
      <c r="CU205" s="21">
        <v>310.15908999999999</v>
      </c>
      <c r="CV205" s="21">
        <v>314.19754</v>
      </c>
      <c r="CW205" s="21">
        <v>297.03680000000003</v>
      </c>
      <c r="CX205" s="21">
        <v>308.47685999999999</v>
      </c>
      <c r="CY205" s="21">
        <v>419.06652000000003</v>
      </c>
      <c r="CZ205" s="21">
        <v>431.58985000000001</v>
      </c>
      <c r="DA205" s="21">
        <v>434.95267999999999</v>
      </c>
      <c r="DB205" s="21">
        <v>411.20872000000003</v>
      </c>
      <c r="DC205" s="21">
        <v>427.04588999999999</v>
      </c>
      <c r="DD205" s="21">
        <v>330.74545999999998</v>
      </c>
      <c r="DE205" s="21">
        <v>339.94191000000001</v>
      </c>
      <c r="DF205" s="21">
        <v>343.29667000000001</v>
      </c>
      <c r="DG205" s="21">
        <v>324.54374000000001</v>
      </c>
      <c r="DH205" s="21">
        <v>337.04316</v>
      </c>
      <c r="DI205" s="21">
        <v>387.79437000000001</v>
      </c>
      <c r="DJ205" s="21">
        <v>400.92658999999998</v>
      </c>
      <c r="DK205" s="21">
        <v>402.51533000000001</v>
      </c>
      <c r="DL205" s="21">
        <v>380.52292</v>
      </c>
      <c r="DM205" s="21">
        <v>395.17822000000001</v>
      </c>
      <c r="DN205" s="21">
        <v>476.93223999999998</v>
      </c>
      <c r="DO205" s="21">
        <v>495.34672</v>
      </c>
      <c r="DP205" s="21">
        <v>495.02562</v>
      </c>
      <c r="DQ205" s="21">
        <v>467.98937999999998</v>
      </c>
      <c r="DR205" s="21">
        <v>486.01321999999999</v>
      </c>
      <c r="DS205" s="21">
        <v>689.82228999999995</v>
      </c>
      <c r="DT205" s="21">
        <v>717.72216000000003</v>
      </c>
      <c r="DU205" s="21">
        <v>715.99707000000001</v>
      </c>
      <c r="DV205" s="21">
        <v>676.88756999999998</v>
      </c>
      <c r="DW205" s="21">
        <v>702.95671000000004</v>
      </c>
      <c r="DX205" s="21">
        <v>209.02965</v>
      </c>
      <c r="DY205" s="21">
        <v>212.32902000000001</v>
      </c>
      <c r="DZ205" s="21">
        <v>216.94385</v>
      </c>
      <c r="EA205" s="21">
        <v>205.11022</v>
      </c>
      <c r="EB205" s="21">
        <v>213.00988000000001</v>
      </c>
      <c r="EC205" s="21">
        <v>182.38231999999999</v>
      </c>
      <c r="ED205" s="21">
        <v>175.00727000000001</v>
      </c>
      <c r="EE205" s="21">
        <v>189.15222</v>
      </c>
      <c r="EF205" s="21">
        <v>179.0102</v>
      </c>
      <c r="EG205" s="21">
        <v>185.76043999999999</v>
      </c>
      <c r="EH205" s="21">
        <v>162.38004000000001</v>
      </c>
      <c r="EI205" s="21">
        <v>160.92474999999999</v>
      </c>
      <c r="EJ205" s="21">
        <v>168.51416</v>
      </c>
      <c r="EK205" s="21">
        <v>159.33535000000001</v>
      </c>
      <c r="EL205" s="21">
        <v>165.47219999999999</v>
      </c>
      <c r="EM205" s="21">
        <v>259.21735999999999</v>
      </c>
      <c r="EN205" s="21">
        <v>266.56760000000003</v>
      </c>
      <c r="EO205" s="21">
        <v>269.04226</v>
      </c>
      <c r="EP205" s="21">
        <v>254.35686000000001</v>
      </c>
      <c r="EQ205" s="21">
        <v>264.15309999999999</v>
      </c>
    </row>
    <row r="206" spans="2:147" x14ac:dyDescent="0.35">
      <c r="B206" s="39" t="s">
        <v>371</v>
      </c>
      <c r="C206" s="21">
        <v>-3367.3812699999999</v>
      </c>
      <c r="D206" s="21">
        <v>-3552.5922399999999</v>
      </c>
      <c r="E206" s="21">
        <v>-3491.3330900000001</v>
      </c>
      <c r="F206" s="21">
        <v>-3305.9335799999999</v>
      </c>
      <c r="G206" s="21">
        <v>-3429.0313799999999</v>
      </c>
      <c r="H206" s="21">
        <v>-12168.52788</v>
      </c>
      <c r="I206" s="21">
        <v>-12837.8223</v>
      </c>
      <c r="J206" s="21">
        <v>-12616.444229999999</v>
      </c>
      <c r="K206" s="21">
        <v>-11946.48105</v>
      </c>
      <c r="L206" s="21">
        <v>-12391.309520000001</v>
      </c>
      <c r="M206" s="21">
        <v>-27239.828880000001</v>
      </c>
      <c r="N206" s="21">
        <v>-28738.06064</v>
      </c>
      <c r="O206" s="21">
        <v>-28242.512620000001</v>
      </c>
      <c r="P206" s="21">
        <v>-26742.756160000001</v>
      </c>
      <c r="Q206" s="21">
        <v>-27738.535199999998</v>
      </c>
      <c r="R206" s="21">
        <v>-95.484830000000002</v>
      </c>
      <c r="S206" s="21">
        <v>-97.780050000000003</v>
      </c>
      <c r="T206" s="21">
        <v>-107.70180999999999</v>
      </c>
      <c r="U206" s="21">
        <v>-102.16106000000001</v>
      </c>
      <c r="V206" s="21">
        <v>-122.71550000000001</v>
      </c>
      <c r="W206" s="21">
        <v>-175.28309999999999</v>
      </c>
      <c r="X206" s="21">
        <v>-183.17538999999999</v>
      </c>
      <c r="Y206" s="21">
        <v>-190.41292000000001</v>
      </c>
      <c r="Z206" s="21">
        <v>-179.65296000000001</v>
      </c>
      <c r="AA206" s="21">
        <v>-202.13406000000001</v>
      </c>
      <c r="AB206" s="21">
        <v>-22693.21299</v>
      </c>
      <c r="AC206" s="21">
        <v>-23941.369490000001</v>
      </c>
      <c r="AD206" s="21">
        <v>-23528.519850000001</v>
      </c>
      <c r="AE206" s="21">
        <v>-22279.090950000002</v>
      </c>
      <c r="AF206" s="21">
        <v>-23108.662759999999</v>
      </c>
      <c r="AG206" s="21">
        <v>-51.539929999999998</v>
      </c>
      <c r="AH206" s="21">
        <v>-50.970910000000003</v>
      </c>
      <c r="AI206" s="21">
        <v>-61.30518</v>
      </c>
      <c r="AJ206" s="21">
        <v>-58.671639999999996</v>
      </c>
      <c r="AK206" s="21">
        <v>-76.037000000000006</v>
      </c>
      <c r="AL206" s="21">
        <v>-67.926119999999997</v>
      </c>
      <c r="AM206" s="21">
        <v>-69.122069999999994</v>
      </c>
      <c r="AN206" s="21">
        <v>-76.46566</v>
      </c>
      <c r="AO206" s="21">
        <v>-73.010329999999996</v>
      </c>
      <c r="AP206" s="21">
        <v>-87.315269999999998</v>
      </c>
      <c r="AQ206" s="21">
        <v>-81.203379999999996</v>
      </c>
      <c r="AR206" s="21">
        <v>-82.466650000000001</v>
      </c>
      <c r="AS206" s="21">
        <v>-91.484459999999999</v>
      </c>
      <c r="AT206" s="21">
        <v>-87.273889999999994</v>
      </c>
      <c r="AU206" s="21">
        <v>-104.63867</v>
      </c>
      <c r="AV206" s="21">
        <v>-288.57942000000003</v>
      </c>
      <c r="AW206" s="21">
        <v>-301.20371999999998</v>
      </c>
      <c r="AX206" s="21">
        <v>-307.12905000000001</v>
      </c>
      <c r="AY206" s="21">
        <v>-291.39458000000002</v>
      </c>
      <c r="AZ206" s="21">
        <v>-317.38828000000001</v>
      </c>
      <c r="BA206" s="21">
        <v>-841.822</v>
      </c>
      <c r="BB206" s="21">
        <v>-885.84753000000001</v>
      </c>
      <c r="BC206" s="21">
        <v>-880.06222000000002</v>
      </c>
      <c r="BD206" s="21">
        <v>-833.15477999999996</v>
      </c>
      <c r="BE206" s="21">
        <v>-877.41083000000003</v>
      </c>
      <c r="BF206" s="21">
        <v>-1138.46858</v>
      </c>
      <c r="BG206" s="21">
        <v>-1199.05161</v>
      </c>
      <c r="BH206" s="21">
        <v>-1187.7568200000001</v>
      </c>
      <c r="BI206" s="21">
        <v>-1124.29675</v>
      </c>
      <c r="BJ206" s="21">
        <v>-1179.41021</v>
      </c>
      <c r="BK206" s="21">
        <v>-1782.1137000000001</v>
      </c>
      <c r="BL206" s="21">
        <v>-1881.3730499999999</v>
      </c>
      <c r="BM206" s="21">
        <v>-1848.5383999999999</v>
      </c>
      <c r="BN206" s="21">
        <v>-1749.1807100000001</v>
      </c>
      <c r="BO206" s="21">
        <v>-1815.1539600000001</v>
      </c>
      <c r="BP206" s="21">
        <v>-24.807649999999999</v>
      </c>
      <c r="BQ206" s="21">
        <v>-22.996089999999999</v>
      </c>
      <c r="BR206" s="21">
        <v>-36.295020000000001</v>
      </c>
      <c r="BS206" s="21">
        <v>-34.324120000000001</v>
      </c>
      <c r="BT206" s="21">
        <v>-55.264380000000003</v>
      </c>
      <c r="BU206" s="21">
        <v>-189.45729</v>
      </c>
      <c r="BV206" s="21">
        <v>-193.91956999999999</v>
      </c>
      <c r="BW206" s="21">
        <v>-212.005</v>
      </c>
      <c r="BX206" s="21">
        <v>-201.56620000000001</v>
      </c>
      <c r="BY206" s="21">
        <v>-238.38511</v>
      </c>
      <c r="BZ206" s="21">
        <v>-98.678780000000003</v>
      </c>
      <c r="CA206" s="21">
        <v>-100.66224</v>
      </c>
      <c r="CB206" s="21">
        <v>-111.74590999999999</v>
      </c>
      <c r="CC206" s="21">
        <v>-106.32738999999999</v>
      </c>
      <c r="CD206" s="21">
        <v>-128.65116</v>
      </c>
      <c r="CE206" s="21">
        <v>-84.044880000000006</v>
      </c>
      <c r="CF206" s="21">
        <v>-85.614429999999999</v>
      </c>
      <c r="CG206" s="21">
        <v>-96.763599999999997</v>
      </c>
      <c r="CH206" s="21">
        <v>-91.597179999999994</v>
      </c>
      <c r="CI206" s="21">
        <v>-113.29082</v>
      </c>
      <c r="CJ206" s="21">
        <v>-97.756309999999999</v>
      </c>
      <c r="CK206" s="21">
        <v>-100.01327000000001</v>
      </c>
      <c r="CL206" s="21">
        <v>-111.77084000000001</v>
      </c>
      <c r="CM206" s="21">
        <v>-105.75581</v>
      </c>
      <c r="CN206" s="21">
        <v>-129.32964000000001</v>
      </c>
      <c r="CO206" s="21">
        <v>-131.85650999999999</v>
      </c>
      <c r="CP206" s="21">
        <v>-136.02361999999999</v>
      </c>
      <c r="CQ206" s="21">
        <v>-145.77131</v>
      </c>
      <c r="CR206" s="21">
        <v>-138.39302000000001</v>
      </c>
      <c r="CS206" s="21">
        <v>-161.08942999999999</v>
      </c>
      <c r="CT206" s="21">
        <v>-186.14075</v>
      </c>
      <c r="CU206" s="21">
        <v>-193.75279</v>
      </c>
      <c r="CV206" s="21">
        <v>-201.47468000000001</v>
      </c>
      <c r="CW206" s="21">
        <v>-191.12162000000001</v>
      </c>
      <c r="CX206" s="21">
        <v>-214.53576000000001</v>
      </c>
      <c r="CY206" s="21">
        <v>-237.54622000000001</v>
      </c>
      <c r="CZ206" s="21">
        <v>-248.09174999999999</v>
      </c>
      <c r="DA206" s="21">
        <v>-256.79656999999997</v>
      </c>
      <c r="DB206" s="21">
        <v>-242.81762000000001</v>
      </c>
      <c r="DC206" s="21">
        <v>-271.39909999999998</v>
      </c>
      <c r="DD206" s="21">
        <v>-230.97751</v>
      </c>
      <c r="DE206" s="21">
        <v>-241.27151000000001</v>
      </c>
      <c r="DF206" s="21">
        <v>-247.94461999999999</v>
      </c>
      <c r="DG206" s="21">
        <v>-235.06538</v>
      </c>
      <c r="DH206" s="21">
        <v>-259.99074000000002</v>
      </c>
      <c r="DI206" s="21">
        <v>-281.46544999999998</v>
      </c>
      <c r="DJ206" s="21">
        <v>-294.91086999999999</v>
      </c>
      <c r="DK206" s="21">
        <v>-299.84863000000001</v>
      </c>
      <c r="DL206" s="21">
        <v>-284.10057</v>
      </c>
      <c r="DM206" s="21">
        <v>-309.91707000000002</v>
      </c>
      <c r="DN206" s="21">
        <v>-489.92806999999999</v>
      </c>
      <c r="DO206" s="21">
        <v>-515.50297</v>
      </c>
      <c r="DP206" s="21">
        <v>-516.16301999999996</v>
      </c>
      <c r="DQ206" s="21">
        <v>-488.47359</v>
      </c>
      <c r="DR206" s="21">
        <v>-522.05718999999999</v>
      </c>
      <c r="DS206" s="21">
        <v>-533.37229000000002</v>
      </c>
      <c r="DT206" s="21">
        <v>-561.07321999999999</v>
      </c>
      <c r="DU206" s="21">
        <v>-564.16732999999999</v>
      </c>
      <c r="DV206" s="21">
        <v>-533.36886000000004</v>
      </c>
      <c r="DW206" s="21">
        <v>-573.65170999999998</v>
      </c>
      <c r="DX206" s="21">
        <v>-144.35656</v>
      </c>
      <c r="DY206" s="21">
        <v>-150.11981</v>
      </c>
      <c r="DZ206" s="21">
        <v>-157.29716999999999</v>
      </c>
      <c r="EA206" s="21">
        <v>-148.80123</v>
      </c>
      <c r="EB206" s="21">
        <v>-168.77685</v>
      </c>
      <c r="EC206" s="21">
        <v>-46.984349999999999</v>
      </c>
      <c r="ED206" s="21">
        <v>-43.568800000000003</v>
      </c>
      <c r="EE206" s="21">
        <v>-62.823369999999997</v>
      </c>
      <c r="EF206" s="21">
        <v>-60.606780000000001</v>
      </c>
      <c r="EG206" s="21">
        <v>-89.994029999999995</v>
      </c>
      <c r="EH206" s="21">
        <v>-95.954220000000007</v>
      </c>
      <c r="EI206" s="21">
        <v>-97.927700000000002</v>
      </c>
      <c r="EJ206" s="21">
        <v>-108.39836</v>
      </c>
      <c r="EK206" s="21">
        <v>-103.01600000000001</v>
      </c>
      <c r="EL206" s="21">
        <v>-124.26931999999999</v>
      </c>
      <c r="EM206" s="21">
        <v>-182.14663999999999</v>
      </c>
      <c r="EN206" s="21">
        <v>-190.2748</v>
      </c>
      <c r="EO206" s="21">
        <v>-195.37153000000001</v>
      </c>
      <c r="EP206" s="21">
        <v>-185.11324999999999</v>
      </c>
      <c r="EQ206" s="21">
        <v>-204.51988</v>
      </c>
    </row>
    <row r="207" spans="2:147" x14ac:dyDescent="0.35">
      <c r="B207" s="39" t="s">
        <v>372</v>
      </c>
      <c r="C207" s="21">
        <v>-48158.581660000003</v>
      </c>
      <c r="D207" s="21">
        <v>-50807.375030000003</v>
      </c>
      <c r="E207" s="21">
        <v>-49931.277779999997</v>
      </c>
      <c r="F207" s="21">
        <v>-47279.78787</v>
      </c>
      <c r="G207" s="21">
        <v>-49040.270259999998</v>
      </c>
      <c r="H207" s="21">
        <v>-104263.34039</v>
      </c>
      <c r="I207" s="21">
        <v>-109998.04165</v>
      </c>
      <c r="J207" s="21">
        <v>-108101.21266</v>
      </c>
      <c r="K207" s="21">
        <v>-102360.78122999999</v>
      </c>
      <c r="L207" s="21">
        <v>-106172.19567</v>
      </c>
      <c r="M207" s="21">
        <v>-116496.66127</v>
      </c>
      <c r="N207" s="21">
        <v>-122904.15369000001</v>
      </c>
      <c r="O207" s="21">
        <v>-120784.84192000001</v>
      </c>
      <c r="P207" s="21">
        <v>-114370.82882</v>
      </c>
      <c r="Q207" s="21">
        <v>-118629.48014</v>
      </c>
      <c r="R207" s="21">
        <v>-756.71375999999998</v>
      </c>
      <c r="S207" s="21">
        <v>-777.55237999999997</v>
      </c>
      <c r="T207" s="21">
        <v>-793.92475999999999</v>
      </c>
      <c r="U207" s="21">
        <v>-750.93057999999996</v>
      </c>
      <c r="V207" s="21">
        <v>-796.34663999999998</v>
      </c>
      <c r="W207" s="21">
        <v>-1024.69533</v>
      </c>
      <c r="X207" s="21">
        <v>-1063.8793599999999</v>
      </c>
      <c r="Y207" s="21">
        <v>-1071.96147</v>
      </c>
      <c r="Z207" s="21">
        <v>-1013.05989</v>
      </c>
      <c r="AA207" s="21">
        <v>-1067.47813</v>
      </c>
      <c r="AB207" s="21">
        <v>-104824.54272</v>
      </c>
      <c r="AC207" s="21">
        <v>-110590.03014</v>
      </c>
      <c r="AD207" s="21">
        <v>-108682.99413000001</v>
      </c>
      <c r="AE207" s="21">
        <v>-102911.62921</v>
      </c>
      <c r="AF207" s="21">
        <v>-106743.58928</v>
      </c>
      <c r="AG207" s="21">
        <v>-367.47980000000001</v>
      </c>
      <c r="AH207" s="21">
        <v>-365.49921999999998</v>
      </c>
      <c r="AI207" s="21">
        <v>-388.99094000000002</v>
      </c>
      <c r="AJ207" s="21">
        <v>-368.75492000000003</v>
      </c>
      <c r="AK207" s="21">
        <v>-397.77893999999998</v>
      </c>
      <c r="AL207" s="21">
        <v>-410.25393000000003</v>
      </c>
      <c r="AM207" s="21">
        <v>-416.02334000000002</v>
      </c>
      <c r="AN207" s="21">
        <v>-431.54027000000002</v>
      </c>
      <c r="AO207" s="21">
        <v>-408.98993000000002</v>
      </c>
      <c r="AP207" s="21">
        <v>-435.92903000000001</v>
      </c>
      <c r="AQ207" s="21">
        <v>-700.89558</v>
      </c>
      <c r="AR207" s="21">
        <v>-718.99983999999995</v>
      </c>
      <c r="AS207" s="21">
        <v>-734.28724999999997</v>
      </c>
      <c r="AT207" s="21">
        <v>-695.47886000000005</v>
      </c>
      <c r="AU207" s="21">
        <v>-735.71110999999996</v>
      </c>
      <c r="AV207" s="21">
        <v>-1361.96685</v>
      </c>
      <c r="AW207" s="21">
        <v>-1415.5581500000001</v>
      </c>
      <c r="AX207" s="21">
        <v>-1420.5769399999999</v>
      </c>
      <c r="AY207" s="21">
        <v>-1344.87868</v>
      </c>
      <c r="AZ207" s="21">
        <v>-1410.4881399999999</v>
      </c>
      <c r="BA207" s="21">
        <v>-1796.8739800000001</v>
      </c>
      <c r="BB207" s="21">
        <v>-1878.13579</v>
      </c>
      <c r="BC207" s="21">
        <v>-1870.7616499999999</v>
      </c>
      <c r="BD207" s="21">
        <v>-1770.5022799999999</v>
      </c>
      <c r="BE207" s="21">
        <v>-1849.9973</v>
      </c>
      <c r="BF207" s="21">
        <v>-2043.35609</v>
      </c>
      <c r="BG207" s="21">
        <v>-2138.4895499999998</v>
      </c>
      <c r="BH207" s="21">
        <v>-2126.4126900000001</v>
      </c>
      <c r="BI207" s="21">
        <v>-2012.39915</v>
      </c>
      <c r="BJ207" s="21">
        <v>-2100.9154100000001</v>
      </c>
      <c r="BK207" s="21">
        <v>-8440.9604199999994</v>
      </c>
      <c r="BL207" s="21">
        <v>-8911.1011699999999</v>
      </c>
      <c r="BM207" s="21">
        <v>-8755.5802100000001</v>
      </c>
      <c r="BN207" s="21">
        <v>-8284.9737000000005</v>
      </c>
      <c r="BO207" s="21">
        <v>-8597.4552299999996</v>
      </c>
      <c r="BP207" s="21">
        <v>-273.06905</v>
      </c>
      <c r="BQ207" s="21">
        <v>-262.20361000000003</v>
      </c>
      <c r="BR207" s="21">
        <v>-293.92606000000001</v>
      </c>
      <c r="BS207" s="21">
        <v>-277.90759000000003</v>
      </c>
      <c r="BT207" s="21">
        <v>-308.18225000000001</v>
      </c>
      <c r="BU207" s="21">
        <v>-1485.88086</v>
      </c>
      <c r="BV207" s="21">
        <v>-1526.19805</v>
      </c>
      <c r="BW207" s="21">
        <v>-1556.7562499999999</v>
      </c>
      <c r="BX207" s="21">
        <v>-1473.9493299999999</v>
      </c>
      <c r="BY207" s="21">
        <v>-1558.6181799999999</v>
      </c>
      <c r="BZ207" s="21">
        <v>-520.20228999999995</v>
      </c>
      <c r="CA207" s="21">
        <v>-524.50211999999999</v>
      </c>
      <c r="CB207" s="21">
        <v>-549.19685000000004</v>
      </c>
      <c r="CC207" s="21">
        <v>-519.90822000000003</v>
      </c>
      <c r="CD207" s="21">
        <v>-558.08087999999998</v>
      </c>
      <c r="CE207" s="21">
        <v>-693.61240999999995</v>
      </c>
      <c r="CF207" s="21">
        <v>-709.02232000000004</v>
      </c>
      <c r="CG207" s="21">
        <v>-729.36078999999995</v>
      </c>
      <c r="CH207" s="21">
        <v>-689.67876000000001</v>
      </c>
      <c r="CI207" s="21">
        <v>-734.29157999999995</v>
      </c>
      <c r="CJ207" s="21">
        <v>-799.74632999999994</v>
      </c>
      <c r="CK207" s="21">
        <v>-819.76603999999998</v>
      </c>
      <c r="CL207" s="21">
        <v>-840.28872000000001</v>
      </c>
      <c r="CM207" s="21">
        <v>-794.51837</v>
      </c>
      <c r="CN207" s="21">
        <v>-844.4864</v>
      </c>
      <c r="CO207" s="21">
        <v>-878.36674000000005</v>
      </c>
      <c r="CP207" s="21">
        <v>-905.08141000000001</v>
      </c>
      <c r="CQ207" s="21">
        <v>-920.50437999999997</v>
      </c>
      <c r="CR207" s="21">
        <v>-870.83691999999996</v>
      </c>
      <c r="CS207" s="21">
        <v>-921.60144000000003</v>
      </c>
      <c r="CT207" s="21">
        <v>-1023.27494</v>
      </c>
      <c r="CU207" s="21">
        <v>-1060.2053599999999</v>
      </c>
      <c r="CV207" s="21">
        <v>-1070.3046099999999</v>
      </c>
      <c r="CW207" s="21">
        <v>-1012.48187</v>
      </c>
      <c r="CX207" s="21">
        <v>-1067.3715</v>
      </c>
      <c r="CY207" s="21">
        <v>-1238.74144</v>
      </c>
      <c r="CZ207" s="21">
        <v>-1284.95048</v>
      </c>
      <c r="DA207" s="21">
        <v>-1295.8645300000001</v>
      </c>
      <c r="DB207" s="21">
        <v>-1225.14752</v>
      </c>
      <c r="DC207" s="21">
        <v>-1291.3730399999999</v>
      </c>
      <c r="DD207" s="21">
        <v>-1088.8859199999999</v>
      </c>
      <c r="DE207" s="21">
        <v>-1129.9639500000001</v>
      </c>
      <c r="DF207" s="21">
        <v>-1138.3389500000001</v>
      </c>
      <c r="DG207" s="21">
        <v>-1076.8083999999999</v>
      </c>
      <c r="DH207" s="21">
        <v>-1133.99035</v>
      </c>
      <c r="DI207" s="21">
        <v>-1169.38753</v>
      </c>
      <c r="DJ207" s="21">
        <v>-1216.59896</v>
      </c>
      <c r="DK207" s="21">
        <v>-1221.3981100000001</v>
      </c>
      <c r="DL207" s="21">
        <v>-1155.2917199999999</v>
      </c>
      <c r="DM207" s="21">
        <v>-1214.4932899999999</v>
      </c>
      <c r="DN207" s="21">
        <v>-1289.88176</v>
      </c>
      <c r="DO207" s="21">
        <v>-1344.3509200000001</v>
      </c>
      <c r="DP207" s="21">
        <v>-1346.3773900000001</v>
      </c>
      <c r="DQ207" s="21">
        <v>-1273.35392</v>
      </c>
      <c r="DR207" s="21">
        <v>-1337.01505</v>
      </c>
      <c r="DS207" s="21">
        <v>-1589.04411</v>
      </c>
      <c r="DT207" s="21">
        <v>-1655.03305</v>
      </c>
      <c r="DU207" s="21">
        <v>-1659.77505</v>
      </c>
      <c r="DV207" s="21">
        <v>-1569.14888</v>
      </c>
      <c r="DW207" s="21">
        <v>-1649.1240299999999</v>
      </c>
      <c r="DX207" s="21">
        <v>-843.79656</v>
      </c>
      <c r="DY207" s="21">
        <v>-873.31682000000001</v>
      </c>
      <c r="DZ207" s="21">
        <v>-883.19141000000002</v>
      </c>
      <c r="EA207" s="21">
        <v>-835.06182999999999</v>
      </c>
      <c r="EB207" s="21">
        <v>-881.33576000000005</v>
      </c>
      <c r="EC207" s="21">
        <v>-465.53467000000001</v>
      </c>
      <c r="ED207" s="21">
        <v>-451.52012000000002</v>
      </c>
      <c r="EE207" s="21">
        <v>-496.90025000000003</v>
      </c>
      <c r="EF207" s="21">
        <v>-471.39850000000001</v>
      </c>
      <c r="EG207" s="21">
        <v>-516.23003000000006</v>
      </c>
      <c r="EH207" s="21">
        <v>-597.68802000000005</v>
      </c>
      <c r="EI207" s="21">
        <v>-607.88945000000001</v>
      </c>
      <c r="EJ207" s="21">
        <v>-629.07556</v>
      </c>
      <c r="EK207" s="21">
        <v>-595.29574000000002</v>
      </c>
      <c r="EL207" s="21">
        <v>-635.41380000000004</v>
      </c>
      <c r="EM207" s="21">
        <v>-884.67816000000005</v>
      </c>
      <c r="EN207" s="21">
        <v>-918.96574999999996</v>
      </c>
      <c r="EO207" s="21">
        <v>-924.48168999999996</v>
      </c>
      <c r="EP207" s="21">
        <v>-874.40710999999999</v>
      </c>
      <c r="EQ207" s="21">
        <v>-920.22829999999999</v>
      </c>
    </row>
    <row r="208" spans="2:147" x14ac:dyDescent="0.35">
      <c r="B208" s="39" t="s">
        <v>373</v>
      </c>
      <c r="C208" s="21">
        <v>-1163.15922</v>
      </c>
      <c r="D208" s="21">
        <v>-1227.1347000000001</v>
      </c>
      <c r="E208" s="21">
        <v>-1205.9746</v>
      </c>
      <c r="F208" s="21">
        <v>-1141.93399</v>
      </c>
      <c r="G208" s="21">
        <v>-1184.4543699999999</v>
      </c>
      <c r="H208" s="21">
        <v>-5384.7453599999999</v>
      </c>
      <c r="I208" s="21">
        <v>-5680.91759</v>
      </c>
      <c r="J208" s="21">
        <v>-5582.9546700000001</v>
      </c>
      <c r="K208" s="21">
        <v>-5286.4865</v>
      </c>
      <c r="L208" s="21">
        <v>-5483.3293800000001</v>
      </c>
      <c r="M208" s="21">
        <v>-6357.3690200000001</v>
      </c>
      <c r="N208" s="21">
        <v>-6707.0339199999999</v>
      </c>
      <c r="O208" s="21">
        <v>-6591.3804200000004</v>
      </c>
      <c r="P208" s="21">
        <v>-6241.3596699999998</v>
      </c>
      <c r="Q208" s="21">
        <v>-6473.7596199999998</v>
      </c>
      <c r="R208" s="21">
        <v>-142.35013000000001</v>
      </c>
      <c r="S208" s="21">
        <v>-146.6576</v>
      </c>
      <c r="T208" s="21">
        <v>-147.74378999999999</v>
      </c>
      <c r="U208" s="21">
        <v>-139.68083999999999</v>
      </c>
      <c r="V208" s="21">
        <v>-145.05987999999999</v>
      </c>
      <c r="W208" s="21">
        <v>-144.9118</v>
      </c>
      <c r="X208" s="21">
        <v>-149.71317999999999</v>
      </c>
      <c r="Y208" s="21">
        <v>-150.40450000000001</v>
      </c>
      <c r="Z208" s="21">
        <v>-142.19449</v>
      </c>
      <c r="AA208" s="21">
        <v>-147.67037999999999</v>
      </c>
      <c r="AB208" s="21">
        <v>-5527.6683700000003</v>
      </c>
      <c r="AC208" s="21">
        <v>-5831.6973799999996</v>
      </c>
      <c r="AD208" s="21">
        <v>-5731.1344600000002</v>
      </c>
      <c r="AE208" s="21">
        <v>-5426.7955099999999</v>
      </c>
      <c r="AF208" s="21">
        <v>-5628.8646399999998</v>
      </c>
      <c r="AG208" s="21">
        <v>-80.351640000000003</v>
      </c>
      <c r="AH208" s="21">
        <v>-81.059370000000001</v>
      </c>
      <c r="AI208" s="21">
        <v>-83.346450000000004</v>
      </c>
      <c r="AJ208" s="21">
        <v>-78.867599999999996</v>
      </c>
      <c r="AK208" s="21">
        <v>-81.841009999999997</v>
      </c>
      <c r="AL208" s="21">
        <v>-87.054739999999995</v>
      </c>
      <c r="AM208" s="21">
        <v>-89.026529999999994</v>
      </c>
      <c r="AN208" s="21">
        <v>-90.302980000000005</v>
      </c>
      <c r="AO208" s="21">
        <v>-85.445980000000006</v>
      </c>
      <c r="AP208" s="21">
        <v>-88.668000000000006</v>
      </c>
      <c r="AQ208" s="21">
        <v>-137.56371999999999</v>
      </c>
      <c r="AR208" s="21">
        <v>-141.71303</v>
      </c>
      <c r="AS208" s="21">
        <v>-142.70223999999999</v>
      </c>
      <c r="AT208" s="21">
        <v>-135.02229</v>
      </c>
      <c r="AU208" s="21">
        <v>-140.11312000000001</v>
      </c>
      <c r="AV208" s="21">
        <v>-331.28530000000001</v>
      </c>
      <c r="AW208" s="21">
        <v>-345.97530999999998</v>
      </c>
      <c r="AX208" s="21">
        <v>-343.67322999999999</v>
      </c>
      <c r="AY208" s="21">
        <v>-325.16199</v>
      </c>
      <c r="AZ208" s="21">
        <v>-337.42430999999999</v>
      </c>
      <c r="BA208" s="21">
        <v>-228.25495000000001</v>
      </c>
      <c r="BB208" s="21">
        <v>-237.76297</v>
      </c>
      <c r="BC208" s="21">
        <v>-236.78858</v>
      </c>
      <c r="BD208" s="21">
        <v>-224.03725</v>
      </c>
      <c r="BE208" s="21">
        <v>-232.48365999999999</v>
      </c>
      <c r="BF208" s="21">
        <v>-99.891440000000003</v>
      </c>
      <c r="BG208" s="21">
        <v>-102.27392999999999</v>
      </c>
      <c r="BH208" s="21">
        <v>-103.62011</v>
      </c>
      <c r="BI208" s="21">
        <v>-98.044929999999994</v>
      </c>
      <c r="BJ208" s="21">
        <v>-101.74276</v>
      </c>
      <c r="BK208" s="21">
        <v>-7629.5724499999997</v>
      </c>
      <c r="BL208" s="21">
        <v>-8054.52088</v>
      </c>
      <c r="BM208" s="21">
        <v>-7913.94938</v>
      </c>
      <c r="BN208" s="21">
        <v>-7488.57996</v>
      </c>
      <c r="BO208" s="21">
        <v>-7771.0241900000001</v>
      </c>
      <c r="BP208" s="21">
        <v>-53.571040000000004</v>
      </c>
      <c r="BQ208" s="21">
        <v>-52.031239999999997</v>
      </c>
      <c r="BR208" s="21">
        <v>-55.597430000000003</v>
      </c>
      <c r="BS208" s="21">
        <v>-52.56644</v>
      </c>
      <c r="BT208" s="21">
        <v>-54.590400000000002</v>
      </c>
      <c r="BU208" s="21">
        <v>-265.70425</v>
      </c>
      <c r="BV208" s="21">
        <v>-273.27847000000003</v>
      </c>
      <c r="BW208" s="21">
        <v>-275.62299000000002</v>
      </c>
      <c r="BX208" s="21">
        <v>-260.79383999999999</v>
      </c>
      <c r="BY208" s="21">
        <v>-270.62880000000001</v>
      </c>
      <c r="BZ208" s="21">
        <v>-108.60195</v>
      </c>
      <c r="CA208" s="21">
        <v>-110.50657</v>
      </c>
      <c r="CB208" s="21">
        <v>-112.71745</v>
      </c>
      <c r="CC208" s="21">
        <v>-106.56547999999999</v>
      </c>
      <c r="CD208" s="21">
        <v>-110.66911</v>
      </c>
      <c r="CE208" s="21">
        <v>-148.58904999999999</v>
      </c>
      <c r="CF208" s="21">
        <v>-152.92635000000001</v>
      </c>
      <c r="CG208" s="21">
        <v>-154.21856</v>
      </c>
      <c r="CH208" s="21">
        <v>-145.80278000000001</v>
      </c>
      <c r="CI208" s="21">
        <v>-151.41755000000001</v>
      </c>
      <c r="CJ208" s="21">
        <v>-158.80929</v>
      </c>
      <c r="CK208" s="21">
        <v>-163.44889000000001</v>
      </c>
      <c r="CL208" s="21">
        <v>-164.82596000000001</v>
      </c>
      <c r="CM208" s="21">
        <v>-155.83136999999999</v>
      </c>
      <c r="CN208" s="21">
        <v>-161.83233999999999</v>
      </c>
      <c r="CO208" s="21">
        <v>-150.26052000000001</v>
      </c>
      <c r="CP208" s="21">
        <v>-154.83369999999999</v>
      </c>
      <c r="CQ208" s="21">
        <v>-155.95384000000001</v>
      </c>
      <c r="CR208" s="21">
        <v>-147.44290000000001</v>
      </c>
      <c r="CS208" s="21">
        <v>-153.12084999999999</v>
      </c>
      <c r="CT208" s="21">
        <v>-213.88337000000001</v>
      </c>
      <c r="CU208" s="21">
        <v>-222.44717</v>
      </c>
      <c r="CV208" s="21">
        <v>-222.00252</v>
      </c>
      <c r="CW208" s="21">
        <v>-209.87278000000001</v>
      </c>
      <c r="CX208" s="21">
        <v>-217.95509000000001</v>
      </c>
      <c r="CY208" s="21">
        <v>-281.27620000000002</v>
      </c>
      <c r="CZ208" s="21">
        <v>-293.11606</v>
      </c>
      <c r="DA208" s="21">
        <v>-291.94742000000002</v>
      </c>
      <c r="DB208" s="21">
        <v>-276.00191000000001</v>
      </c>
      <c r="DC208" s="21">
        <v>-286.63096000000002</v>
      </c>
      <c r="DD208" s="21">
        <v>-181.16346999999999</v>
      </c>
      <c r="DE208" s="21">
        <v>-187.87260000000001</v>
      </c>
      <c r="DF208" s="21">
        <v>-188.03966</v>
      </c>
      <c r="DG208" s="21">
        <v>-177.76641000000001</v>
      </c>
      <c r="DH208" s="21">
        <v>-184.61222000000001</v>
      </c>
      <c r="DI208" s="21">
        <v>-192.8492</v>
      </c>
      <c r="DJ208" s="21">
        <v>-200.47855000000001</v>
      </c>
      <c r="DK208" s="21">
        <v>-200.17027999999999</v>
      </c>
      <c r="DL208" s="21">
        <v>-189.23303000000001</v>
      </c>
      <c r="DM208" s="21">
        <v>-196.52047999999999</v>
      </c>
      <c r="DN208" s="21">
        <v>-167.10402999999999</v>
      </c>
      <c r="DO208" s="21">
        <v>-173.27784</v>
      </c>
      <c r="DP208" s="21">
        <v>-173.43996000000001</v>
      </c>
      <c r="DQ208" s="21">
        <v>-163.97059999999999</v>
      </c>
      <c r="DR208" s="21">
        <v>-170.28514000000001</v>
      </c>
      <c r="DS208" s="21">
        <v>-185.93611999999999</v>
      </c>
      <c r="DT208" s="21">
        <v>-192.10856000000001</v>
      </c>
      <c r="DU208" s="21">
        <v>-192.98347000000001</v>
      </c>
      <c r="DV208" s="21">
        <v>-182.44954999999999</v>
      </c>
      <c r="DW208" s="21">
        <v>-189.47564</v>
      </c>
      <c r="DX208" s="21">
        <v>-151.09322</v>
      </c>
      <c r="DY208" s="21">
        <v>-156.49654000000001</v>
      </c>
      <c r="DZ208" s="21">
        <v>-156.82166000000001</v>
      </c>
      <c r="EA208" s="21">
        <v>-148.26</v>
      </c>
      <c r="EB208" s="21">
        <v>-153.96951000000001</v>
      </c>
      <c r="EC208" s="21">
        <v>-95.131829999999994</v>
      </c>
      <c r="ED208" s="21">
        <v>-93.714489999999998</v>
      </c>
      <c r="EE208" s="21">
        <v>-98.668300000000002</v>
      </c>
      <c r="EF208" s="21">
        <v>-93.375380000000007</v>
      </c>
      <c r="EG208" s="21">
        <v>-96.895269999999996</v>
      </c>
      <c r="EH208" s="21">
        <v>-127.19744</v>
      </c>
      <c r="EI208" s="21">
        <v>-130.42551</v>
      </c>
      <c r="EJ208" s="21">
        <v>-132.01439999999999</v>
      </c>
      <c r="EK208" s="21">
        <v>-124.81228</v>
      </c>
      <c r="EL208" s="21">
        <v>-129.61867000000001</v>
      </c>
      <c r="EM208" s="21">
        <v>-114.58774</v>
      </c>
      <c r="EN208" s="21">
        <v>-118.30585000000001</v>
      </c>
      <c r="EO208" s="21">
        <v>-118.93038</v>
      </c>
      <c r="EP208" s="21">
        <v>-112.43904999999999</v>
      </c>
      <c r="EQ208" s="21">
        <v>-116.76904999999999</v>
      </c>
    </row>
    <row r="209" spans="2:147" x14ac:dyDescent="0.35">
      <c r="B209" s="39" t="s">
        <v>374</v>
      </c>
      <c r="C209" s="21">
        <v>-187673.00860999999</v>
      </c>
      <c r="D209" s="21">
        <v>-197995.30223999999</v>
      </c>
      <c r="E209" s="21">
        <v>-194581.16915999999</v>
      </c>
      <c r="F209" s="21">
        <v>-184248.36717000001</v>
      </c>
      <c r="G209" s="21">
        <v>-191108.93106999999</v>
      </c>
      <c r="H209" s="21">
        <v>-454303.19892</v>
      </c>
      <c r="I209" s="21">
        <v>-479290.82270999998</v>
      </c>
      <c r="J209" s="21">
        <v>-471025.83262</v>
      </c>
      <c r="K209" s="21">
        <v>-446013.24093000003</v>
      </c>
      <c r="L209" s="21">
        <v>-462620.59077000001</v>
      </c>
      <c r="M209" s="21">
        <v>-435041.36258000002</v>
      </c>
      <c r="N209" s="21">
        <v>-458969.29498000001</v>
      </c>
      <c r="O209" s="21">
        <v>-451055.00566999998</v>
      </c>
      <c r="P209" s="21">
        <v>-427102.72268000001</v>
      </c>
      <c r="Q209" s="21">
        <v>-443006.09239000001</v>
      </c>
      <c r="R209" s="21">
        <v>-2787.7408399999999</v>
      </c>
      <c r="S209" s="21">
        <v>-2897.0626200000002</v>
      </c>
      <c r="T209" s="21">
        <v>-2893.4723600000002</v>
      </c>
      <c r="U209" s="21">
        <v>-2735.4679599999999</v>
      </c>
      <c r="V209" s="21">
        <v>-2840.8173200000001</v>
      </c>
      <c r="W209" s="21">
        <v>-3771.66689</v>
      </c>
      <c r="X209" s="21">
        <v>-3943.50974</v>
      </c>
      <c r="Y209" s="21">
        <v>-3914.8172500000001</v>
      </c>
      <c r="Z209" s="21">
        <v>-3700.9444800000001</v>
      </c>
      <c r="AA209" s="21">
        <v>-3843.4768100000001</v>
      </c>
      <c r="AB209" s="21">
        <v>-396817.29158999998</v>
      </c>
      <c r="AC209" s="21">
        <v>-418642.7634</v>
      </c>
      <c r="AD209" s="21">
        <v>-411423.60608</v>
      </c>
      <c r="AE209" s="21">
        <v>-389575.88478000002</v>
      </c>
      <c r="AF209" s="21">
        <v>-404081.91528000002</v>
      </c>
      <c r="AG209" s="21">
        <v>-1146.0578</v>
      </c>
      <c r="AH209" s="21">
        <v>-1158.63724</v>
      </c>
      <c r="AI209" s="21">
        <v>-1188.7756300000001</v>
      </c>
      <c r="AJ209" s="21">
        <v>-1124.8787400000001</v>
      </c>
      <c r="AK209" s="21">
        <v>-1167.29376</v>
      </c>
      <c r="AL209" s="21">
        <v>-1310.12372</v>
      </c>
      <c r="AM209" s="21">
        <v>-1344.0985499999999</v>
      </c>
      <c r="AN209" s="21">
        <v>-1359.0171800000001</v>
      </c>
      <c r="AO209" s="21">
        <v>-1285.9028699999999</v>
      </c>
      <c r="AP209" s="21">
        <v>-1334.3967399999999</v>
      </c>
      <c r="AQ209" s="21">
        <v>-2580.9951000000001</v>
      </c>
      <c r="AR209" s="21">
        <v>-2677.4507699999999</v>
      </c>
      <c r="AS209" s="21">
        <v>-2677.4711400000001</v>
      </c>
      <c r="AT209" s="21">
        <v>-2533.2973699999998</v>
      </c>
      <c r="AU209" s="21">
        <v>-2628.8187600000001</v>
      </c>
      <c r="AV209" s="21">
        <v>-4561.4093199999998</v>
      </c>
      <c r="AW209" s="21">
        <v>-4765.45424</v>
      </c>
      <c r="AX209" s="21">
        <v>-4731.9773599999999</v>
      </c>
      <c r="AY209" s="21">
        <v>-4477.0868200000004</v>
      </c>
      <c r="AZ209" s="21">
        <v>-4645.92976</v>
      </c>
      <c r="BA209" s="21">
        <v>-5194.0256799999997</v>
      </c>
      <c r="BB209" s="21">
        <v>-5440.9743500000004</v>
      </c>
      <c r="BC209" s="21">
        <v>-5388.3251700000001</v>
      </c>
      <c r="BD209" s="21">
        <v>-5098.0333799999999</v>
      </c>
      <c r="BE209" s="21">
        <v>-5290.24208</v>
      </c>
      <c r="BF209" s="21">
        <v>-5813.3274000000001</v>
      </c>
      <c r="BG209" s="21">
        <v>-6095.1736000000001</v>
      </c>
      <c r="BH209" s="21">
        <v>-6030.74071</v>
      </c>
      <c r="BI209" s="21">
        <v>-5705.8218500000003</v>
      </c>
      <c r="BJ209" s="21">
        <v>-5921.0430900000001</v>
      </c>
      <c r="BK209" s="21">
        <v>-9664.9809800000003</v>
      </c>
      <c r="BL209" s="21">
        <v>-10203.29667</v>
      </c>
      <c r="BM209" s="21">
        <v>-10025.223669999999</v>
      </c>
      <c r="BN209" s="21">
        <v>-9486.3746900000006</v>
      </c>
      <c r="BO209" s="21">
        <v>-9844.1690600000002</v>
      </c>
      <c r="BP209" s="21">
        <v>-714.99158999999997</v>
      </c>
      <c r="BQ209" s="21">
        <v>-693.18996000000004</v>
      </c>
      <c r="BR209" s="21">
        <v>-742.04055000000005</v>
      </c>
      <c r="BS209" s="21">
        <v>-701.58473000000004</v>
      </c>
      <c r="BT209" s="21">
        <v>-728.60401999999999</v>
      </c>
      <c r="BU209" s="21">
        <v>-5717.3509700000004</v>
      </c>
      <c r="BV209" s="21">
        <v>-5938.5783199999996</v>
      </c>
      <c r="BW209" s="21">
        <v>-5930.9690099999998</v>
      </c>
      <c r="BX209" s="21">
        <v>-5611.6538899999996</v>
      </c>
      <c r="BY209" s="21">
        <v>-5823.2955099999999</v>
      </c>
      <c r="BZ209" s="21">
        <v>-1578.0397599999999</v>
      </c>
      <c r="CA209" s="21">
        <v>-1610.2794899999999</v>
      </c>
      <c r="CB209" s="21">
        <v>-1637.85735</v>
      </c>
      <c r="CC209" s="21">
        <v>-1548.44993</v>
      </c>
      <c r="CD209" s="21">
        <v>-1608.0841700000001</v>
      </c>
      <c r="CE209" s="21">
        <v>-2339.8967499999999</v>
      </c>
      <c r="CF209" s="21">
        <v>-2418.34953</v>
      </c>
      <c r="CG209" s="21">
        <v>-2428.5900900000001</v>
      </c>
      <c r="CH209" s="21">
        <v>-2296.0213699999999</v>
      </c>
      <c r="CI209" s="21">
        <v>-2384.4465</v>
      </c>
      <c r="CJ209" s="21">
        <v>-2846.0928600000002</v>
      </c>
      <c r="CK209" s="21">
        <v>-2950.2740199999998</v>
      </c>
      <c r="CL209" s="21">
        <v>-2954.0080200000002</v>
      </c>
      <c r="CM209" s="21">
        <v>-2792.7258200000001</v>
      </c>
      <c r="CN209" s="21">
        <v>-2900.2802499999998</v>
      </c>
      <c r="CO209" s="21">
        <v>-3366.4215100000001</v>
      </c>
      <c r="CP209" s="21">
        <v>-3507.0706300000002</v>
      </c>
      <c r="CQ209" s="21">
        <v>-3494.1336799999999</v>
      </c>
      <c r="CR209" s="21">
        <v>-3303.29781</v>
      </c>
      <c r="CS209" s="21">
        <v>-3430.5156999999999</v>
      </c>
      <c r="CT209" s="21">
        <v>-3633.1811299999999</v>
      </c>
      <c r="CU209" s="21">
        <v>-3793.4951900000001</v>
      </c>
      <c r="CV209" s="21">
        <v>-3771.14201</v>
      </c>
      <c r="CW209" s="21">
        <v>-3565.05546</v>
      </c>
      <c r="CX209" s="21">
        <v>-3702.3543300000001</v>
      </c>
      <c r="CY209" s="21">
        <v>-4173.8509800000002</v>
      </c>
      <c r="CZ209" s="21">
        <v>-4357.10196</v>
      </c>
      <c r="DA209" s="21">
        <v>-4332.2335499999999</v>
      </c>
      <c r="DB209" s="21">
        <v>-4095.5872100000001</v>
      </c>
      <c r="DC209" s="21">
        <v>-4253.3181299999997</v>
      </c>
      <c r="DD209" s="21">
        <v>-3867.8783899999999</v>
      </c>
      <c r="DE209" s="21">
        <v>-4042.6345500000002</v>
      </c>
      <c r="DF209" s="21">
        <v>-4014.76692</v>
      </c>
      <c r="DG209" s="21">
        <v>-3795.3519200000001</v>
      </c>
      <c r="DH209" s="21">
        <v>-3941.5200799999998</v>
      </c>
      <c r="DI209" s="21">
        <v>-3906.8917900000001</v>
      </c>
      <c r="DJ209" s="21">
        <v>-4087.2388099999998</v>
      </c>
      <c r="DK209" s="21">
        <v>-4055.2736100000002</v>
      </c>
      <c r="DL209" s="21">
        <v>-3833.6337800000001</v>
      </c>
      <c r="DM209" s="21">
        <v>-3981.2763100000002</v>
      </c>
      <c r="DN209" s="21">
        <v>-3996.69857</v>
      </c>
      <c r="DO209" s="21">
        <v>-4182.8819199999998</v>
      </c>
      <c r="DP209" s="21">
        <v>-4148.3992399999997</v>
      </c>
      <c r="DQ209" s="21">
        <v>-3921.7566000000002</v>
      </c>
      <c r="DR209" s="21">
        <v>-4072.7929600000002</v>
      </c>
      <c r="DS209" s="21">
        <v>-5114.8917199999996</v>
      </c>
      <c r="DT209" s="21">
        <v>-5351.7203300000001</v>
      </c>
      <c r="DU209" s="21">
        <v>-5309.0329700000002</v>
      </c>
      <c r="DV209" s="21">
        <v>-5018.9825300000002</v>
      </c>
      <c r="DW209" s="21">
        <v>-5212.2757300000003</v>
      </c>
      <c r="DX209" s="21">
        <v>-3196.5224600000001</v>
      </c>
      <c r="DY209" s="21">
        <v>-3337.9067</v>
      </c>
      <c r="DZ209" s="21">
        <v>-3317.8245499999998</v>
      </c>
      <c r="EA209" s="21">
        <v>-3136.58455</v>
      </c>
      <c r="EB209" s="21">
        <v>-3257.3819899999999</v>
      </c>
      <c r="EC209" s="21">
        <v>-1285.13606</v>
      </c>
      <c r="ED209" s="21">
        <v>-1265.1017899999999</v>
      </c>
      <c r="EE209" s="21">
        <v>-1332.8947900000001</v>
      </c>
      <c r="EF209" s="21">
        <v>-1261.3877600000001</v>
      </c>
      <c r="EG209" s="21">
        <v>-1308.94704</v>
      </c>
      <c r="EH209" s="21">
        <v>-1902.67265</v>
      </c>
      <c r="EI209" s="21">
        <v>-1957.2931599999999</v>
      </c>
      <c r="EJ209" s="21">
        <v>-1974.7542699999999</v>
      </c>
      <c r="EK209" s="21">
        <v>-1866.9956400000001</v>
      </c>
      <c r="EL209" s="21">
        <v>-1938.8979099999999</v>
      </c>
      <c r="EM209" s="21">
        <v>-3266.3194100000001</v>
      </c>
      <c r="EN209" s="21">
        <v>-3417.80123</v>
      </c>
      <c r="EO209" s="21">
        <v>-3390.29547</v>
      </c>
      <c r="EP209" s="21">
        <v>-3205.07276</v>
      </c>
      <c r="EQ209" s="21">
        <v>-3328.5078800000001</v>
      </c>
    </row>
    <row r="210" spans="2:147" x14ac:dyDescent="0.35">
      <c r="B210" s="39" t="s">
        <v>375</v>
      </c>
      <c r="C210" s="21">
        <v>-225916.85086000001</v>
      </c>
      <c r="D210" s="21">
        <v>-238342.61249999999</v>
      </c>
      <c r="E210" s="21">
        <v>-234232.75034999999</v>
      </c>
      <c r="F210" s="21">
        <v>-221794.33897000001</v>
      </c>
      <c r="G210" s="21">
        <v>-230052.94260000001</v>
      </c>
      <c r="H210" s="21">
        <v>-526538.65188999998</v>
      </c>
      <c r="I210" s="21">
        <v>-555499.37630999996</v>
      </c>
      <c r="J210" s="21">
        <v>-545920.23016000004</v>
      </c>
      <c r="K210" s="21">
        <v>-516930.56787999999</v>
      </c>
      <c r="L210" s="21">
        <v>-536178.53182000003</v>
      </c>
      <c r="M210" s="21">
        <v>-484949.16353000002</v>
      </c>
      <c r="N210" s="21">
        <v>-511622.10041999997</v>
      </c>
      <c r="O210" s="21">
        <v>-502799.88646000001</v>
      </c>
      <c r="P210" s="21">
        <v>-476099.80550000002</v>
      </c>
      <c r="Q210" s="21">
        <v>-493827.60451999999</v>
      </c>
      <c r="R210" s="21">
        <v>-3296.8470600000001</v>
      </c>
      <c r="S210" s="21">
        <v>-3418.9578200000001</v>
      </c>
      <c r="T210" s="21">
        <v>-3421.8661499999998</v>
      </c>
      <c r="U210" s="21">
        <v>-3235.0279599999999</v>
      </c>
      <c r="V210" s="21">
        <v>-3359.61663</v>
      </c>
      <c r="W210" s="21">
        <v>-4209.37727</v>
      </c>
      <c r="X210" s="21">
        <v>-4391.5493800000004</v>
      </c>
      <c r="Y210" s="21">
        <v>-4369.1090100000001</v>
      </c>
      <c r="Z210" s="21">
        <v>-4130.4473699999999</v>
      </c>
      <c r="AA210" s="21">
        <v>-4289.5209500000001</v>
      </c>
      <c r="AB210" s="21">
        <v>-445119.42258999997</v>
      </c>
      <c r="AC210" s="21">
        <v>-469601.57498999999</v>
      </c>
      <c r="AD210" s="21">
        <v>-461503.67401000002</v>
      </c>
      <c r="AE210" s="21">
        <v>-436996.56381000002</v>
      </c>
      <c r="AF210" s="21">
        <v>-453268.32429000002</v>
      </c>
      <c r="AG210" s="21">
        <v>-1384.9734800000001</v>
      </c>
      <c r="AH210" s="21">
        <v>-1394.22045</v>
      </c>
      <c r="AI210" s="21">
        <v>-1436.58005</v>
      </c>
      <c r="AJ210" s="21">
        <v>-1359.3790799999999</v>
      </c>
      <c r="AK210" s="21">
        <v>-1410.63634</v>
      </c>
      <c r="AL210" s="21">
        <v>-1576.2574500000001</v>
      </c>
      <c r="AM210" s="21">
        <v>-1612.4447600000001</v>
      </c>
      <c r="AN210" s="21">
        <v>-1635.0722599999999</v>
      </c>
      <c r="AO210" s="21">
        <v>-1547.1163200000001</v>
      </c>
      <c r="AP210" s="21">
        <v>-1605.4611299999999</v>
      </c>
      <c r="AQ210" s="21">
        <v>-3056.9264899999998</v>
      </c>
      <c r="AR210" s="21">
        <v>-3164.6749599999998</v>
      </c>
      <c r="AS210" s="21">
        <v>-3171.1732000000002</v>
      </c>
      <c r="AT210" s="21">
        <v>-3000.4332199999999</v>
      </c>
      <c r="AU210" s="21">
        <v>-3113.5686799999999</v>
      </c>
      <c r="AV210" s="21">
        <v>-4987.3765000000003</v>
      </c>
      <c r="AW210" s="21">
        <v>-5199.0778799999998</v>
      </c>
      <c r="AX210" s="21">
        <v>-5173.8397400000003</v>
      </c>
      <c r="AY210" s="21">
        <v>-4895.1794600000003</v>
      </c>
      <c r="AZ210" s="21">
        <v>-5079.7898400000004</v>
      </c>
      <c r="BA210" s="21">
        <v>-5451.4828900000002</v>
      </c>
      <c r="BB210" s="21">
        <v>-5699.2044500000002</v>
      </c>
      <c r="BC210" s="21">
        <v>-5655.3732499999996</v>
      </c>
      <c r="BD210" s="21">
        <v>-5350.7324500000004</v>
      </c>
      <c r="BE210" s="21">
        <v>-5552.4685300000001</v>
      </c>
      <c r="BF210" s="21">
        <v>-6009.8598199999997</v>
      </c>
      <c r="BG210" s="21">
        <v>-6289.19049</v>
      </c>
      <c r="BH210" s="21">
        <v>-6234.5916500000003</v>
      </c>
      <c r="BI210" s="21">
        <v>-5898.7197100000003</v>
      </c>
      <c r="BJ210" s="21">
        <v>-6121.2170699999997</v>
      </c>
      <c r="BK210" s="21">
        <v>-12745.698060000001</v>
      </c>
      <c r="BL210" s="21">
        <v>-13455.60212</v>
      </c>
      <c r="BM210" s="21">
        <v>-13220.76827</v>
      </c>
      <c r="BN210" s="21">
        <v>-12510.16093</v>
      </c>
      <c r="BO210" s="21">
        <v>-12982.002409999999</v>
      </c>
      <c r="BP210" s="21">
        <v>-922.85891000000004</v>
      </c>
      <c r="BQ210" s="21">
        <v>-892.58087999999998</v>
      </c>
      <c r="BR210" s="21">
        <v>-957.77237000000002</v>
      </c>
      <c r="BS210" s="21">
        <v>-905.55404999999996</v>
      </c>
      <c r="BT210" s="21">
        <v>-940.42902000000004</v>
      </c>
      <c r="BU210" s="21">
        <v>-6741.0414899999996</v>
      </c>
      <c r="BV210" s="21">
        <v>-6988.0554300000003</v>
      </c>
      <c r="BW210" s="21">
        <v>-6992.8711499999999</v>
      </c>
      <c r="BX210" s="21">
        <v>-6616.4188800000002</v>
      </c>
      <c r="BY210" s="21">
        <v>-6865.9552199999998</v>
      </c>
      <c r="BZ210" s="21">
        <v>-1908.69497</v>
      </c>
      <c r="CA210" s="21">
        <v>-1940.9725100000001</v>
      </c>
      <c r="CB210" s="21">
        <v>-1981.0349799999999</v>
      </c>
      <c r="CC210" s="21">
        <v>-1872.9050299999999</v>
      </c>
      <c r="CD210" s="21">
        <v>-1945.03486</v>
      </c>
      <c r="CE210" s="21">
        <v>-2794.9945200000002</v>
      </c>
      <c r="CF210" s="21">
        <v>-2881.46693</v>
      </c>
      <c r="CG210" s="21">
        <v>-2900.91741</v>
      </c>
      <c r="CH210" s="21">
        <v>-2742.5856199999998</v>
      </c>
      <c r="CI210" s="21">
        <v>-2848.2090699999999</v>
      </c>
      <c r="CJ210" s="21">
        <v>-3380.0574799999999</v>
      </c>
      <c r="CK210" s="21">
        <v>-3495.70354</v>
      </c>
      <c r="CL210" s="21">
        <v>-3508.19515</v>
      </c>
      <c r="CM210" s="21">
        <v>-3316.6781000000001</v>
      </c>
      <c r="CN210" s="21">
        <v>-3444.4112500000001</v>
      </c>
      <c r="CO210" s="21">
        <v>-3937.1552299999998</v>
      </c>
      <c r="CP210" s="21">
        <v>-4093.4745800000001</v>
      </c>
      <c r="CQ210" s="21">
        <v>-4086.4938900000002</v>
      </c>
      <c r="CR210" s="21">
        <v>-3863.3297400000001</v>
      </c>
      <c r="CS210" s="21">
        <v>-4012.1158700000001</v>
      </c>
      <c r="CT210" s="21">
        <v>-4127.05411</v>
      </c>
      <c r="CU210" s="21">
        <v>-4299.8620600000004</v>
      </c>
      <c r="CV210" s="21">
        <v>-4283.7522799999997</v>
      </c>
      <c r="CW210" s="21">
        <v>-4049.6678400000001</v>
      </c>
      <c r="CX210" s="21">
        <v>-4205.6303600000001</v>
      </c>
      <c r="CY210" s="21">
        <v>-4680.8240800000003</v>
      </c>
      <c r="CZ210" s="21">
        <v>-4874.5794999999998</v>
      </c>
      <c r="DA210" s="21">
        <v>-4858.4053000000004</v>
      </c>
      <c r="DB210" s="21">
        <v>-4593.0540799999999</v>
      </c>
      <c r="DC210" s="21">
        <v>-4769.9436999999998</v>
      </c>
      <c r="DD210" s="21">
        <v>-4317.2646100000002</v>
      </c>
      <c r="DE210" s="21">
        <v>-4502.1559299999999</v>
      </c>
      <c r="DF210" s="21">
        <v>-4481.2019700000001</v>
      </c>
      <c r="DG210" s="21">
        <v>-4236.3117099999999</v>
      </c>
      <c r="DH210" s="21">
        <v>-4399.4623600000004</v>
      </c>
      <c r="DI210" s="21">
        <v>-4314.2690199999997</v>
      </c>
      <c r="DJ210" s="21">
        <v>-4503.3626999999997</v>
      </c>
      <c r="DK210" s="21">
        <v>-4478.1061</v>
      </c>
      <c r="DL210" s="21">
        <v>-4233.3722900000002</v>
      </c>
      <c r="DM210" s="21">
        <v>-4396.4097700000002</v>
      </c>
      <c r="DN210" s="21">
        <v>-4356.38328</v>
      </c>
      <c r="DO210" s="21">
        <v>-4548.7133400000002</v>
      </c>
      <c r="DP210" s="21">
        <v>-4521.6992399999999</v>
      </c>
      <c r="DQ210" s="21">
        <v>-4274.6968699999998</v>
      </c>
      <c r="DR210" s="21">
        <v>-4439.3258599999999</v>
      </c>
      <c r="DS210" s="21">
        <v>-5597.4438799999998</v>
      </c>
      <c r="DT210" s="21">
        <v>-5842.9787800000004</v>
      </c>
      <c r="DU210" s="21">
        <v>-5809.85419</v>
      </c>
      <c r="DV210" s="21">
        <v>-5492.48639</v>
      </c>
      <c r="DW210" s="21">
        <v>-5704.01541</v>
      </c>
      <c r="DX210" s="21">
        <v>-3677.4974499999998</v>
      </c>
      <c r="DY210" s="21">
        <v>-3832.7306100000001</v>
      </c>
      <c r="DZ210" s="21">
        <v>-3817.0281100000002</v>
      </c>
      <c r="EA210" s="21">
        <v>-3608.5408000000002</v>
      </c>
      <c r="EB210" s="21">
        <v>-3747.5144599999999</v>
      </c>
      <c r="EC210" s="21">
        <v>-1624.8425299999999</v>
      </c>
      <c r="ED210" s="21">
        <v>-1593.9356600000001</v>
      </c>
      <c r="EE210" s="21">
        <v>-1685.2162900000001</v>
      </c>
      <c r="EF210" s="21">
        <v>-1594.8163</v>
      </c>
      <c r="EG210" s="21">
        <v>-1654.9473399999999</v>
      </c>
      <c r="EH210" s="21">
        <v>-2288.5055200000002</v>
      </c>
      <c r="EI210" s="21">
        <v>-2347.5749900000001</v>
      </c>
      <c r="EJ210" s="21">
        <v>-2375.1854699999999</v>
      </c>
      <c r="EK210" s="21">
        <v>-2245.5937800000002</v>
      </c>
      <c r="EL210" s="21">
        <v>-2332.0768200000002</v>
      </c>
      <c r="EM210" s="21">
        <v>-3632.8492500000002</v>
      </c>
      <c r="EN210" s="21">
        <v>-3793.4103300000002</v>
      </c>
      <c r="EO210" s="21">
        <v>-3770.7103200000001</v>
      </c>
      <c r="EP210" s="21">
        <v>-3564.7298099999998</v>
      </c>
      <c r="EQ210" s="21">
        <v>-3702.0162399999999</v>
      </c>
    </row>
    <row r="211" spans="2:147" x14ac:dyDescent="0.35">
      <c r="B211" s="39" t="s">
        <v>376</v>
      </c>
      <c r="C211" s="21">
        <v>29805.747759999998</v>
      </c>
      <c r="D211" s="21">
        <v>31445.108069999998</v>
      </c>
      <c r="E211" s="21">
        <v>30902.884170000001</v>
      </c>
      <c r="F211" s="21">
        <v>29261.854960000001</v>
      </c>
      <c r="G211" s="21">
        <v>30351.43219</v>
      </c>
      <c r="H211" s="21">
        <v>72508.409629999995</v>
      </c>
      <c r="I211" s="21">
        <v>76496.523440000004</v>
      </c>
      <c r="J211" s="21">
        <v>75177.401570000002</v>
      </c>
      <c r="K211" s="21">
        <v>71185.302790000002</v>
      </c>
      <c r="L211" s="21">
        <v>73835.895009999993</v>
      </c>
      <c r="M211" s="21">
        <v>92763.919970000003</v>
      </c>
      <c r="N211" s="21">
        <v>97866.075760000007</v>
      </c>
      <c r="O211" s="21">
        <v>96178.510930000004</v>
      </c>
      <c r="P211" s="21">
        <v>91071.16287</v>
      </c>
      <c r="Q211" s="21">
        <v>94462.240229999996</v>
      </c>
      <c r="R211" s="21">
        <v>365.98943000000003</v>
      </c>
      <c r="S211" s="21">
        <v>438.44011</v>
      </c>
      <c r="T211" s="21">
        <v>459.8931</v>
      </c>
      <c r="U211" s="21">
        <v>337.75304</v>
      </c>
      <c r="V211" s="21">
        <v>466.64105999999998</v>
      </c>
      <c r="W211" s="21">
        <v>796.18610000000001</v>
      </c>
      <c r="X211" s="21">
        <v>890.82239000000004</v>
      </c>
      <c r="Y211" s="21">
        <v>901.23569999999995</v>
      </c>
      <c r="Z211" s="21">
        <v>761.80026999999995</v>
      </c>
      <c r="AA211" s="21">
        <v>898.42651999999998</v>
      </c>
      <c r="AB211" s="21">
        <v>82175.707689999996</v>
      </c>
      <c r="AC211" s="21">
        <v>86695.479460000002</v>
      </c>
      <c r="AD211" s="21">
        <v>85200.48573</v>
      </c>
      <c r="AE211" s="21">
        <v>80676.106379999997</v>
      </c>
      <c r="AF211" s="21">
        <v>83680.116909999997</v>
      </c>
      <c r="AG211" s="21">
        <v>193.67493999999999</v>
      </c>
      <c r="AH211" s="21">
        <v>249.22237000000001</v>
      </c>
      <c r="AI211" s="21">
        <v>274.33837999999997</v>
      </c>
      <c r="AJ211" s="21">
        <v>171.51408000000001</v>
      </c>
      <c r="AK211" s="21">
        <v>283.13533000000001</v>
      </c>
      <c r="AL211" s="21">
        <v>185.41507999999999</v>
      </c>
      <c r="AM211" s="21">
        <v>230.44712000000001</v>
      </c>
      <c r="AN211" s="21">
        <v>248.90800999999999</v>
      </c>
      <c r="AO211" s="21">
        <v>167.48701</v>
      </c>
      <c r="AP211" s="21">
        <v>255.02385000000001</v>
      </c>
      <c r="AQ211" s="21">
        <v>327.35550000000001</v>
      </c>
      <c r="AR211" s="21">
        <v>387.31743</v>
      </c>
      <c r="AS211" s="21">
        <v>408.07022000000001</v>
      </c>
      <c r="AT211" s="21">
        <v>303.88017000000002</v>
      </c>
      <c r="AU211" s="21">
        <v>413.55072999999999</v>
      </c>
      <c r="AV211" s="21">
        <v>929.27211999999997</v>
      </c>
      <c r="AW211" s="21">
        <v>1025.9574700000001</v>
      </c>
      <c r="AX211" s="21">
        <v>1037.67805</v>
      </c>
      <c r="AY211" s="21">
        <v>893.30831000000001</v>
      </c>
      <c r="AZ211" s="21">
        <v>1032.6552200000001</v>
      </c>
      <c r="BA211" s="21">
        <v>1344.31773</v>
      </c>
      <c r="BB211" s="21">
        <v>1457.98154</v>
      </c>
      <c r="BC211" s="21">
        <v>1458.0672300000001</v>
      </c>
      <c r="BD211" s="21">
        <v>1303.3787</v>
      </c>
      <c r="BE211" s="21">
        <v>1443.3368</v>
      </c>
      <c r="BF211" s="21">
        <v>1646.7468799999999</v>
      </c>
      <c r="BG211" s="21">
        <v>1777.2222300000001</v>
      </c>
      <c r="BH211" s="21">
        <v>1771.7249400000001</v>
      </c>
      <c r="BI211" s="21">
        <v>1600.2596699999999</v>
      </c>
      <c r="BJ211" s="21">
        <v>1751.2006100000001</v>
      </c>
      <c r="BK211" s="21">
        <v>-11751.90043</v>
      </c>
      <c r="BL211" s="21">
        <v>-12406.4524</v>
      </c>
      <c r="BM211" s="21">
        <v>-12189.92884</v>
      </c>
      <c r="BN211" s="21">
        <v>-11534.728419999999</v>
      </c>
      <c r="BO211" s="21">
        <v>-11969.779850000001</v>
      </c>
      <c r="BP211" s="21">
        <v>160.63944000000001</v>
      </c>
      <c r="BQ211" s="21">
        <v>230.98599999999999</v>
      </c>
      <c r="BR211" s="21">
        <v>261.40523000000002</v>
      </c>
      <c r="BS211" s="21">
        <v>132.80581000000001</v>
      </c>
      <c r="BT211" s="21">
        <v>273.77384999999998</v>
      </c>
      <c r="BU211" s="21">
        <v>746.79211999999995</v>
      </c>
      <c r="BV211" s="21">
        <v>875.80199000000005</v>
      </c>
      <c r="BW211" s="21">
        <v>917.08961999999997</v>
      </c>
      <c r="BX211" s="21">
        <v>697.08586000000003</v>
      </c>
      <c r="BY211" s="21">
        <v>926.57501000000002</v>
      </c>
      <c r="BZ211" s="21">
        <v>251.73971</v>
      </c>
      <c r="CA211" s="21">
        <v>322.53985999999998</v>
      </c>
      <c r="CB211" s="21">
        <v>349.40428000000003</v>
      </c>
      <c r="CC211" s="21">
        <v>223.31480999999999</v>
      </c>
      <c r="CD211" s="21">
        <v>359.85052000000002</v>
      </c>
      <c r="CE211" s="21">
        <v>303.43558000000002</v>
      </c>
      <c r="CF211" s="21">
        <v>376.86786999999998</v>
      </c>
      <c r="CG211" s="21">
        <v>401.96168</v>
      </c>
      <c r="CH211" s="21">
        <v>274.72742</v>
      </c>
      <c r="CI211" s="21">
        <v>410.92160999999999</v>
      </c>
      <c r="CJ211" s="21">
        <v>371.09714000000002</v>
      </c>
      <c r="CK211" s="21">
        <v>452.93128999999999</v>
      </c>
      <c r="CL211" s="21">
        <v>478.79793999999998</v>
      </c>
      <c r="CM211" s="21">
        <v>339.33238</v>
      </c>
      <c r="CN211" s="21">
        <v>487.52692000000002</v>
      </c>
      <c r="CO211" s="21">
        <v>478.87101000000001</v>
      </c>
      <c r="CP211" s="21">
        <v>560.63355000000001</v>
      </c>
      <c r="CQ211" s="21">
        <v>581.23883000000001</v>
      </c>
      <c r="CR211" s="21">
        <v>447.12137999999999</v>
      </c>
      <c r="CS211" s="21">
        <v>586.68257000000006</v>
      </c>
      <c r="CT211" s="21">
        <v>621.39062000000001</v>
      </c>
      <c r="CU211" s="21">
        <v>707.72379000000001</v>
      </c>
      <c r="CV211" s="21">
        <v>723.39916000000005</v>
      </c>
      <c r="CW211" s="21">
        <v>588.52531999999997</v>
      </c>
      <c r="CX211" s="21">
        <v>725.13055999999995</v>
      </c>
      <c r="CY211" s="21">
        <v>779.46533999999997</v>
      </c>
      <c r="CZ211" s="21">
        <v>884.79570999999999</v>
      </c>
      <c r="DA211" s="21">
        <v>902.02063999999996</v>
      </c>
      <c r="DB211" s="21">
        <v>740.18537000000003</v>
      </c>
      <c r="DC211" s="21">
        <v>902.83848</v>
      </c>
      <c r="DD211" s="21">
        <v>803.02113999999995</v>
      </c>
      <c r="DE211" s="21">
        <v>899.66854999999998</v>
      </c>
      <c r="DF211" s="21">
        <v>911.40647000000001</v>
      </c>
      <c r="DG211" s="21">
        <v>766.84392000000003</v>
      </c>
      <c r="DH211" s="21">
        <v>909.59135000000003</v>
      </c>
      <c r="DI211" s="21">
        <v>839.35305000000005</v>
      </c>
      <c r="DJ211" s="21">
        <v>935.15881999999999</v>
      </c>
      <c r="DK211" s="21">
        <v>944.44024999999999</v>
      </c>
      <c r="DL211" s="21">
        <v>803.73829999999998</v>
      </c>
      <c r="DM211" s="21">
        <v>941.12420999999995</v>
      </c>
      <c r="DN211" s="21">
        <v>934.33974999999998</v>
      </c>
      <c r="DO211" s="21">
        <v>1035.3823400000001</v>
      </c>
      <c r="DP211" s="21">
        <v>1042.49811</v>
      </c>
      <c r="DQ211" s="21">
        <v>897.06916000000001</v>
      </c>
      <c r="DR211" s="21">
        <v>1037.2951</v>
      </c>
      <c r="DS211" s="21">
        <v>1181.0454299999999</v>
      </c>
      <c r="DT211" s="21">
        <v>1311.8107299999999</v>
      </c>
      <c r="DU211" s="21">
        <v>1321.9925599999999</v>
      </c>
      <c r="DV211" s="21">
        <v>1133.39085</v>
      </c>
      <c r="DW211" s="21">
        <v>1315.69785</v>
      </c>
      <c r="DX211" s="21">
        <v>502.63216</v>
      </c>
      <c r="DY211" s="21">
        <v>575.71632</v>
      </c>
      <c r="DZ211" s="21">
        <v>590.22272999999996</v>
      </c>
      <c r="EA211" s="21">
        <v>475.09433999999999</v>
      </c>
      <c r="EB211" s="21">
        <v>592.28889000000004</v>
      </c>
      <c r="EC211" s="21">
        <v>280.97163</v>
      </c>
      <c r="ED211" s="21">
        <v>376.94866999999999</v>
      </c>
      <c r="EE211" s="21">
        <v>422.88321000000002</v>
      </c>
      <c r="EF211" s="21">
        <v>242.48657</v>
      </c>
      <c r="EG211" s="21">
        <v>439.81574000000001</v>
      </c>
      <c r="EH211" s="21">
        <v>267.11416000000003</v>
      </c>
      <c r="EI211" s="21">
        <v>335.60734000000002</v>
      </c>
      <c r="EJ211" s="21">
        <v>360.43045000000001</v>
      </c>
      <c r="EK211" s="21">
        <v>239.76390000000001</v>
      </c>
      <c r="EL211" s="21">
        <v>369.75085999999999</v>
      </c>
      <c r="EM211" s="21">
        <v>712.77617999999995</v>
      </c>
      <c r="EN211" s="21">
        <v>792.64840000000004</v>
      </c>
      <c r="EO211" s="21">
        <v>799.82658000000004</v>
      </c>
      <c r="EP211" s="21">
        <v>683.17357000000004</v>
      </c>
      <c r="EQ211" s="21">
        <v>796.65342999999996</v>
      </c>
    </row>
    <row r="212" spans="2:147" x14ac:dyDescent="0.35">
      <c r="B212" s="39" t="s">
        <v>377</v>
      </c>
      <c r="C212" s="21">
        <v>29139.131990000002</v>
      </c>
      <c r="D212" s="21">
        <v>30741.827440000001</v>
      </c>
      <c r="E212" s="21">
        <v>30211.73057</v>
      </c>
      <c r="F212" s="21">
        <v>28607.403539999999</v>
      </c>
      <c r="G212" s="21">
        <v>29672.612000000001</v>
      </c>
      <c r="H212" s="21">
        <v>51634.00561</v>
      </c>
      <c r="I212" s="21">
        <v>54473.983650000002</v>
      </c>
      <c r="J212" s="21">
        <v>53534.623010000003</v>
      </c>
      <c r="K212" s="21">
        <v>50691.807229999999</v>
      </c>
      <c r="L212" s="21">
        <v>52579.322</v>
      </c>
      <c r="M212" s="21">
        <v>57949.1492</v>
      </c>
      <c r="N212" s="21">
        <v>61136.439989999999</v>
      </c>
      <c r="O212" s="21">
        <v>60082.226820000003</v>
      </c>
      <c r="P212" s="21">
        <v>56891.692450000002</v>
      </c>
      <c r="Q212" s="21">
        <v>59010.08124</v>
      </c>
      <c r="R212" s="21">
        <v>212.18725000000001</v>
      </c>
      <c r="S212" s="21">
        <v>274.72852</v>
      </c>
      <c r="T212" s="21">
        <v>300.10861999999997</v>
      </c>
      <c r="U212" s="21">
        <v>186.87029000000001</v>
      </c>
      <c r="V212" s="21">
        <v>309.75099999999998</v>
      </c>
      <c r="W212" s="21">
        <v>420.26152999999999</v>
      </c>
      <c r="X212" s="21">
        <v>492.03485999999998</v>
      </c>
      <c r="Y212" s="21">
        <v>510.69116000000002</v>
      </c>
      <c r="Z212" s="21">
        <v>393.01136000000002</v>
      </c>
      <c r="AA212" s="21">
        <v>514.95452999999998</v>
      </c>
      <c r="AB212" s="21">
        <v>52311.39662</v>
      </c>
      <c r="AC212" s="21">
        <v>55188.592089999998</v>
      </c>
      <c r="AD212" s="21">
        <v>54236.90926</v>
      </c>
      <c r="AE212" s="21">
        <v>51356.780700000003</v>
      </c>
      <c r="AF212" s="21">
        <v>53269.07316</v>
      </c>
      <c r="AG212" s="21">
        <v>167.0421</v>
      </c>
      <c r="AH212" s="21">
        <v>220.25701000000001</v>
      </c>
      <c r="AI212" s="21">
        <v>246.69320999999999</v>
      </c>
      <c r="AJ212" s="21">
        <v>145.37687</v>
      </c>
      <c r="AK212" s="21">
        <v>255.99302</v>
      </c>
      <c r="AL212" s="21">
        <v>131.58726999999999</v>
      </c>
      <c r="AM212" s="21">
        <v>172.96754000000001</v>
      </c>
      <c r="AN212" s="21">
        <v>193.03783000000001</v>
      </c>
      <c r="AO212" s="21">
        <v>114.66133000000001</v>
      </c>
      <c r="AP212" s="21">
        <v>200.16650000000001</v>
      </c>
      <c r="AQ212" s="21">
        <v>180.83099999999999</v>
      </c>
      <c r="AR212" s="21">
        <v>231.81142</v>
      </c>
      <c r="AS212" s="21">
        <v>255.98181</v>
      </c>
      <c r="AT212" s="21">
        <v>160.08247</v>
      </c>
      <c r="AU212" s="21">
        <v>264.22345000000001</v>
      </c>
      <c r="AV212" s="21">
        <v>511.51168999999999</v>
      </c>
      <c r="AW212" s="21">
        <v>583.99256000000003</v>
      </c>
      <c r="AX212" s="21">
        <v>604.06527000000006</v>
      </c>
      <c r="AY212" s="21">
        <v>483.32465999999999</v>
      </c>
      <c r="AZ212" s="21">
        <v>606.90346</v>
      </c>
      <c r="BA212" s="21">
        <v>613.86247000000003</v>
      </c>
      <c r="BB212" s="21">
        <v>685.97981000000004</v>
      </c>
      <c r="BC212" s="21">
        <v>699.88820999999996</v>
      </c>
      <c r="BD212" s="21">
        <v>586.51764000000003</v>
      </c>
      <c r="BE212" s="21">
        <v>698.91237000000001</v>
      </c>
      <c r="BF212" s="21">
        <v>752.85288000000003</v>
      </c>
      <c r="BG212" s="21">
        <v>832.63496999999995</v>
      </c>
      <c r="BH212" s="21">
        <v>843.92259999999999</v>
      </c>
      <c r="BI212" s="21">
        <v>723.01196000000004</v>
      </c>
      <c r="BJ212" s="21">
        <v>840.20767999999998</v>
      </c>
      <c r="BK212" s="21">
        <v>-4568.9398199999996</v>
      </c>
      <c r="BL212" s="21">
        <v>-4823.4185399999997</v>
      </c>
      <c r="BM212" s="21">
        <v>-4739.2378500000004</v>
      </c>
      <c r="BN212" s="21">
        <v>-4484.50702</v>
      </c>
      <c r="BO212" s="21">
        <v>-4653.6476499999999</v>
      </c>
      <c r="BP212" s="21">
        <v>162.02454</v>
      </c>
      <c r="BQ212" s="21">
        <v>231.40823</v>
      </c>
      <c r="BR212" s="21">
        <v>262.84352999999999</v>
      </c>
      <c r="BS212" s="21">
        <v>134.16434000000001</v>
      </c>
      <c r="BT212" s="21">
        <v>275.18677000000002</v>
      </c>
      <c r="BU212" s="21">
        <v>417.72338999999999</v>
      </c>
      <c r="BV212" s="21">
        <v>526.71744999999999</v>
      </c>
      <c r="BW212" s="21">
        <v>575.53557999999998</v>
      </c>
      <c r="BX212" s="21">
        <v>374.14308</v>
      </c>
      <c r="BY212" s="21">
        <v>591.21132</v>
      </c>
      <c r="BZ212" s="21">
        <v>206.23576</v>
      </c>
      <c r="CA212" s="21">
        <v>273.37758000000002</v>
      </c>
      <c r="CB212" s="21">
        <v>302.12983000000003</v>
      </c>
      <c r="CC212" s="21">
        <v>178.67457999999999</v>
      </c>
      <c r="CD212" s="21">
        <v>313.43299000000002</v>
      </c>
      <c r="CE212" s="21">
        <v>186.25057000000001</v>
      </c>
      <c r="CF212" s="21">
        <v>251.84674999999999</v>
      </c>
      <c r="CG212" s="21">
        <v>280.21821</v>
      </c>
      <c r="CH212" s="21">
        <v>159.76677000000001</v>
      </c>
      <c r="CI212" s="21">
        <v>291.38387999999998</v>
      </c>
      <c r="CJ212" s="21">
        <v>220.19076000000001</v>
      </c>
      <c r="CK212" s="21">
        <v>292.14562000000001</v>
      </c>
      <c r="CL212" s="21">
        <v>322.02166999999997</v>
      </c>
      <c r="CM212" s="21">
        <v>191.29044999999999</v>
      </c>
      <c r="CN212" s="21">
        <v>333.5908</v>
      </c>
      <c r="CO212" s="21">
        <v>278.76609000000002</v>
      </c>
      <c r="CP212" s="21">
        <v>347.85942999999997</v>
      </c>
      <c r="CQ212" s="21">
        <v>373.35093000000001</v>
      </c>
      <c r="CR212" s="21">
        <v>250.81478000000001</v>
      </c>
      <c r="CS212" s="21">
        <v>382.56015000000002</v>
      </c>
      <c r="CT212" s="21">
        <v>352.71627000000001</v>
      </c>
      <c r="CU212" s="21">
        <v>422.42066</v>
      </c>
      <c r="CV212" s="21">
        <v>444.27596</v>
      </c>
      <c r="CW212" s="21">
        <v>324.95084000000003</v>
      </c>
      <c r="CX212" s="21">
        <v>451.06205</v>
      </c>
      <c r="CY212" s="21">
        <v>443.16583000000003</v>
      </c>
      <c r="CZ212" s="21">
        <v>527.75900000000001</v>
      </c>
      <c r="DA212" s="21">
        <v>552.64175999999998</v>
      </c>
      <c r="DB212" s="21">
        <v>410.26936999999998</v>
      </c>
      <c r="DC212" s="21">
        <v>559.78709000000003</v>
      </c>
      <c r="DD212" s="21">
        <v>432.85987999999998</v>
      </c>
      <c r="DE212" s="21">
        <v>506.93608</v>
      </c>
      <c r="DF212" s="21">
        <v>526.84983</v>
      </c>
      <c r="DG212" s="21">
        <v>403.70891999999998</v>
      </c>
      <c r="DH212" s="21">
        <v>531.99838999999997</v>
      </c>
      <c r="DI212" s="21">
        <v>426.75585000000001</v>
      </c>
      <c r="DJ212" s="21">
        <v>497.55545999999998</v>
      </c>
      <c r="DK212" s="21">
        <v>515.79750000000001</v>
      </c>
      <c r="DL212" s="21">
        <v>398.97287</v>
      </c>
      <c r="DM212" s="21">
        <v>520.24332000000004</v>
      </c>
      <c r="DN212" s="21">
        <v>466.72082999999998</v>
      </c>
      <c r="DO212" s="21">
        <v>539.54136000000005</v>
      </c>
      <c r="DP212" s="21">
        <v>556.69344999999998</v>
      </c>
      <c r="DQ212" s="21">
        <v>438.32641999999998</v>
      </c>
      <c r="DR212" s="21">
        <v>560.28782000000001</v>
      </c>
      <c r="DS212" s="21">
        <v>590.81898999999999</v>
      </c>
      <c r="DT212" s="21">
        <v>685.92506000000003</v>
      </c>
      <c r="DU212" s="21">
        <v>708.81209999999999</v>
      </c>
      <c r="DV212" s="21">
        <v>554.36785999999995</v>
      </c>
      <c r="DW212" s="21">
        <v>713.62145999999996</v>
      </c>
      <c r="DX212" s="21">
        <v>283.36525999999998</v>
      </c>
      <c r="DY212" s="21">
        <v>342.83071999999999</v>
      </c>
      <c r="DZ212" s="21">
        <v>362.42797000000002</v>
      </c>
      <c r="EA212" s="21">
        <v>259.98948999999999</v>
      </c>
      <c r="EB212" s="21">
        <v>368.61977999999999</v>
      </c>
      <c r="EC212" s="21">
        <v>272.97284000000002</v>
      </c>
      <c r="ED212" s="21">
        <v>367.00076000000001</v>
      </c>
      <c r="EE212" s="21">
        <v>414.57859000000002</v>
      </c>
      <c r="EF212" s="21">
        <v>234.63663</v>
      </c>
      <c r="EG212" s="21">
        <v>431.66395999999997</v>
      </c>
      <c r="EH212" s="21">
        <v>189.03424000000001</v>
      </c>
      <c r="EI212" s="21">
        <v>252.01478</v>
      </c>
      <c r="EJ212" s="21">
        <v>279.31281000000001</v>
      </c>
      <c r="EK212" s="21">
        <v>163.16605999999999</v>
      </c>
      <c r="EL212" s="21">
        <v>290.10333000000003</v>
      </c>
      <c r="EM212" s="21">
        <v>374.62322999999998</v>
      </c>
      <c r="EN212" s="21">
        <v>434.00099999999998</v>
      </c>
      <c r="EO212" s="21">
        <v>448.52269000000001</v>
      </c>
      <c r="EP212" s="21">
        <v>351.43930999999998</v>
      </c>
      <c r="EQ212" s="21">
        <v>451.71138999999999</v>
      </c>
    </row>
    <row r="213" spans="2:147" x14ac:dyDescent="0.35">
      <c r="B213" s="39" t="s">
        <v>378</v>
      </c>
      <c r="C213" s="21">
        <v>5631.7663599999996</v>
      </c>
      <c r="D213" s="21">
        <v>5941.5218599999998</v>
      </c>
      <c r="E213" s="21">
        <v>5839.0691900000002</v>
      </c>
      <c r="F213" s="21">
        <v>5528.9983599999996</v>
      </c>
      <c r="G213" s="21">
        <v>5734.8728899999996</v>
      </c>
      <c r="H213" s="21">
        <v>-4354.0866299999998</v>
      </c>
      <c r="I213" s="21">
        <v>-4593.5704800000003</v>
      </c>
      <c r="J213" s="21">
        <v>-4514.3580000000002</v>
      </c>
      <c r="K213" s="21">
        <v>-4274.6348600000001</v>
      </c>
      <c r="L213" s="21">
        <v>-4433.80134</v>
      </c>
      <c r="M213" s="21">
        <v>-6706.44272</v>
      </c>
      <c r="N213" s="21">
        <v>-7075.3072099999999</v>
      </c>
      <c r="O213" s="21">
        <v>-6953.3033400000004</v>
      </c>
      <c r="P213" s="21">
        <v>-6584.0634799999998</v>
      </c>
      <c r="Q213" s="21">
        <v>-6829.2241599999998</v>
      </c>
      <c r="R213" s="21">
        <v>-134.28120000000001</v>
      </c>
      <c r="S213" s="21">
        <v>-141.04470000000001</v>
      </c>
      <c r="T213" s="21">
        <v>-139.37996000000001</v>
      </c>
      <c r="U213" s="21">
        <v>-131.76320999999999</v>
      </c>
      <c r="V213" s="21">
        <v>-136.83733000000001</v>
      </c>
      <c r="W213" s="21">
        <v>-122.07749</v>
      </c>
      <c r="X213" s="21">
        <v>-128.22206</v>
      </c>
      <c r="Y213" s="21">
        <v>-126.71292</v>
      </c>
      <c r="Z213" s="21">
        <v>-119.78834999999999</v>
      </c>
      <c r="AA213" s="21">
        <v>-124.40132</v>
      </c>
      <c r="AB213" s="21">
        <v>-5430.9245099999998</v>
      </c>
      <c r="AC213" s="21">
        <v>-5729.6324800000002</v>
      </c>
      <c r="AD213" s="21">
        <v>-5630.8295900000003</v>
      </c>
      <c r="AE213" s="21">
        <v>-5331.8171000000002</v>
      </c>
      <c r="AF213" s="21">
        <v>-5530.3496699999996</v>
      </c>
      <c r="AG213" s="21">
        <v>-15.53908</v>
      </c>
      <c r="AH213" s="21">
        <v>-15.417529999999999</v>
      </c>
      <c r="AI213" s="21">
        <v>-16.117519999999999</v>
      </c>
      <c r="AJ213" s="21">
        <v>-15.25282</v>
      </c>
      <c r="AK213" s="21">
        <v>-15.827529999999999</v>
      </c>
      <c r="AL213" s="21">
        <v>-58.378250000000001</v>
      </c>
      <c r="AM213" s="21">
        <v>-60.872039999999998</v>
      </c>
      <c r="AN213" s="21">
        <v>-60.560360000000003</v>
      </c>
      <c r="AO213" s="21">
        <v>-57.299669999999999</v>
      </c>
      <c r="AP213" s="21">
        <v>-59.460230000000003</v>
      </c>
      <c r="AQ213" s="21">
        <v>-134.39879999999999</v>
      </c>
      <c r="AR213" s="21">
        <v>-140.95760999999999</v>
      </c>
      <c r="AS213" s="21">
        <v>-139.42910000000001</v>
      </c>
      <c r="AT213" s="21">
        <v>-131.91587000000001</v>
      </c>
      <c r="AU213" s="21">
        <v>-136.88956999999999</v>
      </c>
      <c r="AV213" s="21">
        <v>-286.32657</v>
      </c>
      <c r="AW213" s="21">
        <v>-301.27238999999997</v>
      </c>
      <c r="AX213" s="21">
        <v>-297.04113999999998</v>
      </c>
      <c r="AY213" s="21">
        <v>-281.03438</v>
      </c>
      <c r="AZ213" s="21">
        <v>-291.63254000000001</v>
      </c>
      <c r="BA213" s="21">
        <v>-353.21962000000002</v>
      </c>
      <c r="BB213" s="21">
        <v>-372.02213999999998</v>
      </c>
      <c r="BC213" s="21">
        <v>-366.44137999999998</v>
      </c>
      <c r="BD213" s="21">
        <v>-346.69238000000001</v>
      </c>
      <c r="BE213" s="21">
        <v>-359.76323000000002</v>
      </c>
      <c r="BF213" s="21">
        <v>-366.31069000000002</v>
      </c>
      <c r="BG213" s="21">
        <v>-385.84901000000002</v>
      </c>
      <c r="BH213" s="21">
        <v>-380.01594</v>
      </c>
      <c r="BI213" s="21">
        <v>-359.53724</v>
      </c>
      <c r="BJ213" s="21">
        <v>-373.0985</v>
      </c>
      <c r="BK213" s="21">
        <v>598.22460999999998</v>
      </c>
      <c r="BL213" s="21">
        <v>631.54425000000003</v>
      </c>
      <c r="BM213" s="21">
        <v>620.52221999999995</v>
      </c>
      <c r="BN213" s="21">
        <v>587.16957000000002</v>
      </c>
      <c r="BO213" s="21">
        <v>609.31565000000001</v>
      </c>
      <c r="BP213" s="21">
        <v>-11.00863</v>
      </c>
      <c r="BQ213" s="21">
        <v>-10.428660000000001</v>
      </c>
      <c r="BR213" s="21">
        <v>-11.424099999999999</v>
      </c>
      <c r="BS213" s="21">
        <v>-10.80212</v>
      </c>
      <c r="BT213" s="21">
        <v>-11.21763</v>
      </c>
      <c r="BU213" s="21">
        <v>-275.26353</v>
      </c>
      <c r="BV213" s="21">
        <v>-288.6841</v>
      </c>
      <c r="BW213" s="21">
        <v>-285.55874999999997</v>
      </c>
      <c r="BX213" s="21">
        <v>-270.17640999999998</v>
      </c>
      <c r="BY213" s="21">
        <v>-280.36523</v>
      </c>
      <c r="BZ213" s="21">
        <v>-46.575189999999999</v>
      </c>
      <c r="CA213" s="21">
        <v>-48.12623</v>
      </c>
      <c r="CB213" s="21">
        <v>-48.341810000000002</v>
      </c>
      <c r="CC213" s="21">
        <v>-45.701770000000003</v>
      </c>
      <c r="CD213" s="21">
        <v>-47.461390000000002</v>
      </c>
      <c r="CE213" s="21">
        <v>-119.01929</v>
      </c>
      <c r="CF213" s="21">
        <v>-124.80859</v>
      </c>
      <c r="CG213" s="21">
        <v>-123.53767999999999</v>
      </c>
      <c r="CH213" s="21">
        <v>-116.78748</v>
      </c>
      <c r="CI213" s="21">
        <v>-121.2848</v>
      </c>
      <c r="CJ213" s="21">
        <v>-139.48518000000001</v>
      </c>
      <c r="CK213" s="21">
        <v>-146.38731999999999</v>
      </c>
      <c r="CL213" s="21">
        <v>-144.78101000000001</v>
      </c>
      <c r="CM213" s="21">
        <v>-136.86959999999999</v>
      </c>
      <c r="CN213" s="21">
        <v>-142.1403</v>
      </c>
      <c r="CO213" s="21">
        <v>-149.4572</v>
      </c>
      <c r="CP213" s="21">
        <v>-157.05176</v>
      </c>
      <c r="CQ213" s="21">
        <v>-155.13245000000001</v>
      </c>
      <c r="CR213" s="21">
        <v>-146.65465</v>
      </c>
      <c r="CS213" s="21">
        <v>-152.30224000000001</v>
      </c>
      <c r="CT213" s="21">
        <v>-193.75226000000001</v>
      </c>
      <c r="CU213" s="21">
        <v>-203.99706</v>
      </c>
      <c r="CV213" s="21">
        <v>-201.11291</v>
      </c>
      <c r="CW213" s="21">
        <v>-190.11913999999999</v>
      </c>
      <c r="CX213" s="21">
        <v>-197.44068999999999</v>
      </c>
      <c r="CY213" s="21">
        <v>-236.27886000000001</v>
      </c>
      <c r="CZ213" s="21">
        <v>-248.82676000000001</v>
      </c>
      <c r="DA213" s="21">
        <v>-245.25335000000001</v>
      </c>
      <c r="DB213" s="21">
        <v>-231.84831</v>
      </c>
      <c r="DC213" s="21">
        <v>-240.77689000000001</v>
      </c>
      <c r="DD213" s="21">
        <v>-134.65571</v>
      </c>
      <c r="DE213" s="21">
        <v>-141.47874999999999</v>
      </c>
      <c r="DF213" s="21">
        <v>-139.77059</v>
      </c>
      <c r="DG213" s="21">
        <v>-132.13072</v>
      </c>
      <c r="DH213" s="21">
        <v>-137.21898999999999</v>
      </c>
      <c r="DI213" s="21">
        <v>-206.33891</v>
      </c>
      <c r="DJ213" s="21">
        <v>-217.39080000000001</v>
      </c>
      <c r="DK213" s="21">
        <v>-214.17828</v>
      </c>
      <c r="DL213" s="21">
        <v>-202.46979999999999</v>
      </c>
      <c r="DM213" s="21">
        <v>-210.26703000000001</v>
      </c>
      <c r="DN213" s="21">
        <v>-217.23071999999999</v>
      </c>
      <c r="DO213" s="21">
        <v>-228.92661000000001</v>
      </c>
      <c r="DP213" s="21">
        <v>-225.48233999999999</v>
      </c>
      <c r="DQ213" s="21">
        <v>-213.15736999999999</v>
      </c>
      <c r="DR213" s="21">
        <v>-221.36621</v>
      </c>
      <c r="DS213" s="21">
        <v>-265.69220000000001</v>
      </c>
      <c r="DT213" s="21">
        <v>-279.91701999999998</v>
      </c>
      <c r="DU213" s="21">
        <v>-275.78437000000002</v>
      </c>
      <c r="DV213" s="21">
        <v>-260.71012000000002</v>
      </c>
      <c r="DW213" s="21">
        <v>-270.75022999999999</v>
      </c>
      <c r="DX213" s="21">
        <v>-149.28285</v>
      </c>
      <c r="DY213" s="21">
        <v>-157.07202000000001</v>
      </c>
      <c r="DZ213" s="21">
        <v>-154.95242999999999</v>
      </c>
      <c r="EA213" s="21">
        <v>-146.48358999999999</v>
      </c>
      <c r="EB213" s="21">
        <v>-152.12468000000001</v>
      </c>
      <c r="EC213" s="21">
        <v>-17.317080000000001</v>
      </c>
      <c r="ED213" s="21">
        <v>-16.522400000000001</v>
      </c>
      <c r="EE213" s="21">
        <v>-17.959209999999999</v>
      </c>
      <c r="EF213" s="21">
        <v>-16.998660000000001</v>
      </c>
      <c r="EG213" s="21">
        <v>-17.638850000000001</v>
      </c>
      <c r="EH213" s="21">
        <v>-84.355400000000003</v>
      </c>
      <c r="EI213" s="21">
        <v>-88.165580000000006</v>
      </c>
      <c r="EJ213" s="21">
        <v>-87.556529999999995</v>
      </c>
      <c r="EK213" s="21">
        <v>-82.773570000000007</v>
      </c>
      <c r="EL213" s="21">
        <v>-85.960939999999994</v>
      </c>
      <c r="EM213" s="21">
        <v>-83.347989999999996</v>
      </c>
      <c r="EN213" s="21">
        <v>-87.420119999999997</v>
      </c>
      <c r="EO213" s="21">
        <v>-86.512190000000004</v>
      </c>
      <c r="EP213" s="21">
        <v>-81.785070000000005</v>
      </c>
      <c r="EQ213" s="21">
        <v>-84.9345</v>
      </c>
    </row>
    <row r="214" spans="2:147" x14ac:dyDescent="0.35">
      <c r="B214" s="39" t="s">
        <v>379</v>
      </c>
      <c r="C214" s="21">
        <v>-1305.6587400000001</v>
      </c>
      <c r="D214" s="21">
        <v>-1377.47191</v>
      </c>
      <c r="E214" s="21">
        <v>-1353.71946</v>
      </c>
      <c r="F214" s="21">
        <v>-1281.8331900000001</v>
      </c>
      <c r="G214" s="21">
        <v>-1329.56277</v>
      </c>
      <c r="H214" s="21">
        <v>7179.5921500000004</v>
      </c>
      <c r="I214" s="21">
        <v>7574.4846900000002</v>
      </c>
      <c r="J214" s="21">
        <v>7443.8687099999997</v>
      </c>
      <c r="K214" s="21">
        <v>7048.58158</v>
      </c>
      <c r="L214" s="21">
        <v>7311.0362599999999</v>
      </c>
      <c r="M214" s="21">
        <v>-5279.0291299999999</v>
      </c>
      <c r="N214" s="21">
        <v>-5569.3837100000001</v>
      </c>
      <c r="O214" s="21">
        <v>-5473.3473999999997</v>
      </c>
      <c r="P214" s="21">
        <v>-5182.6973399999997</v>
      </c>
      <c r="Q214" s="21">
        <v>-5375.6774999999998</v>
      </c>
      <c r="R214" s="21">
        <v>0.99694000000000005</v>
      </c>
      <c r="S214" s="21">
        <v>2.4588999999999999</v>
      </c>
      <c r="T214" s="21">
        <v>1.04186</v>
      </c>
      <c r="U214" s="21">
        <v>0.97833000000000003</v>
      </c>
      <c r="V214" s="21">
        <v>1.0164299999999999</v>
      </c>
      <c r="W214" s="21">
        <v>33.667999999999999</v>
      </c>
      <c r="X214" s="21">
        <v>36.906500000000001</v>
      </c>
      <c r="Y214" s="21">
        <v>34.95384</v>
      </c>
      <c r="Z214" s="21">
        <v>33.036769999999997</v>
      </c>
      <c r="AA214" s="21">
        <v>34.309480000000001</v>
      </c>
      <c r="AB214" s="21">
        <v>-3538.0061799999999</v>
      </c>
      <c r="AC214" s="21">
        <v>-3732.6011600000002</v>
      </c>
      <c r="AD214" s="21">
        <v>-3668.2354599999999</v>
      </c>
      <c r="AE214" s="21">
        <v>-3473.4421000000002</v>
      </c>
      <c r="AF214" s="21">
        <v>-3602.7772599999998</v>
      </c>
      <c r="AG214" s="21">
        <v>-40.881349999999998</v>
      </c>
      <c r="AH214" s="21">
        <v>-41.825339999999997</v>
      </c>
      <c r="AI214" s="21">
        <v>-42.40654</v>
      </c>
      <c r="AJ214" s="21">
        <v>-40.126739999999998</v>
      </c>
      <c r="AK214" s="21">
        <v>-41.63937</v>
      </c>
      <c r="AL214" s="21">
        <v>-42.526269999999997</v>
      </c>
      <c r="AM214" s="21">
        <v>-43.876480000000001</v>
      </c>
      <c r="AN214" s="21">
        <v>-44.113790000000002</v>
      </c>
      <c r="AO214" s="21">
        <v>-41.740749999999998</v>
      </c>
      <c r="AP214" s="21">
        <v>-43.314549999999997</v>
      </c>
      <c r="AQ214" s="21">
        <v>-4.3069899999999999</v>
      </c>
      <c r="AR214" s="21">
        <v>-3.3070200000000001</v>
      </c>
      <c r="AS214" s="21">
        <v>-4.4627600000000003</v>
      </c>
      <c r="AT214" s="21">
        <v>-4.2282400000000004</v>
      </c>
      <c r="AU214" s="21">
        <v>-4.3872900000000001</v>
      </c>
      <c r="AV214" s="21">
        <v>-227.04799</v>
      </c>
      <c r="AW214" s="21">
        <v>-238.35469000000001</v>
      </c>
      <c r="AX214" s="21">
        <v>-235.54163</v>
      </c>
      <c r="AY214" s="21">
        <v>-222.85163</v>
      </c>
      <c r="AZ214" s="21">
        <v>-231.25555</v>
      </c>
      <c r="BA214" s="21">
        <v>-271.27123</v>
      </c>
      <c r="BB214" s="21">
        <v>-285.22674000000001</v>
      </c>
      <c r="BC214" s="21">
        <v>-281.42277999999999</v>
      </c>
      <c r="BD214" s="21">
        <v>-266.25851999999998</v>
      </c>
      <c r="BE214" s="21">
        <v>-276.29680000000002</v>
      </c>
      <c r="BF214" s="21">
        <v>-432.50556999999998</v>
      </c>
      <c r="BG214" s="21">
        <v>-455.43578000000002</v>
      </c>
      <c r="BH214" s="21">
        <v>-448.68637000000001</v>
      </c>
      <c r="BI214" s="21">
        <v>-424.50799000000001</v>
      </c>
      <c r="BJ214" s="21">
        <v>-440.51992999999999</v>
      </c>
      <c r="BK214" s="21">
        <v>-1680.9713099999999</v>
      </c>
      <c r="BL214" s="21">
        <v>-1774.5972899999999</v>
      </c>
      <c r="BM214" s="21">
        <v>-1743.6261300000001</v>
      </c>
      <c r="BN214" s="21">
        <v>-1649.90741</v>
      </c>
      <c r="BO214" s="21">
        <v>-1712.1364100000001</v>
      </c>
      <c r="BP214" s="21">
        <v>-19.438600000000001</v>
      </c>
      <c r="BQ214" s="21">
        <v>-18.923480000000001</v>
      </c>
      <c r="BR214" s="21">
        <v>-20.17304</v>
      </c>
      <c r="BS214" s="21">
        <v>-19.074020000000001</v>
      </c>
      <c r="BT214" s="21">
        <v>-19.808109999999999</v>
      </c>
      <c r="BU214" s="21">
        <v>37.26746</v>
      </c>
      <c r="BV214" s="21">
        <v>41.88767</v>
      </c>
      <c r="BW214" s="21">
        <v>38.672190000000001</v>
      </c>
      <c r="BX214" s="21">
        <v>36.576709999999999</v>
      </c>
      <c r="BY214" s="21">
        <v>37.957030000000003</v>
      </c>
      <c r="BZ214" s="21">
        <v>-68.382000000000005</v>
      </c>
      <c r="CA214" s="21">
        <v>-70.797600000000003</v>
      </c>
      <c r="CB214" s="21">
        <v>-70.975570000000005</v>
      </c>
      <c r="CC214" s="21">
        <v>-67.099689999999995</v>
      </c>
      <c r="CD214" s="21">
        <v>-69.683390000000003</v>
      </c>
      <c r="CE214" s="21">
        <v>-41.378610000000002</v>
      </c>
      <c r="CF214" s="21">
        <v>-42.261629999999997</v>
      </c>
      <c r="CG214" s="21">
        <v>-42.94359</v>
      </c>
      <c r="CH214" s="21">
        <v>-40.602629999999998</v>
      </c>
      <c r="CI214" s="21">
        <v>-42.165880000000001</v>
      </c>
      <c r="CJ214" s="21">
        <v>-17.971050000000002</v>
      </c>
      <c r="CK214" s="21">
        <v>-17.39029</v>
      </c>
      <c r="CL214" s="21">
        <v>-18.645910000000001</v>
      </c>
      <c r="CM214" s="21">
        <v>-17.633980000000001</v>
      </c>
      <c r="CN214" s="21">
        <v>-18.312619999999999</v>
      </c>
      <c r="CO214" s="21">
        <v>21.79533</v>
      </c>
      <c r="CP214" s="21">
        <v>24.53464</v>
      </c>
      <c r="CQ214" s="21">
        <v>22.6311</v>
      </c>
      <c r="CR214" s="21">
        <v>21.38673</v>
      </c>
      <c r="CS214" s="21">
        <v>22.210840000000001</v>
      </c>
      <c r="CT214" s="21">
        <v>-74.578879999999998</v>
      </c>
      <c r="CU214" s="21">
        <v>-77.544579999999996</v>
      </c>
      <c r="CV214" s="21">
        <v>-77.409030000000001</v>
      </c>
      <c r="CW214" s="21">
        <v>-73.18038</v>
      </c>
      <c r="CX214" s="21">
        <v>-75.998320000000007</v>
      </c>
      <c r="CY214" s="21">
        <v>-153.22855000000001</v>
      </c>
      <c r="CZ214" s="21">
        <v>-160.53652</v>
      </c>
      <c r="DA214" s="21">
        <v>-159.04389</v>
      </c>
      <c r="DB214" s="21">
        <v>-150.35526999999999</v>
      </c>
      <c r="DC214" s="21">
        <v>-156.14535000000001</v>
      </c>
      <c r="DD214" s="21">
        <v>-33.098939999999999</v>
      </c>
      <c r="DE214" s="21">
        <v>-33.670879999999997</v>
      </c>
      <c r="DF214" s="21">
        <v>-34.352910000000001</v>
      </c>
      <c r="DG214" s="21">
        <v>-32.47824</v>
      </c>
      <c r="DH214" s="21">
        <v>-33.728639999999999</v>
      </c>
      <c r="DI214" s="21">
        <v>-59.54486</v>
      </c>
      <c r="DJ214" s="21">
        <v>-61.738849999999999</v>
      </c>
      <c r="DK214" s="21">
        <v>-61.804220000000001</v>
      </c>
      <c r="DL214" s="21">
        <v>-58.428269999999998</v>
      </c>
      <c r="DM214" s="21">
        <v>-60.678100000000001</v>
      </c>
      <c r="DN214" s="21">
        <v>-156.40543</v>
      </c>
      <c r="DO214" s="21">
        <v>-164.24235999999999</v>
      </c>
      <c r="DP214" s="21">
        <v>-162.34313</v>
      </c>
      <c r="DQ214" s="21">
        <v>-153.47261</v>
      </c>
      <c r="DR214" s="21">
        <v>-159.38283999999999</v>
      </c>
      <c r="DS214" s="21">
        <v>-173.29419999999999</v>
      </c>
      <c r="DT214" s="21">
        <v>-181.72458</v>
      </c>
      <c r="DU214" s="21">
        <v>-179.87189000000001</v>
      </c>
      <c r="DV214" s="21">
        <v>-170.04467</v>
      </c>
      <c r="DW214" s="21">
        <v>-176.59303</v>
      </c>
      <c r="DX214" s="21">
        <v>-1.4407700000000001</v>
      </c>
      <c r="DY214" s="21">
        <v>-0.32824999999999999</v>
      </c>
      <c r="DZ214" s="21">
        <v>-1.4895700000000001</v>
      </c>
      <c r="EA214" s="21">
        <v>-1.41368</v>
      </c>
      <c r="EB214" s="21">
        <v>-1.46777</v>
      </c>
      <c r="EC214" s="21">
        <v>-37.544280000000001</v>
      </c>
      <c r="ED214" s="21">
        <v>-37.260440000000003</v>
      </c>
      <c r="EE214" s="21">
        <v>-38.939639999999997</v>
      </c>
      <c r="EF214" s="21">
        <v>-36.852060000000002</v>
      </c>
      <c r="EG214" s="21">
        <v>-38.240780000000001</v>
      </c>
      <c r="EH214" s="21">
        <v>-60.17559</v>
      </c>
      <c r="EI214" s="21">
        <v>-62.198970000000003</v>
      </c>
      <c r="EJ214" s="21">
        <v>-62.455129999999997</v>
      </c>
      <c r="EK214" s="21">
        <v>-59.047159999999998</v>
      </c>
      <c r="EL214" s="21">
        <v>-61.320770000000003</v>
      </c>
      <c r="EM214" s="21">
        <v>28.96838</v>
      </c>
      <c r="EN214" s="21">
        <v>31.69342</v>
      </c>
      <c r="EO214" s="21">
        <v>30.074590000000001</v>
      </c>
      <c r="EP214" s="21">
        <v>28.425260000000002</v>
      </c>
      <c r="EQ214" s="21">
        <v>29.520309999999998</v>
      </c>
    </row>
    <row r="215" spans="2:147" x14ac:dyDescent="0.35">
      <c r="B215" s="39" t="s">
        <v>380</v>
      </c>
      <c r="C215" s="21">
        <v>-21730.016780000002</v>
      </c>
      <c r="D215" s="21">
        <v>-22925.199909999999</v>
      </c>
      <c r="E215" s="21">
        <v>-22529.8891</v>
      </c>
      <c r="F215" s="21">
        <v>-21333.489239999999</v>
      </c>
      <c r="G215" s="21">
        <v>-22127.85051</v>
      </c>
      <c r="H215" s="21">
        <v>-2151.7618200000002</v>
      </c>
      <c r="I215" s="21">
        <v>-2270.11321</v>
      </c>
      <c r="J215" s="21">
        <v>-2230.9669100000001</v>
      </c>
      <c r="K215" s="21">
        <v>-2112.4972600000001</v>
      </c>
      <c r="L215" s="21">
        <v>-2191.1563200000001</v>
      </c>
      <c r="M215" s="21">
        <v>-5165.2833799999999</v>
      </c>
      <c r="N215" s="21">
        <v>-5449.3817799999997</v>
      </c>
      <c r="O215" s="21">
        <v>-5355.4147400000002</v>
      </c>
      <c r="P215" s="21">
        <v>-5071.0272299999997</v>
      </c>
      <c r="Q215" s="21">
        <v>-5259.8492999999999</v>
      </c>
      <c r="R215" s="21">
        <v>-149.22082</v>
      </c>
      <c r="S215" s="21">
        <v>-154.54074</v>
      </c>
      <c r="T215" s="21">
        <v>-154.87437</v>
      </c>
      <c r="U215" s="21">
        <v>-146.42269999999999</v>
      </c>
      <c r="V215" s="21">
        <v>-152.06138999999999</v>
      </c>
      <c r="W215" s="21">
        <v>-17.431370000000001</v>
      </c>
      <c r="X215" s="21">
        <v>-15.38166</v>
      </c>
      <c r="Y215" s="21">
        <v>-18.07816</v>
      </c>
      <c r="Z215" s="21">
        <v>-17.10444</v>
      </c>
      <c r="AA215" s="21">
        <v>-17.762799999999999</v>
      </c>
      <c r="AB215" s="21">
        <v>-5457.1527100000003</v>
      </c>
      <c r="AC215" s="21">
        <v>-5757.3032700000003</v>
      </c>
      <c r="AD215" s="21">
        <v>-5658.0232100000003</v>
      </c>
      <c r="AE215" s="21">
        <v>-5357.5666700000002</v>
      </c>
      <c r="AF215" s="21">
        <v>-5557.0580300000001</v>
      </c>
      <c r="AG215" s="21">
        <v>-124.39825999999999</v>
      </c>
      <c r="AH215" s="21">
        <v>-128.14135999999999</v>
      </c>
      <c r="AI215" s="21">
        <v>-129.04159000000001</v>
      </c>
      <c r="AJ215" s="21">
        <v>-122.1002</v>
      </c>
      <c r="AK215" s="21">
        <v>-126.70377000000001</v>
      </c>
      <c r="AL215" s="21">
        <v>-151.58684</v>
      </c>
      <c r="AM215" s="21">
        <v>-157.5934</v>
      </c>
      <c r="AN215" s="21">
        <v>-157.24894</v>
      </c>
      <c r="AO215" s="21">
        <v>-148.78501</v>
      </c>
      <c r="AP215" s="21">
        <v>-154.39568</v>
      </c>
      <c r="AQ215" s="21">
        <v>-173.88158999999999</v>
      </c>
      <c r="AR215" s="21">
        <v>-180.5959</v>
      </c>
      <c r="AS215" s="21">
        <v>-180.37925999999999</v>
      </c>
      <c r="AT215" s="21">
        <v>-170.66898</v>
      </c>
      <c r="AU215" s="21">
        <v>-177.10391999999999</v>
      </c>
      <c r="AV215" s="21">
        <v>-191.83933999999999</v>
      </c>
      <c r="AW215" s="21">
        <v>-199.35151999999999</v>
      </c>
      <c r="AX215" s="21">
        <v>-199.00662</v>
      </c>
      <c r="AY215" s="21">
        <v>-188.29386</v>
      </c>
      <c r="AZ215" s="21">
        <v>-195.39451</v>
      </c>
      <c r="BA215" s="21">
        <v>134.99369999999999</v>
      </c>
      <c r="BB215" s="21">
        <v>145.19284999999999</v>
      </c>
      <c r="BC215" s="21">
        <v>140.06135</v>
      </c>
      <c r="BD215" s="21">
        <v>132.49804</v>
      </c>
      <c r="BE215" s="21">
        <v>137.49393000000001</v>
      </c>
      <c r="BF215" s="21">
        <v>76.430250000000001</v>
      </c>
      <c r="BG215" s="21">
        <v>83.361879999999999</v>
      </c>
      <c r="BH215" s="21">
        <v>79.300359999999998</v>
      </c>
      <c r="BI215" s="21">
        <v>75.016030000000001</v>
      </c>
      <c r="BJ215" s="21">
        <v>77.845979999999997</v>
      </c>
      <c r="BK215" s="21">
        <v>-1454.92264</v>
      </c>
      <c r="BL215" s="21">
        <v>-1535.9582499999999</v>
      </c>
      <c r="BM215" s="21">
        <v>-1509.1519499999999</v>
      </c>
      <c r="BN215" s="21">
        <v>-1428.0360499999999</v>
      </c>
      <c r="BO215" s="21">
        <v>-1481.8968</v>
      </c>
      <c r="BP215" s="21">
        <v>-54.089869999999998</v>
      </c>
      <c r="BQ215" s="21">
        <v>-53.305309999999999</v>
      </c>
      <c r="BR215" s="21">
        <v>-56.13532</v>
      </c>
      <c r="BS215" s="21">
        <v>-53.07555</v>
      </c>
      <c r="BT215" s="21">
        <v>-55.119120000000002</v>
      </c>
      <c r="BU215" s="21">
        <v>-212.09793999999999</v>
      </c>
      <c r="BV215" s="21">
        <v>-217.80968999999999</v>
      </c>
      <c r="BW215" s="21">
        <v>-220.0086</v>
      </c>
      <c r="BX215" s="21">
        <v>-208.17856</v>
      </c>
      <c r="BY215" s="21">
        <v>-216.02914000000001</v>
      </c>
      <c r="BZ215" s="21">
        <v>-178.43642</v>
      </c>
      <c r="CA215" s="21">
        <v>-185.08716999999999</v>
      </c>
      <c r="CB215" s="21">
        <v>-185.20510999999999</v>
      </c>
      <c r="CC215" s="21">
        <v>-175.09048000000001</v>
      </c>
      <c r="CD215" s="21">
        <v>-181.83319</v>
      </c>
      <c r="CE215" s="21">
        <v>-243.84473</v>
      </c>
      <c r="CF215" s="21">
        <v>-254.38471999999999</v>
      </c>
      <c r="CG215" s="21">
        <v>-253.09307000000001</v>
      </c>
      <c r="CH215" s="21">
        <v>-239.27232000000001</v>
      </c>
      <c r="CI215" s="21">
        <v>-248.48685</v>
      </c>
      <c r="CJ215" s="21">
        <v>-207.27341000000001</v>
      </c>
      <c r="CK215" s="21">
        <v>-215.43986000000001</v>
      </c>
      <c r="CL215" s="21">
        <v>-215.13051999999999</v>
      </c>
      <c r="CM215" s="21">
        <v>-203.38674</v>
      </c>
      <c r="CN215" s="21">
        <v>-211.21919</v>
      </c>
      <c r="CO215" s="21">
        <v>-62.682949999999998</v>
      </c>
      <c r="CP215" s="21">
        <v>-62.807659999999998</v>
      </c>
      <c r="CQ215" s="21">
        <v>-65.046639999999996</v>
      </c>
      <c r="CR215" s="21">
        <v>-61.5075</v>
      </c>
      <c r="CS215" s="21">
        <v>-63.875860000000003</v>
      </c>
      <c r="CT215" s="21">
        <v>-111.80063</v>
      </c>
      <c r="CU215" s="21">
        <v>-115.03104</v>
      </c>
      <c r="CV215" s="21">
        <v>-116.03955000000001</v>
      </c>
      <c r="CW215" s="21">
        <v>-109.70419</v>
      </c>
      <c r="CX215" s="21">
        <v>-113.92876</v>
      </c>
      <c r="CY215" s="21">
        <v>-198.89836</v>
      </c>
      <c r="CZ215" s="21">
        <v>-206.64435</v>
      </c>
      <c r="DA215" s="21">
        <v>-206.43746999999999</v>
      </c>
      <c r="DB215" s="21">
        <v>-195.16873000000001</v>
      </c>
      <c r="DC215" s="21">
        <v>-202.68468999999999</v>
      </c>
      <c r="DD215" s="21">
        <v>-114.93686</v>
      </c>
      <c r="DE215" s="21">
        <v>-118.39017</v>
      </c>
      <c r="DF215" s="21">
        <v>-119.29555000000001</v>
      </c>
      <c r="DG215" s="21">
        <v>-112.78161</v>
      </c>
      <c r="DH215" s="21">
        <v>-117.1247</v>
      </c>
      <c r="DI215" s="21">
        <v>-0.58126</v>
      </c>
      <c r="DJ215" s="21">
        <v>2.4108499999999999</v>
      </c>
      <c r="DK215" s="21">
        <v>-0.59477000000000002</v>
      </c>
      <c r="DL215" s="21">
        <v>-0.57028999999999996</v>
      </c>
      <c r="DM215" s="21">
        <v>-0.59186000000000005</v>
      </c>
      <c r="DN215" s="21">
        <v>-29.636230000000001</v>
      </c>
      <c r="DO215" s="21">
        <v>-28.36431</v>
      </c>
      <c r="DP215" s="21">
        <v>-30.746659999999999</v>
      </c>
      <c r="DQ215" s="21">
        <v>-29.080449999999999</v>
      </c>
      <c r="DR215" s="21">
        <v>-30.200030000000002</v>
      </c>
      <c r="DS215" s="21">
        <v>-54.035049999999998</v>
      </c>
      <c r="DT215" s="21">
        <v>-53.253920000000001</v>
      </c>
      <c r="DU215" s="21">
        <v>-56.06814</v>
      </c>
      <c r="DV215" s="21">
        <v>-53.021740000000001</v>
      </c>
      <c r="DW215" s="21">
        <v>-55.063249999999996</v>
      </c>
      <c r="DX215" s="21">
        <v>-38.006860000000003</v>
      </c>
      <c r="DY215" s="21">
        <v>-37.357460000000003</v>
      </c>
      <c r="DZ215" s="21">
        <v>-39.436489999999999</v>
      </c>
      <c r="EA215" s="21">
        <v>-37.294130000000003</v>
      </c>
      <c r="EB215" s="21">
        <v>-38.730060000000002</v>
      </c>
      <c r="EC215" s="21">
        <v>-111.29210999999999</v>
      </c>
      <c r="ED215" s="21">
        <v>-111.81476000000001</v>
      </c>
      <c r="EE215" s="21">
        <v>-115.43172</v>
      </c>
      <c r="EF215" s="21">
        <v>-109.23699999999999</v>
      </c>
      <c r="EG215" s="21">
        <v>-113.35498</v>
      </c>
      <c r="EH215" s="21">
        <v>-219.67076</v>
      </c>
      <c r="EI215" s="21">
        <v>-228.91996</v>
      </c>
      <c r="EJ215" s="21">
        <v>-228.00082</v>
      </c>
      <c r="EK215" s="21">
        <v>-215.55162999999999</v>
      </c>
      <c r="EL215" s="21">
        <v>-223.85263</v>
      </c>
      <c r="EM215" s="21">
        <v>-36.900530000000003</v>
      </c>
      <c r="EN215" s="21">
        <v>-36.556710000000002</v>
      </c>
      <c r="EO215" s="21">
        <v>-38.28978</v>
      </c>
      <c r="EP215" s="21">
        <v>-36.208550000000002</v>
      </c>
      <c r="EQ215" s="21">
        <v>-37.602710000000002</v>
      </c>
    </row>
    <row r="216" spans="2:147" x14ac:dyDescent="0.35">
      <c r="B216" s="39" t="s">
        <v>381</v>
      </c>
      <c r="C216" s="21">
        <v>34542.082569999999</v>
      </c>
      <c r="D216" s="21">
        <v>36441.94831</v>
      </c>
      <c r="E216" s="21">
        <v>35813.561379999999</v>
      </c>
      <c r="F216" s="21">
        <v>33911.761530000003</v>
      </c>
      <c r="G216" s="21">
        <v>35174.479939999997</v>
      </c>
      <c r="H216" s="21">
        <v>91001.222540000002</v>
      </c>
      <c r="I216" s="21">
        <v>96006.479649999994</v>
      </c>
      <c r="J216" s="21">
        <v>94350.924050000001</v>
      </c>
      <c r="K216" s="21">
        <v>89340.665640000007</v>
      </c>
      <c r="L216" s="21">
        <v>92667.274699999994</v>
      </c>
      <c r="M216" s="21">
        <v>82053.313559999995</v>
      </c>
      <c r="N216" s="21">
        <v>86566.369810000004</v>
      </c>
      <c r="O216" s="21">
        <v>85073.652759999997</v>
      </c>
      <c r="P216" s="21">
        <v>80556.003729999997</v>
      </c>
      <c r="Q216" s="21">
        <v>83555.544219999996</v>
      </c>
      <c r="R216" s="21">
        <v>439.69418000000002</v>
      </c>
      <c r="S216" s="21">
        <v>494.63668000000001</v>
      </c>
      <c r="T216" s="21">
        <v>476.61626999999999</v>
      </c>
      <c r="U216" s="21">
        <v>420.90105999999997</v>
      </c>
      <c r="V216" s="21">
        <v>422.73946999999998</v>
      </c>
      <c r="W216" s="21">
        <v>612.25617</v>
      </c>
      <c r="X216" s="21">
        <v>673.49964</v>
      </c>
      <c r="Y216" s="21">
        <v>652.88520000000005</v>
      </c>
      <c r="Z216" s="21">
        <v>591.20205999999996</v>
      </c>
      <c r="AA216" s="21">
        <v>600.36960999999997</v>
      </c>
      <c r="AB216" s="21">
        <v>75539.025150000001</v>
      </c>
      <c r="AC216" s="21">
        <v>79693.770669999998</v>
      </c>
      <c r="AD216" s="21">
        <v>78319.515769999998</v>
      </c>
      <c r="AE216" s="21">
        <v>74160.534790000005</v>
      </c>
      <c r="AF216" s="21">
        <v>76921.935129999998</v>
      </c>
      <c r="AG216" s="21">
        <v>207.54092</v>
      </c>
      <c r="AH216" s="21">
        <v>246.17249000000001</v>
      </c>
      <c r="AI216" s="21">
        <v>234.29193000000001</v>
      </c>
      <c r="AJ216" s="21">
        <v>194.14658</v>
      </c>
      <c r="AK216" s="21">
        <v>187.90783999999999</v>
      </c>
      <c r="AL216" s="21">
        <v>191.66359</v>
      </c>
      <c r="AM216" s="21">
        <v>223.20965000000001</v>
      </c>
      <c r="AN216" s="21">
        <v>213.58353</v>
      </c>
      <c r="AO216" s="21">
        <v>180.62164000000001</v>
      </c>
      <c r="AP216" s="21">
        <v>177.13607999999999</v>
      </c>
      <c r="AQ216" s="21">
        <v>374.14929999999998</v>
      </c>
      <c r="AR216" s="21">
        <v>420.3929</v>
      </c>
      <c r="AS216" s="21">
        <v>406.03787999999997</v>
      </c>
      <c r="AT216" s="21">
        <v>358.26837999999998</v>
      </c>
      <c r="AU216" s="21">
        <v>359.18666999999999</v>
      </c>
      <c r="AV216" s="21">
        <v>768.14454999999998</v>
      </c>
      <c r="AW216" s="21">
        <v>838.11955</v>
      </c>
      <c r="AX216" s="21">
        <v>816.11013000000003</v>
      </c>
      <c r="AY216" s="21">
        <v>744.25663999999995</v>
      </c>
      <c r="AZ216" s="21">
        <v>758.86563000000001</v>
      </c>
      <c r="BA216" s="21">
        <v>878.37216000000001</v>
      </c>
      <c r="BB216" s="21">
        <v>950.27446999999995</v>
      </c>
      <c r="BC216" s="21">
        <v>927.38702000000001</v>
      </c>
      <c r="BD216" s="21">
        <v>853.89112999999998</v>
      </c>
      <c r="BE216" s="21">
        <v>874.44461000000001</v>
      </c>
      <c r="BF216" s="21">
        <v>1030.4012499999999</v>
      </c>
      <c r="BG216" s="21">
        <v>1110.6449</v>
      </c>
      <c r="BH216" s="21">
        <v>1085.07384</v>
      </c>
      <c r="BI216" s="21">
        <v>1003.07312</v>
      </c>
      <c r="BJ216" s="21">
        <v>1029.39517</v>
      </c>
      <c r="BK216" s="21">
        <v>-679.14013</v>
      </c>
      <c r="BL216" s="21">
        <v>-716.96657000000005</v>
      </c>
      <c r="BM216" s="21">
        <v>-704.45371</v>
      </c>
      <c r="BN216" s="21">
        <v>-666.58979999999997</v>
      </c>
      <c r="BO216" s="21">
        <v>-691.73134000000005</v>
      </c>
      <c r="BP216" s="21">
        <v>164.74694</v>
      </c>
      <c r="BQ216" s="21">
        <v>207.66781</v>
      </c>
      <c r="BR216" s="21">
        <v>193.93702999999999</v>
      </c>
      <c r="BS216" s="21">
        <v>149.23775000000001</v>
      </c>
      <c r="BT216" s="21">
        <v>138.18063000000001</v>
      </c>
      <c r="BU216" s="21">
        <v>921.45590000000004</v>
      </c>
      <c r="BV216" s="21">
        <v>1024.0680299999999</v>
      </c>
      <c r="BW216" s="21">
        <v>991.88046999999995</v>
      </c>
      <c r="BX216" s="21">
        <v>885.89422000000002</v>
      </c>
      <c r="BY216" s="21">
        <v>893.16895999999997</v>
      </c>
      <c r="BZ216" s="21">
        <v>269.26405</v>
      </c>
      <c r="CA216" s="21">
        <v>317.66806000000003</v>
      </c>
      <c r="CB216" s="21">
        <v>302.35696000000002</v>
      </c>
      <c r="CC216" s="21">
        <v>252.41417000000001</v>
      </c>
      <c r="CD216" s="21">
        <v>246.50747000000001</v>
      </c>
      <c r="CE216" s="21">
        <v>320.49018999999998</v>
      </c>
      <c r="CF216" s="21">
        <v>370.48955999999998</v>
      </c>
      <c r="CG216" s="21">
        <v>354.10412000000002</v>
      </c>
      <c r="CH216" s="21">
        <v>303.12763000000001</v>
      </c>
      <c r="CI216" s="21">
        <v>299.05876000000001</v>
      </c>
      <c r="CJ216" s="21">
        <v>426.69384000000002</v>
      </c>
      <c r="CK216" s="21">
        <v>485.03658000000001</v>
      </c>
      <c r="CL216" s="21">
        <v>465.78913999999997</v>
      </c>
      <c r="CM216" s="21">
        <v>406.45382000000001</v>
      </c>
      <c r="CN216" s="21">
        <v>405.19006999999999</v>
      </c>
      <c r="CO216" s="21">
        <v>595.19078000000002</v>
      </c>
      <c r="CP216" s="21">
        <v>661.03066000000001</v>
      </c>
      <c r="CQ216" s="21">
        <v>639.46704</v>
      </c>
      <c r="CR216" s="21">
        <v>572.78837999999996</v>
      </c>
      <c r="CS216" s="21">
        <v>579.87364000000002</v>
      </c>
      <c r="CT216" s="21">
        <v>636.85029999999995</v>
      </c>
      <c r="CU216" s="21">
        <v>702.88842</v>
      </c>
      <c r="CV216" s="21">
        <v>681.34974999999997</v>
      </c>
      <c r="CW216" s="21">
        <v>614.32956999999999</v>
      </c>
      <c r="CX216" s="21">
        <v>624.17137000000002</v>
      </c>
      <c r="CY216" s="21">
        <v>708.46630000000005</v>
      </c>
      <c r="CZ216" s="21">
        <v>782.71324000000004</v>
      </c>
      <c r="DA216" s="21">
        <v>757.91800000000001</v>
      </c>
      <c r="DB216" s="21">
        <v>683.02724000000001</v>
      </c>
      <c r="DC216" s="21">
        <v>692.57822999999996</v>
      </c>
      <c r="DD216" s="21">
        <v>619.60253</v>
      </c>
      <c r="DE216" s="21">
        <v>684.33092999999997</v>
      </c>
      <c r="DF216" s="21">
        <v>663.24603999999999</v>
      </c>
      <c r="DG216" s="21">
        <v>597.46726000000001</v>
      </c>
      <c r="DH216" s="21">
        <v>606.82030999999995</v>
      </c>
      <c r="DI216" s="21">
        <v>657.63050999999996</v>
      </c>
      <c r="DJ216" s="21">
        <v>722.81488999999999</v>
      </c>
      <c r="DK216" s="21">
        <v>701.50004000000001</v>
      </c>
      <c r="DL216" s="21">
        <v>635.39872000000003</v>
      </c>
      <c r="DM216" s="21">
        <v>647.05341999999996</v>
      </c>
      <c r="DN216" s="21">
        <v>691.48064999999997</v>
      </c>
      <c r="DO216" s="21">
        <v>758.43529000000001</v>
      </c>
      <c r="DP216" s="21">
        <v>736.31682000000001</v>
      </c>
      <c r="DQ216" s="21">
        <v>668.80260999999996</v>
      </c>
      <c r="DR216" s="21">
        <v>681.74747000000002</v>
      </c>
      <c r="DS216" s="21">
        <v>886.77260000000001</v>
      </c>
      <c r="DT216" s="21">
        <v>972.34409000000005</v>
      </c>
      <c r="DU216" s="21">
        <v>943.64323000000002</v>
      </c>
      <c r="DV216" s="21">
        <v>857.59902999999997</v>
      </c>
      <c r="DW216" s="21">
        <v>873.35379999999998</v>
      </c>
      <c r="DX216" s="21">
        <v>575.50435000000004</v>
      </c>
      <c r="DY216" s="21">
        <v>633.71365000000003</v>
      </c>
      <c r="DZ216" s="21">
        <v>614.30565999999999</v>
      </c>
      <c r="EA216" s="21">
        <v>555.77272000000005</v>
      </c>
      <c r="EB216" s="21">
        <v>564.76733999999999</v>
      </c>
      <c r="EC216" s="21">
        <v>280.42002000000002</v>
      </c>
      <c r="ED216" s="21">
        <v>344.29486000000003</v>
      </c>
      <c r="EE216" s="21">
        <v>324.71541999999999</v>
      </c>
      <c r="EF216" s="21">
        <v>258.11288999999999</v>
      </c>
      <c r="EG216" s="21">
        <v>243.60202000000001</v>
      </c>
      <c r="EH216" s="21">
        <v>279.34134</v>
      </c>
      <c r="EI216" s="21">
        <v>326.56367999999998</v>
      </c>
      <c r="EJ216" s="21">
        <v>311.42293999999998</v>
      </c>
      <c r="EK216" s="21">
        <v>263.08467999999999</v>
      </c>
      <c r="EL216" s="21">
        <v>258.34523999999999</v>
      </c>
      <c r="EM216" s="21">
        <v>517.43462</v>
      </c>
      <c r="EN216" s="21">
        <v>569.65952000000004</v>
      </c>
      <c r="EO216" s="21">
        <v>552.45381999999995</v>
      </c>
      <c r="EP216" s="21">
        <v>499.74729000000002</v>
      </c>
      <c r="EQ216" s="21">
        <v>508.38042999999999</v>
      </c>
    </row>
    <row r="217" spans="2:147" x14ac:dyDescent="0.35">
      <c r="B217" s="39" t="s">
        <v>382</v>
      </c>
      <c r="C217" s="21">
        <v>72571.435410000006</v>
      </c>
      <c r="D217" s="21">
        <v>76562.971919999996</v>
      </c>
      <c r="E217" s="21">
        <v>75242.757889999993</v>
      </c>
      <c r="F217" s="21">
        <v>71247.157900000006</v>
      </c>
      <c r="G217" s="21">
        <v>73900.075190000003</v>
      </c>
      <c r="H217" s="21">
        <v>144992.88062000001</v>
      </c>
      <c r="I217" s="21">
        <v>152967.79156000001</v>
      </c>
      <c r="J217" s="21">
        <v>150329.98332</v>
      </c>
      <c r="K217" s="21">
        <v>142347.10376</v>
      </c>
      <c r="L217" s="21">
        <v>147647.41310999999</v>
      </c>
      <c r="M217" s="21">
        <v>120202.82741</v>
      </c>
      <c r="N217" s="21">
        <v>126814.16456999999</v>
      </c>
      <c r="O217" s="21">
        <v>124627.43008999999</v>
      </c>
      <c r="P217" s="21">
        <v>118009.3648</v>
      </c>
      <c r="Q217" s="21">
        <v>122403.49871</v>
      </c>
      <c r="R217" s="21">
        <v>784.36392000000001</v>
      </c>
      <c r="S217" s="21">
        <v>855.35392000000002</v>
      </c>
      <c r="T217" s="21">
        <v>834.44519000000003</v>
      </c>
      <c r="U217" s="21">
        <v>759.06870000000004</v>
      </c>
      <c r="V217" s="21">
        <v>773.87503000000004</v>
      </c>
      <c r="W217" s="21">
        <v>899.20866000000001</v>
      </c>
      <c r="X217" s="21">
        <v>973.47497999999996</v>
      </c>
      <c r="Y217" s="21">
        <v>950.79197999999997</v>
      </c>
      <c r="Z217" s="21">
        <v>872.74126999999999</v>
      </c>
      <c r="AA217" s="21">
        <v>892.70518000000004</v>
      </c>
      <c r="AB217" s="21">
        <v>113053.70658</v>
      </c>
      <c r="AC217" s="21">
        <v>119271.80881</v>
      </c>
      <c r="AD217" s="21">
        <v>117215.06252000001</v>
      </c>
      <c r="AE217" s="21">
        <v>110990.62138</v>
      </c>
      <c r="AF217" s="21">
        <v>115123.40629</v>
      </c>
      <c r="AG217" s="21">
        <v>339.76990999999998</v>
      </c>
      <c r="AH217" s="21">
        <v>381.92887999999999</v>
      </c>
      <c r="AI217" s="21">
        <v>371.47275999999999</v>
      </c>
      <c r="AJ217" s="21">
        <v>323.92309</v>
      </c>
      <c r="AK217" s="21">
        <v>322.56526000000002</v>
      </c>
      <c r="AL217" s="21">
        <v>374.90755000000001</v>
      </c>
      <c r="AM217" s="21">
        <v>413.73469</v>
      </c>
      <c r="AN217" s="21">
        <v>403.69707</v>
      </c>
      <c r="AO217" s="21">
        <v>360.46561000000003</v>
      </c>
      <c r="AP217" s="21">
        <v>363.74498</v>
      </c>
      <c r="AQ217" s="21">
        <v>720.49165000000005</v>
      </c>
      <c r="AR217" s="21">
        <v>782.46702000000005</v>
      </c>
      <c r="AS217" s="21">
        <v>765.38113999999996</v>
      </c>
      <c r="AT217" s="21">
        <v>698.18705</v>
      </c>
      <c r="AU217" s="21">
        <v>711.88963999999999</v>
      </c>
      <c r="AV217" s="21">
        <v>1163.7948100000001</v>
      </c>
      <c r="AW217" s="21">
        <v>1251.9959799999999</v>
      </c>
      <c r="AX217" s="21">
        <v>1226.60743</v>
      </c>
      <c r="AY217" s="21">
        <v>1132.5665200000001</v>
      </c>
      <c r="AZ217" s="21">
        <v>1161.78223</v>
      </c>
      <c r="BA217" s="21">
        <v>786.91728000000001</v>
      </c>
      <c r="BB217" s="21">
        <v>850.44232</v>
      </c>
      <c r="BC217" s="21">
        <v>832.48009999999999</v>
      </c>
      <c r="BD217" s="21">
        <v>764.13252999999997</v>
      </c>
      <c r="BE217" s="21">
        <v>781.31053999999995</v>
      </c>
      <c r="BF217" s="21">
        <v>846.45191</v>
      </c>
      <c r="BG217" s="21">
        <v>913.16882999999996</v>
      </c>
      <c r="BH217" s="21">
        <v>894.20453999999995</v>
      </c>
      <c r="BI217" s="21">
        <v>822.53778</v>
      </c>
      <c r="BJ217" s="21">
        <v>842.06751999999994</v>
      </c>
      <c r="BK217" s="21">
        <v>2781.5338299999999</v>
      </c>
      <c r="BL217" s="21">
        <v>2936.4584300000001</v>
      </c>
      <c r="BM217" s="21">
        <v>2885.2098999999998</v>
      </c>
      <c r="BN217" s="21">
        <v>2730.1318200000001</v>
      </c>
      <c r="BO217" s="21">
        <v>2833.1032700000001</v>
      </c>
      <c r="BP217" s="21">
        <v>225.72028</v>
      </c>
      <c r="BQ217" s="21">
        <v>267.44211000000001</v>
      </c>
      <c r="BR217" s="21">
        <v>257.23075999999998</v>
      </c>
      <c r="BS217" s="21">
        <v>209.06084000000001</v>
      </c>
      <c r="BT217" s="21">
        <v>200.29778999999999</v>
      </c>
      <c r="BU217" s="21">
        <v>1580.7389499999999</v>
      </c>
      <c r="BV217" s="21">
        <v>1712.7357099999999</v>
      </c>
      <c r="BW217" s="21">
        <v>1675.89337</v>
      </c>
      <c r="BX217" s="21">
        <v>1532.9450200000001</v>
      </c>
      <c r="BY217" s="21">
        <v>1564.5606299999999</v>
      </c>
      <c r="BZ217" s="21">
        <v>459.55212999999998</v>
      </c>
      <c r="CA217" s="21">
        <v>514.55164000000002</v>
      </c>
      <c r="CB217" s="21">
        <v>499.90692999999999</v>
      </c>
      <c r="CC217" s="21">
        <v>439.11252000000002</v>
      </c>
      <c r="CD217" s="21">
        <v>440.36525</v>
      </c>
      <c r="CE217" s="21">
        <v>667.82488999999998</v>
      </c>
      <c r="CF217" s="21">
        <v>733.69278999999995</v>
      </c>
      <c r="CG217" s="21">
        <v>714.69843000000003</v>
      </c>
      <c r="CH217" s="21">
        <v>643.90995999999996</v>
      </c>
      <c r="CI217" s="21">
        <v>652.90926999999999</v>
      </c>
      <c r="CJ217" s="21">
        <v>805.90301999999997</v>
      </c>
      <c r="CK217" s="21">
        <v>881.67161999999996</v>
      </c>
      <c r="CL217" s="21">
        <v>859.47514999999999</v>
      </c>
      <c r="CM217" s="21">
        <v>778.50932999999998</v>
      </c>
      <c r="CN217" s="21">
        <v>791.51301000000001</v>
      </c>
      <c r="CO217" s="21">
        <v>930.40980999999999</v>
      </c>
      <c r="CP217" s="21">
        <v>1011.53986</v>
      </c>
      <c r="CQ217" s="21">
        <v>987.48271</v>
      </c>
      <c r="CR217" s="21">
        <v>901.68359999999996</v>
      </c>
      <c r="CS217" s="21">
        <v>921.38120000000004</v>
      </c>
      <c r="CT217" s="21">
        <v>977.53414999999995</v>
      </c>
      <c r="CU217" s="21">
        <v>1059.4806699999999</v>
      </c>
      <c r="CV217" s="21">
        <v>1035.04891</v>
      </c>
      <c r="CW217" s="21">
        <v>948.58650999999998</v>
      </c>
      <c r="CX217" s="21">
        <v>971.24626000000001</v>
      </c>
      <c r="CY217" s="21">
        <v>1116.4331</v>
      </c>
      <c r="CZ217" s="21">
        <v>1209.8521900000001</v>
      </c>
      <c r="DA217" s="21">
        <v>1181.46146</v>
      </c>
      <c r="DB217" s="21">
        <v>1083.2978700000001</v>
      </c>
      <c r="DC217" s="21">
        <v>1108.1982700000001</v>
      </c>
      <c r="DD217" s="21">
        <v>965.51406999999995</v>
      </c>
      <c r="DE217" s="21">
        <v>1046.50594</v>
      </c>
      <c r="DF217" s="21">
        <v>1022.37344</v>
      </c>
      <c r="DG217" s="21">
        <v>936.85326999999995</v>
      </c>
      <c r="DH217" s="21">
        <v>959.22095999999999</v>
      </c>
      <c r="DI217" s="21">
        <v>859.83417999999995</v>
      </c>
      <c r="DJ217" s="21">
        <v>933.13503000000003</v>
      </c>
      <c r="DK217" s="21">
        <v>911.42570000000001</v>
      </c>
      <c r="DL217" s="21">
        <v>833.78787999999997</v>
      </c>
      <c r="DM217" s="21">
        <v>853.05032000000006</v>
      </c>
      <c r="DN217" s="21">
        <v>826.81195000000002</v>
      </c>
      <c r="DO217" s="21">
        <v>898.01531999999997</v>
      </c>
      <c r="DP217" s="21">
        <v>876.80483000000004</v>
      </c>
      <c r="DQ217" s="21">
        <v>801.58091999999999</v>
      </c>
      <c r="DR217" s="21">
        <v>819.61751000000004</v>
      </c>
      <c r="DS217" s="21">
        <v>1093.86338</v>
      </c>
      <c r="DT217" s="21">
        <v>1186.74308</v>
      </c>
      <c r="DU217" s="21">
        <v>1158.62933</v>
      </c>
      <c r="DV217" s="21">
        <v>1060.7831000000001</v>
      </c>
      <c r="DW217" s="21">
        <v>1084.3294900000001</v>
      </c>
      <c r="DX217" s="21">
        <v>863.43919000000005</v>
      </c>
      <c r="DY217" s="21">
        <v>934.97730000000001</v>
      </c>
      <c r="DZ217" s="21">
        <v>913.23334</v>
      </c>
      <c r="EA217" s="21">
        <v>838.27575000000002</v>
      </c>
      <c r="EB217" s="21">
        <v>858.10368000000005</v>
      </c>
      <c r="EC217" s="21">
        <v>401.25047999999998</v>
      </c>
      <c r="ED217" s="21">
        <v>465.00344999999999</v>
      </c>
      <c r="EE217" s="21">
        <v>450.05439999999999</v>
      </c>
      <c r="EF217" s="21">
        <v>376.70229999999998</v>
      </c>
      <c r="EG217" s="21">
        <v>366.65132999999997</v>
      </c>
      <c r="EH217" s="21">
        <v>547.23176999999998</v>
      </c>
      <c r="EI217" s="21">
        <v>605.82431999999994</v>
      </c>
      <c r="EJ217" s="21">
        <v>589.53587000000005</v>
      </c>
      <c r="EK217" s="21">
        <v>525.92143999999996</v>
      </c>
      <c r="EL217" s="21">
        <v>531.26116000000002</v>
      </c>
      <c r="EM217" s="21">
        <v>779.98832000000004</v>
      </c>
      <c r="EN217" s="21">
        <v>844.50991999999997</v>
      </c>
      <c r="EO217" s="21">
        <v>825.03177000000005</v>
      </c>
      <c r="EP217" s="21">
        <v>757.34798999999998</v>
      </c>
      <c r="EQ217" s="21">
        <v>775.85950000000003</v>
      </c>
    </row>
    <row r="218" spans="2:147" x14ac:dyDescent="0.35">
      <c r="B218" s="39" t="s">
        <v>383</v>
      </c>
      <c r="C218" s="21">
        <v>104830.97987</v>
      </c>
      <c r="D218" s="21">
        <v>110596.83914</v>
      </c>
      <c r="E218" s="21">
        <v>108689.76194</v>
      </c>
      <c r="F218" s="21">
        <v>102918.03288</v>
      </c>
      <c r="G218" s="21">
        <v>106750.22825</v>
      </c>
      <c r="H218" s="21">
        <v>220499.51704999999</v>
      </c>
      <c r="I218" s="21">
        <v>232627.45053999999</v>
      </c>
      <c r="J218" s="21">
        <v>228615.97466000001</v>
      </c>
      <c r="K218" s="21">
        <v>216475.92282000001</v>
      </c>
      <c r="L218" s="21">
        <v>224536.42652000001</v>
      </c>
      <c r="M218" s="21">
        <v>199596.28232999999</v>
      </c>
      <c r="N218" s="21">
        <v>210574.37951</v>
      </c>
      <c r="O218" s="21">
        <v>206943.31620999999</v>
      </c>
      <c r="P218" s="21">
        <v>195954.04702999999</v>
      </c>
      <c r="Q218" s="21">
        <v>203250.48765</v>
      </c>
      <c r="R218" s="21">
        <v>1227.16462</v>
      </c>
      <c r="S218" s="21">
        <v>1263.98054</v>
      </c>
      <c r="T218" s="21">
        <v>1273.67192</v>
      </c>
      <c r="U218" s="21">
        <v>1204.1541999999999</v>
      </c>
      <c r="V218" s="21">
        <v>1250.52964</v>
      </c>
      <c r="W218" s="21">
        <v>1594.6177</v>
      </c>
      <c r="X218" s="21">
        <v>1655.5894000000001</v>
      </c>
      <c r="Y218" s="21">
        <v>1655.10259</v>
      </c>
      <c r="Z218" s="21">
        <v>1564.7171800000001</v>
      </c>
      <c r="AA218" s="21">
        <v>1624.9787699999999</v>
      </c>
      <c r="AB218" s="21">
        <v>185544.55937999999</v>
      </c>
      <c r="AC218" s="21">
        <v>195749.75365</v>
      </c>
      <c r="AD218" s="21">
        <v>192374.20679</v>
      </c>
      <c r="AE218" s="21">
        <v>182158.60905999999</v>
      </c>
      <c r="AF218" s="21">
        <v>188941.36549</v>
      </c>
      <c r="AG218" s="21">
        <v>525.34819000000005</v>
      </c>
      <c r="AH218" s="21">
        <v>522.20749999999998</v>
      </c>
      <c r="AI218" s="21">
        <v>544.90252999999996</v>
      </c>
      <c r="AJ218" s="21">
        <v>515.63847999999996</v>
      </c>
      <c r="AK218" s="21">
        <v>535.08191999999997</v>
      </c>
      <c r="AL218" s="21">
        <v>587.66975000000002</v>
      </c>
      <c r="AM218" s="21">
        <v>595.61954000000003</v>
      </c>
      <c r="AN218" s="21">
        <v>609.58249999999998</v>
      </c>
      <c r="AO218" s="21">
        <v>576.80421999999999</v>
      </c>
      <c r="AP218" s="21">
        <v>598.55709000000002</v>
      </c>
      <c r="AQ218" s="21">
        <v>1118.44283</v>
      </c>
      <c r="AR218" s="21">
        <v>1150.3656100000001</v>
      </c>
      <c r="AS218" s="21">
        <v>1160.21768</v>
      </c>
      <c r="AT218" s="21">
        <v>1097.7723699999999</v>
      </c>
      <c r="AU218" s="21">
        <v>1139.1659299999999</v>
      </c>
      <c r="AV218" s="21">
        <v>1789.2331799999999</v>
      </c>
      <c r="AW218" s="21">
        <v>1856.2652800000001</v>
      </c>
      <c r="AX218" s="21">
        <v>1856.1006400000001</v>
      </c>
      <c r="AY218" s="21">
        <v>1756.1560400000001</v>
      </c>
      <c r="AZ218" s="21">
        <v>1822.38599</v>
      </c>
      <c r="BA218" s="21">
        <v>1735.64284</v>
      </c>
      <c r="BB218" s="21">
        <v>1804.4342300000001</v>
      </c>
      <c r="BC218" s="21">
        <v>1800.52216</v>
      </c>
      <c r="BD218" s="21">
        <v>1703.5648900000001</v>
      </c>
      <c r="BE218" s="21">
        <v>1767.79405</v>
      </c>
      <c r="BF218" s="21">
        <v>1936.8823600000001</v>
      </c>
      <c r="BG218" s="21">
        <v>2016.94127</v>
      </c>
      <c r="BH218" s="21">
        <v>2009.2821200000001</v>
      </c>
      <c r="BI218" s="21">
        <v>1901.06268</v>
      </c>
      <c r="BJ218" s="21">
        <v>1972.77046</v>
      </c>
      <c r="BK218" s="21">
        <v>2636.1595299999999</v>
      </c>
      <c r="BL218" s="21">
        <v>2782.9871400000002</v>
      </c>
      <c r="BM218" s="21">
        <v>2734.41707</v>
      </c>
      <c r="BN218" s="21">
        <v>2587.444</v>
      </c>
      <c r="BO218" s="21">
        <v>2685.0337500000001</v>
      </c>
      <c r="BP218" s="21">
        <v>400.63646999999997</v>
      </c>
      <c r="BQ218" s="21">
        <v>383.88423999999998</v>
      </c>
      <c r="BR218" s="21">
        <v>415.78922999999998</v>
      </c>
      <c r="BS218" s="21">
        <v>393.12434000000002</v>
      </c>
      <c r="BT218" s="21">
        <v>408.26495999999997</v>
      </c>
      <c r="BU218" s="21">
        <v>2456.4871800000001</v>
      </c>
      <c r="BV218" s="21">
        <v>2530.7798499999999</v>
      </c>
      <c r="BW218" s="21">
        <v>2548.2088100000001</v>
      </c>
      <c r="BX218" s="21">
        <v>2411.0714499999999</v>
      </c>
      <c r="BY218" s="21">
        <v>2502.0053499999999</v>
      </c>
      <c r="BZ218" s="21">
        <v>728.18952000000002</v>
      </c>
      <c r="CA218" s="21">
        <v>732.43416000000002</v>
      </c>
      <c r="CB218" s="21">
        <v>755.77102000000002</v>
      </c>
      <c r="CC218" s="21">
        <v>714.53535999999997</v>
      </c>
      <c r="CD218" s="21">
        <v>742.05439999999999</v>
      </c>
      <c r="CE218" s="21">
        <v>1047.00722</v>
      </c>
      <c r="CF218" s="21">
        <v>1070.5747899999999</v>
      </c>
      <c r="CG218" s="21">
        <v>1086.65813</v>
      </c>
      <c r="CH218" s="21">
        <v>1027.3749299999999</v>
      </c>
      <c r="CI218" s="21">
        <v>1066.94218</v>
      </c>
      <c r="CJ218" s="21">
        <v>1262.5983200000001</v>
      </c>
      <c r="CK218" s="21">
        <v>1296.10643</v>
      </c>
      <c r="CL218" s="21">
        <v>1310.4324099999999</v>
      </c>
      <c r="CM218" s="21">
        <v>1238.9235000000001</v>
      </c>
      <c r="CN218" s="21">
        <v>1286.63806</v>
      </c>
      <c r="CO218" s="21">
        <v>1461.18561</v>
      </c>
      <c r="CP218" s="21">
        <v>1509.84229</v>
      </c>
      <c r="CQ218" s="21">
        <v>1516.5787600000001</v>
      </c>
      <c r="CR218" s="21">
        <v>1433.7870800000001</v>
      </c>
      <c r="CS218" s="21">
        <v>1489.00629</v>
      </c>
      <c r="CT218" s="21">
        <v>1526.9593600000001</v>
      </c>
      <c r="CU218" s="21">
        <v>1581.89897</v>
      </c>
      <c r="CV218" s="21">
        <v>1584.9160999999999</v>
      </c>
      <c r="CW218" s="21">
        <v>1498.3275000000001</v>
      </c>
      <c r="CX218" s="21">
        <v>1556.0322900000001</v>
      </c>
      <c r="CY218" s="21">
        <v>1742.22614</v>
      </c>
      <c r="CZ218" s="21">
        <v>1804.0889099999999</v>
      </c>
      <c r="DA218" s="21">
        <v>1808.28955</v>
      </c>
      <c r="DB218" s="21">
        <v>1709.5578399999999</v>
      </c>
      <c r="DC218" s="21">
        <v>1775.39771</v>
      </c>
      <c r="DD218" s="21">
        <v>1643.20651</v>
      </c>
      <c r="DE218" s="21">
        <v>1705.2645299999999</v>
      </c>
      <c r="DF218" s="21">
        <v>1705.58537</v>
      </c>
      <c r="DG218" s="21">
        <v>1612.3949</v>
      </c>
      <c r="DH218" s="21">
        <v>1674.49271</v>
      </c>
      <c r="DI218" s="21">
        <v>1558.0257300000001</v>
      </c>
      <c r="DJ218" s="21">
        <v>1617.2302</v>
      </c>
      <c r="DK218" s="21">
        <v>1617.1735799999999</v>
      </c>
      <c r="DL218" s="21">
        <v>1528.81134</v>
      </c>
      <c r="DM218" s="21">
        <v>1587.69011</v>
      </c>
      <c r="DN218" s="21">
        <v>1555.8350600000001</v>
      </c>
      <c r="DO218" s="21">
        <v>1615.2739999999999</v>
      </c>
      <c r="DP218" s="21">
        <v>1614.8447000000001</v>
      </c>
      <c r="DQ218" s="21">
        <v>1526.66175</v>
      </c>
      <c r="DR218" s="21">
        <v>1585.4577300000001</v>
      </c>
      <c r="DS218" s="21">
        <v>2025.26187</v>
      </c>
      <c r="DT218" s="21">
        <v>2102.3987900000002</v>
      </c>
      <c r="DU218" s="21">
        <v>2102.0772400000001</v>
      </c>
      <c r="DV218" s="21">
        <v>1987.28638</v>
      </c>
      <c r="DW218" s="21">
        <v>2063.8222999999998</v>
      </c>
      <c r="DX218" s="21">
        <v>1359.35771</v>
      </c>
      <c r="DY218" s="21">
        <v>1408.83214</v>
      </c>
      <c r="DZ218" s="21">
        <v>1410.9085</v>
      </c>
      <c r="EA218" s="21">
        <v>1333.86853</v>
      </c>
      <c r="EB218" s="21">
        <v>1385.23954</v>
      </c>
      <c r="EC218" s="21">
        <v>673.52331000000004</v>
      </c>
      <c r="ED218" s="21">
        <v>653.34437000000003</v>
      </c>
      <c r="EE218" s="21">
        <v>698.52908000000002</v>
      </c>
      <c r="EF218" s="21">
        <v>661.07465000000002</v>
      </c>
      <c r="EG218" s="21">
        <v>686.00094999999999</v>
      </c>
      <c r="EH218" s="21">
        <v>862.37987999999996</v>
      </c>
      <c r="EI218" s="21">
        <v>876.44687999999996</v>
      </c>
      <c r="EJ218" s="21">
        <v>895.01775999999995</v>
      </c>
      <c r="EK218" s="21">
        <v>846.20952</v>
      </c>
      <c r="EL218" s="21">
        <v>878.79962999999998</v>
      </c>
      <c r="EM218" s="21">
        <v>1393.0799500000001</v>
      </c>
      <c r="EN218" s="21">
        <v>1448.24803</v>
      </c>
      <c r="EO218" s="21">
        <v>1445.9245800000001</v>
      </c>
      <c r="EP218" s="21">
        <v>1366.9584400000001</v>
      </c>
      <c r="EQ218" s="21">
        <v>1419.6037799999999</v>
      </c>
    </row>
    <row r="219" spans="2:147" x14ac:dyDescent="0.35">
      <c r="B219" s="39" t="s">
        <v>384</v>
      </c>
      <c r="C219" s="21">
        <v>113045.16982</v>
      </c>
      <c r="D219" s="21">
        <v>119262.82171</v>
      </c>
      <c r="E219" s="21">
        <v>117206.31259</v>
      </c>
      <c r="F219" s="21">
        <v>110982.33097</v>
      </c>
      <c r="G219" s="21">
        <v>115114.80381</v>
      </c>
      <c r="H219" s="21">
        <v>232573.49028</v>
      </c>
      <c r="I219" s="21">
        <v>245365.51748000001</v>
      </c>
      <c r="J219" s="21">
        <v>241134.38373999999</v>
      </c>
      <c r="K219" s="21">
        <v>228329.57461000001</v>
      </c>
      <c r="L219" s="21">
        <v>236831.45027999999</v>
      </c>
      <c r="M219" s="21">
        <v>227904.44063</v>
      </c>
      <c r="N219" s="21">
        <v>240439.52929000001</v>
      </c>
      <c r="O219" s="21">
        <v>236293.48289000001</v>
      </c>
      <c r="P219" s="21">
        <v>223745.63772</v>
      </c>
      <c r="Q219" s="21">
        <v>232076.91123</v>
      </c>
      <c r="R219" s="21">
        <v>1396.9034099999999</v>
      </c>
      <c r="S219" s="21">
        <v>1444.4465299999999</v>
      </c>
      <c r="T219" s="21">
        <v>1449.86049</v>
      </c>
      <c r="U219" s="21">
        <v>1370.7102299999999</v>
      </c>
      <c r="V219" s="21">
        <v>1423.5001600000001</v>
      </c>
      <c r="W219" s="21">
        <v>1852.15365</v>
      </c>
      <c r="X219" s="21">
        <v>1928.8455799999999</v>
      </c>
      <c r="Y219" s="21">
        <v>1922.4249299999999</v>
      </c>
      <c r="Z219" s="21">
        <v>1817.42408</v>
      </c>
      <c r="AA219" s="21">
        <v>1887.41805</v>
      </c>
      <c r="AB219" s="21">
        <v>209071.5576</v>
      </c>
      <c r="AC219" s="21">
        <v>220570.76764999999</v>
      </c>
      <c r="AD219" s="21">
        <v>216767.20238999999</v>
      </c>
      <c r="AE219" s="21">
        <v>205256.26972000001</v>
      </c>
      <c r="AF219" s="21">
        <v>212899.07777999999</v>
      </c>
      <c r="AG219" s="21">
        <v>601.42705000000001</v>
      </c>
      <c r="AH219" s="21">
        <v>603.37744999999995</v>
      </c>
      <c r="AI219" s="21">
        <v>623.82996000000003</v>
      </c>
      <c r="AJ219" s="21">
        <v>590.31133</v>
      </c>
      <c r="AK219" s="21">
        <v>612.57043999999996</v>
      </c>
      <c r="AL219" s="21">
        <v>711.38352999999995</v>
      </c>
      <c r="AM219" s="21">
        <v>726.85271999999998</v>
      </c>
      <c r="AN219" s="21">
        <v>737.92466000000002</v>
      </c>
      <c r="AO219" s="21">
        <v>698.23077000000001</v>
      </c>
      <c r="AP219" s="21">
        <v>724.56291999999996</v>
      </c>
      <c r="AQ219" s="21">
        <v>1286.0631800000001</v>
      </c>
      <c r="AR219" s="21">
        <v>1328.0929599999999</v>
      </c>
      <c r="AS219" s="21">
        <v>1334.11509</v>
      </c>
      <c r="AT219" s="21">
        <v>1262.2949799999999</v>
      </c>
      <c r="AU219" s="21">
        <v>1309.89212</v>
      </c>
      <c r="AV219" s="21">
        <v>2111.0100400000001</v>
      </c>
      <c r="AW219" s="21">
        <v>2196.7467700000002</v>
      </c>
      <c r="AX219" s="21">
        <v>2189.9212200000002</v>
      </c>
      <c r="AY219" s="21">
        <v>2071.9844600000001</v>
      </c>
      <c r="AZ219" s="21">
        <v>2150.1251699999998</v>
      </c>
      <c r="BA219" s="21">
        <v>2426.2631700000002</v>
      </c>
      <c r="BB219" s="21">
        <v>2534.0400500000001</v>
      </c>
      <c r="BC219" s="21">
        <v>2516.9985900000001</v>
      </c>
      <c r="BD219" s="21">
        <v>2381.4215600000002</v>
      </c>
      <c r="BE219" s="21">
        <v>2471.20768</v>
      </c>
      <c r="BF219" s="21">
        <v>2787.1038699999999</v>
      </c>
      <c r="BG219" s="21">
        <v>2914.9964599999998</v>
      </c>
      <c r="BH219" s="21">
        <v>2891.3181599999998</v>
      </c>
      <c r="BI219" s="21">
        <v>2735.5609899999999</v>
      </c>
      <c r="BJ219" s="21">
        <v>2838.74575</v>
      </c>
      <c r="BK219" s="21">
        <v>6593.4571500000002</v>
      </c>
      <c r="BL219" s="21">
        <v>6960.6965</v>
      </c>
      <c r="BM219" s="21">
        <v>6839.21497</v>
      </c>
      <c r="BN219" s="21">
        <v>6471.6117999999997</v>
      </c>
      <c r="BO219" s="21">
        <v>6715.69938</v>
      </c>
      <c r="BP219" s="21">
        <v>407.96201000000002</v>
      </c>
      <c r="BQ219" s="21">
        <v>392.71881000000002</v>
      </c>
      <c r="BR219" s="21">
        <v>423.39283</v>
      </c>
      <c r="BS219" s="21">
        <v>400.31252000000001</v>
      </c>
      <c r="BT219" s="21">
        <v>415.72996999999998</v>
      </c>
      <c r="BU219" s="21">
        <v>2770.5059000000001</v>
      </c>
      <c r="BV219" s="21">
        <v>2863.8786599999999</v>
      </c>
      <c r="BW219" s="21">
        <v>2873.97768</v>
      </c>
      <c r="BX219" s="21">
        <v>2719.2847999999999</v>
      </c>
      <c r="BY219" s="21">
        <v>2821.8429000000001</v>
      </c>
      <c r="BZ219" s="21">
        <v>878.74400000000003</v>
      </c>
      <c r="CA219" s="21">
        <v>892.71011999999996</v>
      </c>
      <c r="CB219" s="21">
        <v>912.04650000000004</v>
      </c>
      <c r="CC219" s="21">
        <v>862.26679999999999</v>
      </c>
      <c r="CD219" s="21">
        <v>895.47533999999996</v>
      </c>
      <c r="CE219" s="21">
        <v>1232.1308100000001</v>
      </c>
      <c r="CF219" s="21">
        <v>1267.38879</v>
      </c>
      <c r="CG219" s="21">
        <v>1278.81611</v>
      </c>
      <c r="CH219" s="21">
        <v>1209.02728</v>
      </c>
      <c r="CI219" s="21">
        <v>1255.59042</v>
      </c>
      <c r="CJ219" s="21">
        <v>1453.7534700000001</v>
      </c>
      <c r="CK219" s="21">
        <v>1499.3694800000001</v>
      </c>
      <c r="CL219" s="21">
        <v>1508.8511100000001</v>
      </c>
      <c r="CM219" s="21">
        <v>1426.49431</v>
      </c>
      <c r="CN219" s="21">
        <v>1481.4326900000001</v>
      </c>
      <c r="CO219" s="21">
        <v>1632.9660200000001</v>
      </c>
      <c r="CP219" s="21">
        <v>1692.5153700000001</v>
      </c>
      <c r="CQ219" s="21">
        <v>1694.8864900000001</v>
      </c>
      <c r="CR219" s="21">
        <v>1602.34644</v>
      </c>
      <c r="CS219" s="21">
        <v>1664.0572999999999</v>
      </c>
      <c r="CT219" s="21">
        <v>1750.9413099999999</v>
      </c>
      <c r="CU219" s="21">
        <v>1819.72443</v>
      </c>
      <c r="CV219" s="21">
        <v>1817.4096199999999</v>
      </c>
      <c r="CW219" s="21">
        <v>1718.1095800000001</v>
      </c>
      <c r="CX219" s="21">
        <v>1784.27873</v>
      </c>
      <c r="CY219" s="21">
        <v>2033.5470600000001</v>
      </c>
      <c r="CZ219" s="21">
        <v>2113.2853700000001</v>
      </c>
      <c r="DA219" s="21">
        <v>2110.6806000000001</v>
      </c>
      <c r="DB219" s="21">
        <v>1995.4162100000001</v>
      </c>
      <c r="DC219" s="21">
        <v>2072.26521</v>
      </c>
      <c r="DD219" s="21">
        <v>1879.3770300000001</v>
      </c>
      <c r="DE219" s="21">
        <v>1955.9722899999999</v>
      </c>
      <c r="DF219" s="21">
        <v>1950.7306900000001</v>
      </c>
      <c r="DG219" s="21">
        <v>1844.1369999999999</v>
      </c>
      <c r="DH219" s="21">
        <v>1915.1597899999999</v>
      </c>
      <c r="DI219" s="21">
        <v>1927.01739</v>
      </c>
      <c r="DJ219" s="21">
        <v>2008.3682200000001</v>
      </c>
      <c r="DK219" s="21">
        <v>2000.1876400000001</v>
      </c>
      <c r="DL219" s="21">
        <v>1890.8840499999999</v>
      </c>
      <c r="DM219" s="21">
        <v>1963.7071599999999</v>
      </c>
      <c r="DN219" s="21">
        <v>1985.0944400000001</v>
      </c>
      <c r="DO219" s="21">
        <v>2070.1437299999998</v>
      </c>
      <c r="DP219" s="21">
        <v>2060.4164300000002</v>
      </c>
      <c r="DQ219" s="21">
        <v>1947.8721</v>
      </c>
      <c r="DR219" s="21">
        <v>2022.88996</v>
      </c>
      <c r="DS219" s="21">
        <v>2561.7420000000002</v>
      </c>
      <c r="DT219" s="21">
        <v>2670.9355</v>
      </c>
      <c r="DU219" s="21">
        <v>2658.9442100000001</v>
      </c>
      <c r="DV219" s="21">
        <v>2513.7069999999999</v>
      </c>
      <c r="DW219" s="21">
        <v>2610.5167000000001</v>
      </c>
      <c r="DX219" s="21">
        <v>1525.7261800000001</v>
      </c>
      <c r="DY219" s="21">
        <v>1585.59924</v>
      </c>
      <c r="DZ219" s="21">
        <v>1583.5987700000001</v>
      </c>
      <c r="EA219" s="21">
        <v>1497.11743</v>
      </c>
      <c r="EB219" s="21">
        <v>1554.77556</v>
      </c>
      <c r="EC219" s="21">
        <v>705.04501000000005</v>
      </c>
      <c r="ED219" s="21">
        <v>688.17106999999999</v>
      </c>
      <c r="EE219" s="21">
        <v>731.22990000000004</v>
      </c>
      <c r="EF219" s="21">
        <v>692.01382000000001</v>
      </c>
      <c r="EG219" s="21">
        <v>718.10663</v>
      </c>
      <c r="EH219" s="21">
        <v>1038.7954400000001</v>
      </c>
      <c r="EI219" s="21">
        <v>1064.0177799999999</v>
      </c>
      <c r="EJ219" s="21">
        <v>1078.13681</v>
      </c>
      <c r="EK219" s="21">
        <v>1019.31713</v>
      </c>
      <c r="EL219" s="21">
        <v>1058.5740499999999</v>
      </c>
      <c r="EM219" s="21">
        <v>1589.81086</v>
      </c>
      <c r="EN219" s="21">
        <v>1657.0290299999999</v>
      </c>
      <c r="EO219" s="21">
        <v>1650.13123</v>
      </c>
      <c r="EP219" s="21">
        <v>1560.00046</v>
      </c>
      <c r="EQ219" s="21">
        <v>1620.08033</v>
      </c>
    </row>
    <row r="220" spans="2:147" x14ac:dyDescent="0.35">
      <c r="B220" s="39" t="s">
        <v>385</v>
      </c>
      <c r="C220" s="21">
        <v>64084.808299999997</v>
      </c>
      <c r="D220" s="21">
        <v>67609.567739999999</v>
      </c>
      <c r="E220" s="21">
        <v>66443.74179</v>
      </c>
      <c r="F220" s="21">
        <v>62915.394050000003</v>
      </c>
      <c r="G220" s="21">
        <v>65258.074679999998</v>
      </c>
      <c r="H220" s="21">
        <v>128827.05719000001</v>
      </c>
      <c r="I220" s="21">
        <v>135912.81412</v>
      </c>
      <c r="J220" s="21">
        <v>133569.10544000001</v>
      </c>
      <c r="K220" s="21">
        <v>126476.26834</v>
      </c>
      <c r="L220" s="21">
        <v>131185.62547</v>
      </c>
      <c r="M220" s="21">
        <v>137449.09688</v>
      </c>
      <c r="N220" s="21">
        <v>145009.00493</v>
      </c>
      <c r="O220" s="21">
        <v>142508.52564000001</v>
      </c>
      <c r="P220" s="21">
        <v>134940.92415000001</v>
      </c>
      <c r="Q220" s="21">
        <v>139965.51259</v>
      </c>
      <c r="R220" s="21">
        <v>771.15027999999995</v>
      </c>
      <c r="S220" s="21">
        <v>802.94642999999996</v>
      </c>
      <c r="T220" s="21">
        <v>800.40228999999999</v>
      </c>
      <c r="U220" s="21">
        <v>756.69056</v>
      </c>
      <c r="V220" s="21">
        <v>785.83304999999996</v>
      </c>
      <c r="W220" s="21">
        <v>1028.42075</v>
      </c>
      <c r="X220" s="21">
        <v>1076.2475199999999</v>
      </c>
      <c r="Y220" s="21">
        <v>1067.4556500000001</v>
      </c>
      <c r="Z220" s="21">
        <v>1009.13696</v>
      </c>
      <c r="AA220" s="21">
        <v>1048.0017499999999</v>
      </c>
      <c r="AB220" s="21">
        <v>124161.36486</v>
      </c>
      <c r="AC220" s="21">
        <v>130990.40287000001</v>
      </c>
      <c r="AD220" s="21">
        <v>128731.57887</v>
      </c>
      <c r="AE220" s="21">
        <v>121895.57914</v>
      </c>
      <c r="AF220" s="21">
        <v>126434.41498</v>
      </c>
      <c r="AG220" s="21">
        <v>324.09728000000001</v>
      </c>
      <c r="AH220" s="21">
        <v>329.87405000000001</v>
      </c>
      <c r="AI220" s="21">
        <v>336.18376000000001</v>
      </c>
      <c r="AJ220" s="21">
        <v>318.10682000000003</v>
      </c>
      <c r="AK220" s="21">
        <v>330.10199</v>
      </c>
      <c r="AL220" s="21">
        <v>404.27046999999999</v>
      </c>
      <c r="AM220" s="21">
        <v>417.38981000000001</v>
      </c>
      <c r="AN220" s="21">
        <v>419.36450000000002</v>
      </c>
      <c r="AO220" s="21">
        <v>396.79561999999999</v>
      </c>
      <c r="AP220" s="21">
        <v>411.75997999999998</v>
      </c>
      <c r="AQ220" s="21">
        <v>719.29029000000003</v>
      </c>
      <c r="AR220" s="21">
        <v>747.85302999999999</v>
      </c>
      <c r="AS220" s="21">
        <v>746.18116999999995</v>
      </c>
      <c r="AT220" s="21">
        <v>705.99644999999998</v>
      </c>
      <c r="AU220" s="21">
        <v>732.61752000000001</v>
      </c>
      <c r="AV220" s="21">
        <v>1263.0406399999999</v>
      </c>
      <c r="AW220" s="21">
        <v>1321.0207700000001</v>
      </c>
      <c r="AX220" s="21">
        <v>1310.2729300000001</v>
      </c>
      <c r="AY220" s="21">
        <v>1239.69084</v>
      </c>
      <c r="AZ220" s="21">
        <v>1286.44343</v>
      </c>
      <c r="BA220" s="21">
        <v>1603.00134</v>
      </c>
      <c r="BB220" s="21">
        <v>1681.6221399999999</v>
      </c>
      <c r="BC220" s="21">
        <v>1662.97423</v>
      </c>
      <c r="BD220" s="21">
        <v>1573.3747900000001</v>
      </c>
      <c r="BE220" s="21">
        <v>1632.6954599999999</v>
      </c>
      <c r="BF220" s="21">
        <v>2032.9872499999999</v>
      </c>
      <c r="BG220" s="21">
        <v>2135.5411300000001</v>
      </c>
      <c r="BH220" s="21">
        <v>2109.0286700000001</v>
      </c>
      <c r="BI220" s="21">
        <v>1995.39029</v>
      </c>
      <c r="BJ220" s="21">
        <v>2070.6560800000002</v>
      </c>
      <c r="BK220" s="21">
        <v>9325.51548</v>
      </c>
      <c r="BL220" s="21">
        <v>9844.9237699999994</v>
      </c>
      <c r="BM220" s="21">
        <v>9673.1052799999998</v>
      </c>
      <c r="BN220" s="21">
        <v>9153.1824199999992</v>
      </c>
      <c r="BO220" s="21">
        <v>9498.4098900000008</v>
      </c>
      <c r="BP220" s="21">
        <v>176.25792000000001</v>
      </c>
      <c r="BQ220" s="21">
        <v>171.36099999999999</v>
      </c>
      <c r="BR220" s="21">
        <v>182.92590999999999</v>
      </c>
      <c r="BS220" s="21">
        <v>172.95301000000001</v>
      </c>
      <c r="BT220" s="21">
        <v>179.61437000000001</v>
      </c>
      <c r="BU220" s="21">
        <v>1530.32053</v>
      </c>
      <c r="BV220" s="21">
        <v>1591.88022</v>
      </c>
      <c r="BW220" s="21">
        <v>1587.50145</v>
      </c>
      <c r="BX220" s="21">
        <v>1502.0271499999999</v>
      </c>
      <c r="BY220" s="21">
        <v>1558.6766600000001</v>
      </c>
      <c r="BZ220" s="21">
        <v>491.61345</v>
      </c>
      <c r="CA220" s="21">
        <v>505.78474999999997</v>
      </c>
      <c r="CB220" s="21">
        <v>510.25781999999998</v>
      </c>
      <c r="CC220" s="21">
        <v>482.39532000000003</v>
      </c>
      <c r="CD220" s="21">
        <v>500.97404999999998</v>
      </c>
      <c r="CE220" s="21">
        <v>691.28719999999998</v>
      </c>
      <c r="CF220" s="21">
        <v>717.37381000000005</v>
      </c>
      <c r="CG220" s="21">
        <v>717.49992999999995</v>
      </c>
      <c r="CH220" s="21">
        <v>678.32500000000005</v>
      </c>
      <c r="CI220" s="21">
        <v>704.44947000000002</v>
      </c>
      <c r="CJ220" s="21">
        <v>806.56048999999996</v>
      </c>
      <c r="CK220" s="21">
        <v>838.37855000000002</v>
      </c>
      <c r="CL220" s="21">
        <v>837.14982999999995</v>
      </c>
      <c r="CM220" s="21">
        <v>791.43681000000004</v>
      </c>
      <c r="CN220" s="21">
        <v>821.91753000000006</v>
      </c>
      <c r="CO220" s="21">
        <v>892.29528000000005</v>
      </c>
      <c r="CP220" s="21">
        <v>930.48150999999996</v>
      </c>
      <c r="CQ220" s="21">
        <v>926.14801999999997</v>
      </c>
      <c r="CR220" s="21">
        <v>875.56398000000002</v>
      </c>
      <c r="CS220" s="21">
        <v>909.28461000000004</v>
      </c>
      <c r="CT220" s="21">
        <v>993.85118999999997</v>
      </c>
      <c r="CU220" s="21">
        <v>1038.87246</v>
      </c>
      <c r="CV220" s="21">
        <v>1031.5908199999999</v>
      </c>
      <c r="CW220" s="21">
        <v>975.21560999999997</v>
      </c>
      <c r="CX220" s="21">
        <v>1012.77404</v>
      </c>
      <c r="CY220" s="21">
        <v>1178.0552700000001</v>
      </c>
      <c r="CZ220" s="21">
        <v>1231.65833</v>
      </c>
      <c r="DA220" s="21">
        <v>1222.7636600000001</v>
      </c>
      <c r="DB220" s="21">
        <v>1155.9657099999999</v>
      </c>
      <c r="DC220" s="21">
        <v>1200.4853499999999</v>
      </c>
      <c r="DD220" s="21">
        <v>1032.47549</v>
      </c>
      <c r="DE220" s="21">
        <v>1079.8907999999999</v>
      </c>
      <c r="DF220" s="21">
        <v>1071.6848600000001</v>
      </c>
      <c r="DG220" s="21">
        <v>1013.11566</v>
      </c>
      <c r="DH220" s="21">
        <v>1052.13372</v>
      </c>
      <c r="DI220" s="21">
        <v>1144.42075</v>
      </c>
      <c r="DJ220" s="21">
        <v>1199.105</v>
      </c>
      <c r="DK220" s="21">
        <v>1187.8870300000001</v>
      </c>
      <c r="DL220" s="21">
        <v>1122.9618399999999</v>
      </c>
      <c r="DM220" s="21">
        <v>1166.2103300000001</v>
      </c>
      <c r="DN220" s="21">
        <v>1236.7135900000001</v>
      </c>
      <c r="DO220" s="21">
        <v>1296.87636</v>
      </c>
      <c r="DP220" s="21">
        <v>1283.6637800000001</v>
      </c>
      <c r="DQ220" s="21">
        <v>1213.5241100000001</v>
      </c>
      <c r="DR220" s="21">
        <v>1260.2603799999999</v>
      </c>
      <c r="DS220" s="21">
        <v>1620.1892399999999</v>
      </c>
      <c r="DT220" s="21">
        <v>1699.0128400000001</v>
      </c>
      <c r="DU220" s="21">
        <v>1681.6985400000001</v>
      </c>
      <c r="DV220" s="21">
        <v>1589.80925</v>
      </c>
      <c r="DW220" s="21">
        <v>1651.0373099999999</v>
      </c>
      <c r="DX220" s="21">
        <v>842.73185999999998</v>
      </c>
      <c r="DY220" s="21">
        <v>880.58424000000002</v>
      </c>
      <c r="DZ220" s="21">
        <v>874.71262999999999</v>
      </c>
      <c r="EA220" s="21">
        <v>826.92990999999995</v>
      </c>
      <c r="EB220" s="21">
        <v>858.77742000000001</v>
      </c>
      <c r="EC220" s="21">
        <v>325.17354</v>
      </c>
      <c r="ED220" s="21">
        <v>321.43669</v>
      </c>
      <c r="EE220" s="21">
        <v>337.25824999999998</v>
      </c>
      <c r="EF220" s="21">
        <v>319.16253999999998</v>
      </c>
      <c r="EG220" s="21">
        <v>331.19718999999998</v>
      </c>
      <c r="EH220" s="21">
        <v>586.75342000000001</v>
      </c>
      <c r="EI220" s="21">
        <v>607.22056999999995</v>
      </c>
      <c r="EJ220" s="21">
        <v>608.99489000000005</v>
      </c>
      <c r="EK220" s="21">
        <v>575.75131999999996</v>
      </c>
      <c r="EL220" s="21">
        <v>597.92539999999997</v>
      </c>
      <c r="EM220" s="21">
        <v>861.59793999999999</v>
      </c>
      <c r="EN220" s="21">
        <v>901.96469000000002</v>
      </c>
      <c r="EO220" s="21">
        <v>894.30091000000004</v>
      </c>
      <c r="EP220" s="21">
        <v>845.44222000000002</v>
      </c>
      <c r="EQ220" s="21">
        <v>878.00265000000002</v>
      </c>
    </row>
    <row r="221" spans="2:147" x14ac:dyDescent="0.35">
      <c r="B221" s="39" t="s">
        <v>386</v>
      </c>
      <c r="C221" s="21">
        <v>-48652.494769999998</v>
      </c>
      <c r="D221" s="21">
        <v>-51328.454089999999</v>
      </c>
      <c r="E221" s="21">
        <v>-50443.371610000002</v>
      </c>
      <c r="F221" s="21">
        <v>-47764.688090000003</v>
      </c>
      <c r="G221" s="21">
        <v>-49543.225939999997</v>
      </c>
      <c r="H221" s="21">
        <v>-132856.71978000001</v>
      </c>
      <c r="I221" s="21">
        <v>-140164.11655999999</v>
      </c>
      <c r="J221" s="21">
        <v>-137747.09753999999</v>
      </c>
      <c r="K221" s="21">
        <v>-130432.39913000001</v>
      </c>
      <c r="L221" s="21">
        <v>-135289.0632</v>
      </c>
      <c r="M221" s="21">
        <v>-106569.04893</v>
      </c>
      <c r="N221" s="21">
        <v>-112430.50768</v>
      </c>
      <c r="O221" s="21">
        <v>-110491.79942</v>
      </c>
      <c r="P221" s="21">
        <v>-104624.37566999999</v>
      </c>
      <c r="Q221" s="21">
        <v>-108520.11326</v>
      </c>
      <c r="R221" s="21">
        <v>-831.43376999999998</v>
      </c>
      <c r="S221" s="21">
        <v>-835.87022000000002</v>
      </c>
      <c r="T221" s="21">
        <v>-866.90512000000001</v>
      </c>
      <c r="U221" s="21">
        <v>-813.78174000000001</v>
      </c>
      <c r="V221" s="21">
        <v>-890.30327999999997</v>
      </c>
      <c r="W221" s="21">
        <v>-1079.3712700000001</v>
      </c>
      <c r="X221" s="21">
        <v>-1103.5117</v>
      </c>
      <c r="Y221" s="21">
        <v>-1125.1529800000001</v>
      </c>
      <c r="Z221" s="21">
        <v>-1057.2728199999999</v>
      </c>
      <c r="AA221" s="21">
        <v>-1139.6068499999999</v>
      </c>
      <c r="AB221" s="21">
        <v>-100071.63456999999</v>
      </c>
      <c r="AC221" s="21">
        <v>-105575.7058</v>
      </c>
      <c r="AD221" s="21">
        <v>-103755.13778</v>
      </c>
      <c r="AE221" s="21">
        <v>-98245.455539999995</v>
      </c>
      <c r="AF221" s="21">
        <v>-101903.66856000001</v>
      </c>
      <c r="AG221" s="21">
        <v>-327.94909000000001</v>
      </c>
      <c r="AH221" s="21">
        <v>-303.68705</v>
      </c>
      <c r="AI221" s="21">
        <v>-343.35651999999999</v>
      </c>
      <c r="AJ221" s="21">
        <v>-320.37824000000001</v>
      </c>
      <c r="AK221" s="21">
        <v>-373.96019000000001</v>
      </c>
      <c r="AL221" s="21">
        <v>-365.58156000000002</v>
      </c>
      <c r="AM221" s="21">
        <v>-353.48592000000002</v>
      </c>
      <c r="AN221" s="21">
        <v>-381.57733000000002</v>
      </c>
      <c r="AO221" s="21">
        <v>-357.66501</v>
      </c>
      <c r="AP221" s="21">
        <v>-403.07405</v>
      </c>
      <c r="AQ221" s="21">
        <v>-743.50567999999998</v>
      </c>
      <c r="AR221" s="21">
        <v>-745.27134999999998</v>
      </c>
      <c r="AS221" s="21">
        <v>-774.11622999999997</v>
      </c>
      <c r="AT221" s="21">
        <v>-728.35513000000003</v>
      </c>
      <c r="AU221" s="21">
        <v>-794.36856</v>
      </c>
      <c r="AV221" s="21">
        <v>-1251.19821</v>
      </c>
      <c r="AW221" s="21">
        <v>-1278.6818699999999</v>
      </c>
      <c r="AX221" s="21">
        <v>-1300.98334</v>
      </c>
      <c r="AY221" s="21">
        <v>-1226.57646</v>
      </c>
      <c r="AZ221" s="21">
        <v>-1313.97236</v>
      </c>
      <c r="BA221" s="21">
        <v>-928.38584000000003</v>
      </c>
      <c r="BB221" s="21">
        <v>-944.37204999999994</v>
      </c>
      <c r="BC221" s="21">
        <v>-965.97117000000003</v>
      </c>
      <c r="BD221" s="21">
        <v>-909.93915000000004</v>
      </c>
      <c r="BE221" s="21">
        <v>-979.55326000000002</v>
      </c>
      <c r="BF221" s="21">
        <v>-696.49309000000005</v>
      </c>
      <c r="BG221" s="21">
        <v>-699.71211000000005</v>
      </c>
      <c r="BH221" s="21">
        <v>-725.37860999999998</v>
      </c>
      <c r="BI221" s="21">
        <v>-682.35969</v>
      </c>
      <c r="BJ221" s="21">
        <v>-743.24041999999997</v>
      </c>
      <c r="BK221" s="21">
        <v>3452.6232799999998</v>
      </c>
      <c r="BL221" s="21">
        <v>3644.9259099999999</v>
      </c>
      <c r="BM221" s="21">
        <v>3581.3128499999998</v>
      </c>
      <c r="BN221" s="21">
        <v>3388.8197100000002</v>
      </c>
      <c r="BO221" s="21">
        <v>3516.6346699999999</v>
      </c>
      <c r="BP221" s="21">
        <v>-301.25522999999998</v>
      </c>
      <c r="BQ221" s="21">
        <v>-268.00524999999999</v>
      </c>
      <c r="BR221" s="21">
        <v>-318.14490999999998</v>
      </c>
      <c r="BS221" s="21">
        <v>-293.26573999999999</v>
      </c>
      <c r="BT221" s="21">
        <v>-357.97453000000002</v>
      </c>
      <c r="BU221" s="21">
        <v>-1714.14086</v>
      </c>
      <c r="BV221" s="21">
        <v>-1729.26475</v>
      </c>
      <c r="BW221" s="21">
        <v>-1785.0385900000001</v>
      </c>
      <c r="BX221" s="21">
        <v>-1679.5649900000001</v>
      </c>
      <c r="BY221" s="21">
        <v>-1822.6378500000001</v>
      </c>
      <c r="BZ221" s="21">
        <v>-456.60759000000002</v>
      </c>
      <c r="CA221" s="21">
        <v>-433.82663000000002</v>
      </c>
      <c r="CB221" s="21">
        <v>-477.78825999999998</v>
      </c>
      <c r="CC221" s="21">
        <v>-445.79748000000001</v>
      </c>
      <c r="CD221" s="21">
        <v>-513.02194999999995</v>
      </c>
      <c r="CE221" s="21">
        <v>-657.34582</v>
      </c>
      <c r="CF221" s="21">
        <v>-648.29280000000006</v>
      </c>
      <c r="CG221" s="21">
        <v>-686.97299999999996</v>
      </c>
      <c r="CH221" s="21">
        <v>-642.79202999999995</v>
      </c>
      <c r="CI221" s="21">
        <v>-716.79208000000006</v>
      </c>
      <c r="CJ221" s="21">
        <v>-831.40707999999995</v>
      </c>
      <c r="CK221" s="21">
        <v>-829.48585000000003</v>
      </c>
      <c r="CL221" s="21">
        <v>-868.14949000000001</v>
      </c>
      <c r="CM221" s="21">
        <v>-813.42019000000005</v>
      </c>
      <c r="CN221" s="21">
        <v>-897.62902999999994</v>
      </c>
      <c r="CO221" s="21">
        <v>-1043.69722</v>
      </c>
      <c r="CP221" s="21">
        <v>-1058.1562699999999</v>
      </c>
      <c r="CQ221" s="21">
        <v>-1087.1249</v>
      </c>
      <c r="CR221" s="21">
        <v>-1021.93589</v>
      </c>
      <c r="CS221" s="21">
        <v>-1108.7508499999999</v>
      </c>
      <c r="CT221" s="21">
        <v>-1078.1341</v>
      </c>
      <c r="CU221" s="21">
        <v>-1097.8897999999999</v>
      </c>
      <c r="CV221" s="21">
        <v>-1122.5194799999999</v>
      </c>
      <c r="CW221" s="21">
        <v>-1055.9388300000001</v>
      </c>
      <c r="CX221" s="21">
        <v>-1140.59628</v>
      </c>
      <c r="CY221" s="21">
        <v>-1191.7657799999999</v>
      </c>
      <c r="CZ221" s="21">
        <v>-1211.98045</v>
      </c>
      <c r="DA221" s="21">
        <v>-1242.26811</v>
      </c>
      <c r="DB221" s="21">
        <v>-1167.05304</v>
      </c>
      <c r="DC221" s="21">
        <v>-1264.09933</v>
      </c>
      <c r="DD221" s="21">
        <v>-1102.6825699999999</v>
      </c>
      <c r="DE221" s="21">
        <v>-1124.4410700000001</v>
      </c>
      <c r="DF221" s="21">
        <v>-1147.9880000000001</v>
      </c>
      <c r="DG221" s="21">
        <v>-1080.0440799999999</v>
      </c>
      <c r="DH221" s="21">
        <v>-1165.22054</v>
      </c>
      <c r="DI221" s="21">
        <v>-1023.10911</v>
      </c>
      <c r="DJ221" s="21">
        <v>-1042.91516</v>
      </c>
      <c r="DK221" s="21">
        <v>-1065.1929299999999</v>
      </c>
      <c r="DL221" s="21">
        <v>-1002.08164</v>
      </c>
      <c r="DM221" s="21">
        <v>-1081.5986499999999</v>
      </c>
      <c r="DN221" s="21">
        <v>-882.83781999999997</v>
      </c>
      <c r="DO221" s="21">
        <v>-894.88877000000002</v>
      </c>
      <c r="DP221" s="21">
        <v>-919.66584999999998</v>
      </c>
      <c r="DQ221" s="21">
        <v>-864.39449000000002</v>
      </c>
      <c r="DR221" s="21">
        <v>-938.39335000000005</v>
      </c>
      <c r="DS221" s="21">
        <v>-1143.8478399999999</v>
      </c>
      <c r="DT221" s="21">
        <v>-1159.95372</v>
      </c>
      <c r="DU221" s="21">
        <v>-1192.74667</v>
      </c>
      <c r="DV221" s="21">
        <v>-1119.95903</v>
      </c>
      <c r="DW221" s="21">
        <v>-1216.7959000000001</v>
      </c>
      <c r="DX221" s="21">
        <v>-981.30873999999994</v>
      </c>
      <c r="DY221" s="21">
        <v>-1001.39693</v>
      </c>
      <c r="DZ221" s="21">
        <v>-1022.19999</v>
      </c>
      <c r="EA221" s="21">
        <v>-961.17154000000005</v>
      </c>
      <c r="EB221" s="21">
        <v>-1036.59275</v>
      </c>
      <c r="EC221" s="21">
        <v>-483.74597</v>
      </c>
      <c r="ED221" s="21">
        <v>-434.97838000000002</v>
      </c>
      <c r="EE221" s="21">
        <v>-507.59447</v>
      </c>
      <c r="EF221" s="21">
        <v>-472.09865000000002</v>
      </c>
      <c r="EG221" s="21">
        <v>-564.21474999999998</v>
      </c>
      <c r="EH221" s="21">
        <v>-535.71609999999998</v>
      </c>
      <c r="EI221" s="21">
        <v>-520.26868999999999</v>
      </c>
      <c r="EJ221" s="21">
        <v>-559.74276999999995</v>
      </c>
      <c r="EK221" s="21">
        <v>-523.50555999999995</v>
      </c>
      <c r="EL221" s="21">
        <v>-590.91252999999995</v>
      </c>
      <c r="EM221" s="21">
        <v>-931.35637999999994</v>
      </c>
      <c r="EN221" s="21">
        <v>-952.92046000000005</v>
      </c>
      <c r="EO221" s="21">
        <v>-969.41990999999996</v>
      </c>
      <c r="EP221" s="21">
        <v>-912.34275000000002</v>
      </c>
      <c r="EQ221" s="21">
        <v>-981.00523999999996</v>
      </c>
    </row>
    <row r="222" spans="2:147" x14ac:dyDescent="0.35">
      <c r="B222" s="39" t="s">
        <v>387</v>
      </c>
      <c r="C222" s="21">
        <v>-35036.186580000001</v>
      </c>
      <c r="D222" s="21">
        <v>-36963.228770000002</v>
      </c>
      <c r="E222" s="21">
        <v>-36325.853130000003</v>
      </c>
      <c r="F222" s="21">
        <v>-34396.849159999998</v>
      </c>
      <c r="G222" s="21">
        <v>-35677.630019999997</v>
      </c>
      <c r="H222" s="21">
        <v>-125969.23486</v>
      </c>
      <c r="I222" s="21">
        <v>-132897.80559999999</v>
      </c>
      <c r="J222" s="21">
        <v>-130606.08835000001</v>
      </c>
      <c r="K222" s="21">
        <v>-123670.59451</v>
      </c>
      <c r="L222" s="21">
        <v>-128275.48207</v>
      </c>
      <c r="M222" s="21">
        <v>-106312.86277000001</v>
      </c>
      <c r="N222" s="21">
        <v>-112160.23089000001</v>
      </c>
      <c r="O222" s="21">
        <v>-110226.18318000001</v>
      </c>
      <c r="P222" s="21">
        <v>-104372.86440000001</v>
      </c>
      <c r="Q222" s="21">
        <v>-108259.23685</v>
      </c>
      <c r="R222" s="21">
        <v>-803.54497000000003</v>
      </c>
      <c r="S222" s="21">
        <v>-811.05211999999995</v>
      </c>
      <c r="T222" s="21">
        <v>-837.97383000000002</v>
      </c>
      <c r="U222" s="21">
        <v>-786.41525000000001</v>
      </c>
      <c r="V222" s="21">
        <v>-861.89694999999995</v>
      </c>
      <c r="W222" s="21">
        <v>-1089.7403200000001</v>
      </c>
      <c r="X222" s="21">
        <v>-1118.7664500000001</v>
      </c>
      <c r="Y222" s="21">
        <v>-1135.9303600000001</v>
      </c>
      <c r="Z222" s="21">
        <v>-1067.44768</v>
      </c>
      <c r="AA222" s="21">
        <v>-1150.16832</v>
      </c>
      <c r="AB222" s="21">
        <v>-97933.603090000004</v>
      </c>
      <c r="AC222" s="21">
        <v>-103320.07979</v>
      </c>
      <c r="AD222" s="21">
        <v>-101538.40822</v>
      </c>
      <c r="AE222" s="21">
        <v>-96146.440400000007</v>
      </c>
      <c r="AF222" s="21">
        <v>-99726.49566</v>
      </c>
      <c r="AG222" s="21">
        <v>-281.80869999999999</v>
      </c>
      <c r="AH222" s="21">
        <v>-259.46185000000003</v>
      </c>
      <c r="AI222" s="21">
        <v>-295.50445999999999</v>
      </c>
      <c r="AJ222" s="21">
        <v>-275.09005999999999</v>
      </c>
      <c r="AK222" s="21">
        <v>-326.97775999999999</v>
      </c>
      <c r="AL222" s="21">
        <v>-319.11826000000002</v>
      </c>
      <c r="AM222" s="21">
        <v>-307.85039</v>
      </c>
      <c r="AN222" s="21">
        <v>-333.3861</v>
      </c>
      <c r="AO222" s="21">
        <v>-312.06024000000002</v>
      </c>
      <c r="AP222" s="21">
        <v>-355.76292000000001</v>
      </c>
      <c r="AQ222" s="21">
        <v>-711.52479000000005</v>
      </c>
      <c r="AR222" s="21">
        <v>-715.67577000000006</v>
      </c>
      <c r="AS222" s="21">
        <v>-740.95262000000002</v>
      </c>
      <c r="AT222" s="21">
        <v>-696.96492999999998</v>
      </c>
      <c r="AU222" s="21">
        <v>-761.80402000000004</v>
      </c>
      <c r="AV222" s="21">
        <v>-1375.1420599999999</v>
      </c>
      <c r="AW222" s="21">
        <v>-1413.99368</v>
      </c>
      <c r="AX222" s="21">
        <v>-1429.57736</v>
      </c>
      <c r="AY222" s="21">
        <v>-1348.23035</v>
      </c>
      <c r="AZ222" s="21">
        <v>-1440.17815</v>
      </c>
      <c r="BA222" s="21">
        <v>-1171.62733</v>
      </c>
      <c r="BB222" s="21">
        <v>-1204.98396</v>
      </c>
      <c r="BC222" s="21">
        <v>-1218.3279</v>
      </c>
      <c r="BD222" s="21">
        <v>-1148.6877500000001</v>
      </c>
      <c r="BE222" s="21">
        <v>-1227.2325900000001</v>
      </c>
      <c r="BF222" s="21">
        <v>-1076.67974</v>
      </c>
      <c r="BG222" s="21">
        <v>-1104.9178300000001</v>
      </c>
      <c r="BH222" s="21">
        <v>-1119.79414</v>
      </c>
      <c r="BI222" s="21">
        <v>-1055.5195100000001</v>
      </c>
      <c r="BJ222" s="21">
        <v>-1130.3652</v>
      </c>
      <c r="BK222" s="21">
        <v>5288.7894200000001</v>
      </c>
      <c r="BL222" s="21">
        <v>5583.3619900000003</v>
      </c>
      <c r="BM222" s="21">
        <v>5485.9183899999998</v>
      </c>
      <c r="BN222" s="21">
        <v>5191.0539900000003</v>
      </c>
      <c r="BO222" s="21">
        <v>5386.84321</v>
      </c>
      <c r="BP222" s="21">
        <v>-252.49062000000001</v>
      </c>
      <c r="BQ222" s="21">
        <v>-221.94064</v>
      </c>
      <c r="BR222" s="21">
        <v>-267.53816</v>
      </c>
      <c r="BS222" s="21">
        <v>-245.41442000000001</v>
      </c>
      <c r="BT222" s="21">
        <v>-308.30500999999998</v>
      </c>
      <c r="BU222" s="21">
        <v>-1693.8499899999999</v>
      </c>
      <c r="BV222" s="21">
        <v>-1716.41254</v>
      </c>
      <c r="BW222" s="21">
        <v>-1764.01495</v>
      </c>
      <c r="BX222" s="21">
        <v>-1659.6489899999999</v>
      </c>
      <c r="BY222" s="21">
        <v>-1801.9766400000001</v>
      </c>
      <c r="BZ222" s="21">
        <v>-389.97068999999999</v>
      </c>
      <c r="CA222" s="21">
        <v>-368.54129999999998</v>
      </c>
      <c r="CB222" s="21">
        <v>-408.63308000000001</v>
      </c>
      <c r="CC222" s="21">
        <v>-380.40857999999997</v>
      </c>
      <c r="CD222" s="21">
        <v>-445.14848000000001</v>
      </c>
      <c r="CE222" s="21">
        <v>-594.14166</v>
      </c>
      <c r="CF222" s="21">
        <v>-586.49914000000001</v>
      </c>
      <c r="CG222" s="21">
        <v>-621.38680999999997</v>
      </c>
      <c r="CH222" s="21">
        <v>-580.77157999999997</v>
      </c>
      <c r="CI222" s="21">
        <v>-652.41504999999995</v>
      </c>
      <c r="CJ222" s="21">
        <v>-783.94754</v>
      </c>
      <c r="CK222" s="21">
        <v>-784.69851000000006</v>
      </c>
      <c r="CL222" s="21">
        <v>-818.90697</v>
      </c>
      <c r="CM222" s="21">
        <v>-766.84950000000003</v>
      </c>
      <c r="CN222" s="21">
        <v>-849.28880000000004</v>
      </c>
      <c r="CO222" s="21">
        <v>-1050.9082000000001</v>
      </c>
      <c r="CP222" s="21">
        <v>-1070.71452</v>
      </c>
      <c r="CQ222" s="21">
        <v>-1094.627</v>
      </c>
      <c r="CR222" s="21">
        <v>-1029.01181</v>
      </c>
      <c r="CS222" s="21">
        <v>-1116.09563</v>
      </c>
      <c r="CT222" s="21">
        <v>-1126.01242</v>
      </c>
      <c r="CU222" s="21">
        <v>-1153.14931</v>
      </c>
      <c r="CV222" s="21">
        <v>-1172.22477</v>
      </c>
      <c r="CW222" s="21">
        <v>-1102.92047</v>
      </c>
      <c r="CX222" s="21">
        <v>-1189.3630599999999</v>
      </c>
      <c r="CY222" s="21">
        <v>-1248.5454500000001</v>
      </c>
      <c r="CZ222" s="21">
        <v>-1277.4227699999999</v>
      </c>
      <c r="DA222" s="21">
        <v>-1301.2221999999999</v>
      </c>
      <c r="DB222" s="21">
        <v>-1222.7693099999999</v>
      </c>
      <c r="DC222" s="21">
        <v>-1321.93264</v>
      </c>
      <c r="DD222" s="21">
        <v>-1112.2999600000001</v>
      </c>
      <c r="DE222" s="21">
        <v>-1139.1400699999999</v>
      </c>
      <c r="DF222" s="21">
        <v>-1157.97911</v>
      </c>
      <c r="DG222" s="21">
        <v>-1089.48136</v>
      </c>
      <c r="DH222" s="21">
        <v>-1175.01641</v>
      </c>
      <c r="DI222" s="21">
        <v>-1095.22965</v>
      </c>
      <c r="DJ222" s="21">
        <v>-1123.49433</v>
      </c>
      <c r="DK222" s="21">
        <v>-1140.05953</v>
      </c>
      <c r="DL222" s="21">
        <v>-1072.85149</v>
      </c>
      <c r="DM222" s="21">
        <v>-1155.0575200000001</v>
      </c>
      <c r="DN222" s="21">
        <v>-994.14778999999999</v>
      </c>
      <c r="DO222" s="21">
        <v>-1016.9084</v>
      </c>
      <c r="DP222" s="21">
        <v>-1035.2168799999999</v>
      </c>
      <c r="DQ222" s="21">
        <v>-973.61980000000005</v>
      </c>
      <c r="DR222" s="21">
        <v>-1051.7688700000001</v>
      </c>
      <c r="DS222" s="21">
        <v>-1295.6824899999999</v>
      </c>
      <c r="DT222" s="21">
        <v>-1326.1688200000001</v>
      </c>
      <c r="DU222" s="21">
        <v>-1350.3653400000001</v>
      </c>
      <c r="DV222" s="21">
        <v>-1268.9500599999999</v>
      </c>
      <c r="DW222" s="21">
        <v>-1371.44811</v>
      </c>
      <c r="DX222" s="21">
        <v>-1014.95737</v>
      </c>
      <c r="DY222" s="21">
        <v>-1041.0094200000001</v>
      </c>
      <c r="DZ222" s="21">
        <v>-1057.14002</v>
      </c>
      <c r="EA222" s="21">
        <v>-994.18998999999997</v>
      </c>
      <c r="EB222" s="21">
        <v>-1070.8657900000001</v>
      </c>
      <c r="EC222" s="21">
        <v>-409.62682000000001</v>
      </c>
      <c r="ED222" s="21">
        <v>-364.73208</v>
      </c>
      <c r="EE222" s="21">
        <v>-430.72883000000002</v>
      </c>
      <c r="EF222" s="21">
        <v>-399.34843999999998</v>
      </c>
      <c r="EG222" s="21">
        <v>-488.74306999999999</v>
      </c>
      <c r="EH222" s="21">
        <v>-467.87464999999997</v>
      </c>
      <c r="EI222" s="21">
        <v>-453.41203999999999</v>
      </c>
      <c r="EJ222" s="21">
        <v>-489.34282999999999</v>
      </c>
      <c r="EK222" s="21">
        <v>-456.93468000000001</v>
      </c>
      <c r="EL222" s="21">
        <v>-521.81217000000004</v>
      </c>
      <c r="EM222" s="21">
        <v>-929.77476000000001</v>
      </c>
      <c r="EN222" s="21">
        <v>-954.71842000000004</v>
      </c>
      <c r="EO222" s="21">
        <v>-967.79048</v>
      </c>
      <c r="EP222" s="21">
        <v>-910.79075</v>
      </c>
      <c r="EQ222" s="21">
        <v>-979.39427000000001</v>
      </c>
    </row>
    <row r="223" spans="2:147" x14ac:dyDescent="0.35">
      <c r="B223" s="39" t="s">
        <v>388</v>
      </c>
      <c r="C223" s="21">
        <v>42565.620130000003</v>
      </c>
      <c r="D223" s="21">
        <v>44906.79232</v>
      </c>
      <c r="E223" s="21">
        <v>44132.441800000001</v>
      </c>
      <c r="F223" s="21">
        <v>41788.886229999996</v>
      </c>
      <c r="G223" s="21">
        <v>43344.912640000002</v>
      </c>
      <c r="H223" s="21">
        <v>55860.513070000001</v>
      </c>
      <c r="I223" s="21">
        <v>58932.957840000003</v>
      </c>
      <c r="J223" s="21">
        <v>57916.705719999998</v>
      </c>
      <c r="K223" s="21">
        <v>54841.19094</v>
      </c>
      <c r="L223" s="21">
        <v>56883.208440000002</v>
      </c>
      <c r="M223" s="21">
        <v>38592.24639</v>
      </c>
      <c r="N223" s="21">
        <v>40714.878270000001</v>
      </c>
      <c r="O223" s="21">
        <v>40012.806629999999</v>
      </c>
      <c r="P223" s="21">
        <v>37888.014629999998</v>
      </c>
      <c r="Q223" s="21">
        <v>39298.792580000001</v>
      </c>
      <c r="R223" s="21">
        <v>288.80527999999998</v>
      </c>
      <c r="S223" s="21">
        <v>289.95389</v>
      </c>
      <c r="T223" s="21">
        <v>299.72476999999998</v>
      </c>
      <c r="U223" s="21">
        <v>283.38999000000001</v>
      </c>
      <c r="V223" s="21">
        <v>294.30448000000001</v>
      </c>
      <c r="W223" s="21">
        <v>314.16795999999999</v>
      </c>
      <c r="X223" s="21">
        <v>318.13740000000001</v>
      </c>
      <c r="Y223" s="21">
        <v>326.05716000000001</v>
      </c>
      <c r="Z223" s="21">
        <v>308.27708999999999</v>
      </c>
      <c r="AA223" s="21">
        <v>320.14999999999998</v>
      </c>
      <c r="AB223" s="21">
        <v>38993.804550000001</v>
      </c>
      <c r="AC223" s="21">
        <v>41138.514969999997</v>
      </c>
      <c r="AD223" s="21">
        <v>40429.114410000002</v>
      </c>
      <c r="AE223" s="21">
        <v>38282.21761</v>
      </c>
      <c r="AF223" s="21">
        <v>39707.672930000001</v>
      </c>
      <c r="AG223" s="21">
        <v>194.0421</v>
      </c>
      <c r="AH223" s="21">
        <v>190.03949</v>
      </c>
      <c r="AI223" s="21">
        <v>201.25617</v>
      </c>
      <c r="AJ223" s="21">
        <v>190.45516000000001</v>
      </c>
      <c r="AK223" s="21">
        <v>197.63701</v>
      </c>
      <c r="AL223" s="21">
        <v>193.66093000000001</v>
      </c>
      <c r="AM223" s="21">
        <v>193.13979</v>
      </c>
      <c r="AN223" s="21">
        <v>200.87379000000001</v>
      </c>
      <c r="AO223" s="21">
        <v>190.07982000000001</v>
      </c>
      <c r="AP223" s="21">
        <v>197.24848</v>
      </c>
      <c r="AQ223" s="21">
        <v>262.97588000000002</v>
      </c>
      <c r="AR223" s="21">
        <v>263.81151</v>
      </c>
      <c r="AS223" s="21">
        <v>272.77517999999998</v>
      </c>
      <c r="AT223" s="21">
        <v>258.11504000000002</v>
      </c>
      <c r="AU223" s="21">
        <v>267.84805999999998</v>
      </c>
      <c r="AV223" s="21">
        <v>218.17831000000001</v>
      </c>
      <c r="AW223" s="21">
        <v>215.59254999999999</v>
      </c>
      <c r="AX223" s="21">
        <v>226.29888</v>
      </c>
      <c r="AY223" s="21">
        <v>214.14409000000001</v>
      </c>
      <c r="AZ223" s="21">
        <v>222.22048000000001</v>
      </c>
      <c r="BA223" s="21">
        <v>-436.35736000000003</v>
      </c>
      <c r="BB223" s="21">
        <v>-473.07490999999999</v>
      </c>
      <c r="BC223" s="21">
        <v>-452.74</v>
      </c>
      <c r="BD223" s="21">
        <v>-428.29363000000001</v>
      </c>
      <c r="BE223" s="21">
        <v>-444.44103000000001</v>
      </c>
      <c r="BF223" s="21">
        <v>-543.41777000000002</v>
      </c>
      <c r="BG223" s="21">
        <v>-586.03738999999996</v>
      </c>
      <c r="BH223" s="21">
        <v>-563.78666999999996</v>
      </c>
      <c r="BI223" s="21">
        <v>-533.36906999999997</v>
      </c>
      <c r="BJ223" s="21">
        <v>-553.48720000000003</v>
      </c>
      <c r="BK223" s="21">
        <v>7398.9857300000003</v>
      </c>
      <c r="BL223" s="21">
        <v>7811.09105</v>
      </c>
      <c r="BM223" s="21">
        <v>7674.7680099999998</v>
      </c>
      <c r="BN223" s="21">
        <v>7262.25443</v>
      </c>
      <c r="BO223" s="21">
        <v>7536.1624099999999</v>
      </c>
      <c r="BP223" s="21">
        <v>170.18787</v>
      </c>
      <c r="BQ223" s="21">
        <v>161.77177</v>
      </c>
      <c r="BR223" s="21">
        <v>176.62418</v>
      </c>
      <c r="BS223" s="21">
        <v>166.99677</v>
      </c>
      <c r="BT223" s="21">
        <v>173.42875000000001</v>
      </c>
      <c r="BU223" s="21">
        <v>528.13044000000002</v>
      </c>
      <c r="BV223" s="21">
        <v>529.14634000000001</v>
      </c>
      <c r="BW223" s="21">
        <v>547.80393000000004</v>
      </c>
      <c r="BX223" s="21">
        <v>518.36491000000001</v>
      </c>
      <c r="BY223" s="21">
        <v>537.91578000000004</v>
      </c>
      <c r="BZ223" s="21">
        <v>273.26096000000001</v>
      </c>
      <c r="CA223" s="21">
        <v>271.77546000000001</v>
      </c>
      <c r="CB223" s="21">
        <v>283.60583000000003</v>
      </c>
      <c r="CC223" s="21">
        <v>268.13713999999999</v>
      </c>
      <c r="CD223" s="21">
        <v>278.46424999999999</v>
      </c>
      <c r="CE223" s="21">
        <v>296.51951000000003</v>
      </c>
      <c r="CF223" s="21">
        <v>296.80775999999997</v>
      </c>
      <c r="CG223" s="21">
        <v>307.72782999999998</v>
      </c>
      <c r="CH223" s="21">
        <v>290.95956999999999</v>
      </c>
      <c r="CI223" s="21">
        <v>302.16561999999999</v>
      </c>
      <c r="CJ223" s="21">
        <v>321.18194999999997</v>
      </c>
      <c r="CK223" s="21">
        <v>321.75319999999999</v>
      </c>
      <c r="CL223" s="21">
        <v>333.32321000000002</v>
      </c>
      <c r="CM223" s="21">
        <v>315.15958000000001</v>
      </c>
      <c r="CN223" s="21">
        <v>327.29766000000001</v>
      </c>
      <c r="CO223" s="21">
        <v>299.75947000000002</v>
      </c>
      <c r="CP223" s="21">
        <v>300.78016000000002</v>
      </c>
      <c r="CQ223" s="21">
        <v>311.09192999999999</v>
      </c>
      <c r="CR223" s="21">
        <v>294.13878</v>
      </c>
      <c r="CS223" s="21">
        <v>305.46726000000001</v>
      </c>
      <c r="CT223" s="21">
        <v>262.33249999999998</v>
      </c>
      <c r="CU223" s="21">
        <v>262.32283999999999</v>
      </c>
      <c r="CV223" s="21">
        <v>272.27069</v>
      </c>
      <c r="CW223" s="21">
        <v>257.41359</v>
      </c>
      <c r="CX223" s="21">
        <v>267.32765000000001</v>
      </c>
      <c r="CY223" s="21">
        <v>294.43459000000001</v>
      </c>
      <c r="CZ223" s="21">
        <v>293.76733000000002</v>
      </c>
      <c r="DA223" s="21">
        <v>305.56027999999998</v>
      </c>
      <c r="DB223" s="21">
        <v>288.91376000000002</v>
      </c>
      <c r="DC223" s="21">
        <v>300.04104000000001</v>
      </c>
      <c r="DD223" s="21">
        <v>275.30342999999999</v>
      </c>
      <c r="DE223" s="21">
        <v>276.23304999999999</v>
      </c>
      <c r="DF223" s="21">
        <v>285.73649999999998</v>
      </c>
      <c r="DG223" s="21">
        <v>270.1413</v>
      </c>
      <c r="DH223" s="21">
        <v>280.54554000000002</v>
      </c>
      <c r="DI223" s="21">
        <v>166.62925999999999</v>
      </c>
      <c r="DJ223" s="21">
        <v>162.20939999999999</v>
      </c>
      <c r="DK223" s="21">
        <v>172.93498</v>
      </c>
      <c r="DL223" s="21">
        <v>163.50487000000001</v>
      </c>
      <c r="DM223" s="21">
        <v>169.80224000000001</v>
      </c>
      <c r="DN223" s="21">
        <v>-35.059899999999999</v>
      </c>
      <c r="DO223" s="21">
        <v>-50.993659999999998</v>
      </c>
      <c r="DP223" s="21">
        <v>-36.44323</v>
      </c>
      <c r="DQ223" s="21">
        <v>-34.402410000000003</v>
      </c>
      <c r="DR223" s="21">
        <v>-35.726950000000002</v>
      </c>
      <c r="DS223" s="21">
        <v>104.86493</v>
      </c>
      <c r="DT223" s="21">
        <v>92.732860000000002</v>
      </c>
      <c r="DU223" s="21">
        <v>108.78446</v>
      </c>
      <c r="DV223" s="21">
        <v>102.89870999999999</v>
      </c>
      <c r="DW223" s="21">
        <v>106.86208999999999</v>
      </c>
      <c r="DX223" s="21">
        <v>240.95984999999999</v>
      </c>
      <c r="DY223" s="21">
        <v>241.64213000000001</v>
      </c>
      <c r="DZ223" s="21">
        <v>250.06969000000001</v>
      </c>
      <c r="EA223" s="21">
        <v>236.44168999999999</v>
      </c>
      <c r="EB223" s="21">
        <v>245.54802000000001</v>
      </c>
      <c r="EC223" s="21">
        <v>272.68182999999999</v>
      </c>
      <c r="ED223" s="21">
        <v>261.47680000000003</v>
      </c>
      <c r="EE223" s="21">
        <v>282.79808000000003</v>
      </c>
      <c r="EF223" s="21">
        <v>267.64093000000003</v>
      </c>
      <c r="EG223" s="21">
        <v>277.73295999999999</v>
      </c>
      <c r="EH223" s="21">
        <v>283.17676999999998</v>
      </c>
      <c r="EI223" s="21">
        <v>283.22043000000002</v>
      </c>
      <c r="EJ223" s="21">
        <v>293.87948</v>
      </c>
      <c r="EK223" s="21">
        <v>277.86703</v>
      </c>
      <c r="EL223" s="21">
        <v>288.56882999999999</v>
      </c>
      <c r="EM223" s="21">
        <v>245.82554999999999</v>
      </c>
      <c r="EN223" s="21">
        <v>248.50708</v>
      </c>
      <c r="EO223" s="21">
        <v>255.12567999999999</v>
      </c>
      <c r="EP223" s="21">
        <v>241.21615</v>
      </c>
      <c r="EQ223" s="21">
        <v>250.50631000000001</v>
      </c>
    </row>
    <row r="224" spans="2:147" x14ac:dyDescent="0.35">
      <c r="B224" s="39" t="s">
        <v>389</v>
      </c>
      <c r="C224" s="21">
        <v>37543.24063</v>
      </c>
      <c r="D224" s="21">
        <v>39608.174509999997</v>
      </c>
      <c r="E224" s="21">
        <v>38925.190739999998</v>
      </c>
      <c r="F224" s="21">
        <v>36858.154699999999</v>
      </c>
      <c r="G224" s="21">
        <v>38230.583279999999</v>
      </c>
      <c r="H224" s="21">
        <v>62420.216800000002</v>
      </c>
      <c r="I224" s="21">
        <v>65853.458960000004</v>
      </c>
      <c r="J224" s="21">
        <v>64717.868289999999</v>
      </c>
      <c r="K224" s="21">
        <v>61281.195599999999</v>
      </c>
      <c r="L224" s="21">
        <v>63563.00735</v>
      </c>
      <c r="M224" s="21">
        <v>51473.369680000003</v>
      </c>
      <c r="N224" s="21">
        <v>54304.482799999998</v>
      </c>
      <c r="O224" s="21">
        <v>53368.077270000002</v>
      </c>
      <c r="P224" s="21">
        <v>50534.083019999998</v>
      </c>
      <c r="Q224" s="21">
        <v>52415.74325</v>
      </c>
      <c r="R224" s="21">
        <v>332.02605</v>
      </c>
      <c r="S224" s="21">
        <v>331.13943999999998</v>
      </c>
      <c r="T224" s="21">
        <v>344.57366000000002</v>
      </c>
      <c r="U224" s="21">
        <v>325.80032999999997</v>
      </c>
      <c r="V224" s="21">
        <v>338.34814</v>
      </c>
      <c r="W224" s="21">
        <v>529.16607999999997</v>
      </c>
      <c r="X224" s="21">
        <v>541.43095000000005</v>
      </c>
      <c r="Y224" s="21">
        <v>549.21302000000003</v>
      </c>
      <c r="Z224" s="21">
        <v>519.24378999999999</v>
      </c>
      <c r="AA224" s="21">
        <v>539.24154999999996</v>
      </c>
      <c r="AB224" s="21">
        <v>48576.868799999997</v>
      </c>
      <c r="AC224" s="21">
        <v>51248.660340000002</v>
      </c>
      <c r="AD224" s="21">
        <v>50364.918460000001</v>
      </c>
      <c r="AE224" s="21">
        <v>47690.403230000004</v>
      </c>
      <c r="AF224" s="21">
        <v>49466.176500000001</v>
      </c>
      <c r="AG224" s="21">
        <v>218.08350999999999</v>
      </c>
      <c r="AH224" s="21">
        <v>211.11948000000001</v>
      </c>
      <c r="AI224" s="21">
        <v>226.18450999999999</v>
      </c>
      <c r="AJ224" s="21">
        <v>214.05224999999999</v>
      </c>
      <c r="AK224" s="21">
        <v>222.12387000000001</v>
      </c>
      <c r="AL224" s="21">
        <v>201.01286999999999</v>
      </c>
      <c r="AM224" s="21">
        <v>197.62244999999999</v>
      </c>
      <c r="AN224" s="21">
        <v>208.49242000000001</v>
      </c>
      <c r="AO224" s="21">
        <v>197.29585</v>
      </c>
      <c r="AP224" s="21">
        <v>204.73662999999999</v>
      </c>
      <c r="AQ224" s="21">
        <v>278.83237000000003</v>
      </c>
      <c r="AR224" s="21">
        <v>276.54372999999998</v>
      </c>
      <c r="AS224" s="21">
        <v>289.21294</v>
      </c>
      <c r="AT224" s="21">
        <v>273.67851000000002</v>
      </c>
      <c r="AU224" s="21">
        <v>283.99835999999999</v>
      </c>
      <c r="AV224" s="21">
        <v>453.58150999999998</v>
      </c>
      <c r="AW224" s="21">
        <v>459.78255999999999</v>
      </c>
      <c r="AX224" s="21">
        <v>470.50178</v>
      </c>
      <c r="AY224" s="21">
        <v>445.19556999999998</v>
      </c>
      <c r="AZ224" s="21">
        <v>461.98557</v>
      </c>
      <c r="BA224" s="21">
        <v>-108.06495</v>
      </c>
      <c r="BB224" s="21">
        <v>-130.19490999999999</v>
      </c>
      <c r="BC224" s="21">
        <v>-112.16764999999999</v>
      </c>
      <c r="BD224" s="21">
        <v>-106.06853</v>
      </c>
      <c r="BE224" s="21">
        <v>-110.06721</v>
      </c>
      <c r="BF224" s="21">
        <v>-309.18815999999998</v>
      </c>
      <c r="BG224" s="21">
        <v>-342.41771999999997</v>
      </c>
      <c r="BH224" s="21">
        <v>-320.80077999999997</v>
      </c>
      <c r="BI224" s="21">
        <v>-303.47109999999998</v>
      </c>
      <c r="BJ224" s="21">
        <v>-314.91755000000001</v>
      </c>
      <c r="BK224" s="21">
        <v>4685.9723000000004</v>
      </c>
      <c r="BL224" s="21">
        <v>4946.9694399999998</v>
      </c>
      <c r="BM224" s="21">
        <v>4860.6324800000002</v>
      </c>
      <c r="BN224" s="21">
        <v>4599.3767699999999</v>
      </c>
      <c r="BO224" s="21">
        <v>4772.8499000000002</v>
      </c>
      <c r="BP224" s="21">
        <v>214.75638000000001</v>
      </c>
      <c r="BQ224" s="21">
        <v>203.60410999999999</v>
      </c>
      <c r="BR224" s="21">
        <v>222.87823</v>
      </c>
      <c r="BS224" s="21">
        <v>210.72958</v>
      </c>
      <c r="BT224" s="21">
        <v>218.84581</v>
      </c>
      <c r="BU224" s="21">
        <v>640.10411999999997</v>
      </c>
      <c r="BV224" s="21">
        <v>639.09988999999996</v>
      </c>
      <c r="BW224" s="21">
        <v>663.94501000000002</v>
      </c>
      <c r="BX224" s="21">
        <v>628.26850000000002</v>
      </c>
      <c r="BY224" s="21">
        <v>651.96437000000003</v>
      </c>
      <c r="BZ224" s="21">
        <v>309.85719999999998</v>
      </c>
      <c r="CA224" s="21">
        <v>305.44812000000002</v>
      </c>
      <c r="CB224" s="21">
        <v>321.58247999999998</v>
      </c>
      <c r="CC224" s="21">
        <v>304.04716000000002</v>
      </c>
      <c r="CD224" s="21">
        <v>315.75725999999997</v>
      </c>
      <c r="CE224" s="21">
        <v>292.30031000000002</v>
      </c>
      <c r="CF224" s="21">
        <v>287.42838999999998</v>
      </c>
      <c r="CG224" s="21">
        <v>303.33276999999998</v>
      </c>
      <c r="CH224" s="21">
        <v>286.81948999999997</v>
      </c>
      <c r="CI224" s="21">
        <v>297.86608999999999</v>
      </c>
      <c r="CJ224" s="21">
        <v>346.5016</v>
      </c>
      <c r="CK224" s="21">
        <v>343.28854999999999</v>
      </c>
      <c r="CL224" s="21">
        <v>359.58846</v>
      </c>
      <c r="CM224" s="21">
        <v>340.00445999999999</v>
      </c>
      <c r="CN224" s="21">
        <v>353.09938</v>
      </c>
      <c r="CO224" s="21">
        <v>412.28942000000001</v>
      </c>
      <c r="CP224" s="21">
        <v>415.06355000000002</v>
      </c>
      <c r="CQ224" s="21">
        <v>427.88314000000003</v>
      </c>
      <c r="CR224" s="21">
        <v>404.55869000000001</v>
      </c>
      <c r="CS224" s="21">
        <v>420.13970999999998</v>
      </c>
      <c r="CT224" s="21">
        <v>419.1139</v>
      </c>
      <c r="CU224" s="21">
        <v>423.74819000000002</v>
      </c>
      <c r="CV224" s="21">
        <v>435.00216999999998</v>
      </c>
      <c r="CW224" s="21">
        <v>411.25519000000003</v>
      </c>
      <c r="CX224" s="21">
        <v>427.09408999999999</v>
      </c>
      <c r="CY224" s="21">
        <v>474.60413999999997</v>
      </c>
      <c r="CZ224" s="21">
        <v>479.20512000000002</v>
      </c>
      <c r="DA224" s="21">
        <v>492.56049999999999</v>
      </c>
      <c r="DB224" s="21">
        <v>465.70496000000003</v>
      </c>
      <c r="DC224" s="21">
        <v>483.64091000000002</v>
      </c>
      <c r="DD224" s="21">
        <v>445.05667</v>
      </c>
      <c r="DE224" s="21">
        <v>451.43472000000003</v>
      </c>
      <c r="DF224" s="21">
        <v>461.93326999999999</v>
      </c>
      <c r="DG224" s="21">
        <v>436.7115</v>
      </c>
      <c r="DH224" s="21">
        <v>453.53077999999999</v>
      </c>
      <c r="DI224" s="21">
        <v>408.69972999999999</v>
      </c>
      <c r="DJ224" s="21">
        <v>414.19317999999998</v>
      </c>
      <c r="DK224" s="21">
        <v>424.19799</v>
      </c>
      <c r="DL224" s="21">
        <v>401.03629000000001</v>
      </c>
      <c r="DM224" s="21">
        <v>416.48160000000001</v>
      </c>
      <c r="DN224" s="21">
        <v>147.27172999999999</v>
      </c>
      <c r="DO224" s="21">
        <v>137.85611</v>
      </c>
      <c r="DP224" s="21">
        <v>152.80459999999999</v>
      </c>
      <c r="DQ224" s="21">
        <v>144.51032000000001</v>
      </c>
      <c r="DR224" s="21">
        <v>150.07615999999999</v>
      </c>
      <c r="DS224" s="21">
        <v>337.93482</v>
      </c>
      <c r="DT224" s="21">
        <v>334.00155999999998</v>
      </c>
      <c r="DU224" s="21">
        <v>350.69497999999999</v>
      </c>
      <c r="DV224" s="21">
        <v>331.59832</v>
      </c>
      <c r="DW224" s="21">
        <v>344.36950000000002</v>
      </c>
      <c r="DX224" s="21">
        <v>375.62387000000001</v>
      </c>
      <c r="DY224" s="21">
        <v>380.23385999999999</v>
      </c>
      <c r="DZ224" s="21">
        <v>389.83920999999998</v>
      </c>
      <c r="EA224" s="21">
        <v>368.58064000000002</v>
      </c>
      <c r="EB224" s="21">
        <v>382.77596999999997</v>
      </c>
      <c r="EC224" s="21">
        <v>333.83224999999999</v>
      </c>
      <c r="ED224" s="21">
        <v>318.36491999999998</v>
      </c>
      <c r="EE224" s="21">
        <v>346.21436999999997</v>
      </c>
      <c r="EF224" s="21">
        <v>327.66124000000002</v>
      </c>
      <c r="EG224" s="21">
        <v>340.01632000000001</v>
      </c>
      <c r="EH224" s="21">
        <v>293.97640999999999</v>
      </c>
      <c r="EI224" s="21">
        <v>289.88240000000002</v>
      </c>
      <c r="EJ224" s="21">
        <v>305.07438999999999</v>
      </c>
      <c r="EK224" s="21">
        <v>288.46415999999999</v>
      </c>
      <c r="EL224" s="21">
        <v>299.57407999999998</v>
      </c>
      <c r="EM224" s="21">
        <v>409.60730999999998</v>
      </c>
      <c r="EN224" s="21">
        <v>418.39956999999998</v>
      </c>
      <c r="EO224" s="21">
        <v>425.12090000000001</v>
      </c>
      <c r="EP224" s="21">
        <v>401.92685</v>
      </c>
      <c r="EQ224" s="21">
        <v>417.40638000000001</v>
      </c>
    </row>
    <row r="225" spans="2:147" x14ac:dyDescent="0.35">
      <c r="B225" s="39" t="s">
        <v>390</v>
      </c>
      <c r="C225" s="21">
        <v>19194.398069999999</v>
      </c>
      <c r="D225" s="21">
        <v>20250.118409999999</v>
      </c>
      <c r="E225" s="21">
        <v>19900.935379999999</v>
      </c>
      <c r="F225" s="21">
        <v>18844.140289999999</v>
      </c>
      <c r="G225" s="21">
        <v>19545.80962</v>
      </c>
      <c r="H225" s="21">
        <v>29756.015220000001</v>
      </c>
      <c r="I225" s="21">
        <v>31392.65814</v>
      </c>
      <c r="J225" s="21">
        <v>30851.316650000001</v>
      </c>
      <c r="K225" s="21">
        <v>29213.038380000002</v>
      </c>
      <c r="L225" s="21">
        <v>30300.788929999999</v>
      </c>
      <c r="M225" s="21">
        <v>35001.693319999998</v>
      </c>
      <c r="N225" s="21">
        <v>36926.839350000002</v>
      </c>
      <c r="O225" s="21">
        <v>36290.087189999998</v>
      </c>
      <c r="P225" s="21">
        <v>34362.98201</v>
      </c>
      <c r="Q225" s="21">
        <v>35642.503729999997</v>
      </c>
      <c r="R225" s="21">
        <v>125.04371999999999</v>
      </c>
      <c r="S225" s="21">
        <v>121.31822</v>
      </c>
      <c r="T225" s="21">
        <v>129.75805</v>
      </c>
      <c r="U225" s="21">
        <v>122.69911</v>
      </c>
      <c r="V225" s="21">
        <v>127.42498999999999</v>
      </c>
      <c r="W225" s="21">
        <v>250.18674999999999</v>
      </c>
      <c r="X225" s="21">
        <v>254.66808</v>
      </c>
      <c r="Y225" s="21">
        <v>259.66091999999998</v>
      </c>
      <c r="Z225" s="21">
        <v>245.49558999999999</v>
      </c>
      <c r="AA225" s="21">
        <v>254.95061999999999</v>
      </c>
      <c r="AB225" s="21">
        <v>31470.04088</v>
      </c>
      <c r="AC225" s="21">
        <v>33200.934430000001</v>
      </c>
      <c r="AD225" s="21">
        <v>32628.411049999999</v>
      </c>
      <c r="AE225" s="21">
        <v>30895.752980000001</v>
      </c>
      <c r="AF225" s="21">
        <v>32046.170020000001</v>
      </c>
      <c r="AG225" s="21">
        <v>106.568</v>
      </c>
      <c r="AH225" s="21">
        <v>102.07792000000001</v>
      </c>
      <c r="AI225" s="21">
        <v>110.52316</v>
      </c>
      <c r="AJ225" s="21">
        <v>104.59764</v>
      </c>
      <c r="AK225" s="21">
        <v>108.54208</v>
      </c>
      <c r="AL225" s="21">
        <v>80.516679999999994</v>
      </c>
      <c r="AM225" s="21">
        <v>77.04889</v>
      </c>
      <c r="AN225" s="21">
        <v>83.506829999999994</v>
      </c>
      <c r="AO225" s="21">
        <v>79.027379999999994</v>
      </c>
      <c r="AP225" s="21">
        <v>82.008009999999999</v>
      </c>
      <c r="AQ225" s="21">
        <v>97.694640000000007</v>
      </c>
      <c r="AR225" s="21">
        <v>93.42371</v>
      </c>
      <c r="AS225" s="21">
        <v>101.31982000000001</v>
      </c>
      <c r="AT225" s="21">
        <v>95.888329999999996</v>
      </c>
      <c r="AU225" s="21">
        <v>99.504329999999996</v>
      </c>
      <c r="AV225" s="21">
        <v>265.23194999999998</v>
      </c>
      <c r="AW225" s="21">
        <v>269.60879999999997</v>
      </c>
      <c r="AX225" s="21">
        <v>275.12867</v>
      </c>
      <c r="AY225" s="21">
        <v>260.32787999999999</v>
      </c>
      <c r="AZ225" s="21">
        <v>270.14602000000002</v>
      </c>
      <c r="BA225" s="21">
        <v>410.36856</v>
      </c>
      <c r="BB225" s="21">
        <v>424.33861999999999</v>
      </c>
      <c r="BC225" s="21">
        <v>425.70224000000002</v>
      </c>
      <c r="BD225" s="21">
        <v>402.78357999999997</v>
      </c>
      <c r="BE225" s="21">
        <v>417.96992</v>
      </c>
      <c r="BF225" s="21">
        <v>442.81135</v>
      </c>
      <c r="BG225" s="21">
        <v>458.61957999999998</v>
      </c>
      <c r="BH225" s="21">
        <v>459.35827</v>
      </c>
      <c r="BI225" s="21">
        <v>434.62162999999998</v>
      </c>
      <c r="BJ225" s="21">
        <v>451.01576999999997</v>
      </c>
      <c r="BK225" s="21">
        <v>2960.54819</v>
      </c>
      <c r="BL225" s="21">
        <v>3125.44344</v>
      </c>
      <c r="BM225" s="21">
        <v>3070.8966500000001</v>
      </c>
      <c r="BN225" s="21">
        <v>2905.8380400000001</v>
      </c>
      <c r="BO225" s="21">
        <v>3015.4365400000002</v>
      </c>
      <c r="BP225" s="21">
        <v>114.19865</v>
      </c>
      <c r="BQ225" s="21">
        <v>107.94392999999999</v>
      </c>
      <c r="BR225" s="21">
        <v>118.51752999999999</v>
      </c>
      <c r="BS225" s="21">
        <v>112.05741</v>
      </c>
      <c r="BT225" s="21">
        <v>116.37353</v>
      </c>
      <c r="BU225" s="21">
        <v>236.2406</v>
      </c>
      <c r="BV225" s="21">
        <v>229.42339000000001</v>
      </c>
      <c r="BW225" s="21">
        <v>245.01999000000001</v>
      </c>
      <c r="BX225" s="21">
        <v>231.87136000000001</v>
      </c>
      <c r="BY225" s="21">
        <v>240.61717999999999</v>
      </c>
      <c r="BZ225" s="21">
        <v>139.82393999999999</v>
      </c>
      <c r="CA225" s="21">
        <v>135.73195000000001</v>
      </c>
      <c r="CB225" s="21">
        <v>145.11088000000001</v>
      </c>
      <c r="CC225" s="21">
        <v>137.2022</v>
      </c>
      <c r="CD225" s="21">
        <v>142.48667</v>
      </c>
      <c r="CE225" s="21">
        <v>109.30559</v>
      </c>
      <c r="CF225" s="21">
        <v>103.74683</v>
      </c>
      <c r="CG225" s="21">
        <v>113.41889</v>
      </c>
      <c r="CH225" s="21">
        <v>107.25609</v>
      </c>
      <c r="CI225" s="21">
        <v>111.38724999999999</v>
      </c>
      <c r="CJ225" s="21">
        <v>130.67246</v>
      </c>
      <c r="CK225" s="21">
        <v>125.54568</v>
      </c>
      <c r="CL225" s="21">
        <v>135.59486999999999</v>
      </c>
      <c r="CM225" s="21">
        <v>128.22232</v>
      </c>
      <c r="CN225" s="21">
        <v>133.16096999999999</v>
      </c>
      <c r="CO225" s="21">
        <v>167.61434</v>
      </c>
      <c r="CP225" s="21">
        <v>165.81959000000001</v>
      </c>
      <c r="CQ225" s="21">
        <v>173.94427999999999</v>
      </c>
      <c r="CR225" s="21">
        <v>164.47149999999999</v>
      </c>
      <c r="CS225" s="21">
        <v>170.80617000000001</v>
      </c>
      <c r="CT225" s="21">
        <v>200.66158999999999</v>
      </c>
      <c r="CU225" s="21">
        <v>201.58228</v>
      </c>
      <c r="CV225" s="21">
        <v>208.26642000000001</v>
      </c>
      <c r="CW225" s="21">
        <v>196.89906999999999</v>
      </c>
      <c r="CX225" s="21">
        <v>204.48257000000001</v>
      </c>
      <c r="CY225" s="21">
        <v>247.04771</v>
      </c>
      <c r="CZ225" s="21">
        <v>248.88667000000001</v>
      </c>
      <c r="DA225" s="21">
        <v>256.39346</v>
      </c>
      <c r="DB225" s="21">
        <v>242.41542999999999</v>
      </c>
      <c r="DC225" s="21">
        <v>251.75193999999999</v>
      </c>
      <c r="DD225" s="21">
        <v>240.47516999999999</v>
      </c>
      <c r="DE225" s="21">
        <v>243.83641</v>
      </c>
      <c r="DF225" s="21">
        <v>249.59437</v>
      </c>
      <c r="DG225" s="21">
        <v>235.96610000000001</v>
      </c>
      <c r="DH225" s="21">
        <v>245.05417</v>
      </c>
      <c r="DI225" s="21">
        <v>270.26530000000002</v>
      </c>
      <c r="DJ225" s="21">
        <v>276.01933000000002</v>
      </c>
      <c r="DK225" s="21">
        <v>280.51843000000002</v>
      </c>
      <c r="DL225" s="21">
        <v>265.19763999999998</v>
      </c>
      <c r="DM225" s="21">
        <v>275.41145999999998</v>
      </c>
      <c r="DN225" s="21">
        <v>288.25405000000001</v>
      </c>
      <c r="DO225" s="21">
        <v>295.17104</v>
      </c>
      <c r="DP225" s="21">
        <v>299.17451999999997</v>
      </c>
      <c r="DQ225" s="21">
        <v>282.84908999999999</v>
      </c>
      <c r="DR225" s="21">
        <v>293.74270999999999</v>
      </c>
      <c r="DS225" s="21">
        <v>348.56121999999999</v>
      </c>
      <c r="DT225" s="21">
        <v>355.94373000000002</v>
      </c>
      <c r="DU225" s="21">
        <v>361.76364000000001</v>
      </c>
      <c r="DV225" s="21">
        <v>342.02546999999998</v>
      </c>
      <c r="DW225" s="21">
        <v>355.19823000000002</v>
      </c>
      <c r="DX225" s="21">
        <v>165.45740000000001</v>
      </c>
      <c r="DY225" s="21">
        <v>165.69846000000001</v>
      </c>
      <c r="DZ225" s="21">
        <v>171.71342000000001</v>
      </c>
      <c r="EA225" s="21">
        <v>162.35498000000001</v>
      </c>
      <c r="EB225" s="21">
        <v>168.60803999999999</v>
      </c>
      <c r="EC225" s="21">
        <v>175.33685</v>
      </c>
      <c r="ED225" s="21">
        <v>166.51727</v>
      </c>
      <c r="EE225" s="21">
        <v>181.83842999999999</v>
      </c>
      <c r="EF225" s="21">
        <v>172.0949</v>
      </c>
      <c r="EG225" s="21">
        <v>178.58443</v>
      </c>
      <c r="EH225" s="21">
        <v>118.64421</v>
      </c>
      <c r="EI225" s="21">
        <v>113.99857</v>
      </c>
      <c r="EJ225" s="21">
        <v>123.11339</v>
      </c>
      <c r="EK225" s="21">
        <v>116.4196</v>
      </c>
      <c r="EL225" s="21">
        <v>120.90366</v>
      </c>
      <c r="EM225" s="21">
        <v>212.82123000000001</v>
      </c>
      <c r="EN225" s="21">
        <v>217.01796999999999</v>
      </c>
      <c r="EO225" s="21">
        <v>220.88088999999999</v>
      </c>
      <c r="EP225" s="21">
        <v>208.83070000000001</v>
      </c>
      <c r="EQ225" s="21">
        <v>216.87361000000001</v>
      </c>
    </row>
    <row r="226" spans="2:147" x14ac:dyDescent="0.35">
      <c r="B226" s="39" t="s">
        <v>391</v>
      </c>
      <c r="C226" s="21">
        <v>-10247.15091</v>
      </c>
      <c r="D226" s="21">
        <v>-10810.759400000001</v>
      </c>
      <c r="E226" s="21">
        <v>-10624.344010000001</v>
      </c>
      <c r="F226" s="21">
        <v>-10060.161749999999</v>
      </c>
      <c r="G226" s="21">
        <v>-10434.756020000001</v>
      </c>
      <c r="H226" s="21">
        <v>-20964.034510000001</v>
      </c>
      <c r="I226" s="21">
        <v>-22117.100149999998</v>
      </c>
      <c r="J226" s="21">
        <v>-21735.708299999998</v>
      </c>
      <c r="K226" s="21">
        <v>-20581.49051</v>
      </c>
      <c r="L226" s="21">
        <v>-21347.84447</v>
      </c>
      <c r="M226" s="21">
        <v>-21347.556570000001</v>
      </c>
      <c r="N226" s="21">
        <v>-22521.704440000001</v>
      </c>
      <c r="O226" s="21">
        <v>-22133.348870000002</v>
      </c>
      <c r="P226" s="21">
        <v>-20958.006109999998</v>
      </c>
      <c r="Q226" s="21">
        <v>-21738.387269999999</v>
      </c>
      <c r="R226" s="21">
        <v>-202.12824000000001</v>
      </c>
      <c r="S226" s="21">
        <v>-222.43134000000001</v>
      </c>
      <c r="T226" s="21">
        <v>-226.33860000000001</v>
      </c>
      <c r="U226" s="21">
        <v>-208.95070000000001</v>
      </c>
      <c r="V226" s="21">
        <v>-220.54160999999999</v>
      </c>
      <c r="W226" s="21">
        <v>-232.43448000000001</v>
      </c>
      <c r="X226" s="21">
        <v>-253.92532</v>
      </c>
      <c r="Y226" s="21">
        <v>-256.52654999999999</v>
      </c>
      <c r="Z226" s="21">
        <v>-237.67782</v>
      </c>
      <c r="AA226" s="21">
        <v>-250.35159999999999</v>
      </c>
      <c r="AB226" s="21">
        <v>-18525.807219999999</v>
      </c>
      <c r="AC226" s="21">
        <v>-19544.750919999999</v>
      </c>
      <c r="AD226" s="21">
        <v>-19207.717430000001</v>
      </c>
      <c r="AE226" s="21">
        <v>-18187.734990000001</v>
      </c>
      <c r="AF226" s="21">
        <v>-18864.963350000002</v>
      </c>
      <c r="AG226" s="21">
        <v>-87.964749999999995</v>
      </c>
      <c r="AH226" s="21">
        <v>-100.4986</v>
      </c>
      <c r="AI226" s="21">
        <v>-106.67935</v>
      </c>
      <c r="AJ226" s="21">
        <v>-96.481229999999996</v>
      </c>
      <c r="AK226" s="21">
        <v>-103.14036</v>
      </c>
      <c r="AL226" s="21">
        <v>-111.29173</v>
      </c>
      <c r="AM226" s="21">
        <v>-123.44351</v>
      </c>
      <c r="AN226" s="21">
        <v>-127.35303999999999</v>
      </c>
      <c r="AO226" s="21">
        <v>-117.17509</v>
      </c>
      <c r="AP226" s="21">
        <v>-123.79637</v>
      </c>
      <c r="AQ226" s="21">
        <v>-189.08978999999999</v>
      </c>
      <c r="AR226" s="21">
        <v>-206.73469</v>
      </c>
      <c r="AS226" s="21">
        <v>-210.53933000000001</v>
      </c>
      <c r="AT226" s="21">
        <v>-195.08860999999999</v>
      </c>
      <c r="AU226" s="21">
        <v>-205.20987</v>
      </c>
      <c r="AV226" s="21">
        <v>-149.90667999999999</v>
      </c>
      <c r="AW226" s="21">
        <v>-165.92070000000001</v>
      </c>
      <c r="AX226" s="21">
        <v>-170.93290999999999</v>
      </c>
      <c r="AY226" s="21">
        <v>-157.36152999999999</v>
      </c>
      <c r="AZ226" s="21">
        <v>-166.21605</v>
      </c>
      <c r="BA226" s="21">
        <v>-304.69931000000003</v>
      </c>
      <c r="BB226" s="21">
        <v>-328.20731000000001</v>
      </c>
      <c r="BC226" s="21">
        <v>-329.24689999999998</v>
      </c>
      <c r="BD226" s="21">
        <v>-307.75317999999999</v>
      </c>
      <c r="BE226" s="21">
        <v>-321.89076999999997</v>
      </c>
      <c r="BF226" s="21">
        <v>-254.97877</v>
      </c>
      <c r="BG226" s="21">
        <v>-275.72953000000001</v>
      </c>
      <c r="BH226" s="21">
        <v>-277.64951000000002</v>
      </c>
      <c r="BI226" s="21">
        <v>-258.93250999999998</v>
      </c>
      <c r="BJ226" s="21">
        <v>-271.22280999999998</v>
      </c>
      <c r="BK226" s="21">
        <v>-7093.0854900000004</v>
      </c>
      <c r="BL226" s="21">
        <v>-7488.1529200000004</v>
      </c>
      <c r="BM226" s="21">
        <v>-7357.4659600000005</v>
      </c>
      <c r="BN226" s="21">
        <v>-6962.0071500000004</v>
      </c>
      <c r="BO226" s="21">
        <v>-7224.5907999999999</v>
      </c>
      <c r="BP226" s="21">
        <v>-81.948210000000003</v>
      </c>
      <c r="BQ226" s="21">
        <v>-96.973879999999994</v>
      </c>
      <c r="BR226" s="21">
        <v>-104.71250999999999</v>
      </c>
      <c r="BS226" s="21">
        <v>-92.831999999999994</v>
      </c>
      <c r="BT226" s="21">
        <v>-100.77593</v>
      </c>
      <c r="BU226" s="21">
        <v>-394.64998000000003</v>
      </c>
      <c r="BV226" s="21">
        <v>-431.49459000000002</v>
      </c>
      <c r="BW226" s="21">
        <v>-439.20767000000001</v>
      </c>
      <c r="BX226" s="21">
        <v>-406.88677999999999</v>
      </c>
      <c r="BY226" s="21">
        <v>-428.11264999999997</v>
      </c>
      <c r="BZ226" s="21">
        <v>-135.34824</v>
      </c>
      <c r="CA226" s="21">
        <v>-152.72055</v>
      </c>
      <c r="CB226" s="21">
        <v>-158.88575</v>
      </c>
      <c r="CC226" s="21">
        <v>-144.69217</v>
      </c>
      <c r="CD226" s="21">
        <v>-154.10652999999999</v>
      </c>
      <c r="CE226" s="21">
        <v>-187.49964</v>
      </c>
      <c r="CF226" s="21">
        <v>-207.70778999999999</v>
      </c>
      <c r="CG226" s="21">
        <v>-212.57964999999999</v>
      </c>
      <c r="CH226" s="21">
        <v>-195.42697999999999</v>
      </c>
      <c r="CI226" s="21">
        <v>-206.90528</v>
      </c>
      <c r="CJ226" s="21">
        <v>-214.55708999999999</v>
      </c>
      <c r="CK226" s="21">
        <v>-237.08011999999999</v>
      </c>
      <c r="CL226" s="21">
        <v>-241.98944</v>
      </c>
      <c r="CM226" s="21">
        <v>-222.85936000000001</v>
      </c>
      <c r="CN226" s="21">
        <v>-235.65006</v>
      </c>
      <c r="CO226" s="21">
        <v>-219.63113000000001</v>
      </c>
      <c r="CP226" s="21">
        <v>-241.44685999999999</v>
      </c>
      <c r="CQ226" s="21">
        <v>-245.39146</v>
      </c>
      <c r="CR226" s="21">
        <v>-226.8081</v>
      </c>
      <c r="CS226" s="21">
        <v>-239.14804000000001</v>
      </c>
      <c r="CT226" s="21">
        <v>-188.23924</v>
      </c>
      <c r="CU226" s="21">
        <v>-207.65857</v>
      </c>
      <c r="CV226" s="21">
        <v>-211.67141000000001</v>
      </c>
      <c r="CW226" s="21">
        <v>-195.30354</v>
      </c>
      <c r="CX226" s="21">
        <v>-206.14182</v>
      </c>
      <c r="CY226" s="21">
        <v>-191.92340999999999</v>
      </c>
      <c r="CZ226" s="21">
        <v>-213.05866</v>
      </c>
      <c r="DA226" s="21">
        <v>-218.26263</v>
      </c>
      <c r="DB226" s="21">
        <v>-200.53465</v>
      </c>
      <c r="DC226" s="21">
        <v>-212.38373000000001</v>
      </c>
      <c r="DD226" s="21">
        <v>-167.48615000000001</v>
      </c>
      <c r="DE226" s="21">
        <v>-185.65337</v>
      </c>
      <c r="DF226" s="21">
        <v>-189.98835</v>
      </c>
      <c r="DG226" s="21">
        <v>-174.87943000000001</v>
      </c>
      <c r="DH226" s="21">
        <v>-184.86865</v>
      </c>
      <c r="DI226" s="21">
        <v>-275.00479000000001</v>
      </c>
      <c r="DJ226" s="21">
        <v>-298.90701000000001</v>
      </c>
      <c r="DK226" s="21">
        <v>-300.58539999999999</v>
      </c>
      <c r="DL226" s="21">
        <v>-279.74142999999998</v>
      </c>
      <c r="DM226" s="21">
        <v>-293.54761000000002</v>
      </c>
      <c r="DN226" s="21">
        <v>-214.42549</v>
      </c>
      <c r="DO226" s="21">
        <v>-234.69300999999999</v>
      </c>
      <c r="DP226" s="21">
        <v>-237.48940999999999</v>
      </c>
      <c r="DQ226" s="21">
        <v>-220.13965999999999</v>
      </c>
      <c r="DR226" s="21">
        <v>-231.64381</v>
      </c>
      <c r="DS226" s="21">
        <v>-295.81563999999997</v>
      </c>
      <c r="DT226" s="21">
        <v>-323.29401999999999</v>
      </c>
      <c r="DU226" s="21">
        <v>-326.64746000000002</v>
      </c>
      <c r="DV226" s="21">
        <v>-302.84249999999997</v>
      </c>
      <c r="DW226" s="21">
        <v>-318.73595</v>
      </c>
      <c r="DX226" s="21">
        <v>-182.84882999999999</v>
      </c>
      <c r="DY226" s="21">
        <v>-200.76894999999999</v>
      </c>
      <c r="DZ226" s="21">
        <v>-203.88351</v>
      </c>
      <c r="EA226" s="21">
        <v>-188.39025000000001</v>
      </c>
      <c r="EB226" s="21">
        <v>-198.75296</v>
      </c>
      <c r="EC226" s="21">
        <v>-131.38218000000001</v>
      </c>
      <c r="ED226" s="21">
        <v>-152.40575000000001</v>
      </c>
      <c r="EE226" s="21">
        <v>-163.88623999999999</v>
      </c>
      <c r="EF226" s="21">
        <v>-147.13229000000001</v>
      </c>
      <c r="EG226" s="21">
        <v>-158.05134000000001</v>
      </c>
      <c r="EH226" s="21">
        <v>-161.94961000000001</v>
      </c>
      <c r="EI226" s="21">
        <v>-180.25908000000001</v>
      </c>
      <c r="EJ226" s="21">
        <v>-185.38164</v>
      </c>
      <c r="EK226" s="21">
        <v>-170.02502999999999</v>
      </c>
      <c r="EL226" s="21">
        <v>-180.24696</v>
      </c>
      <c r="EM226" s="21">
        <v>-158.4376</v>
      </c>
      <c r="EN226" s="21">
        <v>-174.06648999999999</v>
      </c>
      <c r="EO226" s="21">
        <v>-176.79268999999999</v>
      </c>
      <c r="EP226" s="21">
        <v>-163.47832</v>
      </c>
      <c r="EQ226" s="21">
        <v>-172.31618</v>
      </c>
    </row>
    <row r="227" spans="2:147" x14ac:dyDescent="0.35">
      <c r="B227" s="39" t="s">
        <v>392</v>
      </c>
      <c r="C227" s="21">
        <v>38303.990140000002</v>
      </c>
      <c r="D227" s="21">
        <v>40410.766369999998</v>
      </c>
      <c r="E227" s="21">
        <v>39713.943099999997</v>
      </c>
      <c r="F227" s="21">
        <v>37605.022109999998</v>
      </c>
      <c r="G227" s="21">
        <v>39005.260609999998</v>
      </c>
      <c r="H227" s="21">
        <v>83737.310960000003</v>
      </c>
      <c r="I227" s="21">
        <v>88343.037779999999</v>
      </c>
      <c r="J227" s="21">
        <v>86819.632159999994</v>
      </c>
      <c r="K227" s="21">
        <v>82209.303260000001</v>
      </c>
      <c r="L227" s="21">
        <v>85270.375289999996</v>
      </c>
      <c r="M227" s="21">
        <v>75554.687049999993</v>
      </c>
      <c r="N227" s="21">
        <v>79710.309020000001</v>
      </c>
      <c r="O227" s="21">
        <v>78335.815229999993</v>
      </c>
      <c r="P227" s="21">
        <v>74175.964229999998</v>
      </c>
      <c r="Q227" s="21">
        <v>76937.940969999996</v>
      </c>
      <c r="R227" s="21">
        <v>386.24104999999997</v>
      </c>
      <c r="S227" s="21">
        <v>379.46048000000002</v>
      </c>
      <c r="T227" s="21">
        <v>384.19907999999998</v>
      </c>
      <c r="U227" s="21">
        <v>368.41764999999998</v>
      </c>
      <c r="V227" s="21">
        <v>380.98075999999998</v>
      </c>
      <c r="W227" s="21">
        <v>605.49532999999997</v>
      </c>
      <c r="X227" s="21">
        <v>613.80415000000005</v>
      </c>
      <c r="Y227" s="21">
        <v>613.08420999999998</v>
      </c>
      <c r="Z227" s="21">
        <v>584.53366000000005</v>
      </c>
      <c r="AA227" s="21">
        <v>605.30025999999998</v>
      </c>
      <c r="AB227" s="21">
        <v>70324.258849999998</v>
      </c>
      <c r="AC227" s="21">
        <v>74192.185379999995</v>
      </c>
      <c r="AD227" s="21">
        <v>72912.800889999999</v>
      </c>
      <c r="AE227" s="21">
        <v>69040.931289999993</v>
      </c>
      <c r="AF227" s="21">
        <v>71611.700930000006</v>
      </c>
      <c r="AG227" s="21">
        <v>155.22516999999999</v>
      </c>
      <c r="AH227" s="21">
        <v>136.73235</v>
      </c>
      <c r="AI227" s="21">
        <v>145.51007999999999</v>
      </c>
      <c r="AJ227" s="21">
        <v>142.29168999999999</v>
      </c>
      <c r="AK227" s="21">
        <v>146.43314000000001</v>
      </c>
      <c r="AL227" s="21">
        <v>170.77688000000001</v>
      </c>
      <c r="AM227" s="21">
        <v>159.43700000000001</v>
      </c>
      <c r="AN227" s="21">
        <v>165.18537000000001</v>
      </c>
      <c r="AO227" s="21">
        <v>159.73128</v>
      </c>
      <c r="AP227" s="21">
        <v>164.93956</v>
      </c>
      <c r="AQ227" s="21">
        <v>344.15289000000001</v>
      </c>
      <c r="AR227" s="21">
        <v>337.96838000000002</v>
      </c>
      <c r="AS227" s="21">
        <v>342.53424999999999</v>
      </c>
      <c r="AT227" s="21">
        <v>328.35036000000002</v>
      </c>
      <c r="AU227" s="21">
        <v>339.63742999999999</v>
      </c>
      <c r="AV227" s="21">
        <v>694.65944000000002</v>
      </c>
      <c r="AW227" s="21">
        <v>706.12968000000001</v>
      </c>
      <c r="AX227" s="21">
        <v>705.07951000000003</v>
      </c>
      <c r="AY227" s="21">
        <v>671.62636999999995</v>
      </c>
      <c r="AZ227" s="21">
        <v>695.82807000000003</v>
      </c>
      <c r="BA227" s="21">
        <v>381.98775999999998</v>
      </c>
      <c r="BB227" s="21">
        <v>380.09915000000001</v>
      </c>
      <c r="BC227" s="21">
        <v>383.01056999999997</v>
      </c>
      <c r="BD227" s="21">
        <v>366.27564999999998</v>
      </c>
      <c r="BE227" s="21">
        <v>379.07646</v>
      </c>
      <c r="BF227" s="21">
        <v>443.20357999999999</v>
      </c>
      <c r="BG227" s="21">
        <v>444.78798999999998</v>
      </c>
      <c r="BH227" s="21">
        <v>446.54352</v>
      </c>
      <c r="BI227" s="21">
        <v>426.36025999999998</v>
      </c>
      <c r="BJ227" s="21">
        <v>441.45465000000002</v>
      </c>
      <c r="BK227" s="21">
        <v>-6640.21288</v>
      </c>
      <c r="BL227" s="21">
        <v>-7010.0564199999999</v>
      </c>
      <c r="BM227" s="21">
        <v>-6887.7134299999998</v>
      </c>
      <c r="BN227" s="21">
        <v>-6517.5034999999998</v>
      </c>
      <c r="BO227" s="21">
        <v>-6763.3219600000002</v>
      </c>
      <c r="BP227" s="21">
        <v>128.31576000000001</v>
      </c>
      <c r="BQ227" s="21">
        <v>101.49214000000001</v>
      </c>
      <c r="BR227" s="21">
        <v>113.53055999999999</v>
      </c>
      <c r="BS227" s="21">
        <v>113.54016</v>
      </c>
      <c r="BT227" s="21">
        <v>115.88346</v>
      </c>
      <c r="BU227" s="21">
        <v>790.67746999999997</v>
      </c>
      <c r="BV227" s="21">
        <v>782.38637000000006</v>
      </c>
      <c r="BW227" s="21">
        <v>790.26275999999996</v>
      </c>
      <c r="BX227" s="21">
        <v>756.60190999999998</v>
      </c>
      <c r="BY227" s="21">
        <v>782.74959999999999</v>
      </c>
      <c r="BZ227" s="21">
        <v>218.31442999999999</v>
      </c>
      <c r="CA227" s="21">
        <v>198.62385</v>
      </c>
      <c r="CB227" s="21">
        <v>208.08860999999999</v>
      </c>
      <c r="CC227" s="21">
        <v>202.40487999999999</v>
      </c>
      <c r="CD227" s="21">
        <v>208.50935999999999</v>
      </c>
      <c r="CE227" s="21">
        <v>307.20371</v>
      </c>
      <c r="CF227" s="21">
        <v>293.40093999999999</v>
      </c>
      <c r="CG227" s="21">
        <v>300.76263</v>
      </c>
      <c r="CH227" s="21">
        <v>290.05018000000001</v>
      </c>
      <c r="CI227" s="21">
        <v>299.35734000000002</v>
      </c>
      <c r="CJ227" s="21">
        <v>387.59944000000002</v>
      </c>
      <c r="CK227" s="21">
        <v>376.19069999999999</v>
      </c>
      <c r="CL227" s="21">
        <v>382.86925000000002</v>
      </c>
      <c r="CM227" s="21">
        <v>368.05207000000001</v>
      </c>
      <c r="CN227" s="21">
        <v>380.25855999999999</v>
      </c>
      <c r="CO227" s="21">
        <v>488.62844999999999</v>
      </c>
      <c r="CP227" s="21">
        <v>486.25324999999998</v>
      </c>
      <c r="CQ227" s="21">
        <v>489.55453999999997</v>
      </c>
      <c r="CR227" s="21">
        <v>468.19513999999998</v>
      </c>
      <c r="CS227" s="21">
        <v>484.63988000000001</v>
      </c>
      <c r="CT227" s="21">
        <v>542.09748999999999</v>
      </c>
      <c r="CU227" s="21">
        <v>544.91045999999994</v>
      </c>
      <c r="CV227" s="21">
        <v>546.23694999999998</v>
      </c>
      <c r="CW227" s="21">
        <v>521.34932000000003</v>
      </c>
      <c r="CX227" s="21">
        <v>540.00572</v>
      </c>
      <c r="CY227" s="21">
        <v>633.18079</v>
      </c>
      <c r="CZ227" s="21">
        <v>636.44475999999997</v>
      </c>
      <c r="DA227" s="21">
        <v>637.98009000000002</v>
      </c>
      <c r="DB227" s="21">
        <v>609.11743999999999</v>
      </c>
      <c r="DC227" s="21">
        <v>630.65662999999995</v>
      </c>
      <c r="DD227" s="21">
        <v>606.92629999999997</v>
      </c>
      <c r="DE227" s="21">
        <v>613.78101000000004</v>
      </c>
      <c r="DF227" s="21">
        <v>613.66611</v>
      </c>
      <c r="DG227" s="21">
        <v>585.01684999999998</v>
      </c>
      <c r="DH227" s="21">
        <v>606.17008999999996</v>
      </c>
      <c r="DI227" s="21">
        <v>521.97256000000004</v>
      </c>
      <c r="DJ227" s="21">
        <v>525.66526999999996</v>
      </c>
      <c r="DK227" s="21">
        <v>526.49179000000004</v>
      </c>
      <c r="DL227" s="21">
        <v>502.28822000000002</v>
      </c>
      <c r="DM227" s="21">
        <v>520.35812999999996</v>
      </c>
      <c r="DN227" s="21">
        <v>445.50510000000003</v>
      </c>
      <c r="DO227" s="21">
        <v>445.09532000000002</v>
      </c>
      <c r="DP227" s="21">
        <v>447.31432999999998</v>
      </c>
      <c r="DQ227" s="21">
        <v>427.43182000000002</v>
      </c>
      <c r="DR227" s="21">
        <v>442.59341000000001</v>
      </c>
      <c r="DS227" s="21">
        <v>646.86401000000001</v>
      </c>
      <c r="DT227" s="21">
        <v>649.96486000000004</v>
      </c>
      <c r="DU227" s="21">
        <v>651.61712</v>
      </c>
      <c r="DV227" s="21">
        <v>622.17034999999998</v>
      </c>
      <c r="DW227" s="21">
        <v>644.16851999999994</v>
      </c>
      <c r="DX227" s="21">
        <v>473.52282000000002</v>
      </c>
      <c r="DY227" s="21">
        <v>476.09892000000002</v>
      </c>
      <c r="DZ227" s="21">
        <v>477.25511999999998</v>
      </c>
      <c r="EA227" s="21">
        <v>455.68230999999997</v>
      </c>
      <c r="EB227" s="21">
        <v>471.75740000000002</v>
      </c>
      <c r="EC227" s="21">
        <v>205.72477000000001</v>
      </c>
      <c r="ED227" s="21">
        <v>168.72678999999999</v>
      </c>
      <c r="EE227" s="21">
        <v>185.66531000000001</v>
      </c>
      <c r="EF227" s="21">
        <v>183.89026000000001</v>
      </c>
      <c r="EG227" s="21">
        <v>188.66701</v>
      </c>
      <c r="EH227" s="21">
        <v>250.85117</v>
      </c>
      <c r="EI227" s="21">
        <v>234.88061999999999</v>
      </c>
      <c r="EJ227" s="21">
        <v>242.93226999999999</v>
      </c>
      <c r="EK227" s="21">
        <v>235.09157999999999</v>
      </c>
      <c r="EL227" s="21">
        <v>242.48287999999999</v>
      </c>
      <c r="EM227" s="21">
        <v>527.84123999999997</v>
      </c>
      <c r="EN227" s="21">
        <v>536.67154000000005</v>
      </c>
      <c r="EO227" s="21">
        <v>535.37009</v>
      </c>
      <c r="EP227" s="21">
        <v>509.92831000000001</v>
      </c>
      <c r="EQ227" s="21">
        <v>528.45034999999996</v>
      </c>
    </row>
    <row r="228" spans="2:147" x14ac:dyDescent="0.35">
      <c r="B228" s="39" t="s">
        <v>393</v>
      </c>
      <c r="C228" s="21">
        <v>55424.986069999999</v>
      </c>
      <c r="D228" s="21">
        <v>58473.442459999998</v>
      </c>
      <c r="E228" s="21">
        <v>57465.155330000001</v>
      </c>
      <c r="F228" s="21">
        <v>54413.595540000002</v>
      </c>
      <c r="G228" s="21">
        <v>56439.708200000001</v>
      </c>
      <c r="H228" s="21">
        <v>116469.16234</v>
      </c>
      <c r="I228" s="21">
        <v>122875.20927000001</v>
      </c>
      <c r="J228" s="21">
        <v>120756.32374000001</v>
      </c>
      <c r="K228" s="21">
        <v>114343.87582</v>
      </c>
      <c r="L228" s="21">
        <v>118601.48204</v>
      </c>
      <c r="M228" s="21">
        <v>107651.17133</v>
      </c>
      <c r="N228" s="21">
        <v>113572.14844</v>
      </c>
      <c r="O228" s="21">
        <v>111613.75417</v>
      </c>
      <c r="P228" s="21">
        <v>105686.75149</v>
      </c>
      <c r="Q228" s="21">
        <v>109622.04713000001</v>
      </c>
      <c r="R228" s="21">
        <v>614.03563999999994</v>
      </c>
      <c r="S228" s="21">
        <v>627.22262000000001</v>
      </c>
      <c r="T228" s="21">
        <v>637.95393000000001</v>
      </c>
      <c r="U228" s="21">
        <v>603.27248999999995</v>
      </c>
      <c r="V228" s="21">
        <v>628.44659000000001</v>
      </c>
      <c r="W228" s="21">
        <v>833.21806000000004</v>
      </c>
      <c r="X228" s="21">
        <v>861.09847000000002</v>
      </c>
      <c r="Y228" s="21">
        <v>865.49103000000002</v>
      </c>
      <c r="Z228" s="21">
        <v>818.27617999999995</v>
      </c>
      <c r="AA228" s="21">
        <v>851.61012000000005</v>
      </c>
      <c r="AB228" s="21">
        <v>100134.24638</v>
      </c>
      <c r="AC228" s="21">
        <v>105641.76135</v>
      </c>
      <c r="AD228" s="21">
        <v>103820.05425</v>
      </c>
      <c r="AE228" s="21">
        <v>98306.924769999998</v>
      </c>
      <c r="AF228" s="21">
        <v>101967.42662</v>
      </c>
      <c r="AG228" s="21">
        <v>248.14934</v>
      </c>
      <c r="AH228" s="21">
        <v>240.73150999999999</v>
      </c>
      <c r="AI228" s="21">
        <v>257.97771999999998</v>
      </c>
      <c r="AJ228" s="21">
        <v>244.25073</v>
      </c>
      <c r="AK228" s="21">
        <v>255.26774</v>
      </c>
      <c r="AL228" s="21">
        <v>285.44443999999999</v>
      </c>
      <c r="AM228" s="21">
        <v>285.12369000000001</v>
      </c>
      <c r="AN228" s="21">
        <v>296.54725000000002</v>
      </c>
      <c r="AO228" s="21">
        <v>280.70632999999998</v>
      </c>
      <c r="AP228" s="21">
        <v>292.67905000000002</v>
      </c>
      <c r="AQ228" s="21">
        <v>559.34415000000001</v>
      </c>
      <c r="AR228" s="21">
        <v>570.6354</v>
      </c>
      <c r="AS228" s="21">
        <v>580.78653999999995</v>
      </c>
      <c r="AT228" s="21">
        <v>549.65254000000004</v>
      </c>
      <c r="AU228" s="21">
        <v>572.06394</v>
      </c>
      <c r="AV228" s="21">
        <v>934.11311000000001</v>
      </c>
      <c r="AW228" s="21">
        <v>964.85703000000001</v>
      </c>
      <c r="AX228" s="21">
        <v>969.62153000000001</v>
      </c>
      <c r="AY228" s="21">
        <v>917.54178999999999</v>
      </c>
      <c r="AZ228" s="21">
        <v>953.95353</v>
      </c>
      <c r="BA228" s="21">
        <v>997.34902</v>
      </c>
      <c r="BB228" s="21">
        <v>1034.71696</v>
      </c>
      <c r="BC228" s="21">
        <v>1035.15589</v>
      </c>
      <c r="BD228" s="21">
        <v>979.51004</v>
      </c>
      <c r="BE228" s="21">
        <v>1017.99002</v>
      </c>
      <c r="BF228" s="21">
        <v>1069.3334299999999</v>
      </c>
      <c r="BG228" s="21">
        <v>1110.78648</v>
      </c>
      <c r="BH228" s="21">
        <v>1109.83762</v>
      </c>
      <c r="BI228" s="21">
        <v>1050.1458500000001</v>
      </c>
      <c r="BJ228" s="21">
        <v>1091.30963</v>
      </c>
      <c r="BK228" s="21">
        <v>2304.1245399999998</v>
      </c>
      <c r="BL228" s="21">
        <v>2432.4586199999999</v>
      </c>
      <c r="BM228" s="21">
        <v>2390.00614</v>
      </c>
      <c r="BN228" s="21">
        <v>2261.54493</v>
      </c>
      <c r="BO228" s="21">
        <v>2346.84285</v>
      </c>
      <c r="BP228" s="21">
        <v>228.54339999999999</v>
      </c>
      <c r="BQ228" s="21">
        <v>215.67115999999999</v>
      </c>
      <c r="BR228" s="21">
        <v>238.03922</v>
      </c>
      <c r="BS228" s="21">
        <v>225.10830999999999</v>
      </c>
      <c r="BT228" s="21">
        <v>236.10319000000001</v>
      </c>
      <c r="BU228" s="21">
        <v>1234.50449</v>
      </c>
      <c r="BV228" s="21">
        <v>1262.4715799999999</v>
      </c>
      <c r="BW228" s="21">
        <v>1281.8106499999999</v>
      </c>
      <c r="BX228" s="21">
        <v>1212.9944700000001</v>
      </c>
      <c r="BY228" s="21">
        <v>1262.26478</v>
      </c>
      <c r="BZ228" s="21">
        <v>350.69367</v>
      </c>
      <c r="CA228" s="21">
        <v>346.17248000000001</v>
      </c>
      <c r="CB228" s="21">
        <v>364.69063</v>
      </c>
      <c r="CC228" s="21">
        <v>344.95576</v>
      </c>
      <c r="CD228" s="21">
        <v>360.38319999999999</v>
      </c>
      <c r="CE228" s="21">
        <v>517.96646999999996</v>
      </c>
      <c r="CF228" s="21">
        <v>523.74356999999998</v>
      </c>
      <c r="CG228" s="21">
        <v>538.30309</v>
      </c>
      <c r="CH228" s="21">
        <v>509.06204000000002</v>
      </c>
      <c r="CI228" s="21">
        <v>530.77871000000005</v>
      </c>
      <c r="CJ228" s="21">
        <v>629.83567000000005</v>
      </c>
      <c r="CK228" s="21">
        <v>640.45063000000005</v>
      </c>
      <c r="CL228" s="21">
        <v>654.47825999999998</v>
      </c>
      <c r="CM228" s="21">
        <v>618.89657</v>
      </c>
      <c r="CN228" s="21">
        <v>644.9982</v>
      </c>
      <c r="CO228" s="21">
        <v>735.55741999999998</v>
      </c>
      <c r="CP228" s="21">
        <v>754.67457999999999</v>
      </c>
      <c r="CQ228" s="21">
        <v>764.11330999999996</v>
      </c>
      <c r="CR228" s="21">
        <v>722.56461000000002</v>
      </c>
      <c r="CS228" s="21">
        <v>752.43026999999995</v>
      </c>
      <c r="CT228" s="21">
        <v>777.61994000000004</v>
      </c>
      <c r="CU228" s="21">
        <v>800.82182</v>
      </c>
      <c r="CV228" s="21">
        <v>807.77652</v>
      </c>
      <c r="CW228" s="21">
        <v>763.79040999999995</v>
      </c>
      <c r="CX228" s="21">
        <v>795.10730999999998</v>
      </c>
      <c r="CY228" s="21">
        <v>894.66466000000003</v>
      </c>
      <c r="CZ228" s="21">
        <v>921.04908999999998</v>
      </c>
      <c r="DA228" s="21">
        <v>929.37000999999998</v>
      </c>
      <c r="DB228" s="21">
        <v>878.75361999999996</v>
      </c>
      <c r="DC228" s="21">
        <v>914.83883000000003</v>
      </c>
      <c r="DD228" s="21">
        <v>848.44606999999996</v>
      </c>
      <c r="DE228" s="21">
        <v>876.01703999999995</v>
      </c>
      <c r="DF228" s="21">
        <v>881.29278999999997</v>
      </c>
      <c r="DG228" s="21">
        <v>833.28472999999997</v>
      </c>
      <c r="DH228" s="21">
        <v>867.26029000000005</v>
      </c>
      <c r="DI228" s="21">
        <v>826.69776999999999</v>
      </c>
      <c r="DJ228" s="21">
        <v>854.36566000000005</v>
      </c>
      <c r="DK228" s="21">
        <v>858.68308999999999</v>
      </c>
      <c r="DL228" s="21">
        <v>811.89998000000003</v>
      </c>
      <c r="DM228" s="21">
        <v>844.93622000000005</v>
      </c>
      <c r="DN228" s="21">
        <v>837.10604000000001</v>
      </c>
      <c r="DO228" s="21">
        <v>865.59594000000004</v>
      </c>
      <c r="DP228" s="21">
        <v>869.43748000000005</v>
      </c>
      <c r="DQ228" s="21">
        <v>822.10047999999995</v>
      </c>
      <c r="DR228" s="21">
        <v>855.50775999999996</v>
      </c>
      <c r="DS228" s="21">
        <v>1057.8023000000001</v>
      </c>
      <c r="DT228" s="21">
        <v>1092.93156</v>
      </c>
      <c r="DU228" s="21">
        <v>1098.73143</v>
      </c>
      <c r="DV228" s="21">
        <v>1038.8599300000001</v>
      </c>
      <c r="DW228" s="21">
        <v>1081.1794500000001</v>
      </c>
      <c r="DX228" s="21">
        <v>688.34222999999997</v>
      </c>
      <c r="DY228" s="21">
        <v>709.14530000000002</v>
      </c>
      <c r="DZ228" s="21">
        <v>715.01427999999999</v>
      </c>
      <c r="EA228" s="21">
        <v>676.07105000000001</v>
      </c>
      <c r="EB228" s="21">
        <v>703.77215999999999</v>
      </c>
      <c r="EC228" s="21">
        <v>360.97030999999998</v>
      </c>
      <c r="ED228" s="21">
        <v>343.23286000000002</v>
      </c>
      <c r="EE228" s="21">
        <v>375.44891999999999</v>
      </c>
      <c r="EF228" s="21">
        <v>355.53084999999999</v>
      </c>
      <c r="EG228" s="21">
        <v>372.16494999999998</v>
      </c>
      <c r="EH228" s="21">
        <v>419.84563000000003</v>
      </c>
      <c r="EI228" s="21">
        <v>420.67259000000001</v>
      </c>
      <c r="EJ228" s="21">
        <v>436.39434</v>
      </c>
      <c r="EK228" s="21">
        <v>412.75684999999999</v>
      </c>
      <c r="EL228" s="21">
        <v>430.67410000000001</v>
      </c>
      <c r="EM228" s="21">
        <v>725.89952000000005</v>
      </c>
      <c r="EN228" s="21">
        <v>751.31835999999998</v>
      </c>
      <c r="EO228" s="21">
        <v>753.91438000000005</v>
      </c>
      <c r="EP228" s="21">
        <v>712.85702000000003</v>
      </c>
      <c r="EQ228" s="21">
        <v>741.75806</v>
      </c>
    </row>
    <row r="229" spans="2:147" x14ac:dyDescent="0.35">
      <c r="B229" s="39" t="s">
        <v>394</v>
      </c>
      <c r="C229" s="21">
        <v>6231.0928700000004</v>
      </c>
      <c r="D229" s="21">
        <v>6573.8122100000001</v>
      </c>
      <c r="E229" s="21">
        <v>6460.4566400000003</v>
      </c>
      <c r="F229" s="21">
        <v>6117.3883999999998</v>
      </c>
      <c r="G229" s="21">
        <v>6345.1718799999999</v>
      </c>
      <c r="H229" s="21">
        <v>11069.95767</v>
      </c>
      <c r="I229" s="21">
        <v>11678.828439999999</v>
      </c>
      <c r="J229" s="21">
        <v>11477.436309999999</v>
      </c>
      <c r="K229" s="21">
        <v>10867.95715</v>
      </c>
      <c r="L229" s="21">
        <v>11272.62667</v>
      </c>
      <c r="M229" s="21">
        <v>10113.3472</v>
      </c>
      <c r="N229" s="21">
        <v>10669.596579999999</v>
      </c>
      <c r="O229" s="21">
        <v>10485.614170000001</v>
      </c>
      <c r="P229" s="21">
        <v>9928.7987200000007</v>
      </c>
      <c r="Q229" s="21">
        <v>10298.502189999999</v>
      </c>
      <c r="R229" s="21">
        <v>35.873719999999999</v>
      </c>
      <c r="S229" s="21">
        <v>37.43694</v>
      </c>
      <c r="T229" s="21">
        <v>37.235709999999997</v>
      </c>
      <c r="U229" s="21">
        <v>35.201140000000002</v>
      </c>
      <c r="V229" s="21">
        <v>36.55724</v>
      </c>
      <c r="W229" s="21">
        <v>-3.8440000000000002E-2</v>
      </c>
      <c r="X229" s="21">
        <v>-0.51639000000000002</v>
      </c>
      <c r="Y229" s="21">
        <v>-4.1110000000000001E-2</v>
      </c>
      <c r="Z229" s="21">
        <v>-3.764E-2</v>
      </c>
      <c r="AA229" s="21">
        <v>-3.8710000000000001E-2</v>
      </c>
      <c r="AB229" s="21">
        <v>10766.546469999999</v>
      </c>
      <c r="AC229" s="21">
        <v>11358.720660000001</v>
      </c>
      <c r="AD229" s="21">
        <v>11162.848669999999</v>
      </c>
      <c r="AE229" s="21">
        <v>10570.0708</v>
      </c>
      <c r="AF229" s="21">
        <v>10963.65207</v>
      </c>
      <c r="AG229" s="21">
        <v>1.3267500000000001</v>
      </c>
      <c r="AH229" s="21">
        <v>0.90634000000000003</v>
      </c>
      <c r="AI229" s="21">
        <v>1.3745099999999999</v>
      </c>
      <c r="AJ229" s="21">
        <v>1.3013300000000001</v>
      </c>
      <c r="AK229" s="21">
        <v>1.3508100000000001</v>
      </c>
      <c r="AL229" s="21">
        <v>10.71368</v>
      </c>
      <c r="AM229" s="21">
        <v>10.93244</v>
      </c>
      <c r="AN229" s="21">
        <v>11.11332</v>
      </c>
      <c r="AO229" s="21">
        <v>10.514900000000001</v>
      </c>
      <c r="AP229" s="21">
        <v>10.911770000000001</v>
      </c>
      <c r="AQ229" s="21">
        <v>38.43477</v>
      </c>
      <c r="AR229" s="21">
        <v>40.112369999999999</v>
      </c>
      <c r="AS229" s="21">
        <v>39.872439999999997</v>
      </c>
      <c r="AT229" s="21">
        <v>37.723610000000001</v>
      </c>
      <c r="AU229" s="21">
        <v>39.146430000000002</v>
      </c>
      <c r="AV229" s="21">
        <v>103.56187</v>
      </c>
      <c r="AW229" s="21">
        <v>108.82979</v>
      </c>
      <c r="AX229" s="21">
        <v>107.43664</v>
      </c>
      <c r="AY229" s="21">
        <v>101.64649</v>
      </c>
      <c r="AZ229" s="21">
        <v>105.48029</v>
      </c>
      <c r="BA229" s="21">
        <v>330.87121999999999</v>
      </c>
      <c r="BB229" s="21">
        <v>348.84415000000001</v>
      </c>
      <c r="BC229" s="21">
        <v>343.25761</v>
      </c>
      <c r="BD229" s="21">
        <v>324.75546000000003</v>
      </c>
      <c r="BE229" s="21">
        <v>336.99995000000001</v>
      </c>
      <c r="BF229" s="21">
        <v>395.75832000000003</v>
      </c>
      <c r="BG229" s="21">
        <v>417.34487000000001</v>
      </c>
      <c r="BH229" s="21">
        <v>410.56650000000002</v>
      </c>
      <c r="BI229" s="21">
        <v>388.43874</v>
      </c>
      <c r="BJ229" s="21">
        <v>403.09089</v>
      </c>
      <c r="BK229" s="21">
        <v>257.6771</v>
      </c>
      <c r="BL229" s="21">
        <v>272.02908000000002</v>
      </c>
      <c r="BM229" s="21">
        <v>267.28149999999999</v>
      </c>
      <c r="BN229" s="21">
        <v>252.9153</v>
      </c>
      <c r="BO229" s="21">
        <v>262.45442000000003</v>
      </c>
      <c r="BP229" s="21">
        <v>1.74855</v>
      </c>
      <c r="BQ229" s="21">
        <v>1.23936</v>
      </c>
      <c r="BR229" s="21">
        <v>1.81456</v>
      </c>
      <c r="BS229" s="21">
        <v>1.7158500000000001</v>
      </c>
      <c r="BT229" s="21">
        <v>1.78244</v>
      </c>
      <c r="BU229" s="21">
        <v>73.644800000000004</v>
      </c>
      <c r="BV229" s="21">
        <v>76.793509999999998</v>
      </c>
      <c r="BW229" s="21">
        <v>76.397509999999997</v>
      </c>
      <c r="BX229" s="21">
        <v>72.281530000000004</v>
      </c>
      <c r="BY229" s="21">
        <v>75.008449999999996</v>
      </c>
      <c r="BZ229" s="21">
        <v>2.0925400000000001</v>
      </c>
      <c r="CA229" s="21">
        <v>1.63544</v>
      </c>
      <c r="CB229" s="21">
        <v>2.1713</v>
      </c>
      <c r="CC229" s="21">
        <v>2.0533899999999998</v>
      </c>
      <c r="CD229" s="21">
        <v>2.1329400000000001</v>
      </c>
      <c r="CE229" s="21">
        <v>32.65211</v>
      </c>
      <c r="CF229" s="21">
        <v>33.984400000000001</v>
      </c>
      <c r="CG229" s="21">
        <v>33.891559999999998</v>
      </c>
      <c r="CH229" s="21">
        <v>32.039940000000001</v>
      </c>
      <c r="CI229" s="21">
        <v>33.274329999999999</v>
      </c>
      <c r="CJ229" s="21">
        <v>38.001950000000001</v>
      </c>
      <c r="CK229" s="21">
        <v>39.60671</v>
      </c>
      <c r="CL229" s="21">
        <v>39.444609999999997</v>
      </c>
      <c r="CM229" s="21">
        <v>37.289470000000001</v>
      </c>
      <c r="CN229" s="21">
        <v>38.72607</v>
      </c>
      <c r="CO229" s="21">
        <v>37.820149999999998</v>
      </c>
      <c r="CP229" s="21">
        <v>39.471029999999999</v>
      </c>
      <c r="CQ229" s="21">
        <v>39.256030000000003</v>
      </c>
      <c r="CR229" s="21">
        <v>37.111069999999998</v>
      </c>
      <c r="CS229" s="21">
        <v>38.540759999999999</v>
      </c>
      <c r="CT229" s="21">
        <v>57.226880000000001</v>
      </c>
      <c r="CU229" s="21">
        <v>60.043309999999998</v>
      </c>
      <c r="CV229" s="21">
        <v>59.401200000000003</v>
      </c>
      <c r="CW229" s="21">
        <v>56.153889999999997</v>
      </c>
      <c r="CX229" s="21">
        <v>58.316940000000002</v>
      </c>
      <c r="CY229" s="21">
        <v>80.26052</v>
      </c>
      <c r="CZ229" s="21">
        <v>84.330669999999998</v>
      </c>
      <c r="DA229" s="21">
        <v>83.309209999999993</v>
      </c>
      <c r="DB229" s="21">
        <v>78.755650000000003</v>
      </c>
      <c r="DC229" s="21">
        <v>81.789209999999997</v>
      </c>
      <c r="DD229" s="21">
        <v>83.595150000000004</v>
      </c>
      <c r="DE229" s="21">
        <v>87.949740000000006</v>
      </c>
      <c r="DF229" s="21">
        <v>86.771630000000002</v>
      </c>
      <c r="DG229" s="21">
        <v>82.027730000000005</v>
      </c>
      <c r="DH229" s="21">
        <v>85.187240000000003</v>
      </c>
      <c r="DI229" s="21">
        <v>35.546610000000001</v>
      </c>
      <c r="DJ229" s="21">
        <v>37.141390000000001</v>
      </c>
      <c r="DK229" s="21">
        <v>36.897109999999998</v>
      </c>
      <c r="DL229" s="21">
        <v>34.880139999999997</v>
      </c>
      <c r="DM229" s="21">
        <v>36.223860000000002</v>
      </c>
      <c r="DN229" s="21">
        <v>188.84650999999999</v>
      </c>
      <c r="DO229" s="21">
        <v>199.35283999999999</v>
      </c>
      <c r="DP229" s="21">
        <v>196.02225000000001</v>
      </c>
      <c r="DQ229" s="21">
        <v>185.30554000000001</v>
      </c>
      <c r="DR229" s="21">
        <v>192.44251</v>
      </c>
      <c r="DS229" s="21">
        <v>126.97644</v>
      </c>
      <c r="DT229" s="21">
        <v>133.74435</v>
      </c>
      <c r="DU229" s="21">
        <v>131.80049</v>
      </c>
      <c r="DV229" s="21">
        <v>124.59560999999999</v>
      </c>
      <c r="DW229" s="21">
        <v>129.3946</v>
      </c>
      <c r="DX229" s="21">
        <v>41.488219999999998</v>
      </c>
      <c r="DY229" s="21">
        <v>43.454639999999998</v>
      </c>
      <c r="DZ229" s="21">
        <v>43.063800000000001</v>
      </c>
      <c r="EA229" s="21">
        <v>40.710349999999998</v>
      </c>
      <c r="EB229" s="21">
        <v>42.278570000000002</v>
      </c>
      <c r="EC229" s="21">
        <v>1.53948</v>
      </c>
      <c r="ED229" s="21">
        <v>0.74407999999999996</v>
      </c>
      <c r="EE229" s="21">
        <v>1.59368</v>
      </c>
      <c r="EF229" s="21">
        <v>1.50939</v>
      </c>
      <c r="EG229" s="21">
        <v>1.56707</v>
      </c>
      <c r="EH229" s="21">
        <v>16.134509999999999</v>
      </c>
      <c r="EI229" s="21">
        <v>16.525020000000001</v>
      </c>
      <c r="EJ229" s="21">
        <v>16.746259999999999</v>
      </c>
      <c r="EK229" s="21">
        <v>15.83206</v>
      </c>
      <c r="EL229" s="21">
        <v>16.442240000000002</v>
      </c>
      <c r="EM229" s="21">
        <v>45.697749999999999</v>
      </c>
      <c r="EN229" s="21">
        <v>47.966239999999999</v>
      </c>
      <c r="EO229" s="21">
        <v>47.433439999999997</v>
      </c>
      <c r="EP229" s="21">
        <v>44.840940000000003</v>
      </c>
      <c r="EQ229" s="21">
        <v>46.568190000000001</v>
      </c>
    </row>
    <row r="230" spans="2:147" x14ac:dyDescent="0.35">
      <c r="B230" s="39" t="s">
        <v>395</v>
      </c>
      <c r="C230" s="21">
        <v>33837.622640000001</v>
      </c>
      <c r="D230" s="21">
        <v>35698.742039999997</v>
      </c>
      <c r="E230" s="21">
        <v>35083.170590000002</v>
      </c>
      <c r="F230" s="21">
        <v>33220.156519999997</v>
      </c>
      <c r="G230" s="21">
        <v>34457.122750000002</v>
      </c>
      <c r="H230" s="21">
        <v>71655.793560000006</v>
      </c>
      <c r="I230" s="21">
        <v>75597.011710000006</v>
      </c>
      <c r="J230" s="21">
        <v>74293.401199999993</v>
      </c>
      <c r="K230" s="21">
        <v>70348.244949999993</v>
      </c>
      <c r="L230" s="21">
        <v>72967.66923</v>
      </c>
      <c r="M230" s="21">
        <v>61313.873979999997</v>
      </c>
      <c r="N230" s="21">
        <v>64686.22971</v>
      </c>
      <c r="O230" s="21">
        <v>63570.805339999999</v>
      </c>
      <c r="P230" s="21">
        <v>60195.017679999997</v>
      </c>
      <c r="Q230" s="21">
        <v>62436.407330000002</v>
      </c>
      <c r="R230" s="21">
        <v>421.06191000000001</v>
      </c>
      <c r="S230" s="21">
        <v>441.33224000000001</v>
      </c>
      <c r="T230" s="21">
        <v>436.37175999999999</v>
      </c>
      <c r="U230" s="21">
        <v>412.51767999999998</v>
      </c>
      <c r="V230" s="21">
        <v>428.41926000000001</v>
      </c>
      <c r="W230" s="21">
        <v>513.44118000000003</v>
      </c>
      <c r="X230" s="21">
        <v>539.43317999999999</v>
      </c>
      <c r="Y230" s="21">
        <v>532.31547</v>
      </c>
      <c r="Z230" s="21">
        <v>503.22528</v>
      </c>
      <c r="AA230" s="21">
        <v>522.60797000000002</v>
      </c>
      <c r="AB230" s="21">
        <v>57570.256229999999</v>
      </c>
      <c r="AC230" s="21">
        <v>60736.695879999999</v>
      </c>
      <c r="AD230" s="21">
        <v>59689.340470000003</v>
      </c>
      <c r="AE230" s="21">
        <v>56519.672859999999</v>
      </c>
      <c r="AF230" s="21">
        <v>58624.207900000001</v>
      </c>
      <c r="AG230" s="21">
        <v>177.95004</v>
      </c>
      <c r="AH230" s="21">
        <v>183.90208000000001</v>
      </c>
      <c r="AI230" s="21">
        <v>183.97067000000001</v>
      </c>
      <c r="AJ230" s="21">
        <v>174.0676</v>
      </c>
      <c r="AK230" s="21">
        <v>180.63351</v>
      </c>
      <c r="AL230" s="21">
        <v>196.68841</v>
      </c>
      <c r="AM230" s="21">
        <v>204.60819000000001</v>
      </c>
      <c r="AN230" s="21">
        <v>203.55474000000001</v>
      </c>
      <c r="AO230" s="21">
        <v>192.58484999999999</v>
      </c>
      <c r="AP230" s="21">
        <v>199.85987</v>
      </c>
      <c r="AQ230" s="21">
        <v>390.40410000000003</v>
      </c>
      <c r="AR230" s="21">
        <v>408.43797000000001</v>
      </c>
      <c r="AS230" s="21">
        <v>404.42441000000002</v>
      </c>
      <c r="AT230" s="21">
        <v>382.63198999999997</v>
      </c>
      <c r="AU230" s="21">
        <v>397.06477999999998</v>
      </c>
      <c r="AV230" s="21">
        <v>572.85207000000003</v>
      </c>
      <c r="AW230" s="21">
        <v>600.77556000000004</v>
      </c>
      <c r="AX230" s="21">
        <v>593.65328</v>
      </c>
      <c r="AY230" s="21">
        <v>561.65990999999997</v>
      </c>
      <c r="AZ230" s="21">
        <v>582.85289999999998</v>
      </c>
      <c r="BA230" s="21">
        <v>563.92349999999999</v>
      </c>
      <c r="BB230" s="21">
        <v>591.91141000000005</v>
      </c>
      <c r="BC230" s="21">
        <v>584.48436000000004</v>
      </c>
      <c r="BD230" s="21">
        <v>552.99026000000003</v>
      </c>
      <c r="BE230" s="21">
        <v>573.84289000000001</v>
      </c>
      <c r="BF230" s="21">
        <v>549.28322000000003</v>
      </c>
      <c r="BG230" s="21">
        <v>576.48221000000001</v>
      </c>
      <c r="BH230" s="21">
        <v>569.29240000000004</v>
      </c>
      <c r="BI230" s="21">
        <v>538.61032999999998</v>
      </c>
      <c r="BJ230" s="21">
        <v>558.93759999999997</v>
      </c>
      <c r="BK230" s="21">
        <v>-628.03466000000003</v>
      </c>
      <c r="BL230" s="21">
        <v>-663.01464999999996</v>
      </c>
      <c r="BM230" s="21">
        <v>-651.44339000000002</v>
      </c>
      <c r="BN230" s="21">
        <v>-616.42875000000004</v>
      </c>
      <c r="BO230" s="21">
        <v>-639.67837999999995</v>
      </c>
      <c r="BP230" s="21">
        <v>67.814970000000002</v>
      </c>
      <c r="BQ230" s="21">
        <v>66.867249999999999</v>
      </c>
      <c r="BR230" s="21">
        <v>69.595439999999996</v>
      </c>
      <c r="BS230" s="21">
        <v>65.770099999999999</v>
      </c>
      <c r="BT230" s="21">
        <v>68.336070000000007</v>
      </c>
      <c r="BU230" s="21">
        <v>853.99347999999998</v>
      </c>
      <c r="BV230" s="21">
        <v>893.90417000000002</v>
      </c>
      <c r="BW230" s="21">
        <v>884.71253999999999</v>
      </c>
      <c r="BX230" s="21">
        <v>837.05043999999998</v>
      </c>
      <c r="BY230" s="21">
        <v>868.6327</v>
      </c>
      <c r="BZ230" s="21">
        <v>234.08441999999999</v>
      </c>
      <c r="CA230" s="21">
        <v>243.05315999999999</v>
      </c>
      <c r="CB230" s="21">
        <v>242.22919999999999</v>
      </c>
      <c r="CC230" s="21">
        <v>228.96559999999999</v>
      </c>
      <c r="CD230" s="21">
        <v>237.81797</v>
      </c>
      <c r="CE230" s="21">
        <v>355.80946999999998</v>
      </c>
      <c r="CF230" s="21">
        <v>371.94011999999998</v>
      </c>
      <c r="CG230" s="21">
        <v>368.58067</v>
      </c>
      <c r="CH230" s="21">
        <v>348.43889999999999</v>
      </c>
      <c r="CI230" s="21">
        <v>361.86829</v>
      </c>
      <c r="CJ230" s="21">
        <v>430.89749999999998</v>
      </c>
      <c r="CK230" s="21">
        <v>451.07382000000001</v>
      </c>
      <c r="CL230" s="21">
        <v>446.46544999999998</v>
      </c>
      <c r="CM230" s="21">
        <v>422.06464999999997</v>
      </c>
      <c r="CN230" s="21">
        <v>438.33165000000002</v>
      </c>
      <c r="CO230" s="21">
        <v>496.40539999999999</v>
      </c>
      <c r="CP230" s="21">
        <v>520.84383000000003</v>
      </c>
      <c r="CQ230" s="21">
        <v>514.54192999999998</v>
      </c>
      <c r="CR230" s="21">
        <v>486.40629000000001</v>
      </c>
      <c r="CS230" s="21">
        <v>505.16244</v>
      </c>
      <c r="CT230" s="21">
        <v>501.40679999999998</v>
      </c>
      <c r="CU230" s="21">
        <v>526.45232999999996</v>
      </c>
      <c r="CV230" s="21">
        <v>519.79618000000005</v>
      </c>
      <c r="CW230" s="21">
        <v>491.35108000000002</v>
      </c>
      <c r="CX230" s="21">
        <v>510.31063999999998</v>
      </c>
      <c r="CY230" s="21">
        <v>562.06916000000001</v>
      </c>
      <c r="CZ230" s="21">
        <v>589.93809999999996</v>
      </c>
      <c r="DA230" s="21">
        <v>582.63016000000005</v>
      </c>
      <c r="DB230" s="21">
        <v>550.78296999999998</v>
      </c>
      <c r="DC230" s="21">
        <v>572.00825999999995</v>
      </c>
      <c r="DD230" s="21">
        <v>527.33462999999995</v>
      </c>
      <c r="DE230" s="21">
        <v>553.93353999999999</v>
      </c>
      <c r="DF230" s="21">
        <v>546.71569999999997</v>
      </c>
      <c r="DG230" s="21">
        <v>516.79602</v>
      </c>
      <c r="DH230" s="21">
        <v>536.73764000000006</v>
      </c>
      <c r="DI230" s="21">
        <v>502.25918999999999</v>
      </c>
      <c r="DJ230" s="21">
        <v>527.65395000000001</v>
      </c>
      <c r="DK230" s="21">
        <v>520.72789</v>
      </c>
      <c r="DL230" s="21">
        <v>492.22926000000001</v>
      </c>
      <c r="DM230" s="21">
        <v>511.22368</v>
      </c>
      <c r="DN230" s="21">
        <v>494.59778</v>
      </c>
      <c r="DO230" s="21">
        <v>519.57881999999995</v>
      </c>
      <c r="DP230" s="21">
        <v>512.76864</v>
      </c>
      <c r="DQ230" s="21">
        <v>484.72737999999998</v>
      </c>
      <c r="DR230" s="21">
        <v>503.41849000000002</v>
      </c>
      <c r="DS230" s="21">
        <v>617.72819000000004</v>
      </c>
      <c r="DT230" s="21">
        <v>648.69556999999998</v>
      </c>
      <c r="DU230" s="21">
        <v>640.38014999999996</v>
      </c>
      <c r="DV230" s="21">
        <v>605.37513999999999</v>
      </c>
      <c r="DW230" s="21">
        <v>628.7038</v>
      </c>
      <c r="DX230" s="21">
        <v>455.38407000000001</v>
      </c>
      <c r="DY230" s="21">
        <v>478.26461</v>
      </c>
      <c r="DZ230" s="21">
        <v>472.09994999999998</v>
      </c>
      <c r="EA230" s="21">
        <v>446.29592000000002</v>
      </c>
      <c r="EB230" s="21">
        <v>463.49158999999997</v>
      </c>
      <c r="EC230" s="21">
        <v>152.11604</v>
      </c>
      <c r="ED230" s="21">
        <v>153.53806</v>
      </c>
      <c r="EE230" s="21">
        <v>156.66034999999999</v>
      </c>
      <c r="EF230" s="21">
        <v>148.24139</v>
      </c>
      <c r="EG230" s="21">
        <v>153.83626000000001</v>
      </c>
      <c r="EH230" s="21">
        <v>286.55880999999999</v>
      </c>
      <c r="EI230" s="21">
        <v>298.81979000000001</v>
      </c>
      <c r="EJ230" s="21">
        <v>296.72928999999999</v>
      </c>
      <c r="EK230" s="21">
        <v>280.50752</v>
      </c>
      <c r="EL230" s="21">
        <v>291.32913000000002</v>
      </c>
      <c r="EM230" s="21">
        <v>447.05982999999998</v>
      </c>
      <c r="EN230" s="21">
        <v>469.91480000000001</v>
      </c>
      <c r="EO230" s="21">
        <v>463.53276</v>
      </c>
      <c r="EP230" s="21">
        <v>438.18621000000002</v>
      </c>
      <c r="EQ230" s="21">
        <v>455.07900000000001</v>
      </c>
    </row>
    <row r="231" spans="2:147" x14ac:dyDescent="0.35">
      <c r="B231" s="39" t="s">
        <v>396</v>
      </c>
      <c r="C231" s="21">
        <v>26528.911950000002</v>
      </c>
      <c r="D231" s="21">
        <v>27988.041420000001</v>
      </c>
      <c r="E231" s="21">
        <v>27505.429479999999</v>
      </c>
      <c r="F231" s="21">
        <v>26044.814569999999</v>
      </c>
      <c r="G231" s="21">
        <v>27014.60398</v>
      </c>
      <c r="H231" s="21">
        <v>44070.215470000003</v>
      </c>
      <c r="I231" s="21">
        <v>46494.169269999999</v>
      </c>
      <c r="J231" s="21">
        <v>45692.414190000003</v>
      </c>
      <c r="K231" s="21">
        <v>43266.038350000003</v>
      </c>
      <c r="L231" s="21">
        <v>44877.053829999997</v>
      </c>
      <c r="M231" s="21">
        <v>34268.70811</v>
      </c>
      <c r="N231" s="21">
        <v>36153.538849999997</v>
      </c>
      <c r="O231" s="21">
        <v>35530.121189999998</v>
      </c>
      <c r="P231" s="21">
        <v>33643.372329999998</v>
      </c>
      <c r="Q231" s="21">
        <v>34896.099040000001</v>
      </c>
      <c r="R231" s="21">
        <v>226.20258999999999</v>
      </c>
      <c r="S231" s="21">
        <v>96.474419999999995</v>
      </c>
      <c r="T231" s="21">
        <v>123.12222</v>
      </c>
      <c r="U231" s="21">
        <v>242.92305999999999</v>
      </c>
      <c r="V231" s="21">
        <v>190.68701999999999</v>
      </c>
      <c r="W231" s="21">
        <v>227.09520000000001</v>
      </c>
      <c r="X231" s="21">
        <v>110.77619</v>
      </c>
      <c r="Y231" s="21">
        <v>134.57169999999999</v>
      </c>
      <c r="Z231" s="21">
        <v>241.81859</v>
      </c>
      <c r="AA231" s="21">
        <v>194.69344000000001</v>
      </c>
      <c r="AB231" s="21">
        <v>33011.681210000002</v>
      </c>
      <c r="AC231" s="21">
        <v>34827.366999999998</v>
      </c>
      <c r="AD231" s="21">
        <v>34226.797100000003</v>
      </c>
      <c r="AE231" s="21">
        <v>32409.26035</v>
      </c>
      <c r="AF231" s="21">
        <v>33616.033510000001</v>
      </c>
      <c r="AG231" s="21">
        <v>101.49213</v>
      </c>
      <c r="AH231" s="21">
        <v>-24.2651</v>
      </c>
      <c r="AI231" s="21">
        <v>1.4742900000000001</v>
      </c>
      <c r="AJ231" s="21">
        <v>118.47554</v>
      </c>
      <c r="AK231" s="21">
        <v>66.876559999999998</v>
      </c>
      <c r="AL231" s="21">
        <v>110.31634</v>
      </c>
      <c r="AM231" s="21">
        <v>15.25271</v>
      </c>
      <c r="AN231" s="21">
        <v>34.239829999999998</v>
      </c>
      <c r="AO231" s="21">
        <v>123.02211</v>
      </c>
      <c r="AP231" s="21">
        <v>84.20487</v>
      </c>
      <c r="AQ231" s="21">
        <v>204.51624000000001</v>
      </c>
      <c r="AR231" s="21">
        <v>93.083510000000004</v>
      </c>
      <c r="AS231" s="21">
        <v>115.07118</v>
      </c>
      <c r="AT231" s="21">
        <v>218.41762</v>
      </c>
      <c r="AU231" s="21">
        <v>174.22716</v>
      </c>
      <c r="AV231" s="21">
        <v>188.55850000000001</v>
      </c>
      <c r="AW231" s="21">
        <v>67.652230000000003</v>
      </c>
      <c r="AX231" s="21">
        <v>91.601669999999999</v>
      </c>
      <c r="AY231" s="21">
        <v>204.07974999999999</v>
      </c>
      <c r="AZ231" s="21">
        <v>155.55561</v>
      </c>
      <c r="BA231" s="21">
        <v>208.71478999999999</v>
      </c>
      <c r="BB231" s="21">
        <v>108.33224</v>
      </c>
      <c r="BC231" s="21">
        <v>127.99422</v>
      </c>
      <c r="BD231" s="21">
        <v>221.05336</v>
      </c>
      <c r="BE231" s="21">
        <v>181.38013000000001</v>
      </c>
      <c r="BF231" s="21">
        <v>146.97462999999999</v>
      </c>
      <c r="BG231" s="21">
        <v>43.714779999999998</v>
      </c>
      <c r="BH231" s="21">
        <v>64.262889999999999</v>
      </c>
      <c r="BI231" s="21">
        <v>160.38534000000001</v>
      </c>
      <c r="BJ231" s="21">
        <v>118.59914999999999</v>
      </c>
      <c r="BK231" s="21">
        <v>1272.19847</v>
      </c>
      <c r="BL231" s="21">
        <v>1343.0568000000001</v>
      </c>
      <c r="BM231" s="21">
        <v>1319.6170999999999</v>
      </c>
      <c r="BN231" s="21">
        <v>1248.68858</v>
      </c>
      <c r="BO231" s="21">
        <v>1295.78494</v>
      </c>
      <c r="BP231" s="21">
        <v>45.419640000000001</v>
      </c>
      <c r="BQ231" s="21">
        <v>-118.40384</v>
      </c>
      <c r="BR231" s="21">
        <v>-83.249949999999998</v>
      </c>
      <c r="BS231" s="21">
        <v>69.015799999999999</v>
      </c>
      <c r="BT231" s="21">
        <v>-0.64846000000000004</v>
      </c>
      <c r="BU231" s="21">
        <v>434.01618999999999</v>
      </c>
      <c r="BV231" s="21">
        <v>205.86743999999999</v>
      </c>
      <c r="BW231" s="21">
        <v>250.68508</v>
      </c>
      <c r="BX231" s="21">
        <v>462.42430000000002</v>
      </c>
      <c r="BY231" s="21">
        <v>371.48478999999998</v>
      </c>
      <c r="BZ231" s="21">
        <v>138.83107999999999</v>
      </c>
      <c r="CA231" s="21">
        <v>-11.483919999999999</v>
      </c>
      <c r="CB231" s="21">
        <v>19.92163</v>
      </c>
      <c r="CC231" s="21">
        <v>159.56308000000001</v>
      </c>
      <c r="CD231" s="21">
        <v>97.425020000000004</v>
      </c>
      <c r="CE231" s="21">
        <v>203.99438000000001</v>
      </c>
      <c r="CF231" s="21">
        <v>61.498309999999996</v>
      </c>
      <c r="CG231" s="21">
        <v>91.209710000000001</v>
      </c>
      <c r="CH231" s="21">
        <v>222.75587999999999</v>
      </c>
      <c r="CI231" s="21">
        <v>164.71234000000001</v>
      </c>
      <c r="CJ231" s="21">
        <v>239.47816</v>
      </c>
      <c r="CK231" s="21">
        <v>87.90419</v>
      </c>
      <c r="CL231" s="21">
        <v>119.28409000000001</v>
      </c>
      <c r="CM231" s="21">
        <v>259.32310000000001</v>
      </c>
      <c r="CN231" s="21">
        <v>197.66130000000001</v>
      </c>
      <c r="CO231" s="21">
        <v>249.92832999999999</v>
      </c>
      <c r="CP231" s="21">
        <v>113.68198</v>
      </c>
      <c r="CQ231" s="21">
        <v>141.31834000000001</v>
      </c>
      <c r="CR231" s="21">
        <v>267.55549000000002</v>
      </c>
      <c r="CS231" s="21">
        <v>212.69418999999999</v>
      </c>
      <c r="CT231" s="21">
        <v>219.86018999999999</v>
      </c>
      <c r="CU231" s="21">
        <v>92.510909999999996</v>
      </c>
      <c r="CV231" s="21">
        <v>118.18097</v>
      </c>
      <c r="CW231" s="21">
        <v>236.56567000000001</v>
      </c>
      <c r="CX231" s="21">
        <v>184.99433999999999</v>
      </c>
      <c r="CY231" s="21">
        <v>235.49520000000001</v>
      </c>
      <c r="CZ231" s="21">
        <v>85.982659999999996</v>
      </c>
      <c r="DA231" s="21">
        <v>116.88974</v>
      </c>
      <c r="DB231" s="21">
        <v>255.18183999999999</v>
      </c>
      <c r="DC231" s="21">
        <v>194.16161</v>
      </c>
      <c r="DD231" s="21">
        <v>219.14295999999999</v>
      </c>
      <c r="DE231" s="21">
        <v>93.121679999999998</v>
      </c>
      <c r="DF231" s="21">
        <v>118.44438</v>
      </c>
      <c r="DG231" s="21">
        <v>235.73328000000001</v>
      </c>
      <c r="DH231" s="21">
        <v>184.61219</v>
      </c>
      <c r="DI231" s="21">
        <v>222.6671</v>
      </c>
      <c r="DJ231" s="21">
        <v>105.36612</v>
      </c>
      <c r="DK231" s="21">
        <v>128.75853000000001</v>
      </c>
      <c r="DL231" s="21">
        <v>237.95984999999999</v>
      </c>
      <c r="DM231" s="21">
        <v>190.56161</v>
      </c>
      <c r="DN231" s="21">
        <v>207.04572999999999</v>
      </c>
      <c r="DO231" s="21">
        <v>90.059690000000003</v>
      </c>
      <c r="DP231" s="21">
        <v>113.74493</v>
      </c>
      <c r="DQ231" s="21">
        <v>222.39822000000001</v>
      </c>
      <c r="DR231" s="21">
        <v>174.98957999999999</v>
      </c>
      <c r="DS231" s="21">
        <v>247.8049</v>
      </c>
      <c r="DT231" s="21">
        <v>94.290970000000002</v>
      </c>
      <c r="DU231" s="21">
        <v>125.95860999999999</v>
      </c>
      <c r="DV231" s="21">
        <v>268.00209999999998</v>
      </c>
      <c r="DW231" s="21">
        <v>205.34560999999999</v>
      </c>
      <c r="DX231" s="21">
        <v>209.42484999999999</v>
      </c>
      <c r="DY231" s="21">
        <v>100.30682</v>
      </c>
      <c r="DZ231" s="21">
        <v>122.67831</v>
      </c>
      <c r="EA231" s="21">
        <v>223.22238999999999</v>
      </c>
      <c r="EB231" s="21">
        <v>179.51183</v>
      </c>
      <c r="EC231" s="21">
        <v>76.241759999999999</v>
      </c>
      <c r="ED231" s="21">
        <v>-154.20140000000001</v>
      </c>
      <c r="EE231" s="21">
        <v>-106.36975</v>
      </c>
      <c r="EF231" s="21">
        <v>108.61729</v>
      </c>
      <c r="EG231" s="21">
        <v>12.391679999999999</v>
      </c>
      <c r="EH231" s="21">
        <v>166.47466</v>
      </c>
      <c r="EI231" s="21">
        <v>26.544</v>
      </c>
      <c r="EJ231" s="21">
        <v>55.763309999999997</v>
      </c>
      <c r="EK231" s="21">
        <v>185.27462</v>
      </c>
      <c r="EL231" s="21">
        <v>128.07599999999999</v>
      </c>
      <c r="EM231" s="21">
        <v>187.83489</v>
      </c>
      <c r="EN231" s="21">
        <v>91.966819999999998</v>
      </c>
      <c r="EO231" s="21">
        <v>111.30410999999999</v>
      </c>
      <c r="EP231" s="21">
        <v>200.14250000000001</v>
      </c>
      <c r="EQ231" s="21">
        <v>161.65789000000001</v>
      </c>
    </row>
    <row r="232" spans="2:147" x14ac:dyDescent="0.35">
      <c r="B232" s="39" t="s">
        <v>397</v>
      </c>
      <c r="C232" s="21">
        <v>-17160.620159999999</v>
      </c>
      <c r="D232" s="21">
        <v>-18104.4797</v>
      </c>
      <c r="E232" s="21">
        <v>-17792.294999999998</v>
      </c>
      <c r="F232" s="21">
        <v>-16847.474590000002</v>
      </c>
      <c r="G232" s="21">
        <v>-17474.79725</v>
      </c>
      <c r="H232" s="21">
        <v>-69805.216140000004</v>
      </c>
      <c r="I232" s="21">
        <v>-73644.648660000006</v>
      </c>
      <c r="J232" s="21">
        <v>-72374.705109999995</v>
      </c>
      <c r="K232" s="21">
        <v>-68531.436180000004</v>
      </c>
      <c r="L232" s="21">
        <v>-71083.2114</v>
      </c>
      <c r="M232" s="21">
        <v>-77134.905889999995</v>
      </c>
      <c r="N232" s="21">
        <v>-81377.442290000006</v>
      </c>
      <c r="O232" s="21">
        <v>-79974.201090000002</v>
      </c>
      <c r="P232" s="21">
        <v>-75727.347219999996</v>
      </c>
      <c r="Q232" s="21">
        <v>-78547.090429999997</v>
      </c>
      <c r="R232" s="21">
        <v>-531.01251000000002</v>
      </c>
      <c r="S232" s="21">
        <v>-679.30739000000005</v>
      </c>
      <c r="T232" s="21">
        <v>-654.21860000000004</v>
      </c>
      <c r="U232" s="21">
        <v>-500.92344000000003</v>
      </c>
      <c r="V232" s="21">
        <v>-580.61886000000004</v>
      </c>
      <c r="W232" s="21">
        <v>-831.08869000000004</v>
      </c>
      <c r="X232" s="21">
        <v>-985.33542</v>
      </c>
      <c r="Y232" s="21">
        <v>-955.64160000000004</v>
      </c>
      <c r="Z232" s="21">
        <v>-797.35658000000001</v>
      </c>
      <c r="AA232" s="21">
        <v>-883.18803000000003</v>
      </c>
      <c r="AB232" s="21">
        <v>-67588.962969999993</v>
      </c>
      <c r="AC232" s="21">
        <v>-71306.444629999998</v>
      </c>
      <c r="AD232" s="21">
        <v>-70076.822419999997</v>
      </c>
      <c r="AE232" s="21">
        <v>-66355.551049999995</v>
      </c>
      <c r="AF232" s="21">
        <v>-68826.329360000003</v>
      </c>
      <c r="AG232" s="21">
        <v>-183.52636000000001</v>
      </c>
      <c r="AH232" s="21">
        <v>-302.00758000000002</v>
      </c>
      <c r="AI232" s="21">
        <v>-286.75693000000001</v>
      </c>
      <c r="AJ232" s="21">
        <v>-161.94382999999999</v>
      </c>
      <c r="AK232" s="21">
        <v>-223.35427000000001</v>
      </c>
      <c r="AL232" s="21">
        <v>-240.60342</v>
      </c>
      <c r="AM232" s="21">
        <v>-337.35962000000001</v>
      </c>
      <c r="AN232" s="21">
        <v>-323.95729999999998</v>
      </c>
      <c r="AO232" s="21">
        <v>-221.9486</v>
      </c>
      <c r="AP232" s="21">
        <v>-273.1268</v>
      </c>
      <c r="AQ232" s="21">
        <v>-494.14359000000002</v>
      </c>
      <c r="AR232" s="21">
        <v>-622.51607999999999</v>
      </c>
      <c r="AS232" s="21">
        <v>-602.47375</v>
      </c>
      <c r="AT232" s="21">
        <v>-468.01168999999999</v>
      </c>
      <c r="AU232" s="21">
        <v>-537.20015999999998</v>
      </c>
      <c r="AV232" s="21">
        <v>-984.42967999999996</v>
      </c>
      <c r="AW232" s="21">
        <v>-1146.82638</v>
      </c>
      <c r="AX232" s="21">
        <v>-1117.21171</v>
      </c>
      <c r="AY232" s="21">
        <v>-948.01007000000004</v>
      </c>
      <c r="AZ232" s="21">
        <v>-1038.8678299999999</v>
      </c>
      <c r="BA232" s="21">
        <v>-1125.88337</v>
      </c>
      <c r="BB232" s="21">
        <v>-1279.98587</v>
      </c>
      <c r="BC232" s="21">
        <v>-1249.4810600000001</v>
      </c>
      <c r="BD232" s="21">
        <v>-1089.59158</v>
      </c>
      <c r="BE232" s="21">
        <v>-1177.6061400000001</v>
      </c>
      <c r="BF232" s="21">
        <v>-1218.70724</v>
      </c>
      <c r="BG232" s="21">
        <v>-1377.50279</v>
      </c>
      <c r="BH232" s="21">
        <v>-1345.4429299999999</v>
      </c>
      <c r="BI232" s="21">
        <v>-1180.7513799999999</v>
      </c>
      <c r="BJ232" s="21">
        <v>-1272.0388399999999</v>
      </c>
      <c r="BK232" s="21">
        <v>1900.5068000000001</v>
      </c>
      <c r="BL232" s="21">
        <v>2006.3603599999999</v>
      </c>
      <c r="BM232" s="21">
        <v>1971.3443600000001</v>
      </c>
      <c r="BN232" s="21">
        <v>1865.3859399999999</v>
      </c>
      <c r="BO232" s="21">
        <v>1935.74207</v>
      </c>
      <c r="BP232" s="21">
        <v>-128.08304999999999</v>
      </c>
      <c r="BQ232" s="21">
        <v>-273.30507</v>
      </c>
      <c r="BR232" s="21">
        <v>-254.15832</v>
      </c>
      <c r="BS232" s="21">
        <v>-102.03025</v>
      </c>
      <c r="BT232" s="21">
        <v>-177.37771000000001</v>
      </c>
      <c r="BU232" s="21">
        <v>-1110.56177</v>
      </c>
      <c r="BV232" s="21">
        <v>-1379.53611</v>
      </c>
      <c r="BW232" s="21">
        <v>-1336.7364299999999</v>
      </c>
      <c r="BX232" s="21">
        <v>-1055.0051599999999</v>
      </c>
      <c r="BY232" s="21">
        <v>-1201.3202200000001</v>
      </c>
      <c r="BZ232" s="21">
        <v>-274.86667999999997</v>
      </c>
      <c r="CA232" s="21">
        <v>-421.56222000000002</v>
      </c>
      <c r="CB232" s="21">
        <v>-400.36248999999998</v>
      </c>
      <c r="CC232" s="21">
        <v>-247.20706999999999</v>
      </c>
      <c r="CD232" s="21">
        <v>-323.96609999999998</v>
      </c>
      <c r="CE232" s="21">
        <v>-428.32094000000001</v>
      </c>
      <c r="CF232" s="21">
        <v>-580.31564000000003</v>
      </c>
      <c r="CG232" s="21">
        <v>-556.04364999999996</v>
      </c>
      <c r="CH232" s="21">
        <v>-398.55685999999997</v>
      </c>
      <c r="CI232" s="21">
        <v>-479.38114999999999</v>
      </c>
      <c r="CJ232" s="21">
        <v>-531.79391999999996</v>
      </c>
      <c r="CK232" s="21">
        <v>-698.92273</v>
      </c>
      <c r="CL232" s="21">
        <v>-671.44901000000004</v>
      </c>
      <c r="CM232" s="21">
        <v>-498.42669000000001</v>
      </c>
      <c r="CN232" s="21">
        <v>-587.97716000000003</v>
      </c>
      <c r="CO232" s="21">
        <v>-661.70239000000004</v>
      </c>
      <c r="CP232" s="21">
        <v>-824.00429999999994</v>
      </c>
      <c r="CQ232" s="21">
        <v>-795.65774999999996</v>
      </c>
      <c r="CR232" s="21">
        <v>-627.88786000000005</v>
      </c>
      <c r="CS232" s="21">
        <v>-715.89175</v>
      </c>
      <c r="CT232" s="21">
        <v>-748.47274000000004</v>
      </c>
      <c r="CU232" s="21">
        <v>-906.90733</v>
      </c>
      <c r="CV232" s="21">
        <v>-878.16353000000004</v>
      </c>
      <c r="CW232" s="21">
        <v>-714.48202000000003</v>
      </c>
      <c r="CX232" s="21">
        <v>-801.34627</v>
      </c>
      <c r="CY232" s="21">
        <v>-865.40193999999997</v>
      </c>
      <c r="CZ232" s="21">
        <v>-1049.63804</v>
      </c>
      <c r="DA232" s="21">
        <v>-1015.74188</v>
      </c>
      <c r="DB232" s="21">
        <v>-826.07718</v>
      </c>
      <c r="DC232" s="21">
        <v>-927.23384999999996</v>
      </c>
      <c r="DD232" s="21">
        <v>-810.58911000000001</v>
      </c>
      <c r="DE232" s="21">
        <v>-971.45258999999999</v>
      </c>
      <c r="DF232" s="21">
        <v>-941.63399000000004</v>
      </c>
      <c r="DG232" s="21">
        <v>-775.57165999999995</v>
      </c>
      <c r="DH232" s="21">
        <v>-864.26936999999998</v>
      </c>
      <c r="DI232" s="21">
        <v>-871.08817999999997</v>
      </c>
      <c r="DJ232" s="21">
        <v>-1028.3351600000001</v>
      </c>
      <c r="DK232" s="21">
        <v>-998.16630999999995</v>
      </c>
      <c r="DL232" s="21">
        <v>-836.14284999999995</v>
      </c>
      <c r="DM232" s="21">
        <v>-923.53377999999998</v>
      </c>
      <c r="DN232" s="21">
        <v>-831.95808</v>
      </c>
      <c r="DO232" s="21">
        <v>-986.01620000000003</v>
      </c>
      <c r="DP232" s="21">
        <v>-956.48167000000001</v>
      </c>
      <c r="DQ232" s="21">
        <v>-797.96031000000005</v>
      </c>
      <c r="DR232" s="21">
        <v>-883.33812</v>
      </c>
      <c r="DS232" s="21">
        <v>-1099.18589</v>
      </c>
      <c r="DT232" s="21">
        <v>-1300.6194499999999</v>
      </c>
      <c r="DU232" s="21">
        <v>-1261.58034</v>
      </c>
      <c r="DV232" s="21">
        <v>-1054.8135400000001</v>
      </c>
      <c r="DW232" s="21">
        <v>-1166.72174</v>
      </c>
      <c r="DX232" s="21">
        <v>-651.36437999999998</v>
      </c>
      <c r="DY232" s="21">
        <v>-788.59267999999997</v>
      </c>
      <c r="DZ232" s="21">
        <v>-763.25450000000001</v>
      </c>
      <c r="EA232" s="21">
        <v>-622.17633000000001</v>
      </c>
      <c r="EB232" s="21">
        <v>-697.29974000000004</v>
      </c>
      <c r="EC232" s="21">
        <v>-235.18708000000001</v>
      </c>
      <c r="ED232" s="21">
        <v>-441.85106999999999</v>
      </c>
      <c r="EE232" s="21">
        <v>-416.27417000000003</v>
      </c>
      <c r="EF232" s="21">
        <v>-198.22803999999999</v>
      </c>
      <c r="EG232" s="21">
        <v>-304.73701999999997</v>
      </c>
      <c r="EH232" s="21">
        <v>-344.64177000000001</v>
      </c>
      <c r="EI232" s="21">
        <v>-487.96728999999999</v>
      </c>
      <c r="EJ232" s="21">
        <v>-466.01297</v>
      </c>
      <c r="EK232" s="21">
        <v>-317.06418000000002</v>
      </c>
      <c r="EL232" s="21">
        <v>-392.54703000000001</v>
      </c>
      <c r="EM232" s="21">
        <v>-703.19582000000003</v>
      </c>
      <c r="EN232" s="21">
        <v>-831.46232999999995</v>
      </c>
      <c r="EO232" s="21">
        <v>-806.71608000000003</v>
      </c>
      <c r="EP232" s="21">
        <v>-674.87728000000004</v>
      </c>
      <c r="EQ232" s="21">
        <v>-745.94440999999995</v>
      </c>
    </row>
    <row r="233" spans="2:147" x14ac:dyDescent="0.35">
      <c r="B233" s="39" t="s">
        <v>398</v>
      </c>
      <c r="C233" s="21">
        <v>-9297.3972599999997</v>
      </c>
      <c r="D233" s="21">
        <v>-9808.7678899999992</v>
      </c>
      <c r="E233" s="21">
        <v>-9639.6303399999997</v>
      </c>
      <c r="F233" s="21">
        <v>-9127.7391299999999</v>
      </c>
      <c r="G233" s="21">
        <v>-9467.6142600000003</v>
      </c>
      <c r="H233" s="21">
        <v>-51174.041319999997</v>
      </c>
      <c r="I233" s="21">
        <v>-53988.720359999999</v>
      </c>
      <c r="J233" s="21">
        <v>-53057.727700000003</v>
      </c>
      <c r="K233" s="21">
        <v>-50240.236199999999</v>
      </c>
      <c r="L233" s="21">
        <v>-52110.936670000003</v>
      </c>
      <c r="M233" s="21">
        <v>-57339.45622</v>
      </c>
      <c r="N233" s="21">
        <v>-60493.21297</v>
      </c>
      <c r="O233" s="21">
        <v>-59450.091359999999</v>
      </c>
      <c r="P233" s="21">
        <v>-56293.12515</v>
      </c>
      <c r="Q233" s="21">
        <v>-58389.226009999998</v>
      </c>
      <c r="R233" s="21">
        <v>-378.84055000000001</v>
      </c>
      <c r="S233" s="21">
        <v>-399.55646000000002</v>
      </c>
      <c r="T233" s="21">
        <v>-393.22831000000002</v>
      </c>
      <c r="U233" s="21">
        <v>-371.73685</v>
      </c>
      <c r="V233" s="21">
        <v>-386.05295000000001</v>
      </c>
      <c r="W233" s="21">
        <v>-616.86063000000001</v>
      </c>
      <c r="X233" s="21">
        <v>-651.52387999999996</v>
      </c>
      <c r="Y233" s="21">
        <v>-640.29521</v>
      </c>
      <c r="Z233" s="21">
        <v>-605.29382999999996</v>
      </c>
      <c r="AA233" s="21">
        <v>-628.60485000000006</v>
      </c>
      <c r="AB233" s="21">
        <v>-48865.92985</v>
      </c>
      <c r="AC233" s="21">
        <v>-51553.62012</v>
      </c>
      <c r="AD233" s="21">
        <v>-50664.619460000002</v>
      </c>
      <c r="AE233" s="21">
        <v>-47974.189279999999</v>
      </c>
      <c r="AF233" s="21">
        <v>-49760.529450000002</v>
      </c>
      <c r="AG233" s="21">
        <v>-110.21791</v>
      </c>
      <c r="AH233" s="21">
        <v>-115.11906</v>
      </c>
      <c r="AI233" s="21">
        <v>-114.33732000000001</v>
      </c>
      <c r="AJ233" s="21">
        <v>-108.18192000000001</v>
      </c>
      <c r="AK233" s="21">
        <v>-112.26067</v>
      </c>
      <c r="AL233" s="21">
        <v>-160.45701</v>
      </c>
      <c r="AM233" s="21">
        <v>-168.44031000000001</v>
      </c>
      <c r="AN233" s="21">
        <v>-166.45545000000001</v>
      </c>
      <c r="AO233" s="21">
        <v>-157.49118999999999</v>
      </c>
      <c r="AP233" s="21">
        <v>-163.43019000000001</v>
      </c>
      <c r="AQ233" s="21">
        <v>-344.39737000000002</v>
      </c>
      <c r="AR233" s="21">
        <v>-362.41183000000001</v>
      </c>
      <c r="AS233" s="21">
        <v>-357.28807</v>
      </c>
      <c r="AT233" s="21">
        <v>-338.03352000000001</v>
      </c>
      <c r="AU233" s="21">
        <v>-350.77919000000003</v>
      </c>
      <c r="AV233" s="21">
        <v>-719.53162999999995</v>
      </c>
      <c r="AW233" s="21">
        <v>-758.33243000000004</v>
      </c>
      <c r="AX233" s="21">
        <v>-746.45743000000004</v>
      </c>
      <c r="AY233" s="21">
        <v>-706.23108999999999</v>
      </c>
      <c r="AZ233" s="21">
        <v>-732.86460999999997</v>
      </c>
      <c r="BA233" s="21">
        <v>-813.43697999999995</v>
      </c>
      <c r="BB233" s="21">
        <v>-857.61859000000004</v>
      </c>
      <c r="BC233" s="21">
        <v>-843.88538000000005</v>
      </c>
      <c r="BD233" s="21">
        <v>-798.40427999999997</v>
      </c>
      <c r="BE233" s="21">
        <v>-828.50582999999995</v>
      </c>
      <c r="BF233" s="21">
        <v>-922.95830000000001</v>
      </c>
      <c r="BG233" s="21">
        <v>-973.24701000000005</v>
      </c>
      <c r="BH233" s="21">
        <v>-957.49044000000004</v>
      </c>
      <c r="BI233" s="21">
        <v>-905.89074000000005</v>
      </c>
      <c r="BJ233" s="21">
        <v>-940.06025999999997</v>
      </c>
      <c r="BK233" s="21">
        <v>-1464.9763600000001</v>
      </c>
      <c r="BL233" s="21">
        <v>-1546.57194</v>
      </c>
      <c r="BM233" s="21">
        <v>-1519.5804000000001</v>
      </c>
      <c r="BN233" s="21">
        <v>-1437.90398</v>
      </c>
      <c r="BO233" s="21">
        <v>-1492.1369199999999</v>
      </c>
      <c r="BP233" s="21">
        <v>-36.266249999999999</v>
      </c>
      <c r="BQ233" s="21">
        <v>-36.854390000000002</v>
      </c>
      <c r="BR233" s="21">
        <v>-37.638719999999999</v>
      </c>
      <c r="BS233" s="21">
        <v>-35.586129999999997</v>
      </c>
      <c r="BT233" s="21">
        <v>-36.956139999999998</v>
      </c>
      <c r="BU233" s="21">
        <v>-802.52104999999995</v>
      </c>
      <c r="BV233" s="21">
        <v>-844.79906000000005</v>
      </c>
      <c r="BW233" s="21">
        <v>-832.53949999999998</v>
      </c>
      <c r="BX233" s="21">
        <v>-787.68631000000005</v>
      </c>
      <c r="BY233" s="21">
        <v>-817.39292999999998</v>
      </c>
      <c r="BZ233" s="21">
        <v>-184.18597</v>
      </c>
      <c r="CA233" s="21">
        <v>-193.44973999999999</v>
      </c>
      <c r="CB233" s="21">
        <v>-191.17866000000001</v>
      </c>
      <c r="CC233" s="21">
        <v>-180.73222999999999</v>
      </c>
      <c r="CD233" s="21">
        <v>-187.69220999999999</v>
      </c>
      <c r="CE233" s="21">
        <v>-286.72615000000002</v>
      </c>
      <c r="CF233" s="21">
        <v>-301.97976</v>
      </c>
      <c r="CG233" s="21">
        <v>-297.61239999999998</v>
      </c>
      <c r="CH233" s="21">
        <v>-281.34967</v>
      </c>
      <c r="CI233" s="21">
        <v>-292.18470000000002</v>
      </c>
      <c r="CJ233" s="21">
        <v>-370.69848999999999</v>
      </c>
      <c r="CK233" s="21">
        <v>-390.73617999999999</v>
      </c>
      <c r="CL233" s="21">
        <v>-384.77530000000002</v>
      </c>
      <c r="CM233" s="21">
        <v>-363.74743999999998</v>
      </c>
      <c r="CN233" s="21">
        <v>-377.75578999999999</v>
      </c>
      <c r="CO233" s="21">
        <v>-491.60106999999999</v>
      </c>
      <c r="CP233" s="21">
        <v>-518.80685000000005</v>
      </c>
      <c r="CQ233" s="21">
        <v>-510.27364</v>
      </c>
      <c r="CR233" s="21">
        <v>-482.38299000000001</v>
      </c>
      <c r="CS233" s="21">
        <v>-500.96033</v>
      </c>
      <c r="CT233" s="21">
        <v>-553.76773000000003</v>
      </c>
      <c r="CU233" s="21">
        <v>-584.68611999999996</v>
      </c>
      <c r="CV233" s="21">
        <v>-574.80763999999999</v>
      </c>
      <c r="CW233" s="21">
        <v>-543.38399000000004</v>
      </c>
      <c r="CX233" s="21">
        <v>-564.31065999999998</v>
      </c>
      <c r="CY233" s="21">
        <v>-630.45439999999996</v>
      </c>
      <c r="CZ233" s="21">
        <v>-665.61375999999996</v>
      </c>
      <c r="DA233" s="21">
        <v>-654.40323000000001</v>
      </c>
      <c r="DB233" s="21">
        <v>-618.63268000000005</v>
      </c>
      <c r="DC233" s="21">
        <v>-642.45731000000001</v>
      </c>
      <c r="DD233" s="21">
        <v>-588.51832000000002</v>
      </c>
      <c r="DE233" s="21">
        <v>-621.47207000000003</v>
      </c>
      <c r="DF233" s="21">
        <v>-610.87923000000001</v>
      </c>
      <c r="DG233" s="21">
        <v>-577.48297000000002</v>
      </c>
      <c r="DH233" s="21">
        <v>-599.72288000000003</v>
      </c>
      <c r="DI233" s="21">
        <v>-647.72455000000002</v>
      </c>
      <c r="DJ233" s="21">
        <v>-684.19781999999998</v>
      </c>
      <c r="DK233" s="21">
        <v>-672.33601999999996</v>
      </c>
      <c r="DL233" s="21">
        <v>-635.57902999999999</v>
      </c>
      <c r="DM233" s="21">
        <v>-660.05638999999996</v>
      </c>
      <c r="DN233" s="21">
        <v>-606.45731000000001</v>
      </c>
      <c r="DO233" s="21">
        <v>-640.54129999999998</v>
      </c>
      <c r="DP233" s="21">
        <v>-629.49640999999997</v>
      </c>
      <c r="DQ233" s="21">
        <v>-595.08558000000005</v>
      </c>
      <c r="DR233" s="21">
        <v>-618.00345000000004</v>
      </c>
      <c r="DS233" s="21">
        <v>-827.95437000000004</v>
      </c>
      <c r="DT233" s="21">
        <v>-874.55106000000001</v>
      </c>
      <c r="DU233" s="21">
        <v>-859.40872999999999</v>
      </c>
      <c r="DV233" s="21">
        <v>-812.42934000000002</v>
      </c>
      <c r="DW233" s="21">
        <v>-843.71753999999999</v>
      </c>
      <c r="DX233" s="21">
        <v>-488.26961999999997</v>
      </c>
      <c r="DY233" s="21">
        <v>-515.53794000000005</v>
      </c>
      <c r="DZ233" s="21">
        <v>-506.81767000000002</v>
      </c>
      <c r="EA233" s="21">
        <v>-479.11403000000001</v>
      </c>
      <c r="EB233" s="21">
        <v>-497.56556</v>
      </c>
      <c r="EC233" s="21">
        <v>-81.996110000000002</v>
      </c>
      <c r="ED233" s="21">
        <v>-84.36157</v>
      </c>
      <c r="EE233" s="21">
        <v>-85.051429999999996</v>
      </c>
      <c r="EF233" s="21">
        <v>-80.482410000000002</v>
      </c>
      <c r="EG233" s="21">
        <v>-83.516189999999995</v>
      </c>
      <c r="EH233" s="21">
        <v>-230.80429000000001</v>
      </c>
      <c r="EI233" s="21">
        <v>-242.85272000000001</v>
      </c>
      <c r="EJ233" s="21">
        <v>-239.56551999999999</v>
      </c>
      <c r="EK233" s="21">
        <v>-226.47640000000001</v>
      </c>
      <c r="EL233" s="21">
        <v>-235.19814</v>
      </c>
      <c r="EM233" s="21">
        <v>-515.35056999999995</v>
      </c>
      <c r="EN233" s="21">
        <v>-544.33600000000001</v>
      </c>
      <c r="EO233" s="21">
        <v>-534.92876000000001</v>
      </c>
      <c r="EP233" s="21">
        <v>-505.68718999999999</v>
      </c>
      <c r="EQ233" s="21">
        <v>-525.16216999999995</v>
      </c>
    </row>
    <row r="234" spans="2:147" x14ac:dyDescent="0.35">
      <c r="B234" s="39" t="s">
        <v>399</v>
      </c>
      <c r="C234" s="21">
        <v>7061.9588400000002</v>
      </c>
      <c r="D234" s="21">
        <v>7450.3770400000003</v>
      </c>
      <c r="E234" s="21">
        <v>7321.9064200000003</v>
      </c>
      <c r="F234" s="21">
        <v>6933.0928000000004</v>
      </c>
      <c r="G234" s="21">
        <v>7191.2493700000005</v>
      </c>
      <c r="H234" s="21">
        <v>-2417.6628900000001</v>
      </c>
      <c r="I234" s="21">
        <v>-2550.6393899999998</v>
      </c>
      <c r="J234" s="21">
        <v>-2506.6556399999999</v>
      </c>
      <c r="K234" s="21">
        <v>-2373.5462600000001</v>
      </c>
      <c r="L234" s="21">
        <v>-2461.92551</v>
      </c>
      <c r="M234" s="21">
        <v>-9596.3755299999993</v>
      </c>
      <c r="N234" s="21">
        <v>-10124.190689999999</v>
      </c>
      <c r="O234" s="21">
        <v>-9949.6130499999999</v>
      </c>
      <c r="P234" s="21">
        <v>-9421.2607599999992</v>
      </c>
      <c r="Q234" s="21">
        <v>-9772.0658100000001</v>
      </c>
      <c r="R234" s="21">
        <v>-26.985189999999999</v>
      </c>
      <c r="S234" s="21">
        <v>-48.121740000000003</v>
      </c>
      <c r="T234" s="21">
        <v>-35.891649999999998</v>
      </c>
      <c r="U234" s="21">
        <v>-25.813469999999999</v>
      </c>
      <c r="V234" s="21">
        <v>-27.489190000000001</v>
      </c>
      <c r="W234" s="21">
        <v>-102.50776</v>
      </c>
      <c r="X234" s="21">
        <v>-126.15655</v>
      </c>
      <c r="Y234" s="21">
        <v>-113.44762</v>
      </c>
      <c r="Z234" s="21">
        <v>-99.983540000000005</v>
      </c>
      <c r="AA234" s="21">
        <v>-104.43975</v>
      </c>
      <c r="AB234" s="21">
        <v>-5299.0641900000001</v>
      </c>
      <c r="AC234" s="21">
        <v>-5590.5196800000003</v>
      </c>
      <c r="AD234" s="21">
        <v>-5494.1156700000001</v>
      </c>
      <c r="AE234" s="21">
        <v>-5202.3630700000003</v>
      </c>
      <c r="AF234" s="21">
        <v>-5396.0753599999998</v>
      </c>
      <c r="AG234" s="21">
        <v>8.5341199999999997</v>
      </c>
      <c r="AH234" s="21">
        <v>-9.3405400000000007</v>
      </c>
      <c r="AI234" s="21">
        <v>1.4676199999999999</v>
      </c>
      <c r="AJ234" s="21">
        <v>9.0107599999999994</v>
      </c>
      <c r="AK234" s="21">
        <v>8.6957199999999997</v>
      </c>
      <c r="AL234" s="21">
        <v>8.5235000000000003</v>
      </c>
      <c r="AM234" s="21">
        <v>-5.0685399999999996</v>
      </c>
      <c r="AN234" s="21">
        <v>3.1340599999999998</v>
      </c>
      <c r="AO234" s="21">
        <v>8.8618100000000002</v>
      </c>
      <c r="AP234" s="21">
        <v>8.6810299999999998</v>
      </c>
      <c r="AQ234" s="21">
        <v>-25.217199999999998</v>
      </c>
      <c r="AR234" s="21">
        <v>-43.739820000000002</v>
      </c>
      <c r="AS234" s="21">
        <v>-33.072539999999996</v>
      </c>
      <c r="AT234" s="21">
        <v>-24.157060000000001</v>
      </c>
      <c r="AU234" s="21">
        <v>-25.68451</v>
      </c>
      <c r="AV234" s="21">
        <v>-156.47484</v>
      </c>
      <c r="AW234" s="21">
        <v>-183.45977999999999</v>
      </c>
      <c r="AX234" s="21">
        <v>-169.72727</v>
      </c>
      <c r="AY234" s="21">
        <v>-152.94395</v>
      </c>
      <c r="AZ234" s="21">
        <v>-159.37472</v>
      </c>
      <c r="BA234" s="21">
        <v>-292.75209000000001</v>
      </c>
      <c r="BB234" s="21">
        <v>-324.55435</v>
      </c>
      <c r="BC234" s="21">
        <v>-309.97807</v>
      </c>
      <c r="BD234" s="21">
        <v>-286.7987</v>
      </c>
      <c r="BE234" s="21">
        <v>-298.16930000000002</v>
      </c>
      <c r="BF234" s="21">
        <v>-318.55317000000002</v>
      </c>
      <c r="BG234" s="21">
        <v>-351.72555999999997</v>
      </c>
      <c r="BH234" s="21">
        <v>-336.71417000000002</v>
      </c>
      <c r="BI234" s="21">
        <v>-312.12455999999997</v>
      </c>
      <c r="BJ234" s="21">
        <v>-324.45609999999999</v>
      </c>
      <c r="BK234" s="21">
        <v>1303.96362</v>
      </c>
      <c r="BL234" s="21">
        <v>1376.5911900000001</v>
      </c>
      <c r="BM234" s="21">
        <v>1352.5662400000001</v>
      </c>
      <c r="BN234" s="21">
        <v>1279.86672</v>
      </c>
      <c r="BO234" s="21">
        <v>1328.1390200000001</v>
      </c>
      <c r="BP234" s="21">
        <v>64.669049999999999</v>
      </c>
      <c r="BQ234" s="21">
        <v>45.572620000000001</v>
      </c>
      <c r="BR234" s="21">
        <v>57.96651</v>
      </c>
      <c r="BS234" s="21">
        <v>64.219579999999993</v>
      </c>
      <c r="BT234" s="21">
        <v>65.900909999999996</v>
      </c>
      <c r="BU234" s="21">
        <v>-82.42962</v>
      </c>
      <c r="BV234" s="21">
        <v>-122.11394</v>
      </c>
      <c r="BW234" s="21">
        <v>-99.640519999999995</v>
      </c>
      <c r="BX234" s="21">
        <v>-79.692089999999993</v>
      </c>
      <c r="BY234" s="21">
        <v>-83.958079999999995</v>
      </c>
      <c r="BZ234" s="21">
        <v>22.59376</v>
      </c>
      <c r="CA234" s="21">
        <v>2.1385999999999998</v>
      </c>
      <c r="CB234" s="21">
        <v>14.647740000000001</v>
      </c>
      <c r="CC234" s="21">
        <v>22.912320000000001</v>
      </c>
      <c r="CD234" s="21">
        <v>23.0245</v>
      </c>
      <c r="CE234" s="21">
        <v>1.8353600000000001</v>
      </c>
      <c r="CF234" s="21">
        <v>-19.214449999999999</v>
      </c>
      <c r="CG234" s="21">
        <v>-6.5768800000000001</v>
      </c>
      <c r="CH234" s="21">
        <v>2.51877</v>
      </c>
      <c r="CI234" s="21">
        <v>1.89035</v>
      </c>
      <c r="CJ234" s="21">
        <v>-14.99652</v>
      </c>
      <c r="CK234" s="21">
        <v>-38.491329999999998</v>
      </c>
      <c r="CL234" s="21">
        <v>-24.650210000000001</v>
      </c>
      <c r="CM234" s="21">
        <v>-13.94219</v>
      </c>
      <c r="CN234" s="21">
        <v>-15.257820000000001</v>
      </c>
      <c r="CO234" s="21">
        <v>-57.143009999999997</v>
      </c>
      <c r="CP234" s="21">
        <v>-81.064329999999998</v>
      </c>
      <c r="CQ234" s="21">
        <v>-67.667779999999993</v>
      </c>
      <c r="CR234" s="21">
        <v>-55.363149999999997</v>
      </c>
      <c r="CS234" s="21">
        <v>-58.228409999999997</v>
      </c>
      <c r="CT234" s="21">
        <v>-89.191149999999993</v>
      </c>
      <c r="CU234" s="21">
        <v>-113.5253</v>
      </c>
      <c r="CV234" s="21">
        <v>-100.35948</v>
      </c>
      <c r="CW234" s="21">
        <v>-86.857749999999996</v>
      </c>
      <c r="CX234" s="21">
        <v>-90.888800000000003</v>
      </c>
      <c r="CY234" s="21">
        <v>-104.56641999999999</v>
      </c>
      <c r="CZ234" s="21">
        <v>-132.88679999999999</v>
      </c>
      <c r="DA234" s="21">
        <v>-117.48417999999999</v>
      </c>
      <c r="DB234" s="21">
        <v>-101.84059999999999</v>
      </c>
      <c r="DC234" s="21">
        <v>-106.53102</v>
      </c>
      <c r="DD234" s="21">
        <v>-98.456980000000001</v>
      </c>
      <c r="DE234" s="21">
        <v>-123.11501</v>
      </c>
      <c r="DF234" s="21">
        <v>-109.90340999999999</v>
      </c>
      <c r="DG234" s="21">
        <v>-95.953999999999994</v>
      </c>
      <c r="DH234" s="21">
        <v>-100.33105</v>
      </c>
      <c r="DI234" s="21">
        <v>-137.66112000000001</v>
      </c>
      <c r="DJ234" s="21">
        <v>-163.40796</v>
      </c>
      <c r="DK234" s="21">
        <v>-150.12064000000001</v>
      </c>
      <c r="DL234" s="21">
        <v>-134.46254999999999</v>
      </c>
      <c r="DM234" s="21">
        <v>-140.28164000000001</v>
      </c>
      <c r="DN234" s="21">
        <v>-153.50513000000001</v>
      </c>
      <c r="DO234" s="21">
        <v>-179.97918000000001</v>
      </c>
      <c r="DP234" s="21">
        <v>-166.48195000000001</v>
      </c>
      <c r="DQ234" s="21">
        <v>-150.01682</v>
      </c>
      <c r="DR234" s="21">
        <v>-156.42531</v>
      </c>
      <c r="DS234" s="21">
        <v>-182.41129000000001</v>
      </c>
      <c r="DT234" s="21">
        <v>-215.86004</v>
      </c>
      <c r="DU234" s="21">
        <v>-198.53616</v>
      </c>
      <c r="DV234" s="21">
        <v>-178.20285000000001</v>
      </c>
      <c r="DW234" s="21">
        <v>-185.85622000000001</v>
      </c>
      <c r="DX234" s="21">
        <v>-74.773089999999996</v>
      </c>
      <c r="DY234" s="21">
        <v>-95.724279999999993</v>
      </c>
      <c r="DZ234" s="21">
        <v>-84.270110000000003</v>
      </c>
      <c r="EA234" s="21">
        <v>-72.808629999999994</v>
      </c>
      <c r="EB234" s="21">
        <v>-76.181520000000006</v>
      </c>
      <c r="EC234" s="21">
        <v>72.770179999999996</v>
      </c>
      <c r="ED234" s="21">
        <v>44.069569999999999</v>
      </c>
      <c r="EE234" s="21">
        <v>62.301630000000003</v>
      </c>
      <c r="EF234" s="21">
        <v>72.562489999999997</v>
      </c>
      <c r="EG234" s="21">
        <v>74.127009999999999</v>
      </c>
      <c r="EH234" s="21">
        <v>14.097</v>
      </c>
      <c r="EI234" s="21">
        <v>-5.6413700000000002</v>
      </c>
      <c r="EJ234" s="21">
        <v>6.3364099999999999</v>
      </c>
      <c r="EK234" s="21">
        <v>14.529669999999999</v>
      </c>
      <c r="EL234" s="21">
        <v>14.36753</v>
      </c>
      <c r="EM234" s="21">
        <v>-87.933430000000001</v>
      </c>
      <c r="EN234" s="21">
        <v>-107.61066</v>
      </c>
      <c r="EO234" s="21">
        <v>-97.186880000000002</v>
      </c>
      <c r="EP234" s="21">
        <v>-85.782480000000007</v>
      </c>
      <c r="EQ234" s="21">
        <v>-89.605770000000007</v>
      </c>
    </row>
    <row r="235" spans="2:147" x14ac:dyDescent="0.35">
      <c r="B235" s="39" t="s">
        <v>400</v>
      </c>
      <c r="C235" s="21">
        <v>-6460.1334200000001</v>
      </c>
      <c r="D235" s="21">
        <v>-6815.4503400000003</v>
      </c>
      <c r="E235" s="21">
        <v>-6697.9280799999997</v>
      </c>
      <c r="F235" s="21">
        <v>-6342.2494500000003</v>
      </c>
      <c r="G235" s="21">
        <v>-6578.4057199999997</v>
      </c>
      <c r="H235" s="21">
        <v>-11772.97264</v>
      </c>
      <c r="I235" s="21">
        <v>-12420.510700000001</v>
      </c>
      <c r="J235" s="21">
        <v>-12206.32885</v>
      </c>
      <c r="K235" s="21">
        <v>-11558.143760000001</v>
      </c>
      <c r="L235" s="21">
        <v>-11988.51246</v>
      </c>
      <c r="M235" s="21">
        <v>-21888.417519999999</v>
      </c>
      <c r="N235" s="21">
        <v>-23092.313559999999</v>
      </c>
      <c r="O235" s="21">
        <v>-22694.118630000001</v>
      </c>
      <c r="P235" s="21">
        <v>-21488.99742</v>
      </c>
      <c r="Q235" s="21">
        <v>-22289.150290000001</v>
      </c>
      <c r="R235" s="21">
        <v>-122.01936000000001</v>
      </c>
      <c r="S235" s="21">
        <v>-123.10146</v>
      </c>
      <c r="T235" s="21">
        <v>-126.63376</v>
      </c>
      <c r="U235" s="21">
        <v>-119.7313</v>
      </c>
      <c r="V235" s="21">
        <v>-124.34202999999999</v>
      </c>
      <c r="W235" s="21">
        <v>-155.56926999999999</v>
      </c>
      <c r="X235" s="21">
        <v>-159.12518</v>
      </c>
      <c r="Y235" s="21">
        <v>-161.46108000000001</v>
      </c>
      <c r="Z235" s="21">
        <v>-152.65212</v>
      </c>
      <c r="AA235" s="21">
        <v>-158.53075999999999</v>
      </c>
      <c r="AB235" s="21">
        <v>-17743.404180000001</v>
      </c>
      <c r="AC235" s="21">
        <v>-18719.314689999999</v>
      </c>
      <c r="AD235" s="21">
        <v>-18396.515189999998</v>
      </c>
      <c r="AE235" s="21">
        <v>-17419.609799999998</v>
      </c>
      <c r="AF235" s="21">
        <v>-18068.236680000002</v>
      </c>
      <c r="AG235" s="21">
        <v>-77.537369999999996</v>
      </c>
      <c r="AH235" s="21">
        <v>-76.148499999999999</v>
      </c>
      <c r="AI235" s="21">
        <v>-80.420590000000004</v>
      </c>
      <c r="AJ235" s="21">
        <v>-76.105329999999995</v>
      </c>
      <c r="AK235" s="21">
        <v>-78.974590000000006</v>
      </c>
      <c r="AL235" s="21">
        <v>-73.402850000000001</v>
      </c>
      <c r="AM235" s="21">
        <v>-73.136330000000001</v>
      </c>
      <c r="AN235" s="21">
        <v>-76.136420000000001</v>
      </c>
      <c r="AO235" s="21">
        <v>-72.046480000000003</v>
      </c>
      <c r="AP235" s="21">
        <v>-74.763180000000006</v>
      </c>
      <c r="AQ235" s="21">
        <v>-115.19287</v>
      </c>
      <c r="AR235" s="21">
        <v>-116.29049000000001</v>
      </c>
      <c r="AS235" s="21">
        <v>-119.48775000000001</v>
      </c>
      <c r="AT235" s="21">
        <v>-113.06487</v>
      </c>
      <c r="AU235" s="21">
        <v>-117.32776</v>
      </c>
      <c r="AV235" s="21">
        <v>-204.65085999999999</v>
      </c>
      <c r="AW235" s="21">
        <v>-210.36655999999999</v>
      </c>
      <c r="AX235" s="21">
        <v>-212.29331999999999</v>
      </c>
      <c r="AY235" s="21">
        <v>-200.86855</v>
      </c>
      <c r="AZ235" s="21">
        <v>-208.44343000000001</v>
      </c>
      <c r="BA235" s="21">
        <v>-510.95931999999999</v>
      </c>
      <c r="BB235" s="21">
        <v>-534.55403000000001</v>
      </c>
      <c r="BC235" s="21">
        <v>-530.07237999999995</v>
      </c>
      <c r="BD235" s="21">
        <v>-501.51684999999998</v>
      </c>
      <c r="BE235" s="21">
        <v>-520.42494999999997</v>
      </c>
      <c r="BF235" s="21">
        <v>-639.45905000000005</v>
      </c>
      <c r="BG235" s="21">
        <v>-670.22820000000002</v>
      </c>
      <c r="BH235" s="21">
        <v>-663.37468000000001</v>
      </c>
      <c r="BI235" s="21">
        <v>-627.63424999999995</v>
      </c>
      <c r="BJ235" s="21">
        <v>-651.30804999999998</v>
      </c>
      <c r="BK235" s="21">
        <v>5701.0137599999998</v>
      </c>
      <c r="BL235" s="21">
        <v>6018.5462100000004</v>
      </c>
      <c r="BM235" s="21">
        <v>5913.50756</v>
      </c>
      <c r="BN235" s="21">
        <v>5595.6605300000001</v>
      </c>
      <c r="BO235" s="21">
        <v>5806.7101599999996</v>
      </c>
      <c r="BP235" s="21">
        <v>-68.384289999999993</v>
      </c>
      <c r="BQ235" s="21">
        <v>-65.306370000000001</v>
      </c>
      <c r="BR235" s="21">
        <v>-70.969880000000003</v>
      </c>
      <c r="BS235" s="21">
        <v>-67.101830000000007</v>
      </c>
      <c r="BT235" s="21">
        <v>-69.685689999999994</v>
      </c>
      <c r="BU235" s="21">
        <v>-225.06379999999999</v>
      </c>
      <c r="BV235" s="21">
        <v>-226.66276999999999</v>
      </c>
      <c r="BW235" s="21">
        <v>-233.4511</v>
      </c>
      <c r="BX235" s="21">
        <v>-220.90466000000001</v>
      </c>
      <c r="BY235" s="21">
        <v>-229.23526000000001</v>
      </c>
      <c r="BZ235" s="21">
        <v>-94.36448</v>
      </c>
      <c r="CA235" s="21">
        <v>-93.168769999999995</v>
      </c>
      <c r="CB235" s="21">
        <v>-97.934150000000002</v>
      </c>
      <c r="CC235" s="21">
        <v>-92.594970000000004</v>
      </c>
      <c r="CD235" s="21">
        <v>-96.160570000000007</v>
      </c>
      <c r="CE235" s="21">
        <v>-127.05106000000001</v>
      </c>
      <c r="CF235" s="21">
        <v>-127.92113000000001</v>
      </c>
      <c r="CG235" s="21">
        <v>-131.85491999999999</v>
      </c>
      <c r="CH235" s="21">
        <v>-124.66865</v>
      </c>
      <c r="CI235" s="21">
        <v>-129.46950000000001</v>
      </c>
      <c r="CJ235" s="21">
        <v>-136.39129</v>
      </c>
      <c r="CK235" s="21">
        <v>-137.36232999999999</v>
      </c>
      <c r="CL235" s="21">
        <v>-141.54835</v>
      </c>
      <c r="CM235" s="21">
        <v>-133.83373</v>
      </c>
      <c r="CN235" s="21">
        <v>-138.98750999999999</v>
      </c>
      <c r="CO235" s="21">
        <v>-128.93062</v>
      </c>
      <c r="CP235" s="21">
        <v>-130.12035</v>
      </c>
      <c r="CQ235" s="21">
        <v>-133.80632</v>
      </c>
      <c r="CR235" s="21">
        <v>-126.51296000000001</v>
      </c>
      <c r="CS235" s="21">
        <v>-131.38485</v>
      </c>
      <c r="CT235" s="21">
        <v>-155.65520000000001</v>
      </c>
      <c r="CU235" s="21">
        <v>-158.83918</v>
      </c>
      <c r="CV235" s="21">
        <v>-161.55770000000001</v>
      </c>
      <c r="CW235" s="21">
        <v>-152.73643999999999</v>
      </c>
      <c r="CX235" s="21">
        <v>-158.61829</v>
      </c>
      <c r="CY235" s="21">
        <v>-194.61768000000001</v>
      </c>
      <c r="CZ235" s="21">
        <v>-199.09578999999999</v>
      </c>
      <c r="DA235" s="21">
        <v>-201.98799</v>
      </c>
      <c r="DB235" s="21">
        <v>-190.96832000000001</v>
      </c>
      <c r="DC235" s="21">
        <v>-198.32250999999999</v>
      </c>
      <c r="DD235" s="21">
        <v>-183.76965000000001</v>
      </c>
      <c r="DE235" s="21">
        <v>-188.66168999999999</v>
      </c>
      <c r="DF235" s="21">
        <v>-190.74139</v>
      </c>
      <c r="DG235" s="21">
        <v>-180.32372000000001</v>
      </c>
      <c r="DH235" s="21">
        <v>-187.26803000000001</v>
      </c>
      <c r="DI235" s="21">
        <v>-221.95171999999999</v>
      </c>
      <c r="DJ235" s="21">
        <v>-229.42974000000001</v>
      </c>
      <c r="DK235" s="21">
        <v>-230.37564</v>
      </c>
      <c r="DL235" s="21">
        <v>-217.78984</v>
      </c>
      <c r="DM235" s="21">
        <v>-226.17708999999999</v>
      </c>
      <c r="DN235" s="21">
        <v>-316.00528000000003</v>
      </c>
      <c r="DO235" s="21">
        <v>-329.01895999999999</v>
      </c>
      <c r="DP235" s="21">
        <v>-327.99414000000002</v>
      </c>
      <c r="DQ235" s="21">
        <v>-310.07981000000001</v>
      </c>
      <c r="DR235" s="21">
        <v>-322.02138000000002</v>
      </c>
      <c r="DS235" s="21">
        <v>-359.67601999999999</v>
      </c>
      <c r="DT235" s="21">
        <v>-373.56855999999999</v>
      </c>
      <c r="DU235" s="21">
        <v>-373.31853999999998</v>
      </c>
      <c r="DV235" s="21">
        <v>-352.93166000000002</v>
      </c>
      <c r="DW235" s="21">
        <v>-366.52345000000003</v>
      </c>
      <c r="DX235" s="21">
        <v>-123.01916</v>
      </c>
      <c r="DY235" s="21">
        <v>-125.04951</v>
      </c>
      <c r="DZ235" s="21">
        <v>-127.67507999999999</v>
      </c>
      <c r="EA235" s="21">
        <v>-120.71237000000001</v>
      </c>
      <c r="EB235" s="21">
        <v>-125.36095</v>
      </c>
      <c r="EC235" s="21">
        <v>-113.65262</v>
      </c>
      <c r="ED235" s="21">
        <v>-109.80732</v>
      </c>
      <c r="EE235" s="21">
        <v>-117.87161</v>
      </c>
      <c r="EF235" s="21">
        <v>-111.5539</v>
      </c>
      <c r="EG235" s="21">
        <v>-115.75922</v>
      </c>
      <c r="EH235" s="21">
        <v>-108.58493</v>
      </c>
      <c r="EI235" s="21">
        <v>-108.58477999999999</v>
      </c>
      <c r="EJ235" s="21">
        <v>-112.68758</v>
      </c>
      <c r="EK235" s="21">
        <v>-106.54877</v>
      </c>
      <c r="EL235" s="21">
        <v>-110.65179000000001</v>
      </c>
      <c r="EM235" s="21">
        <v>-145.18346</v>
      </c>
      <c r="EN235" s="21">
        <v>-149.16629</v>
      </c>
      <c r="EO235" s="21">
        <v>-150.68391</v>
      </c>
      <c r="EP235" s="21">
        <v>-142.46107000000001</v>
      </c>
      <c r="EQ235" s="21">
        <v>-147.94729000000001</v>
      </c>
    </row>
    <row r="236" spans="2:147" x14ac:dyDescent="0.35">
      <c r="B236" s="39" t="s">
        <v>401</v>
      </c>
      <c r="C236" s="21">
        <v>-19150.151839999999</v>
      </c>
      <c r="D236" s="21">
        <v>-20203.438569999998</v>
      </c>
      <c r="E236" s="21">
        <v>-19855.06047</v>
      </c>
      <c r="F236" s="21">
        <v>-18800.70146</v>
      </c>
      <c r="G236" s="21">
        <v>-19500.75333</v>
      </c>
      <c r="H236" s="21">
        <v>-39520.1607</v>
      </c>
      <c r="I236" s="21">
        <v>-41693.851990000003</v>
      </c>
      <c r="J236" s="21">
        <v>-40974.874580000003</v>
      </c>
      <c r="K236" s="21">
        <v>-38799.011319999998</v>
      </c>
      <c r="L236" s="21">
        <v>-40243.69657</v>
      </c>
      <c r="M236" s="21">
        <v>-53710.7</v>
      </c>
      <c r="N236" s="21">
        <v>-56664.86967</v>
      </c>
      <c r="O236" s="21">
        <v>-55687.76253</v>
      </c>
      <c r="P236" s="21">
        <v>-52730.586510000001</v>
      </c>
      <c r="Q236" s="21">
        <v>-54694.034570000003</v>
      </c>
      <c r="R236" s="21">
        <v>-283.88887</v>
      </c>
      <c r="S236" s="21">
        <v>-269.06725999999998</v>
      </c>
      <c r="T236" s="21">
        <v>-269.03300000000002</v>
      </c>
      <c r="U236" s="21">
        <v>-278.56560000000002</v>
      </c>
      <c r="V236" s="21">
        <v>-257.33571000000001</v>
      </c>
      <c r="W236" s="21">
        <v>-494.80194</v>
      </c>
      <c r="X236" s="21">
        <v>-494.50765000000001</v>
      </c>
      <c r="Y236" s="21">
        <v>-489.74822999999998</v>
      </c>
      <c r="Z236" s="21">
        <v>-485.52386000000001</v>
      </c>
      <c r="AA236" s="21">
        <v>-474.74126999999999</v>
      </c>
      <c r="AB236" s="21">
        <v>-47526.92297</v>
      </c>
      <c r="AC236" s="21">
        <v>-50140.966099999998</v>
      </c>
      <c r="AD236" s="21">
        <v>-49276.325519999999</v>
      </c>
      <c r="AE236" s="21">
        <v>-46659.617559999999</v>
      </c>
      <c r="AF236" s="21">
        <v>-48397.00907</v>
      </c>
      <c r="AG236" s="21">
        <v>-154.45901000000001</v>
      </c>
      <c r="AH236" s="21">
        <v>-134.16225</v>
      </c>
      <c r="AI236" s="21">
        <v>-136.46165999999999</v>
      </c>
      <c r="AJ236" s="21">
        <v>-151.60541000000001</v>
      </c>
      <c r="AK236" s="21">
        <v>-127.68779000000001</v>
      </c>
      <c r="AL236" s="21">
        <v>-161.65765999999999</v>
      </c>
      <c r="AM236" s="21">
        <v>-148.44078999999999</v>
      </c>
      <c r="AN236" s="21">
        <v>-149.40785</v>
      </c>
      <c r="AO236" s="21">
        <v>-158.65226000000001</v>
      </c>
      <c r="AP236" s="21">
        <v>-141.83090000000001</v>
      </c>
      <c r="AQ236" s="21">
        <v>-258.60692999999998</v>
      </c>
      <c r="AR236" s="21">
        <v>-246.11249000000001</v>
      </c>
      <c r="AS236" s="21">
        <v>-246.16703999999999</v>
      </c>
      <c r="AT236" s="21">
        <v>-253.82854</v>
      </c>
      <c r="AU236" s="21">
        <v>-235.80287999999999</v>
      </c>
      <c r="AV236" s="21">
        <v>-579.85735</v>
      </c>
      <c r="AW236" s="21">
        <v>-583.38364000000001</v>
      </c>
      <c r="AX236" s="21">
        <v>-577.91583000000003</v>
      </c>
      <c r="AY236" s="21">
        <v>-569.12309000000005</v>
      </c>
      <c r="AZ236" s="21">
        <v>-561.10491000000002</v>
      </c>
      <c r="BA236" s="21">
        <v>-824.47118999999998</v>
      </c>
      <c r="BB236" s="21">
        <v>-845.76792999999998</v>
      </c>
      <c r="BC236" s="21">
        <v>-835.10018000000002</v>
      </c>
      <c r="BD236" s="21">
        <v>-809.23454000000004</v>
      </c>
      <c r="BE236" s="21">
        <v>-814.55721000000005</v>
      </c>
      <c r="BF236" s="21">
        <v>-980.97758999999996</v>
      </c>
      <c r="BG236" s="21">
        <v>-1011.09216</v>
      </c>
      <c r="BH236" s="21">
        <v>-997.54875000000004</v>
      </c>
      <c r="BI236" s="21">
        <v>-962.80412999999999</v>
      </c>
      <c r="BJ236" s="21">
        <v>-974.11815999999999</v>
      </c>
      <c r="BK236" s="21">
        <v>514.97770000000003</v>
      </c>
      <c r="BL236" s="21">
        <v>543.66069000000005</v>
      </c>
      <c r="BM236" s="21">
        <v>534.17246</v>
      </c>
      <c r="BN236" s="21">
        <v>505.46105</v>
      </c>
      <c r="BO236" s="21">
        <v>524.52535</v>
      </c>
      <c r="BP236" s="21">
        <v>-129.43521999999999</v>
      </c>
      <c r="BQ236" s="21">
        <v>-99.709819999999993</v>
      </c>
      <c r="BR236" s="21">
        <v>-103.83902999999999</v>
      </c>
      <c r="BS236" s="21">
        <v>-126.9088</v>
      </c>
      <c r="BT236" s="21">
        <v>-94.154470000000003</v>
      </c>
      <c r="BU236" s="21">
        <v>-546.25829999999996</v>
      </c>
      <c r="BV236" s="21">
        <v>-520.78727000000003</v>
      </c>
      <c r="BW236" s="21">
        <v>-520.65601000000004</v>
      </c>
      <c r="BX236" s="21">
        <v>-536.12773000000004</v>
      </c>
      <c r="BY236" s="21">
        <v>-499.23766000000001</v>
      </c>
      <c r="BZ236" s="21">
        <v>-215.85851</v>
      </c>
      <c r="CA236" s="21">
        <v>-193.75318999999999</v>
      </c>
      <c r="CB236" s="21">
        <v>-195.77049</v>
      </c>
      <c r="CC236" s="21">
        <v>-211.76141000000001</v>
      </c>
      <c r="CD236" s="21">
        <v>-184.61025000000001</v>
      </c>
      <c r="CE236" s="21">
        <v>-268.30040000000002</v>
      </c>
      <c r="CF236" s="21">
        <v>-249.78532000000001</v>
      </c>
      <c r="CG236" s="21">
        <v>-250.54383999999999</v>
      </c>
      <c r="CH236" s="21">
        <v>-263.26942000000003</v>
      </c>
      <c r="CI236" s="21">
        <v>-238.65822</v>
      </c>
      <c r="CJ236" s="21">
        <v>-304.35374000000002</v>
      </c>
      <c r="CK236" s="21">
        <v>-285.41034999999999</v>
      </c>
      <c r="CL236" s="21">
        <v>-285.85809999999998</v>
      </c>
      <c r="CM236" s="21">
        <v>-298.64672000000002</v>
      </c>
      <c r="CN236" s="21">
        <v>-272.80637000000002</v>
      </c>
      <c r="CO236" s="21">
        <v>-333.51414999999997</v>
      </c>
      <c r="CP236" s="21">
        <v>-320.00617999999997</v>
      </c>
      <c r="CQ236" s="21">
        <v>-319.25776999999999</v>
      </c>
      <c r="CR236" s="21">
        <v>-327.26035999999999</v>
      </c>
      <c r="CS236" s="21">
        <v>-306.24367999999998</v>
      </c>
      <c r="CT236" s="21">
        <v>-416.27258</v>
      </c>
      <c r="CU236" s="21">
        <v>-409.89127999999999</v>
      </c>
      <c r="CV236" s="21">
        <v>-407.09705000000002</v>
      </c>
      <c r="CW236" s="21">
        <v>-408.41444000000001</v>
      </c>
      <c r="CX236" s="21">
        <v>-392.96625999999998</v>
      </c>
      <c r="CY236" s="21">
        <v>-518.72504000000004</v>
      </c>
      <c r="CZ236" s="21">
        <v>-512.75527</v>
      </c>
      <c r="DA236" s="21">
        <v>-508.76506999999998</v>
      </c>
      <c r="DB236" s="21">
        <v>-508.99835999999999</v>
      </c>
      <c r="DC236" s="21">
        <v>-491.76915000000002</v>
      </c>
      <c r="DD236" s="21">
        <v>-496.51826999999997</v>
      </c>
      <c r="DE236" s="21">
        <v>-495.11694999999997</v>
      </c>
      <c r="DF236" s="21">
        <v>-490.63767999999999</v>
      </c>
      <c r="DG236" s="21">
        <v>-487.15235999999999</v>
      </c>
      <c r="DH236" s="21">
        <v>-475.04910000000001</v>
      </c>
      <c r="DI236" s="21">
        <v>-543.57880999999998</v>
      </c>
      <c r="DJ236" s="21">
        <v>-546.79558999999995</v>
      </c>
      <c r="DK236" s="21">
        <v>-541.02044000000001</v>
      </c>
      <c r="DL236" s="21">
        <v>-533.33202000000006</v>
      </c>
      <c r="DM236" s="21">
        <v>-524.92335000000003</v>
      </c>
      <c r="DN236" s="21">
        <v>-580.26119000000006</v>
      </c>
      <c r="DO236" s="21">
        <v>-585.91732999999999</v>
      </c>
      <c r="DP236" s="21">
        <v>-579.30077000000006</v>
      </c>
      <c r="DQ236" s="21">
        <v>-569.38067000000001</v>
      </c>
      <c r="DR236" s="21">
        <v>-562.59029999999996</v>
      </c>
      <c r="DS236" s="21">
        <v>-745.29666999999995</v>
      </c>
      <c r="DT236" s="21">
        <v>-751.49552000000006</v>
      </c>
      <c r="DU236" s="21">
        <v>-743.11297000000002</v>
      </c>
      <c r="DV236" s="21">
        <v>-731.32155</v>
      </c>
      <c r="DW236" s="21">
        <v>-721.6309</v>
      </c>
      <c r="DX236" s="21">
        <v>-333.64353999999997</v>
      </c>
      <c r="DY236" s="21">
        <v>-326.30581000000001</v>
      </c>
      <c r="DZ236" s="21">
        <v>-324.42773999999997</v>
      </c>
      <c r="EA236" s="21">
        <v>-327.38733000000002</v>
      </c>
      <c r="EB236" s="21">
        <v>-312.77015</v>
      </c>
      <c r="EC236" s="21">
        <v>-208.26379</v>
      </c>
      <c r="ED236" s="21">
        <v>-168.15025</v>
      </c>
      <c r="EE236" s="21">
        <v>-173.47056000000001</v>
      </c>
      <c r="EF236" s="21">
        <v>-204.41660999999999</v>
      </c>
      <c r="EG236" s="21">
        <v>-159.07796999999999</v>
      </c>
      <c r="EH236" s="21">
        <v>-236.9796</v>
      </c>
      <c r="EI236" s="21">
        <v>-218.08340000000001</v>
      </c>
      <c r="EJ236" s="21">
        <v>-219.28923</v>
      </c>
      <c r="EK236" s="21">
        <v>-232.53592</v>
      </c>
      <c r="EL236" s="21">
        <v>-208.14897999999999</v>
      </c>
      <c r="EM236" s="21">
        <v>-426.98448999999999</v>
      </c>
      <c r="EN236" s="21">
        <v>-428.56909999999999</v>
      </c>
      <c r="EO236" s="21">
        <v>-424.18588999999997</v>
      </c>
      <c r="EP236" s="21">
        <v>-418.97806000000003</v>
      </c>
      <c r="EQ236" s="21">
        <v>-411.36462999999998</v>
      </c>
    </row>
    <row r="237" spans="2:147" x14ac:dyDescent="0.35">
      <c r="B237" s="39" t="s">
        <v>402</v>
      </c>
      <c r="C237" s="21">
        <v>37913.18909</v>
      </c>
      <c r="D237" s="21">
        <v>39998.470679999999</v>
      </c>
      <c r="E237" s="21">
        <v>39308.756829999998</v>
      </c>
      <c r="F237" s="21">
        <v>37221.352370000001</v>
      </c>
      <c r="G237" s="21">
        <v>38607.304770000002</v>
      </c>
      <c r="H237" s="21">
        <v>78969.72838</v>
      </c>
      <c r="I237" s="21">
        <v>83313.228199999998</v>
      </c>
      <c r="J237" s="21">
        <v>81876.557660000006</v>
      </c>
      <c r="K237" s="21">
        <v>77528.717770000003</v>
      </c>
      <c r="L237" s="21">
        <v>80415.507710000005</v>
      </c>
      <c r="M237" s="21">
        <v>67235.909369999994</v>
      </c>
      <c r="N237" s="21">
        <v>70933.986000000004</v>
      </c>
      <c r="O237" s="21">
        <v>69710.827730000005</v>
      </c>
      <c r="P237" s="21">
        <v>66008.987699999998</v>
      </c>
      <c r="Q237" s="21">
        <v>68466.863249999995</v>
      </c>
      <c r="R237" s="21">
        <v>410.55281000000002</v>
      </c>
      <c r="S237" s="21">
        <v>447.1189</v>
      </c>
      <c r="T237" s="21">
        <v>451.92946000000001</v>
      </c>
      <c r="U237" s="21">
        <v>402.18653</v>
      </c>
      <c r="V237" s="21">
        <v>450.57968</v>
      </c>
      <c r="W237" s="21">
        <v>413.12542000000002</v>
      </c>
      <c r="X237" s="21">
        <v>449.26817999999997</v>
      </c>
      <c r="Y237" s="21">
        <v>452.87810000000002</v>
      </c>
      <c r="Z237" s="21">
        <v>404.77388000000002</v>
      </c>
      <c r="AA237" s="21">
        <v>450.79705000000001</v>
      </c>
      <c r="AB237" s="21">
        <v>62377.16231</v>
      </c>
      <c r="AC237" s="21">
        <v>65807.988100000002</v>
      </c>
      <c r="AD237" s="21">
        <v>64673.182339999999</v>
      </c>
      <c r="AE237" s="21">
        <v>61238.859069999999</v>
      </c>
      <c r="AF237" s="21">
        <v>63519.115100000003</v>
      </c>
      <c r="AG237" s="21">
        <v>147.25754000000001</v>
      </c>
      <c r="AH237" s="21">
        <v>166.59117000000001</v>
      </c>
      <c r="AI237" s="21">
        <v>176.53755000000001</v>
      </c>
      <c r="AJ237" s="21">
        <v>143.89995999999999</v>
      </c>
      <c r="AK237" s="21">
        <v>179.68263999999999</v>
      </c>
      <c r="AL237" s="21">
        <v>177.45752999999999</v>
      </c>
      <c r="AM237" s="21">
        <v>196.00855000000001</v>
      </c>
      <c r="AN237" s="21">
        <v>202.40962999999999</v>
      </c>
      <c r="AO237" s="21">
        <v>173.69640999999999</v>
      </c>
      <c r="AP237" s="21">
        <v>203.63740999999999</v>
      </c>
      <c r="AQ237" s="21">
        <v>381.85019</v>
      </c>
      <c r="AR237" s="21">
        <v>413.48138999999998</v>
      </c>
      <c r="AS237" s="21">
        <v>418.32038999999997</v>
      </c>
      <c r="AT237" s="21">
        <v>374.19632999999999</v>
      </c>
      <c r="AU237" s="21">
        <v>416.65503000000001</v>
      </c>
      <c r="AV237" s="21">
        <v>458.94967000000003</v>
      </c>
      <c r="AW237" s="21">
        <v>495.65708000000001</v>
      </c>
      <c r="AX237" s="21">
        <v>499.88866000000002</v>
      </c>
      <c r="AY237" s="21">
        <v>449.83891</v>
      </c>
      <c r="AZ237" s="21">
        <v>497.16602</v>
      </c>
      <c r="BA237" s="21">
        <v>588.23167999999998</v>
      </c>
      <c r="BB237" s="21">
        <v>630.61839999999995</v>
      </c>
      <c r="BC237" s="21">
        <v>630.67286000000001</v>
      </c>
      <c r="BD237" s="21">
        <v>576.81249000000003</v>
      </c>
      <c r="BE237" s="21">
        <v>624.60925999999995</v>
      </c>
      <c r="BF237" s="21">
        <v>720.83484999999996</v>
      </c>
      <c r="BG237" s="21">
        <v>770.59486000000004</v>
      </c>
      <c r="BH237" s="21">
        <v>768.18503999999996</v>
      </c>
      <c r="BI237" s="21">
        <v>706.99341000000004</v>
      </c>
      <c r="BJ237" s="21">
        <v>759.58024</v>
      </c>
      <c r="BK237" s="21">
        <v>1350.8513800000001</v>
      </c>
      <c r="BL237" s="21">
        <v>1426.0904800000001</v>
      </c>
      <c r="BM237" s="21">
        <v>1401.20164</v>
      </c>
      <c r="BN237" s="21">
        <v>1325.8879999999999</v>
      </c>
      <c r="BO237" s="21">
        <v>1375.89607</v>
      </c>
      <c r="BP237" s="21">
        <v>88.496300000000005</v>
      </c>
      <c r="BQ237" s="21">
        <v>108.94041</v>
      </c>
      <c r="BR237" s="21">
        <v>122.3956</v>
      </c>
      <c r="BS237" s="21">
        <v>86.170770000000005</v>
      </c>
      <c r="BT237" s="21">
        <v>128.00408999999999</v>
      </c>
      <c r="BU237" s="21">
        <v>841.10747000000003</v>
      </c>
      <c r="BV237" s="21">
        <v>909.83552999999995</v>
      </c>
      <c r="BW237" s="21">
        <v>918.74343999999996</v>
      </c>
      <c r="BX237" s="21">
        <v>824.36917000000005</v>
      </c>
      <c r="BY237" s="21">
        <v>914.12406999999996</v>
      </c>
      <c r="BZ237" s="21">
        <v>198.87943000000001</v>
      </c>
      <c r="CA237" s="21">
        <v>224.33918</v>
      </c>
      <c r="CB237" s="21">
        <v>234.79515000000001</v>
      </c>
      <c r="CC237" s="21">
        <v>194.45678000000001</v>
      </c>
      <c r="CD237" s="21">
        <v>238.17202</v>
      </c>
      <c r="CE237" s="21">
        <v>335.96992</v>
      </c>
      <c r="CF237" s="21">
        <v>369.40017999999998</v>
      </c>
      <c r="CG237" s="21">
        <v>376.78849000000002</v>
      </c>
      <c r="CH237" s="21">
        <v>328.95085</v>
      </c>
      <c r="CI237" s="21">
        <v>377.33623999999998</v>
      </c>
      <c r="CJ237" s="21">
        <v>415.63117</v>
      </c>
      <c r="CK237" s="21">
        <v>454.85691000000003</v>
      </c>
      <c r="CL237" s="21">
        <v>461.61457000000001</v>
      </c>
      <c r="CM237" s="21">
        <v>407.06243000000001</v>
      </c>
      <c r="CN237" s="21">
        <v>461.14787000000001</v>
      </c>
      <c r="CO237" s="21">
        <v>479.63215000000002</v>
      </c>
      <c r="CP237" s="21">
        <v>520.89072999999996</v>
      </c>
      <c r="CQ237" s="21">
        <v>524.95041000000003</v>
      </c>
      <c r="CR237" s="21">
        <v>469.92725000000002</v>
      </c>
      <c r="CS237" s="21">
        <v>522.67908</v>
      </c>
      <c r="CT237" s="21">
        <v>447.02623999999997</v>
      </c>
      <c r="CU237" s="21">
        <v>485.46681999999998</v>
      </c>
      <c r="CV237" s="21">
        <v>489.21557999999999</v>
      </c>
      <c r="CW237" s="21">
        <v>438.03221000000002</v>
      </c>
      <c r="CX237" s="21">
        <v>487.07724000000002</v>
      </c>
      <c r="CY237" s="21">
        <v>476.29396000000003</v>
      </c>
      <c r="CZ237" s="21">
        <v>518.98350000000005</v>
      </c>
      <c r="DA237" s="21">
        <v>524.27409999999998</v>
      </c>
      <c r="DB237" s="21">
        <v>466.59467999999998</v>
      </c>
      <c r="DC237" s="21">
        <v>522.55417</v>
      </c>
      <c r="DD237" s="21">
        <v>396.89828</v>
      </c>
      <c r="DE237" s="21">
        <v>432.35678999999999</v>
      </c>
      <c r="DF237" s="21">
        <v>436.94842999999997</v>
      </c>
      <c r="DG237" s="21">
        <v>388.85172</v>
      </c>
      <c r="DH237" s="21">
        <v>435.69630999999998</v>
      </c>
      <c r="DI237" s="21">
        <v>457.85829999999999</v>
      </c>
      <c r="DJ237" s="21">
        <v>496.13724000000002</v>
      </c>
      <c r="DK237" s="21">
        <v>498.72566999999998</v>
      </c>
      <c r="DL237" s="21">
        <v>448.70589000000001</v>
      </c>
      <c r="DM237" s="21">
        <v>495.93779999999998</v>
      </c>
      <c r="DN237" s="21">
        <v>487.85019</v>
      </c>
      <c r="DO237" s="21">
        <v>527.78224999999998</v>
      </c>
      <c r="DP237" s="21">
        <v>529.64597000000003</v>
      </c>
      <c r="DQ237" s="21">
        <v>478.08875</v>
      </c>
      <c r="DR237" s="21">
        <v>526.24282000000005</v>
      </c>
      <c r="DS237" s="21">
        <v>628.12153000000001</v>
      </c>
      <c r="DT237" s="21">
        <v>680.14392999999995</v>
      </c>
      <c r="DU237" s="21">
        <v>682.81190000000004</v>
      </c>
      <c r="DV237" s="21">
        <v>615.55074999999999</v>
      </c>
      <c r="DW237" s="21">
        <v>678.43142999999998</v>
      </c>
      <c r="DX237" s="21">
        <v>422.04347000000001</v>
      </c>
      <c r="DY237" s="21">
        <v>457.47766000000001</v>
      </c>
      <c r="DZ237" s="21">
        <v>460.13481999999999</v>
      </c>
      <c r="EA237" s="21">
        <v>413.56450000000001</v>
      </c>
      <c r="EB237" s="21">
        <v>457.57702999999998</v>
      </c>
      <c r="EC237" s="21">
        <v>165.60069999999999</v>
      </c>
      <c r="ED237" s="21">
        <v>194.84809000000001</v>
      </c>
      <c r="EE237" s="21">
        <v>214.33643000000001</v>
      </c>
      <c r="EF237" s="21">
        <v>161.40067999999999</v>
      </c>
      <c r="EG237" s="21">
        <v>221.79254</v>
      </c>
      <c r="EH237" s="21">
        <v>259.41300999999999</v>
      </c>
      <c r="EI237" s="21">
        <v>287.57254</v>
      </c>
      <c r="EJ237" s="21">
        <v>296.03674999999998</v>
      </c>
      <c r="EK237" s="21">
        <v>253.85088999999999</v>
      </c>
      <c r="EL237" s="21">
        <v>297.87531999999999</v>
      </c>
      <c r="EM237" s="21">
        <v>331.48471999999998</v>
      </c>
      <c r="EN237" s="21">
        <v>360.24797999999998</v>
      </c>
      <c r="EO237" s="21">
        <v>363.27305000000001</v>
      </c>
      <c r="EP237" s="21">
        <v>324.76456000000002</v>
      </c>
      <c r="EQ237" s="21">
        <v>361.81929000000002</v>
      </c>
    </row>
    <row r="238" spans="2:147" x14ac:dyDescent="0.35">
      <c r="B238" s="39" t="s">
        <v>403</v>
      </c>
      <c r="C238" s="21">
        <v>52354.039190000003</v>
      </c>
      <c r="D238" s="21">
        <v>55233.588940000001</v>
      </c>
      <c r="E238" s="21">
        <v>54281.168250000002</v>
      </c>
      <c r="F238" s="21">
        <v>51398.687039999997</v>
      </c>
      <c r="G238" s="21">
        <v>53312.538339999999</v>
      </c>
      <c r="H238" s="21">
        <v>125698.32846</v>
      </c>
      <c r="I238" s="21">
        <v>132611.99877999999</v>
      </c>
      <c r="J238" s="21">
        <v>130325.21004000001</v>
      </c>
      <c r="K238" s="21">
        <v>123404.6315</v>
      </c>
      <c r="L238" s="21">
        <v>127999.61590999999</v>
      </c>
      <c r="M238" s="21">
        <v>139149.20392999999</v>
      </c>
      <c r="N238" s="21">
        <v>146802.62044</v>
      </c>
      <c r="O238" s="21">
        <v>144271.21273</v>
      </c>
      <c r="P238" s="21">
        <v>136610.00761999999</v>
      </c>
      <c r="Q238" s="21">
        <v>141696.74517000001</v>
      </c>
      <c r="R238" s="21">
        <v>635.34091999999998</v>
      </c>
      <c r="S238" s="21">
        <v>668.70190000000002</v>
      </c>
      <c r="T238" s="21">
        <v>659.46168999999998</v>
      </c>
      <c r="U238" s="21">
        <v>623.42776000000003</v>
      </c>
      <c r="V238" s="21">
        <v>647.43795999999998</v>
      </c>
      <c r="W238" s="21">
        <v>984.54827999999998</v>
      </c>
      <c r="X238" s="21">
        <v>1038.4944599999999</v>
      </c>
      <c r="Y238" s="21">
        <v>1021.9428799999999</v>
      </c>
      <c r="Z238" s="21">
        <v>966.08713999999998</v>
      </c>
      <c r="AA238" s="21">
        <v>1003.2939699999999</v>
      </c>
      <c r="AB238" s="21">
        <v>123310.06241</v>
      </c>
      <c r="AC238" s="21">
        <v>130092.27767</v>
      </c>
      <c r="AD238" s="21">
        <v>127848.94111</v>
      </c>
      <c r="AE238" s="21">
        <v>121059.81187000001</v>
      </c>
      <c r="AF238" s="21">
        <v>125567.52755</v>
      </c>
      <c r="AG238" s="21">
        <v>248.88791000000001</v>
      </c>
      <c r="AH238" s="21">
        <v>259.38893000000002</v>
      </c>
      <c r="AI238" s="21">
        <v>258.18556999999998</v>
      </c>
      <c r="AJ238" s="21">
        <v>244.28737000000001</v>
      </c>
      <c r="AK238" s="21">
        <v>253.49906999999999</v>
      </c>
      <c r="AL238" s="21">
        <v>265.59854000000001</v>
      </c>
      <c r="AM238" s="21">
        <v>277.81400000000002</v>
      </c>
      <c r="AN238" s="21">
        <v>275.52145999999999</v>
      </c>
      <c r="AO238" s="21">
        <v>260.68745000000001</v>
      </c>
      <c r="AP238" s="21">
        <v>270.51888000000002</v>
      </c>
      <c r="AQ238" s="21">
        <v>579.69308000000001</v>
      </c>
      <c r="AR238" s="21">
        <v>608.81678999999997</v>
      </c>
      <c r="AS238" s="21">
        <v>601.38189</v>
      </c>
      <c r="AT238" s="21">
        <v>568.97910000000002</v>
      </c>
      <c r="AU238" s="21">
        <v>590.43371000000002</v>
      </c>
      <c r="AV238" s="21">
        <v>1159.96516</v>
      </c>
      <c r="AW238" s="21">
        <v>1221.1337599999999</v>
      </c>
      <c r="AX238" s="21">
        <v>1203.36358</v>
      </c>
      <c r="AY238" s="21">
        <v>1138.52081</v>
      </c>
      <c r="AZ238" s="21">
        <v>1181.45802</v>
      </c>
      <c r="BA238" s="21">
        <v>1913.51694</v>
      </c>
      <c r="BB238" s="21">
        <v>2017.0124800000001</v>
      </c>
      <c r="BC238" s="21">
        <v>1985.1397199999999</v>
      </c>
      <c r="BD238" s="21">
        <v>1878.1516200000001</v>
      </c>
      <c r="BE238" s="21">
        <v>1948.96315</v>
      </c>
      <c r="BF238" s="21">
        <v>2338.17499</v>
      </c>
      <c r="BG238" s="21">
        <v>2465.3135299999999</v>
      </c>
      <c r="BH238" s="21">
        <v>2425.65497</v>
      </c>
      <c r="BI238" s="21">
        <v>2294.93417</v>
      </c>
      <c r="BJ238" s="21">
        <v>2381.4986600000002</v>
      </c>
      <c r="BK238" s="21">
        <v>5969.7516400000004</v>
      </c>
      <c r="BL238" s="21">
        <v>6302.2521299999999</v>
      </c>
      <c r="BM238" s="21">
        <v>6192.2620999999999</v>
      </c>
      <c r="BN238" s="21">
        <v>5859.4322000000002</v>
      </c>
      <c r="BO238" s="21">
        <v>6080.4304199999997</v>
      </c>
      <c r="BP238" s="21">
        <v>87.781959999999998</v>
      </c>
      <c r="BQ238" s="21">
        <v>88.759649999999993</v>
      </c>
      <c r="BR238" s="21">
        <v>91.104600000000005</v>
      </c>
      <c r="BS238" s="21">
        <v>86.136049999999997</v>
      </c>
      <c r="BT238" s="21">
        <v>89.453869999999995</v>
      </c>
      <c r="BU238" s="21">
        <v>1318.19229</v>
      </c>
      <c r="BV238" s="21">
        <v>1385.0757699999999</v>
      </c>
      <c r="BW238" s="21">
        <v>1367.4825699999999</v>
      </c>
      <c r="BX238" s="21">
        <v>1293.82062</v>
      </c>
      <c r="BY238" s="21">
        <v>1342.6176599999999</v>
      </c>
      <c r="BZ238" s="21">
        <v>313.76020999999997</v>
      </c>
      <c r="CA238" s="21">
        <v>328.07251000000002</v>
      </c>
      <c r="CB238" s="21">
        <v>325.66703999999999</v>
      </c>
      <c r="CC238" s="21">
        <v>307.87698999999998</v>
      </c>
      <c r="CD238" s="21">
        <v>319.73459000000003</v>
      </c>
      <c r="CE238" s="21">
        <v>499.89407999999997</v>
      </c>
      <c r="CF238" s="21">
        <v>525.09544000000005</v>
      </c>
      <c r="CG238" s="21">
        <v>518.86542999999995</v>
      </c>
      <c r="CH238" s="21">
        <v>490.52068000000003</v>
      </c>
      <c r="CI238" s="21">
        <v>509.41233</v>
      </c>
      <c r="CJ238" s="21">
        <v>633.13805000000002</v>
      </c>
      <c r="CK238" s="21">
        <v>665.81494999999995</v>
      </c>
      <c r="CL238" s="21">
        <v>657.17129999999997</v>
      </c>
      <c r="CM238" s="21">
        <v>621.26621</v>
      </c>
      <c r="CN238" s="21">
        <v>645.19322999999997</v>
      </c>
      <c r="CO238" s="21">
        <v>798.10826999999995</v>
      </c>
      <c r="CP238" s="21">
        <v>840.74796000000003</v>
      </c>
      <c r="CQ238" s="21">
        <v>828.41337999999996</v>
      </c>
      <c r="CR238" s="21">
        <v>783.14306999999997</v>
      </c>
      <c r="CS238" s="21">
        <v>813.30433000000005</v>
      </c>
      <c r="CT238" s="21">
        <v>891.79012</v>
      </c>
      <c r="CU238" s="21">
        <v>940.13962000000004</v>
      </c>
      <c r="CV238" s="21">
        <v>925.66818999999998</v>
      </c>
      <c r="CW238" s="21">
        <v>875.06826999999998</v>
      </c>
      <c r="CX238" s="21">
        <v>908.76977999999997</v>
      </c>
      <c r="CY238" s="21">
        <v>1039.03422</v>
      </c>
      <c r="CZ238" s="21">
        <v>1095.3468</v>
      </c>
      <c r="DA238" s="21">
        <v>1078.4935399999999</v>
      </c>
      <c r="DB238" s="21">
        <v>1019.55144</v>
      </c>
      <c r="DC238" s="21">
        <v>1058.8174200000001</v>
      </c>
      <c r="DD238" s="21">
        <v>993.32356000000004</v>
      </c>
      <c r="DE238" s="21">
        <v>1047.6108999999999</v>
      </c>
      <c r="DF238" s="21">
        <v>1031.0611799999999</v>
      </c>
      <c r="DG238" s="21">
        <v>974.69786999999997</v>
      </c>
      <c r="DH238" s="21">
        <v>1012.23636</v>
      </c>
      <c r="DI238" s="21">
        <v>1123.71244</v>
      </c>
      <c r="DJ238" s="21">
        <v>1185.7834499999999</v>
      </c>
      <c r="DK238" s="21">
        <v>1166.40652</v>
      </c>
      <c r="DL238" s="21">
        <v>1102.64183</v>
      </c>
      <c r="DM238" s="21">
        <v>1145.1077399999999</v>
      </c>
      <c r="DN238" s="21">
        <v>1320.01394</v>
      </c>
      <c r="DO238" s="21">
        <v>1393.5064600000001</v>
      </c>
      <c r="DP238" s="21">
        <v>1370.1573000000001</v>
      </c>
      <c r="DQ238" s="21">
        <v>1295.2625</v>
      </c>
      <c r="DR238" s="21">
        <v>1345.14671</v>
      </c>
      <c r="DS238" s="21">
        <v>1619.3146099999999</v>
      </c>
      <c r="DT238" s="21">
        <v>1709.2081700000001</v>
      </c>
      <c r="DU238" s="21">
        <v>1680.82609</v>
      </c>
      <c r="DV238" s="21">
        <v>1588.95102</v>
      </c>
      <c r="DW238" s="21">
        <v>1650.1460400000001</v>
      </c>
      <c r="DX238" s="21">
        <v>779.12085000000002</v>
      </c>
      <c r="DY238" s="21">
        <v>821.35222999999996</v>
      </c>
      <c r="DZ238" s="21">
        <v>808.70962999999995</v>
      </c>
      <c r="EA238" s="21">
        <v>764.51166000000001</v>
      </c>
      <c r="EB238" s="21">
        <v>793.95528999999999</v>
      </c>
      <c r="EC238" s="21">
        <v>211.24299999999999</v>
      </c>
      <c r="ED238" s="21">
        <v>217.03288000000001</v>
      </c>
      <c r="EE238" s="21">
        <v>219.11114000000001</v>
      </c>
      <c r="EF238" s="21">
        <v>207.33749</v>
      </c>
      <c r="EG238" s="21">
        <v>215.15583000000001</v>
      </c>
      <c r="EH238" s="21">
        <v>387.90087999999997</v>
      </c>
      <c r="EI238" s="21">
        <v>406.72183000000001</v>
      </c>
      <c r="EJ238" s="21">
        <v>402.61667999999997</v>
      </c>
      <c r="EK238" s="21">
        <v>380.62745999999999</v>
      </c>
      <c r="EL238" s="21">
        <v>395.28683000000001</v>
      </c>
      <c r="EM238" s="21">
        <v>858.43555000000003</v>
      </c>
      <c r="EN238" s="21">
        <v>905.66066999999998</v>
      </c>
      <c r="EO238" s="21">
        <v>891.04097000000002</v>
      </c>
      <c r="EP238" s="21">
        <v>842.33912999999995</v>
      </c>
      <c r="EQ238" s="21">
        <v>874.78004999999996</v>
      </c>
    </row>
    <row r="239" spans="2:147" x14ac:dyDescent="0.35">
      <c r="B239" s="39" t="s">
        <v>404</v>
      </c>
      <c r="C239" s="21">
        <v>-30558.330839999999</v>
      </c>
      <c r="D239" s="21">
        <v>-32239.084330000002</v>
      </c>
      <c r="E239" s="21">
        <v>-31683.1695</v>
      </c>
      <c r="F239" s="21">
        <v>-30000.704969999999</v>
      </c>
      <c r="G239" s="21">
        <v>-31117.793580000001</v>
      </c>
      <c r="H239" s="21">
        <v>-48735.423669999996</v>
      </c>
      <c r="I239" s="21">
        <v>-51415.97365</v>
      </c>
      <c r="J239" s="21">
        <v>-50529.345959999999</v>
      </c>
      <c r="K239" s="21">
        <v>-47846.117550000003</v>
      </c>
      <c r="L239" s="21">
        <v>-49627.672760000001</v>
      </c>
      <c r="M239" s="21">
        <v>-30239.137640000001</v>
      </c>
      <c r="N239" s="21">
        <v>-31902.335910000002</v>
      </c>
      <c r="O239" s="21">
        <v>-31352.224340000001</v>
      </c>
      <c r="P239" s="21">
        <v>-29687.333500000001</v>
      </c>
      <c r="Q239" s="21">
        <v>-30792.755249999998</v>
      </c>
      <c r="R239" s="21">
        <v>-399.64258000000001</v>
      </c>
      <c r="S239" s="21">
        <v>-397.98036999999999</v>
      </c>
      <c r="T239" s="21">
        <v>-414.74887000000001</v>
      </c>
      <c r="U239" s="21">
        <v>-391.48626000000002</v>
      </c>
      <c r="V239" s="21">
        <v>-407.25522000000001</v>
      </c>
      <c r="W239" s="21">
        <v>-353.05689000000001</v>
      </c>
      <c r="X239" s="21">
        <v>-350.83855999999997</v>
      </c>
      <c r="Y239" s="21">
        <v>-366.39805000000001</v>
      </c>
      <c r="Z239" s="21">
        <v>-345.83679999999998</v>
      </c>
      <c r="AA239" s="21">
        <v>-359.77908000000002</v>
      </c>
      <c r="AB239" s="21">
        <v>-32150.677640000002</v>
      </c>
      <c r="AC239" s="21">
        <v>-33919.007100000003</v>
      </c>
      <c r="AD239" s="21">
        <v>-33334.101139999999</v>
      </c>
      <c r="AE239" s="21">
        <v>-31563.968990000001</v>
      </c>
      <c r="AF239" s="21">
        <v>-32739.267349999998</v>
      </c>
      <c r="AG239" s="21">
        <v>-213.21324999999999</v>
      </c>
      <c r="AH239" s="21">
        <v>-201.39527000000001</v>
      </c>
      <c r="AI239" s="21">
        <v>-221.11920000000001</v>
      </c>
      <c r="AJ239" s="21">
        <v>-208.63991999999999</v>
      </c>
      <c r="AK239" s="21">
        <v>-217.16515999999999</v>
      </c>
      <c r="AL239" s="21">
        <v>-235.3296</v>
      </c>
      <c r="AM239" s="21">
        <v>-230.36823000000001</v>
      </c>
      <c r="AN239" s="21">
        <v>-244.08492000000001</v>
      </c>
      <c r="AO239" s="21">
        <v>-230.48418000000001</v>
      </c>
      <c r="AP239" s="21">
        <v>-239.68994000000001</v>
      </c>
      <c r="AQ239" s="21">
        <v>-368.41609999999997</v>
      </c>
      <c r="AR239" s="21">
        <v>-366.88047999999998</v>
      </c>
      <c r="AS239" s="21">
        <v>-382.14035999999999</v>
      </c>
      <c r="AT239" s="21">
        <v>-361.01528999999999</v>
      </c>
      <c r="AU239" s="21">
        <v>-375.24387000000002</v>
      </c>
      <c r="AV239" s="21">
        <v>-334.91145</v>
      </c>
      <c r="AW239" s="21">
        <v>-330.00515000000001</v>
      </c>
      <c r="AX239" s="21">
        <v>-347.37833999999998</v>
      </c>
      <c r="AY239" s="21">
        <v>-328.08300000000003</v>
      </c>
      <c r="AZ239" s="21">
        <v>-341.11766</v>
      </c>
      <c r="BA239" s="21">
        <v>-32.389319999999998</v>
      </c>
      <c r="BB239" s="21">
        <v>-14.124499999999999</v>
      </c>
      <c r="BC239" s="21">
        <v>-33.534889999999997</v>
      </c>
      <c r="BD239" s="21">
        <v>-31.246980000000001</v>
      </c>
      <c r="BE239" s="21">
        <v>-32.99091</v>
      </c>
      <c r="BF239" s="21">
        <v>194.93086</v>
      </c>
      <c r="BG239" s="21">
        <v>225.80351999999999</v>
      </c>
      <c r="BH239" s="21">
        <v>202.27696</v>
      </c>
      <c r="BI239" s="21">
        <v>191.86626999999999</v>
      </c>
      <c r="BJ239" s="21">
        <v>198.54230000000001</v>
      </c>
      <c r="BK239" s="21">
        <v>5385.4992899999997</v>
      </c>
      <c r="BL239" s="21">
        <v>5685.4583599999996</v>
      </c>
      <c r="BM239" s="21">
        <v>5586.2329200000004</v>
      </c>
      <c r="BN239" s="21">
        <v>5285.9766900000004</v>
      </c>
      <c r="BO239" s="21">
        <v>5485.3460699999996</v>
      </c>
      <c r="BP239" s="21">
        <v>-244.98714000000001</v>
      </c>
      <c r="BQ239" s="21">
        <v>-229.95777000000001</v>
      </c>
      <c r="BR239" s="21">
        <v>-254.24827999999999</v>
      </c>
      <c r="BS239" s="21">
        <v>-239.62988000000001</v>
      </c>
      <c r="BT239" s="21">
        <v>-249.65096</v>
      </c>
      <c r="BU239" s="21">
        <v>-752.57429000000002</v>
      </c>
      <c r="BV239" s="21">
        <v>-749.13291000000004</v>
      </c>
      <c r="BW239" s="21">
        <v>-780.60166000000004</v>
      </c>
      <c r="BX239" s="21">
        <v>-737.44937000000004</v>
      </c>
      <c r="BY239" s="21">
        <v>-766.52065000000005</v>
      </c>
      <c r="BZ239" s="21">
        <v>-307.27929999999998</v>
      </c>
      <c r="CA239" s="21">
        <v>-297.43068</v>
      </c>
      <c r="CB239" s="21">
        <v>-318.89523000000003</v>
      </c>
      <c r="CC239" s="21">
        <v>-300.77775000000003</v>
      </c>
      <c r="CD239" s="21">
        <v>-313.12916000000001</v>
      </c>
      <c r="CE239" s="21">
        <v>-391.29757999999998</v>
      </c>
      <c r="CF239" s="21">
        <v>-387.04935999999998</v>
      </c>
      <c r="CG239" s="21">
        <v>-406.07945000000001</v>
      </c>
      <c r="CH239" s="21">
        <v>-383.24581999999998</v>
      </c>
      <c r="CI239" s="21">
        <v>-398.75072</v>
      </c>
      <c r="CJ239" s="21">
        <v>-435.88774000000001</v>
      </c>
      <c r="CK239" s="21">
        <v>-432.40624000000003</v>
      </c>
      <c r="CL239" s="21">
        <v>-452.35838000000001</v>
      </c>
      <c r="CM239" s="21">
        <v>-426.94479000000001</v>
      </c>
      <c r="CN239" s="21">
        <v>-444.19056999999998</v>
      </c>
      <c r="CO239" s="21">
        <v>-423.03793999999999</v>
      </c>
      <c r="CP239" s="21">
        <v>-421.51828</v>
      </c>
      <c r="CQ239" s="21">
        <v>-439.02859999999998</v>
      </c>
      <c r="CR239" s="21">
        <v>-414.40026999999998</v>
      </c>
      <c r="CS239" s="21">
        <v>-431.09633000000002</v>
      </c>
      <c r="CT239" s="21">
        <v>-383.69234</v>
      </c>
      <c r="CU239" s="21">
        <v>-381.69054</v>
      </c>
      <c r="CV239" s="21">
        <v>-398.22563000000002</v>
      </c>
      <c r="CW239" s="21">
        <v>-375.83888999999999</v>
      </c>
      <c r="CX239" s="21">
        <v>-390.99713000000003</v>
      </c>
      <c r="CY239" s="21">
        <v>-416.41014000000001</v>
      </c>
      <c r="CZ239" s="21">
        <v>-412.29079999999999</v>
      </c>
      <c r="DA239" s="21">
        <v>-432.14233999999999</v>
      </c>
      <c r="DB239" s="21">
        <v>-407.83965999999998</v>
      </c>
      <c r="DC239" s="21">
        <v>-424.34251</v>
      </c>
      <c r="DD239" s="21">
        <v>-330.00049999999999</v>
      </c>
      <c r="DE239" s="21">
        <v>-325.16511000000003</v>
      </c>
      <c r="DF239" s="21">
        <v>-342.49615999999997</v>
      </c>
      <c r="DG239" s="21">
        <v>-323.15750000000003</v>
      </c>
      <c r="DH239" s="21">
        <v>-336.28302000000002</v>
      </c>
      <c r="DI239" s="21">
        <v>-324.93779999999998</v>
      </c>
      <c r="DJ239" s="21">
        <v>-321.3236</v>
      </c>
      <c r="DK239" s="21">
        <v>-337.24516999999997</v>
      </c>
      <c r="DL239" s="21">
        <v>-318.22892999999999</v>
      </c>
      <c r="DM239" s="21">
        <v>-331.12396999999999</v>
      </c>
      <c r="DN239" s="21">
        <v>-186.10364000000001</v>
      </c>
      <c r="DO239" s="21">
        <v>-174.66234</v>
      </c>
      <c r="DP239" s="21">
        <v>-193.10265999999999</v>
      </c>
      <c r="DQ239" s="21">
        <v>-182.00468000000001</v>
      </c>
      <c r="DR239" s="21">
        <v>-189.65094999999999</v>
      </c>
      <c r="DS239" s="21">
        <v>-276.10124000000002</v>
      </c>
      <c r="DT239" s="21">
        <v>-263.01112999999998</v>
      </c>
      <c r="DU239" s="21">
        <v>-286.49849</v>
      </c>
      <c r="DV239" s="21">
        <v>-270.13717000000003</v>
      </c>
      <c r="DW239" s="21">
        <v>-281.36252999999999</v>
      </c>
      <c r="DX239" s="21">
        <v>-350.61905999999999</v>
      </c>
      <c r="DY239" s="21">
        <v>-349.79154</v>
      </c>
      <c r="DZ239" s="21">
        <v>-363.87403</v>
      </c>
      <c r="EA239" s="21">
        <v>-343.48455000000001</v>
      </c>
      <c r="EB239" s="21">
        <v>-357.29694000000001</v>
      </c>
      <c r="EC239" s="21">
        <v>-363.39080000000001</v>
      </c>
      <c r="ED239" s="21">
        <v>-341.38823000000002</v>
      </c>
      <c r="EE239" s="21">
        <v>-376.85768000000002</v>
      </c>
      <c r="EF239" s="21">
        <v>-355.54066</v>
      </c>
      <c r="EG239" s="21">
        <v>-370.12614000000002</v>
      </c>
      <c r="EH239" s="21">
        <v>-346.16134</v>
      </c>
      <c r="EI239" s="21">
        <v>-340.12430999999998</v>
      </c>
      <c r="EJ239" s="21">
        <v>-359.23000999999999</v>
      </c>
      <c r="EK239" s="21">
        <v>-338.97649999999999</v>
      </c>
      <c r="EL239" s="21">
        <v>-352.75509</v>
      </c>
      <c r="EM239" s="21">
        <v>-266.21588000000003</v>
      </c>
      <c r="EN239" s="21">
        <v>-263.21686</v>
      </c>
      <c r="EO239" s="21">
        <v>-276.27197000000001</v>
      </c>
      <c r="EP239" s="21">
        <v>-260.72354999999999</v>
      </c>
      <c r="EQ239" s="21">
        <v>-271.28741000000002</v>
      </c>
    </row>
    <row r="240" spans="2:147" x14ac:dyDescent="0.35">
      <c r="B240" s="39" t="s">
        <v>405</v>
      </c>
      <c r="C240" s="21">
        <v>-62362.992299999998</v>
      </c>
      <c r="D240" s="21">
        <v>-65793.049310000002</v>
      </c>
      <c r="E240" s="21">
        <v>-64658.546499999997</v>
      </c>
      <c r="F240" s="21">
        <v>-61224.997609999999</v>
      </c>
      <c r="G240" s="21">
        <v>-63504.735630000003</v>
      </c>
      <c r="H240" s="21">
        <v>-127039.41379000001</v>
      </c>
      <c r="I240" s="21">
        <v>-134026.84659999999</v>
      </c>
      <c r="J240" s="21">
        <v>-131715.65992999999</v>
      </c>
      <c r="K240" s="21">
        <v>-124721.2452</v>
      </c>
      <c r="L240" s="21">
        <v>-129365.25386</v>
      </c>
      <c r="M240" s="21">
        <v>-121936.74864999999</v>
      </c>
      <c r="N240" s="21">
        <v>-128643.45411000001</v>
      </c>
      <c r="O240" s="21">
        <v>-126425.17606</v>
      </c>
      <c r="P240" s="21">
        <v>-119711.64543</v>
      </c>
      <c r="Q240" s="21">
        <v>-124169.16456</v>
      </c>
      <c r="R240" s="21">
        <v>-854.80196000000001</v>
      </c>
      <c r="S240" s="21">
        <v>-876.02872000000002</v>
      </c>
      <c r="T240" s="21">
        <v>-887.17877999999996</v>
      </c>
      <c r="U240" s="21">
        <v>-838.77353000000005</v>
      </c>
      <c r="V240" s="21">
        <v>-871.07638999999995</v>
      </c>
      <c r="W240" s="21">
        <v>-1082.73423</v>
      </c>
      <c r="X240" s="21">
        <v>-1119.7745299999999</v>
      </c>
      <c r="Y240" s="21">
        <v>-1123.7851900000001</v>
      </c>
      <c r="Z240" s="21">
        <v>-1062.4318599999999</v>
      </c>
      <c r="AA240" s="21">
        <v>-1103.34842</v>
      </c>
      <c r="AB240" s="21">
        <v>-112491.89229</v>
      </c>
      <c r="AC240" s="21">
        <v>-118679.094</v>
      </c>
      <c r="AD240" s="21">
        <v>-116632.5686</v>
      </c>
      <c r="AE240" s="21">
        <v>-110439.05948</v>
      </c>
      <c r="AF240" s="21">
        <v>-114551.30674</v>
      </c>
      <c r="AG240" s="21">
        <v>-425.31801000000002</v>
      </c>
      <c r="AH240" s="21">
        <v>-421.82114000000001</v>
      </c>
      <c r="AI240" s="21">
        <v>-441.14490999999998</v>
      </c>
      <c r="AJ240" s="21">
        <v>-417.45873</v>
      </c>
      <c r="AK240" s="21">
        <v>-433.19929000000002</v>
      </c>
      <c r="AL240" s="21">
        <v>-440.94645000000003</v>
      </c>
      <c r="AM240" s="21">
        <v>-444.77649000000002</v>
      </c>
      <c r="AN240" s="21">
        <v>-457.38153</v>
      </c>
      <c r="AO240" s="21">
        <v>-432.79494</v>
      </c>
      <c r="AP240" s="21">
        <v>-449.11624999999998</v>
      </c>
      <c r="AQ240" s="21">
        <v>-787.38369</v>
      </c>
      <c r="AR240" s="21">
        <v>-805.96109000000001</v>
      </c>
      <c r="AS240" s="21">
        <v>-816.77799000000005</v>
      </c>
      <c r="AT240" s="21">
        <v>-772.83315000000005</v>
      </c>
      <c r="AU240" s="21">
        <v>-801.97357999999997</v>
      </c>
      <c r="AV240" s="21">
        <v>-1302.7221</v>
      </c>
      <c r="AW240" s="21">
        <v>-1348.3351399999999</v>
      </c>
      <c r="AX240" s="21">
        <v>-1351.3969999999999</v>
      </c>
      <c r="AY240" s="21">
        <v>-1278.6405500000001</v>
      </c>
      <c r="AZ240" s="21">
        <v>-1326.8612000000001</v>
      </c>
      <c r="BA240" s="21">
        <v>-1275.27136</v>
      </c>
      <c r="BB240" s="21">
        <v>-1323.3509300000001</v>
      </c>
      <c r="BC240" s="21">
        <v>-1322.9319700000001</v>
      </c>
      <c r="BD240" s="21">
        <v>-1251.7032999999999</v>
      </c>
      <c r="BE240" s="21">
        <v>-1298.89537</v>
      </c>
      <c r="BF240" s="21">
        <v>-1354.1758500000001</v>
      </c>
      <c r="BG240" s="21">
        <v>-1406.7607499999999</v>
      </c>
      <c r="BH240" s="21">
        <v>-1404.78484</v>
      </c>
      <c r="BI240" s="21">
        <v>-1329.13373</v>
      </c>
      <c r="BJ240" s="21">
        <v>-1379.26785</v>
      </c>
      <c r="BK240" s="21">
        <v>7037.3101399999996</v>
      </c>
      <c r="BL240" s="21">
        <v>7429.2710200000001</v>
      </c>
      <c r="BM240" s="21">
        <v>7299.6116899999997</v>
      </c>
      <c r="BN240" s="21">
        <v>6907.2625099999996</v>
      </c>
      <c r="BO240" s="21">
        <v>7167.7813800000004</v>
      </c>
      <c r="BP240" s="21">
        <v>-327.07528000000002</v>
      </c>
      <c r="BQ240" s="21">
        <v>-312.50322999999997</v>
      </c>
      <c r="BR240" s="21">
        <v>-339.44295</v>
      </c>
      <c r="BS240" s="21">
        <v>-320.94222000000002</v>
      </c>
      <c r="BT240" s="21">
        <v>-333.30201</v>
      </c>
      <c r="BU240" s="21">
        <v>-1685.8657000000001</v>
      </c>
      <c r="BV240" s="21">
        <v>-1727.77874</v>
      </c>
      <c r="BW240" s="21">
        <v>-1748.78261</v>
      </c>
      <c r="BX240" s="21">
        <v>-1654.7002500000001</v>
      </c>
      <c r="BY240" s="21">
        <v>-1717.1061199999999</v>
      </c>
      <c r="BZ240" s="21">
        <v>-558.27849000000003</v>
      </c>
      <c r="CA240" s="21">
        <v>-558.98716999999999</v>
      </c>
      <c r="CB240" s="21">
        <v>-579.41690000000006</v>
      </c>
      <c r="CC240" s="21">
        <v>-547.81016</v>
      </c>
      <c r="CD240" s="21">
        <v>-568.90723000000003</v>
      </c>
      <c r="CE240" s="21">
        <v>-769.14679999999998</v>
      </c>
      <c r="CF240" s="21">
        <v>-782.95812000000001</v>
      </c>
      <c r="CG240" s="21">
        <v>-798.25973999999997</v>
      </c>
      <c r="CH240" s="21">
        <v>-754.72447999999997</v>
      </c>
      <c r="CI240" s="21">
        <v>-783.79037000000005</v>
      </c>
      <c r="CJ240" s="21">
        <v>-898.43524000000002</v>
      </c>
      <c r="CK240" s="21">
        <v>-917.68908999999996</v>
      </c>
      <c r="CL240" s="21">
        <v>-932.45335</v>
      </c>
      <c r="CM240" s="21">
        <v>-881.58862999999997</v>
      </c>
      <c r="CN240" s="21">
        <v>-915.54034999999999</v>
      </c>
      <c r="CO240" s="21">
        <v>-990.18177000000003</v>
      </c>
      <c r="CP240" s="21">
        <v>-1017.91439</v>
      </c>
      <c r="CQ240" s="21">
        <v>-1027.69722</v>
      </c>
      <c r="CR240" s="21">
        <v>-971.61482999999998</v>
      </c>
      <c r="CS240" s="21">
        <v>-1009.03372</v>
      </c>
      <c r="CT240" s="21">
        <v>-1071.6288099999999</v>
      </c>
      <c r="CU240" s="21">
        <v>-1106.2235800000001</v>
      </c>
      <c r="CV240" s="21">
        <v>-1112.2943</v>
      </c>
      <c r="CW240" s="21">
        <v>-1051.53467</v>
      </c>
      <c r="CX240" s="21">
        <v>-1092.03151</v>
      </c>
      <c r="CY240" s="21">
        <v>-1248.2216599999999</v>
      </c>
      <c r="CZ240" s="21">
        <v>-1288.48804</v>
      </c>
      <c r="DA240" s="21">
        <v>-1295.53539</v>
      </c>
      <c r="DB240" s="21">
        <v>-1224.8162199999999</v>
      </c>
      <c r="DC240" s="21">
        <v>-1271.9865</v>
      </c>
      <c r="DD240" s="21">
        <v>-1126.9375700000001</v>
      </c>
      <c r="DE240" s="21">
        <v>-1165.1110900000001</v>
      </c>
      <c r="DF240" s="21">
        <v>-1169.70886</v>
      </c>
      <c r="DG240" s="21">
        <v>-1105.8063500000001</v>
      </c>
      <c r="DH240" s="21">
        <v>-1148.3933300000001</v>
      </c>
      <c r="DI240" s="21">
        <v>-1102.97693</v>
      </c>
      <c r="DJ240" s="21">
        <v>-1141.4922200000001</v>
      </c>
      <c r="DK240" s="21">
        <v>-1144.84283</v>
      </c>
      <c r="DL240" s="21">
        <v>-1082.2950000000001</v>
      </c>
      <c r="DM240" s="21">
        <v>-1123.9765199999999</v>
      </c>
      <c r="DN240" s="21">
        <v>-1089.8145099999999</v>
      </c>
      <c r="DO240" s="21">
        <v>-1127.86438</v>
      </c>
      <c r="DP240" s="21">
        <v>-1131.1333500000001</v>
      </c>
      <c r="DQ240" s="21">
        <v>-1069.3793700000001</v>
      </c>
      <c r="DR240" s="21">
        <v>-1110.56349</v>
      </c>
      <c r="DS240" s="21">
        <v>-1406.4388100000001</v>
      </c>
      <c r="DT240" s="21">
        <v>-1455.0563999999999</v>
      </c>
      <c r="DU240" s="21">
        <v>-1459.76206</v>
      </c>
      <c r="DV240" s="21">
        <v>-1380.06665</v>
      </c>
      <c r="DW240" s="21">
        <v>-1433.2159999999999</v>
      </c>
      <c r="DX240" s="21">
        <v>-923.92350999999996</v>
      </c>
      <c r="DY240" s="21">
        <v>-953.43940999999995</v>
      </c>
      <c r="DZ240" s="21">
        <v>-958.94431999999995</v>
      </c>
      <c r="EA240" s="21">
        <v>-906.59898999999996</v>
      </c>
      <c r="EB240" s="21">
        <v>-941.51405</v>
      </c>
      <c r="EC240" s="21">
        <v>-556.30217000000005</v>
      </c>
      <c r="ED240" s="21">
        <v>-538.78994</v>
      </c>
      <c r="EE240" s="21">
        <v>-576.95173</v>
      </c>
      <c r="EF240" s="21">
        <v>-546.02308000000005</v>
      </c>
      <c r="EG240" s="21">
        <v>-566.60986000000003</v>
      </c>
      <c r="EH240" s="21">
        <v>-646.27419999999995</v>
      </c>
      <c r="EI240" s="21">
        <v>-653.88041999999996</v>
      </c>
      <c r="EJ240" s="21">
        <v>-670.72017000000005</v>
      </c>
      <c r="EK240" s="21">
        <v>-634.15585999999996</v>
      </c>
      <c r="EL240" s="21">
        <v>-658.57835999999998</v>
      </c>
      <c r="EM240" s="21">
        <v>-933.42850999999996</v>
      </c>
      <c r="EN240" s="21">
        <v>-966.66650000000004</v>
      </c>
      <c r="EO240" s="21">
        <v>-968.82114000000001</v>
      </c>
      <c r="EP240" s="21">
        <v>-915.92577000000006</v>
      </c>
      <c r="EQ240" s="21">
        <v>-951.20006999999998</v>
      </c>
    </row>
    <row r="241" spans="2:147" x14ac:dyDescent="0.35">
      <c r="B241" s="39" t="s">
        <v>406</v>
      </c>
      <c r="C241" s="21">
        <v>-7616.67335</v>
      </c>
      <c r="D241" s="21">
        <v>-8035.60167</v>
      </c>
      <c r="E241" s="21">
        <v>-7897.0397300000004</v>
      </c>
      <c r="F241" s="21">
        <v>-7477.6849300000003</v>
      </c>
      <c r="G241" s="21">
        <v>-7756.1196099999997</v>
      </c>
      <c r="H241" s="21">
        <v>-25506.063129999999</v>
      </c>
      <c r="I241" s="21">
        <v>-26908.949820000002</v>
      </c>
      <c r="J241" s="21">
        <v>-26444.926329999998</v>
      </c>
      <c r="K241" s="21">
        <v>-25040.637859999999</v>
      </c>
      <c r="L241" s="21">
        <v>-25973.02864</v>
      </c>
      <c r="M241" s="21">
        <v>-24671.27677</v>
      </c>
      <c r="N241" s="21">
        <v>-26028.234270000001</v>
      </c>
      <c r="O241" s="21">
        <v>-25579.41345</v>
      </c>
      <c r="P241" s="21">
        <v>-24221.07502</v>
      </c>
      <c r="Q241" s="21">
        <v>-25122.95808</v>
      </c>
      <c r="R241" s="21">
        <v>-200.28892999999999</v>
      </c>
      <c r="S241" s="21">
        <v>-204.82136</v>
      </c>
      <c r="T241" s="21">
        <v>-207.78635</v>
      </c>
      <c r="U241" s="21">
        <v>-168.91451000000001</v>
      </c>
      <c r="V241" s="21">
        <v>-208.35288</v>
      </c>
      <c r="W241" s="21">
        <v>-273.62121999999999</v>
      </c>
      <c r="X241" s="21">
        <v>-283.11027999999999</v>
      </c>
      <c r="Y241" s="21">
        <v>-283.97868</v>
      </c>
      <c r="Z241" s="21">
        <v>-243.51532</v>
      </c>
      <c r="AA241" s="21">
        <v>-282.69526999999999</v>
      </c>
      <c r="AB241" s="21">
        <v>-22492.68993</v>
      </c>
      <c r="AC241" s="21">
        <v>-23729.81739</v>
      </c>
      <c r="AD241" s="21">
        <v>-23320.6158</v>
      </c>
      <c r="AE241" s="21">
        <v>-22082.227169999998</v>
      </c>
      <c r="AF241" s="21">
        <v>-22904.468680000002</v>
      </c>
      <c r="AG241" s="21">
        <v>-90.829310000000007</v>
      </c>
      <c r="AH241" s="21">
        <v>-88.883899999999997</v>
      </c>
      <c r="AI241" s="21">
        <v>-93.942920000000001</v>
      </c>
      <c r="AJ241" s="21">
        <v>-63.080590000000001</v>
      </c>
      <c r="AK241" s="21">
        <v>-96.290409999999994</v>
      </c>
      <c r="AL241" s="21">
        <v>-92.006529999999998</v>
      </c>
      <c r="AM241" s="21">
        <v>-91.765169999999998</v>
      </c>
      <c r="AN241" s="21">
        <v>-95.206900000000005</v>
      </c>
      <c r="AO241" s="21">
        <v>-69.905420000000007</v>
      </c>
      <c r="AP241" s="21">
        <v>-96.608040000000003</v>
      </c>
      <c r="AQ241" s="21">
        <v>-185.88316</v>
      </c>
      <c r="AR241" s="21">
        <v>-189.69963999999999</v>
      </c>
      <c r="AS241" s="21">
        <v>-192.56612000000001</v>
      </c>
      <c r="AT241" s="21">
        <v>-158.04445000000001</v>
      </c>
      <c r="AU241" s="21">
        <v>-192.84952000000001</v>
      </c>
      <c r="AV241" s="21">
        <v>-445.59388999999999</v>
      </c>
      <c r="AW241" s="21">
        <v>-463.40454</v>
      </c>
      <c r="AX241" s="21">
        <v>-461.95560999999998</v>
      </c>
      <c r="AY241" s="21">
        <v>-411.13812000000001</v>
      </c>
      <c r="AZ241" s="21">
        <v>-457.59584000000001</v>
      </c>
      <c r="BA241" s="21">
        <v>-261.15721000000002</v>
      </c>
      <c r="BB241" s="21">
        <v>-269.78316000000001</v>
      </c>
      <c r="BC241" s="21">
        <v>-270.71859000000001</v>
      </c>
      <c r="BD241" s="21">
        <v>-233.99728999999999</v>
      </c>
      <c r="BE241" s="21">
        <v>-269.23205999999999</v>
      </c>
      <c r="BF241" s="21">
        <v>-263.38709</v>
      </c>
      <c r="BG241" s="21">
        <v>-272.14488</v>
      </c>
      <c r="BH241" s="21">
        <v>-273.00558000000001</v>
      </c>
      <c r="BI241" s="21">
        <v>-236.23895999999999</v>
      </c>
      <c r="BJ241" s="21">
        <v>-271.46224999999998</v>
      </c>
      <c r="BK241" s="21">
        <v>4864.49287</v>
      </c>
      <c r="BL241" s="21">
        <v>5135.4331599999996</v>
      </c>
      <c r="BM241" s="21">
        <v>5045.8070399999997</v>
      </c>
      <c r="BN241" s="21">
        <v>4774.5983200000001</v>
      </c>
      <c r="BO241" s="21">
        <v>4954.6802299999999</v>
      </c>
      <c r="BP241" s="21">
        <v>-60.675989999999999</v>
      </c>
      <c r="BQ241" s="21">
        <v>-55.8628</v>
      </c>
      <c r="BR241" s="21">
        <v>-62.840310000000002</v>
      </c>
      <c r="BS241" s="21">
        <v>-27.18205</v>
      </c>
      <c r="BT241" s="21">
        <v>-66.74033</v>
      </c>
      <c r="BU241" s="21">
        <v>-404.62903999999997</v>
      </c>
      <c r="BV241" s="21">
        <v>-413.79563000000002</v>
      </c>
      <c r="BW241" s="21">
        <v>-419.26796999999999</v>
      </c>
      <c r="BX241" s="21">
        <v>-346.89582999999999</v>
      </c>
      <c r="BY241" s="21">
        <v>-419.37952000000001</v>
      </c>
      <c r="BZ241" s="21">
        <v>-108.44982</v>
      </c>
      <c r="CA241" s="21">
        <v>-106.71929</v>
      </c>
      <c r="CB241" s="21">
        <v>-112.29962</v>
      </c>
      <c r="CC241" s="21">
        <v>-75.531999999999996</v>
      </c>
      <c r="CD241" s="21">
        <v>-115.11528</v>
      </c>
      <c r="CE241" s="21">
        <v>-172.82392999999999</v>
      </c>
      <c r="CF241" s="21">
        <v>-175.18684999999999</v>
      </c>
      <c r="CG241" s="21">
        <v>-179.29481999999999</v>
      </c>
      <c r="CH241" s="21">
        <v>-139.79913999999999</v>
      </c>
      <c r="CI241" s="21">
        <v>-180.72062</v>
      </c>
      <c r="CJ241" s="21">
        <v>-206.77749</v>
      </c>
      <c r="CK241" s="21">
        <v>-210.61732000000001</v>
      </c>
      <c r="CL241" s="21">
        <v>-214.55924999999999</v>
      </c>
      <c r="CM241" s="21">
        <v>-170.82204999999999</v>
      </c>
      <c r="CN241" s="21">
        <v>-215.67563000000001</v>
      </c>
      <c r="CO241" s="21">
        <v>-243.68641</v>
      </c>
      <c r="CP241" s="21">
        <v>-250.36841000000001</v>
      </c>
      <c r="CQ241" s="21">
        <v>-252.79577</v>
      </c>
      <c r="CR241" s="21">
        <v>-209.72933</v>
      </c>
      <c r="CS241" s="21">
        <v>-252.79682</v>
      </c>
      <c r="CT241" s="21">
        <v>-311.15588000000002</v>
      </c>
      <c r="CU241" s="21">
        <v>-322.20145000000002</v>
      </c>
      <c r="CV241" s="21">
        <v>-322.74682000000001</v>
      </c>
      <c r="CW241" s="21">
        <v>-277.83647000000002</v>
      </c>
      <c r="CX241" s="21">
        <v>-321.14434</v>
      </c>
      <c r="CY241" s="21">
        <v>-378.59874000000002</v>
      </c>
      <c r="CZ241" s="21">
        <v>-392.59766000000002</v>
      </c>
      <c r="DA241" s="21">
        <v>-392.93606</v>
      </c>
      <c r="DB241" s="21">
        <v>-339.78021000000001</v>
      </c>
      <c r="DC241" s="21">
        <v>-390.71296999999998</v>
      </c>
      <c r="DD241" s="21">
        <v>-314.18457000000001</v>
      </c>
      <c r="DE241" s="21">
        <v>-325.49448999999998</v>
      </c>
      <c r="DF241" s="21">
        <v>-325.89503999999999</v>
      </c>
      <c r="DG241" s="21">
        <v>-280.97492</v>
      </c>
      <c r="DH241" s="21">
        <v>-324.19407000000001</v>
      </c>
      <c r="DI241" s="21">
        <v>-268.38614999999999</v>
      </c>
      <c r="DJ241" s="21">
        <v>-277.47036000000003</v>
      </c>
      <c r="DK241" s="21">
        <v>-278.37126000000001</v>
      </c>
      <c r="DL241" s="21">
        <v>-237.65485000000001</v>
      </c>
      <c r="DM241" s="21">
        <v>-277.27873</v>
      </c>
      <c r="DN241" s="21">
        <v>-251.48805999999999</v>
      </c>
      <c r="DO241" s="21">
        <v>-259.75653999999997</v>
      </c>
      <c r="DP241" s="21">
        <v>-260.93333999999999</v>
      </c>
      <c r="DQ241" s="21">
        <v>-221.44942</v>
      </c>
      <c r="DR241" s="21">
        <v>-260.11962999999997</v>
      </c>
      <c r="DS241" s="21">
        <v>-334.63459999999998</v>
      </c>
      <c r="DT241" s="21">
        <v>-345.86448000000001</v>
      </c>
      <c r="DU241" s="21">
        <v>-347.30981000000003</v>
      </c>
      <c r="DV241" s="21">
        <v>-295.64961</v>
      </c>
      <c r="DW241" s="21">
        <v>-346.06511999999998</v>
      </c>
      <c r="DX241" s="21">
        <v>-249.20223999999999</v>
      </c>
      <c r="DY241" s="21">
        <v>-257.65030000000002</v>
      </c>
      <c r="DZ241" s="21">
        <v>-258.59161999999998</v>
      </c>
      <c r="EA241" s="21">
        <v>-221.20569</v>
      </c>
      <c r="EB241" s="21">
        <v>-257.55396000000002</v>
      </c>
      <c r="EC241" s="21">
        <v>-111.84881</v>
      </c>
      <c r="ED241" s="21">
        <v>-105.61041</v>
      </c>
      <c r="EE241" s="21">
        <v>-115.54581</v>
      </c>
      <c r="EF241" s="21">
        <v>-63.050809999999998</v>
      </c>
      <c r="EG241" s="21">
        <v>-120.69377</v>
      </c>
      <c r="EH241" s="21">
        <v>-135.07328999999999</v>
      </c>
      <c r="EI241" s="21">
        <v>-135.40609000000001</v>
      </c>
      <c r="EJ241" s="21">
        <v>-140.02825999999999</v>
      </c>
      <c r="EK241" s="21">
        <v>-103.61413</v>
      </c>
      <c r="EL241" s="21">
        <v>-142.05976999999999</v>
      </c>
      <c r="EM241" s="21">
        <v>-244.43395000000001</v>
      </c>
      <c r="EN241" s="21">
        <v>-253.35717</v>
      </c>
      <c r="EO241" s="21">
        <v>-253.61948000000001</v>
      </c>
      <c r="EP241" s="21">
        <v>-219.02694</v>
      </c>
      <c r="EQ241" s="21">
        <v>-252.25400999999999</v>
      </c>
    </row>
    <row r="242" spans="2:147" x14ac:dyDescent="0.35">
      <c r="B242" s="39" t="s">
        <v>407</v>
      </c>
      <c r="C242" s="21">
        <v>17602.95939</v>
      </c>
      <c r="D242" s="21">
        <v>18571.148239999999</v>
      </c>
      <c r="E242" s="21">
        <v>18250.916550000002</v>
      </c>
      <c r="F242" s="21">
        <v>17281.742050000001</v>
      </c>
      <c r="G242" s="21">
        <v>17925.234840000001</v>
      </c>
      <c r="H242" s="21">
        <v>23112.89818</v>
      </c>
      <c r="I242" s="21">
        <v>24384.1558</v>
      </c>
      <c r="J242" s="21">
        <v>23963.67038</v>
      </c>
      <c r="K242" s="21">
        <v>22691.142500000002</v>
      </c>
      <c r="L242" s="21">
        <v>23536.049569999999</v>
      </c>
      <c r="M242" s="21">
        <v>21920.848010000002</v>
      </c>
      <c r="N242" s="21">
        <v>23126.527770000001</v>
      </c>
      <c r="O242" s="21">
        <v>22727.742859999998</v>
      </c>
      <c r="P242" s="21">
        <v>21520.83611</v>
      </c>
      <c r="Q242" s="21">
        <v>22322.17452</v>
      </c>
      <c r="R242" s="21">
        <v>50.535429999999998</v>
      </c>
      <c r="S242" s="21">
        <v>51.649850000000001</v>
      </c>
      <c r="T242" s="21">
        <v>52.537930000000003</v>
      </c>
      <c r="U242" s="21">
        <v>77.281890000000004</v>
      </c>
      <c r="V242" s="21">
        <v>47.235410000000002</v>
      </c>
      <c r="W242" s="21">
        <v>64.140619999999998</v>
      </c>
      <c r="X242" s="21">
        <v>66.13158</v>
      </c>
      <c r="Y242" s="21">
        <v>66.590789999999998</v>
      </c>
      <c r="Z242" s="21">
        <v>88.01446</v>
      </c>
      <c r="AA242" s="21">
        <v>61.481699999999996</v>
      </c>
      <c r="AB242" s="21">
        <v>20736.75805</v>
      </c>
      <c r="AC242" s="21">
        <v>21877.306960000002</v>
      </c>
      <c r="AD242" s="21">
        <v>21500.05042</v>
      </c>
      <c r="AE242" s="21">
        <v>20358.338810000001</v>
      </c>
      <c r="AF242" s="21">
        <v>21116.39056</v>
      </c>
      <c r="AG242" s="21">
        <v>21.123819999999998</v>
      </c>
      <c r="AH242" s="21">
        <v>20.820519999999998</v>
      </c>
      <c r="AI242" s="21">
        <v>22.17229</v>
      </c>
      <c r="AJ242" s="21">
        <v>46.823889999999999</v>
      </c>
      <c r="AK242" s="21">
        <v>17.734159999999999</v>
      </c>
      <c r="AL242" s="21">
        <v>29.93206</v>
      </c>
      <c r="AM242" s="21">
        <v>30.490210000000001</v>
      </c>
      <c r="AN242" s="21">
        <v>31.275110000000002</v>
      </c>
      <c r="AO242" s="21">
        <v>49.800910000000002</v>
      </c>
      <c r="AP242" s="21">
        <v>27.586490000000001</v>
      </c>
      <c r="AQ242" s="21">
        <v>49.698560000000001</v>
      </c>
      <c r="AR242" s="21">
        <v>51.095289999999999</v>
      </c>
      <c r="AS242" s="21">
        <v>51.810250000000003</v>
      </c>
      <c r="AT242" s="21">
        <v>73.226339999999993</v>
      </c>
      <c r="AU242" s="21">
        <v>47.091090000000001</v>
      </c>
      <c r="AV242" s="21">
        <v>45.7759</v>
      </c>
      <c r="AW242" s="21">
        <v>46.880279999999999</v>
      </c>
      <c r="AX242" s="21">
        <v>47.781059999999997</v>
      </c>
      <c r="AY242" s="21">
        <v>71.237319999999997</v>
      </c>
      <c r="AZ242" s="21">
        <v>42.865789999999997</v>
      </c>
      <c r="BA242" s="21">
        <v>48.010120000000001</v>
      </c>
      <c r="BB242" s="21">
        <v>49.404310000000002</v>
      </c>
      <c r="BC242" s="21">
        <v>49.998399999999997</v>
      </c>
      <c r="BD242" s="21">
        <v>69.512339999999995</v>
      </c>
      <c r="BE242" s="21">
        <v>45.654260000000001</v>
      </c>
      <c r="BF242" s="21">
        <v>100.93254</v>
      </c>
      <c r="BG242" s="21">
        <v>105.29148000000001</v>
      </c>
      <c r="BH242" s="21">
        <v>104.92789999999999</v>
      </c>
      <c r="BI242" s="21">
        <v>121.40944</v>
      </c>
      <c r="BJ242" s="21">
        <v>99.598280000000003</v>
      </c>
      <c r="BK242" s="21">
        <v>4699.3125700000001</v>
      </c>
      <c r="BL242" s="21">
        <v>4961.0527300000003</v>
      </c>
      <c r="BM242" s="21">
        <v>4874.4699700000001</v>
      </c>
      <c r="BN242" s="21">
        <v>4612.4705100000001</v>
      </c>
      <c r="BO242" s="21">
        <v>4786.4375</v>
      </c>
      <c r="BP242" s="21">
        <v>35.322020000000002</v>
      </c>
      <c r="BQ242" s="21">
        <v>35.22936</v>
      </c>
      <c r="BR242" s="21">
        <v>36.787410000000001</v>
      </c>
      <c r="BS242" s="21">
        <v>67.044700000000006</v>
      </c>
      <c r="BT242" s="21">
        <v>31.080970000000001</v>
      </c>
      <c r="BU242" s="21">
        <v>89.572630000000004</v>
      </c>
      <c r="BV242" s="21">
        <v>91.666520000000006</v>
      </c>
      <c r="BW242" s="21">
        <v>93.376400000000004</v>
      </c>
      <c r="BX242" s="21">
        <v>138.25907000000001</v>
      </c>
      <c r="BY242" s="21">
        <v>83.966769999999997</v>
      </c>
      <c r="BZ242" s="21">
        <v>35.544220000000003</v>
      </c>
      <c r="CA242" s="21">
        <v>35.712870000000002</v>
      </c>
      <c r="CB242" s="21">
        <v>37.143430000000002</v>
      </c>
      <c r="CC242" s="21">
        <v>65.805199999999999</v>
      </c>
      <c r="CD242" s="21">
        <v>31.61365</v>
      </c>
      <c r="CE242" s="21">
        <v>55.283349999999999</v>
      </c>
      <c r="CF242" s="21">
        <v>56.494579999999999</v>
      </c>
      <c r="CG242" s="21">
        <v>57.446399999999997</v>
      </c>
      <c r="CH242" s="21">
        <v>84.099320000000006</v>
      </c>
      <c r="CI242" s="21">
        <v>51.719119999999997</v>
      </c>
      <c r="CJ242" s="21">
        <v>58.228540000000002</v>
      </c>
      <c r="CK242" s="21">
        <v>59.451929999999997</v>
      </c>
      <c r="CL242" s="21">
        <v>60.480589999999999</v>
      </c>
      <c r="CM242" s="21">
        <v>89.294349999999994</v>
      </c>
      <c r="CN242" s="21">
        <v>54.363669999999999</v>
      </c>
      <c r="CO242" s="21">
        <v>44.664839999999998</v>
      </c>
      <c r="CP242" s="21">
        <v>45.376350000000002</v>
      </c>
      <c r="CQ242" s="21">
        <v>46.479730000000004</v>
      </c>
      <c r="CR242" s="21">
        <v>73.301540000000003</v>
      </c>
      <c r="CS242" s="21">
        <v>41.031100000000002</v>
      </c>
      <c r="CT242" s="21">
        <v>40.29721</v>
      </c>
      <c r="CU242" s="21">
        <v>40.970860000000002</v>
      </c>
      <c r="CV242" s="21">
        <v>42.045340000000003</v>
      </c>
      <c r="CW242" s="21">
        <v>67.131950000000003</v>
      </c>
      <c r="CX242" s="21">
        <v>36.983919999999998</v>
      </c>
      <c r="CY242" s="21">
        <v>55.48686</v>
      </c>
      <c r="CZ242" s="21">
        <v>56.567749999999997</v>
      </c>
      <c r="DA242" s="21">
        <v>57.610149999999997</v>
      </c>
      <c r="DB242" s="21">
        <v>86.296059999999997</v>
      </c>
      <c r="DC242" s="21">
        <v>51.617240000000002</v>
      </c>
      <c r="DD242" s="21">
        <v>60.59243</v>
      </c>
      <c r="DE242" s="21">
        <v>62.464660000000002</v>
      </c>
      <c r="DF242" s="21">
        <v>63.108640000000001</v>
      </c>
      <c r="DG242" s="21">
        <v>86.887069999999994</v>
      </c>
      <c r="DH242" s="21">
        <v>57.701090000000001</v>
      </c>
      <c r="DI242" s="21">
        <v>49.314909999999998</v>
      </c>
      <c r="DJ242" s="21">
        <v>50.635339999999999</v>
      </c>
      <c r="DK242" s="21">
        <v>51.388759999999998</v>
      </c>
      <c r="DL242" s="21">
        <v>74.184299999999993</v>
      </c>
      <c r="DM242" s="21">
        <v>46.456449999999997</v>
      </c>
      <c r="DN242" s="21">
        <v>62.535350000000001</v>
      </c>
      <c r="DO242" s="21">
        <v>64.551749999999998</v>
      </c>
      <c r="DP242" s="21">
        <v>64.995099999999994</v>
      </c>
      <c r="DQ242" s="21">
        <v>86.779939999999996</v>
      </c>
      <c r="DR242" s="21">
        <v>59.868040000000001</v>
      </c>
      <c r="DS242" s="21">
        <v>84.288849999999996</v>
      </c>
      <c r="DT242" s="21">
        <v>86.975160000000002</v>
      </c>
      <c r="DU242" s="21">
        <v>87.496899999999997</v>
      </c>
      <c r="DV242" s="21">
        <v>115.54428</v>
      </c>
      <c r="DW242" s="21">
        <v>80.814980000000006</v>
      </c>
      <c r="DX242" s="21">
        <v>33.389040000000001</v>
      </c>
      <c r="DY242" s="21">
        <v>33.760950000000001</v>
      </c>
      <c r="DZ242" s="21">
        <v>34.712069999999997</v>
      </c>
      <c r="EA242" s="21">
        <v>56.171489999999999</v>
      </c>
      <c r="EB242" s="21">
        <v>30.404589999999999</v>
      </c>
      <c r="EC242" s="21">
        <v>46.127279999999999</v>
      </c>
      <c r="ED242" s="21">
        <v>46.038080000000001</v>
      </c>
      <c r="EE242" s="21">
        <v>48.290990000000001</v>
      </c>
      <c r="EF242" s="21">
        <v>92.034490000000005</v>
      </c>
      <c r="EG242" s="21">
        <v>40.205030000000001</v>
      </c>
      <c r="EH242" s="21">
        <v>44.904229999999998</v>
      </c>
      <c r="EI242" s="21">
        <v>45.649700000000003</v>
      </c>
      <c r="EJ242" s="21">
        <v>46.754800000000003</v>
      </c>
      <c r="EK242" s="21">
        <v>73.042630000000003</v>
      </c>
      <c r="EL242" s="21">
        <v>41.336080000000003</v>
      </c>
      <c r="EM242" s="21">
        <v>56.53004</v>
      </c>
      <c r="EN242" s="21">
        <v>58.479349999999997</v>
      </c>
      <c r="EO242" s="21">
        <v>58.758400000000002</v>
      </c>
      <c r="EP242" s="21">
        <v>76.383960000000002</v>
      </c>
      <c r="EQ242" s="21">
        <v>54.426209999999998</v>
      </c>
    </row>
    <row r="243" spans="2:147" x14ac:dyDescent="0.35">
      <c r="B243" s="39" t="s">
        <v>408</v>
      </c>
      <c r="C243" s="21">
        <v>-81568.845549999998</v>
      </c>
      <c r="D243" s="21">
        <v>-86055.252949999995</v>
      </c>
      <c r="E243" s="21">
        <v>-84571.358730000007</v>
      </c>
      <c r="F243" s="21">
        <v>-80080.384049999993</v>
      </c>
      <c r="G243" s="21">
        <v>-83062.210160000002</v>
      </c>
      <c r="H243" s="21">
        <v>-210783.50631999999</v>
      </c>
      <c r="I243" s="21">
        <v>-222377.03894999999</v>
      </c>
      <c r="J243" s="21">
        <v>-218542.32329</v>
      </c>
      <c r="K243" s="21">
        <v>-206937.20628000001</v>
      </c>
      <c r="L243" s="21">
        <v>-214642.53487999999</v>
      </c>
      <c r="M243" s="21">
        <v>-205781.46088</v>
      </c>
      <c r="N243" s="21">
        <v>-217099.75221999999</v>
      </c>
      <c r="O243" s="21">
        <v>-213356.16792000001</v>
      </c>
      <c r="P243" s="21">
        <v>-202026.35837</v>
      </c>
      <c r="Q243" s="21">
        <v>-209548.90435</v>
      </c>
      <c r="R243" s="21">
        <v>-1328.2253000000001</v>
      </c>
      <c r="S243" s="21">
        <v>-1368.66884</v>
      </c>
      <c r="T243" s="21">
        <v>-1378.56087</v>
      </c>
      <c r="U243" s="21">
        <v>-1303.3197299999999</v>
      </c>
      <c r="V243" s="21">
        <v>-1353.5134399999999</v>
      </c>
      <c r="W243" s="21">
        <v>-1850.57386</v>
      </c>
      <c r="X243" s="21">
        <v>-1924.83296</v>
      </c>
      <c r="Y243" s="21">
        <v>-1920.7767899999999</v>
      </c>
      <c r="Z243" s="21">
        <v>-1815.8737599999999</v>
      </c>
      <c r="AA243" s="21">
        <v>-1885.80727</v>
      </c>
      <c r="AB243" s="21">
        <v>-187202.73095</v>
      </c>
      <c r="AC243" s="21">
        <v>-197499.12682999999</v>
      </c>
      <c r="AD243" s="21">
        <v>-194093.41344</v>
      </c>
      <c r="AE243" s="21">
        <v>-183786.52111999999</v>
      </c>
      <c r="AF243" s="21">
        <v>-190629.89358</v>
      </c>
      <c r="AG243" s="21">
        <v>-569.12207999999998</v>
      </c>
      <c r="AH243" s="21">
        <v>-565.55014000000006</v>
      </c>
      <c r="AI243" s="21">
        <v>-590.30282</v>
      </c>
      <c r="AJ243" s="21">
        <v>-558.60521000000006</v>
      </c>
      <c r="AK243" s="21">
        <v>-579.66794000000004</v>
      </c>
      <c r="AL243" s="21">
        <v>-617.16075999999998</v>
      </c>
      <c r="AM243" s="21">
        <v>-624.65417000000002</v>
      </c>
      <c r="AN243" s="21">
        <v>-640.16935000000001</v>
      </c>
      <c r="AO243" s="21">
        <v>-605.75140999999996</v>
      </c>
      <c r="AP243" s="21">
        <v>-628.59528</v>
      </c>
      <c r="AQ243" s="21">
        <v>-1193.6429599999999</v>
      </c>
      <c r="AR243" s="21">
        <v>-1227.3885399999999</v>
      </c>
      <c r="AS243" s="21">
        <v>-1238.2232300000001</v>
      </c>
      <c r="AT243" s="21">
        <v>-1171.58446</v>
      </c>
      <c r="AU243" s="21">
        <v>-1215.76043</v>
      </c>
      <c r="AV243" s="21">
        <v>-2189.7528499999999</v>
      </c>
      <c r="AW243" s="21">
        <v>-2276.9061700000002</v>
      </c>
      <c r="AX243" s="21">
        <v>-2271.6038400000002</v>
      </c>
      <c r="AY243" s="21">
        <v>-2149.27342</v>
      </c>
      <c r="AZ243" s="21">
        <v>-2230.32807</v>
      </c>
      <c r="BA243" s="21">
        <v>-2582.3224599999999</v>
      </c>
      <c r="BB243" s="21">
        <v>-2696.5723200000002</v>
      </c>
      <c r="BC243" s="21">
        <v>-2678.89399</v>
      </c>
      <c r="BD243" s="21">
        <v>-2534.5982100000001</v>
      </c>
      <c r="BE243" s="21">
        <v>-2630.1587399999999</v>
      </c>
      <c r="BF243" s="21">
        <v>-2892.8080199999999</v>
      </c>
      <c r="BG243" s="21">
        <v>-3024.5462400000001</v>
      </c>
      <c r="BH243" s="21">
        <v>-3000.9744000000001</v>
      </c>
      <c r="BI243" s="21">
        <v>-2839.3118399999998</v>
      </c>
      <c r="BJ243" s="21">
        <v>-2946.4093600000001</v>
      </c>
      <c r="BK243" s="21">
        <v>2902.3111600000002</v>
      </c>
      <c r="BL243" s="21">
        <v>3063.9627599999999</v>
      </c>
      <c r="BM243" s="21">
        <v>3010.4889600000001</v>
      </c>
      <c r="BN243" s="21">
        <v>2848.67722</v>
      </c>
      <c r="BO243" s="21">
        <v>2956.1198100000001</v>
      </c>
      <c r="BP243" s="21">
        <v>-417.70044999999999</v>
      </c>
      <c r="BQ243" s="21">
        <v>-398.40634</v>
      </c>
      <c r="BR243" s="21">
        <v>-433.49308000000002</v>
      </c>
      <c r="BS243" s="21">
        <v>-409.86799000000002</v>
      </c>
      <c r="BT243" s="21">
        <v>-425.65262999999999</v>
      </c>
      <c r="BU243" s="21">
        <v>-2723.65119</v>
      </c>
      <c r="BV243" s="21">
        <v>-2808.0534200000002</v>
      </c>
      <c r="BW243" s="21">
        <v>-2825.3517900000002</v>
      </c>
      <c r="BX243" s="21">
        <v>-2673.2997099999998</v>
      </c>
      <c r="BY243" s="21">
        <v>-2774.12194</v>
      </c>
      <c r="BZ243" s="21">
        <v>-791.63382999999999</v>
      </c>
      <c r="CA243" s="21">
        <v>-796.52668000000006</v>
      </c>
      <c r="CB243" s="21">
        <v>-821.61668999999995</v>
      </c>
      <c r="CC243" s="21">
        <v>-776.78985999999998</v>
      </c>
      <c r="CD243" s="21">
        <v>-806.70552999999995</v>
      </c>
      <c r="CE243" s="21">
        <v>-1075.56297</v>
      </c>
      <c r="CF243" s="21">
        <v>-1098.0862400000001</v>
      </c>
      <c r="CG243" s="21">
        <v>-1116.2847099999999</v>
      </c>
      <c r="CH243" s="21">
        <v>-1055.3950500000001</v>
      </c>
      <c r="CI243" s="21">
        <v>-1096.04052</v>
      </c>
      <c r="CJ243" s="21">
        <v>-1339.5748100000001</v>
      </c>
      <c r="CK243" s="21">
        <v>-1374.80825</v>
      </c>
      <c r="CL243" s="21">
        <v>-1390.3194100000001</v>
      </c>
      <c r="CM243" s="21">
        <v>-1314.45641</v>
      </c>
      <c r="CN243" s="21">
        <v>-1365.0789600000001</v>
      </c>
      <c r="CO243" s="21">
        <v>-1658.4733000000001</v>
      </c>
      <c r="CP243" s="21">
        <v>-1716.42382</v>
      </c>
      <c r="CQ243" s="21">
        <v>-1721.35166</v>
      </c>
      <c r="CR243" s="21">
        <v>-1627.37526</v>
      </c>
      <c r="CS243" s="21">
        <v>-1690.0491400000001</v>
      </c>
      <c r="CT243" s="21">
        <v>-1781.25855</v>
      </c>
      <c r="CU243" s="21">
        <v>-1849.12932</v>
      </c>
      <c r="CV243" s="21">
        <v>-1848.8752099999999</v>
      </c>
      <c r="CW243" s="21">
        <v>-1747.8581799999999</v>
      </c>
      <c r="CX243" s="21">
        <v>-1815.17219</v>
      </c>
      <c r="CY243" s="21">
        <v>-2029.87924</v>
      </c>
      <c r="CZ243" s="21">
        <v>-2106.2634899999998</v>
      </c>
      <c r="DA243" s="21">
        <v>-2106.8618499999998</v>
      </c>
      <c r="DB243" s="21">
        <v>-1991.8169800000001</v>
      </c>
      <c r="DC243" s="21">
        <v>-2068.5264000000002</v>
      </c>
      <c r="DD243" s="21">
        <v>-1942.85886</v>
      </c>
      <c r="DE243" s="21">
        <v>-2020.63939</v>
      </c>
      <c r="DF243" s="21">
        <v>-2016.6222299999999</v>
      </c>
      <c r="DG243" s="21">
        <v>-1906.42833</v>
      </c>
      <c r="DH243" s="21">
        <v>-1979.8492799999999</v>
      </c>
      <c r="DI243" s="21">
        <v>-1904.7715599999999</v>
      </c>
      <c r="DJ243" s="21">
        <v>-1982.5848100000001</v>
      </c>
      <c r="DK243" s="21">
        <v>-1977.09428</v>
      </c>
      <c r="DL243" s="21">
        <v>-1869.05521</v>
      </c>
      <c r="DM243" s="21">
        <v>-1941.0368599999999</v>
      </c>
      <c r="DN243" s="21">
        <v>-2001.11214</v>
      </c>
      <c r="DO243" s="21">
        <v>-2084.9570899999999</v>
      </c>
      <c r="DP243" s="21">
        <v>-2077.0348399999998</v>
      </c>
      <c r="DQ243" s="21">
        <v>-1963.5893100000001</v>
      </c>
      <c r="DR243" s="21">
        <v>-2039.21171</v>
      </c>
      <c r="DS243" s="21">
        <v>-2528.4360200000001</v>
      </c>
      <c r="DT243" s="21">
        <v>-2632.84213</v>
      </c>
      <c r="DU243" s="21">
        <v>-2624.3620000000001</v>
      </c>
      <c r="DV243" s="21">
        <v>-2481.0253400000001</v>
      </c>
      <c r="DW243" s="21">
        <v>-2576.57539</v>
      </c>
      <c r="DX243" s="21">
        <v>-1584.05375</v>
      </c>
      <c r="DY243" s="21">
        <v>-1644.9918700000001</v>
      </c>
      <c r="DZ243" s="21">
        <v>-1644.1346100000001</v>
      </c>
      <c r="EA243" s="21">
        <v>-1554.3511599999999</v>
      </c>
      <c r="EB243" s="21">
        <v>-1614.21279</v>
      </c>
      <c r="EC243" s="21">
        <v>-710.96200999999996</v>
      </c>
      <c r="ED243" s="21">
        <v>-687.61902999999995</v>
      </c>
      <c r="EE243" s="21">
        <v>-737.34594000000004</v>
      </c>
      <c r="EF243" s="21">
        <v>-697.82471999999996</v>
      </c>
      <c r="EG243" s="21">
        <v>-724.13513</v>
      </c>
      <c r="EH243" s="21">
        <v>-899.76522999999997</v>
      </c>
      <c r="EI243" s="21">
        <v>-913.26554999999996</v>
      </c>
      <c r="EJ243" s="21">
        <v>-933.80939000000001</v>
      </c>
      <c r="EK243" s="21">
        <v>-882.89368999999999</v>
      </c>
      <c r="EL243" s="21">
        <v>-916.89571000000001</v>
      </c>
      <c r="EM243" s="21">
        <v>-1640.6721600000001</v>
      </c>
      <c r="EN243" s="21">
        <v>-1709.0376799999999</v>
      </c>
      <c r="EO243" s="21">
        <v>-1702.9187300000001</v>
      </c>
      <c r="EP243" s="21">
        <v>-1609.9079400000001</v>
      </c>
      <c r="EQ243" s="21">
        <v>-1671.90924</v>
      </c>
    </row>
    <row r="244" spans="2:147" x14ac:dyDescent="0.35">
      <c r="B244" s="39" t="s">
        <v>409</v>
      </c>
      <c r="C244" s="21">
        <v>-68573.877789999999</v>
      </c>
      <c r="D244" s="21">
        <v>-72345.542709999994</v>
      </c>
      <c r="E244" s="21">
        <v>-71098.051940000005</v>
      </c>
      <c r="F244" s="21">
        <v>-67322.547380000004</v>
      </c>
      <c r="G244" s="21">
        <v>-69829.330180000004</v>
      </c>
      <c r="H244" s="21">
        <v>-172129.55033</v>
      </c>
      <c r="I244" s="21">
        <v>-181597.03473000001</v>
      </c>
      <c r="J244" s="21">
        <v>-178465.53789000001</v>
      </c>
      <c r="K244" s="21">
        <v>-168988.59349</v>
      </c>
      <c r="L244" s="21">
        <v>-175280.90150000001</v>
      </c>
      <c r="M244" s="21">
        <v>-153927.96789999999</v>
      </c>
      <c r="N244" s="21">
        <v>-162394.23876000001</v>
      </c>
      <c r="O244" s="21">
        <v>-159593.97521</v>
      </c>
      <c r="P244" s="21">
        <v>-151119.08853000001</v>
      </c>
      <c r="Q244" s="21">
        <v>-156746.0785</v>
      </c>
      <c r="R244" s="21">
        <v>-1044.6998000000001</v>
      </c>
      <c r="S244" s="21">
        <v>-1076.8222499999999</v>
      </c>
      <c r="T244" s="21">
        <v>-1084.29143</v>
      </c>
      <c r="U244" s="21">
        <v>-1025.1106</v>
      </c>
      <c r="V244" s="21">
        <v>-1064.58977</v>
      </c>
      <c r="W244" s="21">
        <v>-1433.15392</v>
      </c>
      <c r="X244" s="21">
        <v>-1490.48901</v>
      </c>
      <c r="Y244" s="21">
        <v>-1487.5206700000001</v>
      </c>
      <c r="Z244" s="21">
        <v>-1406.2808500000001</v>
      </c>
      <c r="AA244" s="21">
        <v>-1460.4398900000001</v>
      </c>
      <c r="AB244" s="21">
        <v>-142873.06539</v>
      </c>
      <c r="AC244" s="21">
        <v>-150731.27148</v>
      </c>
      <c r="AD244" s="21">
        <v>-148132.03208999999</v>
      </c>
      <c r="AE244" s="21">
        <v>-140265.81512000001</v>
      </c>
      <c r="AF244" s="21">
        <v>-145488.67483</v>
      </c>
      <c r="AG244" s="21">
        <v>-445.71206999999998</v>
      </c>
      <c r="AH244" s="21">
        <v>-443.16235</v>
      </c>
      <c r="AI244" s="21">
        <v>-462.30058000000002</v>
      </c>
      <c r="AJ244" s="21">
        <v>-437.47588999999999</v>
      </c>
      <c r="AK244" s="21">
        <v>-453.97122000000002</v>
      </c>
      <c r="AL244" s="21">
        <v>-484.38913000000002</v>
      </c>
      <c r="AM244" s="21">
        <v>-490.49736000000001</v>
      </c>
      <c r="AN244" s="21">
        <v>-502.44833999999997</v>
      </c>
      <c r="AO244" s="21">
        <v>-475.43445000000003</v>
      </c>
      <c r="AP244" s="21">
        <v>-493.36378999999999</v>
      </c>
      <c r="AQ244" s="21">
        <v>-937.24392999999998</v>
      </c>
      <c r="AR244" s="21">
        <v>-964.00945000000002</v>
      </c>
      <c r="AS244" s="21">
        <v>-972.24896999999999</v>
      </c>
      <c r="AT244" s="21">
        <v>-919.92386999999997</v>
      </c>
      <c r="AU244" s="21">
        <v>-954.61058000000003</v>
      </c>
      <c r="AV244" s="21">
        <v>-1672.9360200000001</v>
      </c>
      <c r="AW244" s="21">
        <v>-1739.02253</v>
      </c>
      <c r="AX244" s="21">
        <v>-1735.46696</v>
      </c>
      <c r="AY244" s="21">
        <v>-1642.0106000000001</v>
      </c>
      <c r="AZ244" s="21">
        <v>-1703.9349500000001</v>
      </c>
      <c r="BA244" s="21">
        <v>-1520.52097</v>
      </c>
      <c r="BB244" s="21">
        <v>-1582.1199799999999</v>
      </c>
      <c r="BC244" s="21">
        <v>-1577.3622</v>
      </c>
      <c r="BD244" s="21">
        <v>-1492.4203399999999</v>
      </c>
      <c r="BE244" s="21">
        <v>-1548.6880900000001</v>
      </c>
      <c r="BF244" s="21">
        <v>-1565.1415500000001</v>
      </c>
      <c r="BG244" s="21">
        <v>-1629.3380299999999</v>
      </c>
      <c r="BH244" s="21">
        <v>-1623.64374</v>
      </c>
      <c r="BI244" s="21">
        <v>-1536.1980100000001</v>
      </c>
      <c r="BJ244" s="21">
        <v>-1594.1425200000001</v>
      </c>
      <c r="BK244" s="21">
        <v>-128.15781999999999</v>
      </c>
      <c r="BL244" s="21">
        <v>-135.29589999999999</v>
      </c>
      <c r="BM244" s="21">
        <v>-132.93465</v>
      </c>
      <c r="BN244" s="21">
        <v>-125.7895</v>
      </c>
      <c r="BO244" s="21">
        <v>-130.53386</v>
      </c>
      <c r="BP244" s="21">
        <v>-324.04640000000001</v>
      </c>
      <c r="BQ244" s="21">
        <v>-309.06234000000001</v>
      </c>
      <c r="BR244" s="21">
        <v>-336.29771</v>
      </c>
      <c r="BS244" s="21">
        <v>-317.97003999999998</v>
      </c>
      <c r="BT244" s="21">
        <v>-330.21546000000001</v>
      </c>
      <c r="BU244" s="21">
        <v>-2142.1066799999999</v>
      </c>
      <c r="BV244" s="21">
        <v>-2209.11499</v>
      </c>
      <c r="BW244" s="21">
        <v>-2222.0942</v>
      </c>
      <c r="BX244" s="21">
        <v>-2102.5064499999999</v>
      </c>
      <c r="BY244" s="21">
        <v>-2181.8013299999998</v>
      </c>
      <c r="BZ244" s="21">
        <v>-623.01355000000001</v>
      </c>
      <c r="CA244" s="21">
        <v>-627.28282999999999</v>
      </c>
      <c r="CB244" s="21">
        <v>-646.61059999999998</v>
      </c>
      <c r="CC244" s="21">
        <v>-611.33136999999999</v>
      </c>
      <c r="CD244" s="21">
        <v>-634.87481000000002</v>
      </c>
      <c r="CE244" s="21">
        <v>-842.87347</v>
      </c>
      <c r="CF244" s="21">
        <v>-860.77404999999999</v>
      </c>
      <c r="CG244" s="21">
        <v>-874.78589999999997</v>
      </c>
      <c r="CH244" s="21">
        <v>-827.06870000000004</v>
      </c>
      <c r="CI244" s="21">
        <v>-858.92075</v>
      </c>
      <c r="CJ244" s="21">
        <v>-1052.2948699999999</v>
      </c>
      <c r="CK244" s="21">
        <v>-1080.30582</v>
      </c>
      <c r="CL244" s="21">
        <v>-1092.15779</v>
      </c>
      <c r="CM244" s="21">
        <v>-1032.5632499999999</v>
      </c>
      <c r="CN244" s="21">
        <v>-1072.3293699999999</v>
      </c>
      <c r="CO244" s="21">
        <v>-1304.2093500000001</v>
      </c>
      <c r="CP244" s="21">
        <v>-1350.0824299999999</v>
      </c>
      <c r="CQ244" s="21">
        <v>-1353.6570999999999</v>
      </c>
      <c r="CR244" s="21">
        <v>-1279.7541000000001</v>
      </c>
      <c r="CS244" s="21">
        <v>-1329.0402099999999</v>
      </c>
      <c r="CT244" s="21">
        <v>-1382.2873400000001</v>
      </c>
      <c r="CU244" s="21">
        <v>-1434.8427099999999</v>
      </c>
      <c r="CV244" s="21">
        <v>-1434.7583</v>
      </c>
      <c r="CW244" s="21">
        <v>-1356.36807</v>
      </c>
      <c r="CX244" s="21">
        <v>-1408.60481</v>
      </c>
      <c r="CY244" s="21">
        <v>-1567.30971</v>
      </c>
      <c r="CZ244" s="21">
        <v>-1625.99352</v>
      </c>
      <c r="DA244" s="21">
        <v>-1626.7478900000001</v>
      </c>
      <c r="DB244" s="21">
        <v>-1537.9210700000001</v>
      </c>
      <c r="DC244" s="21">
        <v>-1597.1498099999999</v>
      </c>
      <c r="DD244" s="21">
        <v>-1509.89104</v>
      </c>
      <c r="DE244" s="21">
        <v>-1570.2525700000001</v>
      </c>
      <c r="DF244" s="21">
        <v>-1567.21549</v>
      </c>
      <c r="DG244" s="21">
        <v>-1481.57907</v>
      </c>
      <c r="DH244" s="21">
        <v>-1538.6380099999999</v>
      </c>
      <c r="DI244" s="21">
        <v>-1373.1204</v>
      </c>
      <c r="DJ244" s="21">
        <v>-1427.24342</v>
      </c>
      <c r="DK244" s="21">
        <v>-1425.25216</v>
      </c>
      <c r="DL244" s="21">
        <v>-1347.37301</v>
      </c>
      <c r="DM244" s="21">
        <v>-1399.2633599999999</v>
      </c>
      <c r="DN244" s="21">
        <v>-1337.82891</v>
      </c>
      <c r="DO244" s="21">
        <v>-1390.1933799999999</v>
      </c>
      <c r="DP244" s="21">
        <v>-1388.5715499999999</v>
      </c>
      <c r="DQ244" s="21">
        <v>-1312.7432699999999</v>
      </c>
      <c r="DR244" s="21">
        <v>-1363.2999400000001</v>
      </c>
      <c r="DS244" s="21">
        <v>-1726.82978</v>
      </c>
      <c r="DT244" s="21">
        <v>-1793.9348299999999</v>
      </c>
      <c r="DU244" s="21">
        <v>-1792.3269299999999</v>
      </c>
      <c r="DV244" s="21">
        <v>-1694.4499900000001</v>
      </c>
      <c r="DW244" s="21">
        <v>-1759.70704</v>
      </c>
      <c r="DX244" s="21">
        <v>-1238.3479</v>
      </c>
      <c r="DY244" s="21">
        <v>-1286.0667900000001</v>
      </c>
      <c r="DZ244" s="21">
        <v>-1285.3165899999999</v>
      </c>
      <c r="EA244" s="21">
        <v>-1215.12763</v>
      </c>
      <c r="EB244" s="21">
        <v>-1261.9249</v>
      </c>
      <c r="EC244" s="21">
        <v>-552.33369000000005</v>
      </c>
      <c r="ED244" s="21">
        <v>-534.25833</v>
      </c>
      <c r="EE244" s="21">
        <v>-572.83065999999997</v>
      </c>
      <c r="EF244" s="21">
        <v>-542.12792000000002</v>
      </c>
      <c r="EG244" s="21">
        <v>-562.56784000000005</v>
      </c>
      <c r="EH244" s="21">
        <v>-706.22934999999995</v>
      </c>
      <c r="EI244" s="21">
        <v>-717.12766999999997</v>
      </c>
      <c r="EJ244" s="21">
        <v>-732.95146999999997</v>
      </c>
      <c r="EK244" s="21">
        <v>-692.98679000000004</v>
      </c>
      <c r="EL244" s="21">
        <v>-719.67502000000002</v>
      </c>
      <c r="EM244" s="21">
        <v>-1276.71145</v>
      </c>
      <c r="EN244" s="21">
        <v>-1329.8617999999999</v>
      </c>
      <c r="EO244" s="21">
        <v>-1325.14897</v>
      </c>
      <c r="EP244" s="21">
        <v>-1252.7718400000001</v>
      </c>
      <c r="EQ244" s="21">
        <v>-1301.01892</v>
      </c>
    </row>
    <row r="245" spans="2:147" x14ac:dyDescent="0.35">
      <c r="B245" s="39" t="s">
        <v>410</v>
      </c>
      <c r="C245" s="21">
        <v>13864.80082</v>
      </c>
      <c r="D245" s="21">
        <v>14627.385410000001</v>
      </c>
      <c r="E245" s="21">
        <v>14375.158009999999</v>
      </c>
      <c r="F245" s="21">
        <v>13611.79709</v>
      </c>
      <c r="G245" s="21">
        <v>14118.63796</v>
      </c>
      <c r="H245" s="21">
        <v>34672.20897</v>
      </c>
      <c r="I245" s="21">
        <v>36579.252800000002</v>
      </c>
      <c r="J245" s="21">
        <v>35948.472600000001</v>
      </c>
      <c r="K245" s="21">
        <v>34039.523229999999</v>
      </c>
      <c r="L245" s="21">
        <v>35306.988449999997</v>
      </c>
      <c r="M245" s="21">
        <v>48025.695979999997</v>
      </c>
      <c r="N245" s="21">
        <v>50667.181830000001</v>
      </c>
      <c r="O245" s="21">
        <v>49793.496509999997</v>
      </c>
      <c r="P245" s="21">
        <v>47149.322509999998</v>
      </c>
      <c r="Q245" s="21">
        <v>48904.949589999997</v>
      </c>
      <c r="R245" s="21">
        <v>158.23459</v>
      </c>
      <c r="S245" s="21">
        <v>164.29787999999999</v>
      </c>
      <c r="T245" s="21">
        <v>164.23614000000001</v>
      </c>
      <c r="U245" s="21">
        <v>155.26763</v>
      </c>
      <c r="V245" s="21">
        <v>161.24780000000001</v>
      </c>
      <c r="W245" s="21">
        <v>283.03877999999997</v>
      </c>
      <c r="X245" s="21">
        <v>296.62031000000002</v>
      </c>
      <c r="Y245" s="21">
        <v>293.78465999999997</v>
      </c>
      <c r="Z245" s="21">
        <v>277.73160999999999</v>
      </c>
      <c r="AA245" s="21">
        <v>288.42813999999998</v>
      </c>
      <c r="AB245" s="21">
        <v>40961.537490000002</v>
      </c>
      <c r="AC245" s="21">
        <v>43214.475810000004</v>
      </c>
      <c r="AD245" s="21">
        <v>42469.276969999999</v>
      </c>
      <c r="AE245" s="21">
        <v>40214.041949999999</v>
      </c>
      <c r="AF245" s="21">
        <v>41711.429600000003</v>
      </c>
      <c r="AG245" s="21">
        <v>52.511650000000003</v>
      </c>
      <c r="AH245" s="21">
        <v>52.468620000000001</v>
      </c>
      <c r="AI245" s="21">
        <v>54.466439999999999</v>
      </c>
      <c r="AJ245" s="21">
        <v>51.540289999999999</v>
      </c>
      <c r="AK245" s="21">
        <v>53.48413</v>
      </c>
      <c r="AL245" s="21">
        <v>54.04083</v>
      </c>
      <c r="AM245" s="21">
        <v>54.784889999999997</v>
      </c>
      <c r="AN245" s="21">
        <v>56.055410000000002</v>
      </c>
      <c r="AO245" s="21">
        <v>53.041020000000003</v>
      </c>
      <c r="AP245" s="21">
        <v>55.041649999999997</v>
      </c>
      <c r="AQ245" s="21">
        <v>141.85408000000001</v>
      </c>
      <c r="AR245" s="21">
        <v>146.9819</v>
      </c>
      <c r="AS245" s="21">
        <v>147.15577999999999</v>
      </c>
      <c r="AT245" s="21">
        <v>139.23166000000001</v>
      </c>
      <c r="AU245" s="21">
        <v>144.48201</v>
      </c>
      <c r="AV245" s="21">
        <v>255.08493999999999</v>
      </c>
      <c r="AW245" s="21">
        <v>266.31975</v>
      </c>
      <c r="AX245" s="21">
        <v>264.62281999999999</v>
      </c>
      <c r="AY245" s="21">
        <v>250.36846</v>
      </c>
      <c r="AZ245" s="21">
        <v>259.81099</v>
      </c>
      <c r="BA245" s="21">
        <v>924.88502000000005</v>
      </c>
      <c r="BB245" s="21">
        <v>973.76980000000003</v>
      </c>
      <c r="BC245" s="21">
        <v>959.50310999999999</v>
      </c>
      <c r="BD245" s="21">
        <v>907.79103999999995</v>
      </c>
      <c r="BE245" s="21">
        <v>942.01746000000003</v>
      </c>
      <c r="BF245" s="21">
        <v>1231.77478</v>
      </c>
      <c r="BG245" s="21">
        <v>1297.7386899999999</v>
      </c>
      <c r="BH245" s="21">
        <v>1277.86058</v>
      </c>
      <c r="BI245" s="21">
        <v>1208.9946600000001</v>
      </c>
      <c r="BJ245" s="21">
        <v>1254.5979299999999</v>
      </c>
      <c r="BK245" s="21">
        <v>3893.6386900000002</v>
      </c>
      <c r="BL245" s="21">
        <v>4110.5047999999997</v>
      </c>
      <c r="BM245" s="21">
        <v>4038.7662300000002</v>
      </c>
      <c r="BN245" s="21">
        <v>3821.6852800000001</v>
      </c>
      <c r="BO245" s="21">
        <v>3965.8264800000002</v>
      </c>
      <c r="BP245" s="21">
        <v>38.093110000000003</v>
      </c>
      <c r="BQ245" s="21">
        <v>36.64179</v>
      </c>
      <c r="BR245" s="21">
        <v>39.53434</v>
      </c>
      <c r="BS245" s="21">
        <v>37.378819999999997</v>
      </c>
      <c r="BT245" s="21">
        <v>38.818980000000003</v>
      </c>
      <c r="BU245" s="21">
        <v>335.88258000000002</v>
      </c>
      <c r="BV245" s="21">
        <v>348.87963999999999</v>
      </c>
      <c r="BW245" s="21">
        <v>348.43203</v>
      </c>
      <c r="BX245" s="21">
        <v>329.67115999999999</v>
      </c>
      <c r="BY245" s="21">
        <v>342.10554999999999</v>
      </c>
      <c r="BZ245" s="21">
        <v>60.20243</v>
      </c>
      <c r="CA245" s="21">
        <v>60.227249999999998</v>
      </c>
      <c r="CB245" s="21">
        <v>62.48198</v>
      </c>
      <c r="CC245" s="21">
        <v>59.073650000000001</v>
      </c>
      <c r="CD245" s="21">
        <v>61.349200000000003</v>
      </c>
      <c r="CE245" s="21">
        <v>113.53614</v>
      </c>
      <c r="CF245" s="21">
        <v>116.74184</v>
      </c>
      <c r="CG245" s="21">
        <v>117.83804000000001</v>
      </c>
      <c r="CH245" s="21">
        <v>111.40732</v>
      </c>
      <c r="CI245" s="21">
        <v>115.69835</v>
      </c>
      <c r="CJ245" s="21">
        <v>153.29399000000001</v>
      </c>
      <c r="CK245" s="21">
        <v>158.57834</v>
      </c>
      <c r="CL245" s="21">
        <v>159.10593</v>
      </c>
      <c r="CM245" s="21">
        <v>150.41968</v>
      </c>
      <c r="CN245" s="21">
        <v>156.21321</v>
      </c>
      <c r="CO245" s="21">
        <v>205.48787999999999</v>
      </c>
      <c r="CP245" s="21">
        <v>214.14215999999999</v>
      </c>
      <c r="CQ245" s="21">
        <v>213.28453999999999</v>
      </c>
      <c r="CR245" s="21">
        <v>201.63488000000001</v>
      </c>
      <c r="CS245" s="21">
        <v>209.4008</v>
      </c>
      <c r="CT245" s="21">
        <v>209.77776</v>
      </c>
      <c r="CU245" s="21">
        <v>218.91055</v>
      </c>
      <c r="CV245" s="21">
        <v>217.74366000000001</v>
      </c>
      <c r="CW245" s="21">
        <v>205.8443</v>
      </c>
      <c r="CX245" s="21">
        <v>213.77231</v>
      </c>
      <c r="CY245" s="21">
        <v>236.50292999999999</v>
      </c>
      <c r="CZ245" s="21">
        <v>246.68100999999999</v>
      </c>
      <c r="DA245" s="21">
        <v>245.47735</v>
      </c>
      <c r="DB245" s="21">
        <v>232.06837999999999</v>
      </c>
      <c r="DC245" s="21">
        <v>241.00640000000001</v>
      </c>
      <c r="DD245" s="21">
        <v>271.54559</v>
      </c>
      <c r="DE245" s="21">
        <v>284.30266</v>
      </c>
      <c r="DF245" s="21">
        <v>281.85935000000001</v>
      </c>
      <c r="DG245" s="21">
        <v>266.45391999999998</v>
      </c>
      <c r="DH245" s="21">
        <v>276.71616</v>
      </c>
      <c r="DI245" s="21">
        <v>386.58667000000003</v>
      </c>
      <c r="DJ245" s="21">
        <v>406.21305000000001</v>
      </c>
      <c r="DK245" s="21">
        <v>401.27301999999997</v>
      </c>
      <c r="DL245" s="21">
        <v>379.33787000000001</v>
      </c>
      <c r="DM245" s="21">
        <v>393.94752</v>
      </c>
      <c r="DN245" s="21">
        <v>549.34121000000005</v>
      </c>
      <c r="DO245" s="21">
        <v>578.45024999999998</v>
      </c>
      <c r="DP245" s="21">
        <v>570.20753999999999</v>
      </c>
      <c r="DQ245" s="21">
        <v>539.04061000000002</v>
      </c>
      <c r="DR245" s="21">
        <v>559.80080999999996</v>
      </c>
      <c r="DS245" s="21">
        <v>647.27274</v>
      </c>
      <c r="DT245" s="21">
        <v>681.20486000000005</v>
      </c>
      <c r="DU245" s="21">
        <v>671.85771</v>
      </c>
      <c r="DV245" s="21">
        <v>635.13585999999998</v>
      </c>
      <c r="DW245" s="21">
        <v>659.59703999999999</v>
      </c>
      <c r="DX245" s="21">
        <v>196.45821000000001</v>
      </c>
      <c r="DY245" s="21">
        <v>205.20327</v>
      </c>
      <c r="DZ245" s="21">
        <v>203.91426999999999</v>
      </c>
      <c r="EA245" s="21">
        <v>192.77449999999999</v>
      </c>
      <c r="EB245" s="21">
        <v>200.19909000000001</v>
      </c>
      <c r="EC245" s="21">
        <v>68.559809999999999</v>
      </c>
      <c r="ED245" s="21">
        <v>67.08896</v>
      </c>
      <c r="EE245" s="21">
        <v>71.105990000000006</v>
      </c>
      <c r="EF245" s="21">
        <v>67.291179999999997</v>
      </c>
      <c r="EG245" s="21">
        <v>69.82911</v>
      </c>
      <c r="EH245" s="21">
        <v>80.242710000000002</v>
      </c>
      <c r="EI245" s="21">
        <v>81.621480000000005</v>
      </c>
      <c r="EJ245" s="21">
        <v>83.279640000000001</v>
      </c>
      <c r="EK245" s="21">
        <v>78.738169999999997</v>
      </c>
      <c r="EL245" s="21">
        <v>81.771019999999993</v>
      </c>
      <c r="EM245" s="21">
        <v>250.89079000000001</v>
      </c>
      <c r="EN245" s="21">
        <v>263.14098000000001</v>
      </c>
      <c r="EO245" s="21">
        <v>260.41665999999998</v>
      </c>
      <c r="EP245" s="21">
        <v>246.18641</v>
      </c>
      <c r="EQ245" s="21">
        <v>255.66799</v>
      </c>
    </row>
    <row r="246" spans="2:147" x14ac:dyDescent="0.35">
      <c r="B246" s="39" t="s">
        <v>411</v>
      </c>
      <c r="C246" s="21">
        <v>27982.991330000001</v>
      </c>
      <c r="D246" s="21">
        <v>29522.097330000001</v>
      </c>
      <c r="E246" s="21">
        <v>29013.032879999999</v>
      </c>
      <c r="F246" s="21">
        <v>27472.36004</v>
      </c>
      <c r="G246" s="21">
        <v>28495.304690000001</v>
      </c>
      <c r="H246" s="21">
        <v>71553.811919999993</v>
      </c>
      <c r="I246" s="21">
        <v>75489.420870000002</v>
      </c>
      <c r="J246" s="21">
        <v>74187.665680000006</v>
      </c>
      <c r="K246" s="21">
        <v>70248.124230000001</v>
      </c>
      <c r="L246" s="21">
        <v>72863.820510000005</v>
      </c>
      <c r="M246" s="21">
        <v>67439.147519999999</v>
      </c>
      <c r="N246" s="21">
        <v>71148.402560000002</v>
      </c>
      <c r="O246" s="21">
        <v>69921.546969999996</v>
      </c>
      <c r="P246" s="21">
        <v>66208.517170000006</v>
      </c>
      <c r="Q246" s="21">
        <v>68673.822279999993</v>
      </c>
      <c r="R246" s="21">
        <v>366.96215000000001</v>
      </c>
      <c r="S246" s="21">
        <v>361.12407000000002</v>
      </c>
      <c r="T246" s="21">
        <v>397.45965000000001</v>
      </c>
      <c r="U246" s="21">
        <v>376.16570000000002</v>
      </c>
      <c r="V246" s="21">
        <v>456.41390000000001</v>
      </c>
      <c r="W246" s="21">
        <v>542.11715000000004</v>
      </c>
      <c r="X246" s="21">
        <v>551.16984000000002</v>
      </c>
      <c r="Y246" s="21">
        <v>580.14323000000002</v>
      </c>
      <c r="Z246" s="21">
        <v>546.54939999999999</v>
      </c>
      <c r="AA246" s="21">
        <v>629.04192</v>
      </c>
      <c r="AB246" s="21">
        <v>61052.577810000003</v>
      </c>
      <c r="AC246" s="21">
        <v>64410.549709999999</v>
      </c>
      <c r="AD246" s="21">
        <v>63299.841650000002</v>
      </c>
      <c r="AE246" s="21">
        <v>59938.446539999997</v>
      </c>
      <c r="AF246" s="21">
        <v>62170.281130000003</v>
      </c>
      <c r="AG246" s="21">
        <v>131.24343999999999</v>
      </c>
      <c r="AH246" s="21">
        <v>112.07934</v>
      </c>
      <c r="AI246" s="21">
        <v>150.94390999999999</v>
      </c>
      <c r="AJ246" s="21">
        <v>144.14644999999999</v>
      </c>
      <c r="AK246" s="21">
        <v>209.76928000000001</v>
      </c>
      <c r="AL246" s="21">
        <v>137.52223000000001</v>
      </c>
      <c r="AM246" s="21">
        <v>125.01011</v>
      </c>
      <c r="AN246" s="21">
        <v>153.92223000000001</v>
      </c>
      <c r="AO246" s="21">
        <v>147.02231</v>
      </c>
      <c r="AP246" s="21">
        <v>198.71118999999999</v>
      </c>
      <c r="AQ246" s="21">
        <v>325.19062000000002</v>
      </c>
      <c r="AR246" s="21">
        <v>318.37268</v>
      </c>
      <c r="AS246" s="21">
        <v>350.93520000000001</v>
      </c>
      <c r="AT246" s="21">
        <v>333.56171999999998</v>
      </c>
      <c r="AU246" s="21">
        <v>402.22399999999999</v>
      </c>
      <c r="AV246" s="21">
        <v>476.12788</v>
      </c>
      <c r="AW246" s="21">
        <v>476.11160999999998</v>
      </c>
      <c r="AX246" s="21">
        <v>508.51103000000001</v>
      </c>
      <c r="AY246" s="21">
        <v>482.85430000000002</v>
      </c>
      <c r="AZ246" s="21">
        <v>561.09875999999997</v>
      </c>
      <c r="BA246" s="21">
        <v>739.37180000000001</v>
      </c>
      <c r="BB246" s="21">
        <v>758.27417000000003</v>
      </c>
      <c r="BC246" s="21">
        <v>780.01355999999998</v>
      </c>
      <c r="BD246" s="21">
        <v>738.92490999999995</v>
      </c>
      <c r="BE246" s="21">
        <v>818.45043999999996</v>
      </c>
      <c r="BF246" s="21">
        <v>870.05349000000001</v>
      </c>
      <c r="BG246" s="21">
        <v>896.43479000000002</v>
      </c>
      <c r="BH246" s="21">
        <v>915.56916999999999</v>
      </c>
      <c r="BI246" s="21">
        <v>867.23549000000003</v>
      </c>
      <c r="BJ246" s="21">
        <v>951.31478000000004</v>
      </c>
      <c r="BK246" s="21">
        <v>4293.4251100000001</v>
      </c>
      <c r="BL246" s="21">
        <v>4532.5583299999998</v>
      </c>
      <c r="BM246" s="21">
        <v>4453.4538700000003</v>
      </c>
      <c r="BN246" s="21">
        <v>4214.08374</v>
      </c>
      <c r="BO246" s="21">
        <v>4373.0249100000001</v>
      </c>
      <c r="BP246" s="21">
        <v>93.439549999999997</v>
      </c>
      <c r="BQ246" s="21">
        <v>69.207610000000003</v>
      </c>
      <c r="BR246" s="21">
        <v>118.03082000000001</v>
      </c>
      <c r="BS246" s="21">
        <v>110.64942000000001</v>
      </c>
      <c r="BT246" s="21">
        <v>192.16721999999999</v>
      </c>
      <c r="BU246" s="21">
        <v>772.59784999999999</v>
      </c>
      <c r="BV246" s="21">
        <v>766.48392000000001</v>
      </c>
      <c r="BW246" s="21">
        <v>831.40489000000002</v>
      </c>
      <c r="BX246" s="21">
        <v>788.00198</v>
      </c>
      <c r="BY246" s="21">
        <v>934.04715999999996</v>
      </c>
      <c r="BZ246" s="21">
        <v>166.32065</v>
      </c>
      <c r="CA246" s="21">
        <v>145.49124</v>
      </c>
      <c r="CB246" s="21">
        <v>190.23871</v>
      </c>
      <c r="CC246" s="21">
        <v>181.24509</v>
      </c>
      <c r="CD246" s="21">
        <v>260.46334999999999</v>
      </c>
      <c r="CE246" s="21">
        <v>264.92975000000001</v>
      </c>
      <c r="CF246" s="21">
        <v>251.70182</v>
      </c>
      <c r="CG246" s="21">
        <v>293.69515000000001</v>
      </c>
      <c r="CH246" s="21">
        <v>277.27735000000001</v>
      </c>
      <c r="CI246" s="21">
        <v>359.55738000000002</v>
      </c>
      <c r="CJ246" s="21">
        <v>355.56473999999997</v>
      </c>
      <c r="CK246" s="21">
        <v>345.95024000000001</v>
      </c>
      <c r="CL246" s="21">
        <v>389.42579000000001</v>
      </c>
      <c r="CM246" s="21">
        <v>367.56225000000001</v>
      </c>
      <c r="CN246" s="21">
        <v>458.68214999999998</v>
      </c>
      <c r="CO246" s="21">
        <v>472.91568000000001</v>
      </c>
      <c r="CP246" s="21">
        <v>471.49853000000002</v>
      </c>
      <c r="CQ246" s="21">
        <v>507.81876999999997</v>
      </c>
      <c r="CR246" s="21">
        <v>481.18229000000002</v>
      </c>
      <c r="CS246" s="21">
        <v>568.74107000000004</v>
      </c>
      <c r="CT246" s="21">
        <v>445.84530999999998</v>
      </c>
      <c r="CU246" s="21">
        <v>445.06353000000001</v>
      </c>
      <c r="CV246" s="21">
        <v>478.49342000000001</v>
      </c>
      <c r="CW246" s="21">
        <v>453.65199999999999</v>
      </c>
      <c r="CX246" s="21">
        <v>535.17299000000003</v>
      </c>
      <c r="CY246" s="21">
        <v>475.27454</v>
      </c>
      <c r="CZ246" s="21">
        <v>473.37070999999997</v>
      </c>
      <c r="DA246" s="21">
        <v>513.68200999999999</v>
      </c>
      <c r="DB246" s="21">
        <v>484.87036000000001</v>
      </c>
      <c r="DC246" s="21">
        <v>579.67236000000003</v>
      </c>
      <c r="DD246" s="21">
        <v>532.60816</v>
      </c>
      <c r="DE246" s="21">
        <v>537.24554999999998</v>
      </c>
      <c r="DF246" s="21">
        <v>568.45687999999996</v>
      </c>
      <c r="DG246" s="21">
        <v>538.71461999999997</v>
      </c>
      <c r="DH246" s="21">
        <v>622.94767000000002</v>
      </c>
      <c r="DI246" s="21">
        <v>535.29909999999995</v>
      </c>
      <c r="DJ246" s="21">
        <v>541.77747999999997</v>
      </c>
      <c r="DK246" s="21">
        <v>570.31679999999994</v>
      </c>
      <c r="DL246" s="21">
        <v>540.40644999999995</v>
      </c>
      <c r="DM246" s="21">
        <v>620.82003999999995</v>
      </c>
      <c r="DN246" s="21">
        <v>570.19191999999998</v>
      </c>
      <c r="DO246" s="21">
        <v>578.81395999999995</v>
      </c>
      <c r="DP246" s="21">
        <v>606.46813999999995</v>
      </c>
      <c r="DQ246" s="21">
        <v>574.30006000000003</v>
      </c>
      <c r="DR246" s="21">
        <v>655.62171000000001</v>
      </c>
      <c r="DS246" s="21">
        <v>724.56123000000002</v>
      </c>
      <c r="DT246" s="21">
        <v>736.37445000000002</v>
      </c>
      <c r="DU246" s="21">
        <v>773.18100000000004</v>
      </c>
      <c r="DV246" s="21">
        <v>730.09184000000005</v>
      </c>
      <c r="DW246" s="21">
        <v>836.76664000000005</v>
      </c>
      <c r="DX246" s="21">
        <v>434.34557999999998</v>
      </c>
      <c r="DY246" s="21">
        <v>436.94662</v>
      </c>
      <c r="DZ246" s="21">
        <v>465.51603</v>
      </c>
      <c r="EA246" s="21">
        <v>439.81981999999999</v>
      </c>
      <c r="EB246" s="21">
        <v>513.12036999999998</v>
      </c>
      <c r="EC246" s="21">
        <v>167.16893999999999</v>
      </c>
      <c r="ED246" s="21">
        <v>129.56754000000001</v>
      </c>
      <c r="EE246" s="21">
        <v>200.0941</v>
      </c>
      <c r="EF246" s="21">
        <v>191.54336000000001</v>
      </c>
      <c r="EG246" s="21">
        <v>306.40778999999998</v>
      </c>
      <c r="EH246" s="21">
        <v>202.7835</v>
      </c>
      <c r="EI246" s="21">
        <v>185.52477999999999</v>
      </c>
      <c r="EJ246" s="21">
        <v>227.11850999999999</v>
      </c>
      <c r="EK246" s="21">
        <v>215.78258</v>
      </c>
      <c r="EL246" s="21">
        <v>292.43713000000002</v>
      </c>
      <c r="EM246" s="21">
        <v>484.33632999999998</v>
      </c>
      <c r="EN246" s="21">
        <v>492.01789000000002</v>
      </c>
      <c r="EO246" s="21">
        <v>514.77455999999995</v>
      </c>
      <c r="EP246" s="21">
        <v>487.43394999999998</v>
      </c>
      <c r="EQ246" s="21">
        <v>555.19839000000002</v>
      </c>
    </row>
    <row r="247" spans="2:147" x14ac:dyDescent="0.35">
      <c r="B247" s="39" t="s">
        <v>412</v>
      </c>
      <c r="C247" s="21">
        <v>14140.03703</v>
      </c>
      <c r="D247" s="21">
        <v>14917.76002</v>
      </c>
      <c r="E247" s="21">
        <v>14660.525540000001</v>
      </c>
      <c r="F247" s="21">
        <v>13882.01081</v>
      </c>
      <c r="G247" s="21">
        <v>14398.913200000001</v>
      </c>
      <c r="H247" s="21">
        <v>41738.754780000003</v>
      </c>
      <c r="I247" s="21">
        <v>44034.47337</v>
      </c>
      <c r="J247" s="21">
        <v>43275.133800000003</v>
      </c>
      <c r="K247" s="21">
        <v>40977.121299999999</v>
      </c>
      <c r="L247" s="21">
        <v>42502.908710000003</v>
      </c>
      <c r="M247" s="21">
        <v>28078.059590000001</v>
      </c>
      <c r="N247" s="21">
        <v>29622.3953</v>
      </c>
      <c r="O247" s="21">
        <v>29111.598150000002</v>
      </c>
      <c r="P247" s="21">
        <v>27565.69082</v>
      </c>
      <c r="Q247" s="21">
        <v>28592.112219999999</v>
      </c>
      <c r="R247" s="21">
        <v>101.50615999999999</v>
      </c>
      <c r="S247" s="21">
        <v>90.615920000000003</v>
      </c>
      <c r="T247" s="21">
        <v>123.71942</v>
      </c>
      <c r="U247" s="21">
        <v>117.34889</v>
      </c>
      <c r="V247" s="21">
        <v>187.44664</v>
      </c>
      <c r="W247" s="21">
        <v>180.16211999999999</v>
      </c>
      <c r="X247" s="21">
        <v>177.69224</v>
      </c>
      <c r="Y247" s="21">
        <v>206.04738</v>
      </c>
      <c r="Z247" s="21">
        <v>192.86613</v>
      </c>
      <c r="AA247" s="21">
        <v>261.48390999999998</v>
      </c>
      <c r="AB247" s="21">
        <v>27662.895110000001</v>
      </c>
      <c r="AC247" s="21">
        <v>29184.390640000001</v>
      </c>
      <c r="AD247" s="21">
        <v>28681.12933</v>
      </c>
      <c r="AE247" s="21">
        <v>27158.082740000002</v>
      </c>
      <c r="AF247" s="21">
        <v>28169.325970000002</v>
      </c>
      <c r="AG247" s="21">
        <v>13.678900000000001</v>
      </c>
      <c r="AH247" s="21">
        <v>-2.32918</v>
      </c>
      <c r="AI247" s="21">
        <v>30.65211</v>
      </c>
      <c r="AJ247" s="21">
        <v>30.305589999999999</v>
      </c>
      <c r="AK247" s="21">
        <v>91.59151</v>
      </c>
      <c r="AL247" s="21">
        <v>-0.18962999999999999</v>
      </c>
      <c r="AM247" s="21">
        <v>-12.952669999999999</v>
      </c>
      <c r="AN247" s="21">
        <v>12.330019999999999</v>
      </c>
      <c r="AO247" s="21">
        <v>13.06912</v>
      </c>
      <c r="AP247" s="21">
        <v>59.619689999999999</v>
      </c>
      <c r="AQ247" s="21">
        <v>74.869680000000002</v>
      </c>
      <c r="AR247" s="21">
        <v>63.19153</v>
      </c>
      <c r="AS247" s="21">
        <v>92.7881</v>
      </c>
      <c r="AT247" s="21">
        <v>89.305549999999997</v>
      </c>
      <c r="AU247" s="21">
        <v>148.64998</v>
      </c>
      <c r="AV247" s="21">
        <v>203.19272000000001</v>
      </c>
      <c r="AW247" s="21">
        <v>197.67657</v>
      </c>
      <c r="AX247" s="21">
        <v>227.00304</v>
      </c>
      <c r="AY247" s="21">
        <v>216.51733999999999</v>
      </c>
      <c r="AZ247" s="21">
        <v>284.57675999999998</v>
      </c>
      <c r="BA247" s="21">
        <v>32.861780000000003</v>
      </c>
      <c r="BB247" s="21">
        <v>20.837479999999999</v>
      </c>
      <c r="BC247" s="21">
        <v>48.431350000000002</v>
      </c>
      <c r="BD247" s="21">
        <v>46.738529999999997</v>
      </c>
      <c r="BE247" s="21">
        <v>99.877089999999995</v>
      </c>
      <c r="BF247" s="21">
        <v>17.433199999999999</v>
      </c>
      <c r="BG247" s="21">
        <v>4.7274099999999999</v>
      </c>
      <c r="BH247" s="21">
        <v>32.374420000000001</v>
      </c>
      <c r="BI247" s="21">
        <v>31.638809999999999</v>
      </c>
      <c r="BJ247" s="21">
        <v>83.818049999999999</v>
      </c>
      <c r="BK247" s="21">
        <v>5218.4684900000002</v>
      </c>
      <c r="BL247" s="21">
        <v>5509.1243599999998</v>
      </c>
      <c r="BM247" s="21">
        <v>5412.9763800000001</v>
      </c>
      <c r="BN247" s="21">
        <v>5122.0325700000003</v>
      </c>
      <c r="BO247" s="21">
        <v>5315.2185300000001</v>
      </c>
      <c r="BP247" s="21">
        <v>3.2440799999999999</v>
      </c>
      <c r="BQ247" s="21">
        <v>-14.22406</v>
      </c>
      <c r="BR247" s="21">
        <v>26.470400000000001</v>
      </c>
      <c r="BS247" s="21">
        <v>24.154579999999999</v>
      </c>
      <c r="BT247" s="21">
        <v>102.20705</v>
      </c>
      <c r="BU247" s="21">
        <v>254.58559</v>
      </c>
      <c r="BV247" s="21">
        <v>238.29857999999999</v>
      </c>
      <c r="BW247" s="21">
        <v>297.17766</v>
      </c>
      <c r="BX247" s="21">
        <v>282.54268000000002</v>
      </c>
      <c r="BY247" s="21">
        <v>409.28232000000003</v>
      </c>
      <c r="BZ247" s="21">
        <v>4.8747800000000003</v>
      </c>
      <c r="CA247" s="21">
        <v>-13.9467</v>
      </c>
      <c r="CB247" s="21">
        <v>24.594100000000001</v>
      </c>
      <c r="CC247" s="21">
        <v>24.71463</v>
      </c>
      <c r="CD247" s="21">
        <v>97.704210000000003</v>
      </c>
      <c r="CE247" s="21">
        <v>18.067589999999999</v>
      </c>
      <c r="CF247" s="21">
        <v>1.7135</v>
      </c>
      <c r="CG247" s="21">
        <v>39.411340000000003</v>
      </c>
      <c r="CH247" s="21">
        <v>36.840339999999998</v>
      </c>
      <c r="CI247" s="21">
        <v>109.70258</v>
      </c>
      <c r="CJ247" s="21">
        <v>73.070620000000005</v>
      </c>
      <c r="CK247" s="21">
        <v>59.055410000000002</v>
      </c>
      <c r="CL247" s="21">
        <v>98.308239999999998</v>
      </c>
      <c r="CM247" s="21">
        <v>92.298249999999996</v>
      </c>
      <c r="CN247" s="21">
        <v>172.63767000000001</v>
      </c>
      <c r="CO247" s="21">
        <v>182.34205</v>
      </c>
      <c r="CP247" s="21">
        <v>174.93444</v>
      </c>
      <c r="CQ247" s="21">
        <v>208.09536</v>
      </c>
      <c r="CR247" s="21">
        <v>197.82577000000001</v>
      </c>
      <c r="CS247" s="21">
        <v>274.24479000000002</v>
      </c>
      <c r="CT247" s="21">
        <v>172.34714</v>
      </c>
      <c r="CU247" s="21">
        <v>165.75339</v>
      </c>
      <c r="CV247" s="21">
        <v>196.29471000000001</v>
      </c>
      <c r="CW247" s="21">
        <v>186.94890000000001</v>
      </c>
      <c r="CX247" s="21">
        <v>257.91057000000001</v>
      </c>
      <c r="CY247" s="21">
        <v>172.74132</v>
      </c>
      <c r="CZ247" s="21">
        <v>165.1052</v>
      </c>
      <c r="DA247" s="21">
        <v>201.7441</v>
      </c>
      <c r="DB247" s="21">
        <v>189.92242999999999</v>
      </c>
      <c r="DC247" s="21">
        <v>273.17347999999998</v>
      </c>
      <c r="DD247" s="21">
        <v>210.23840999999999</v>
      </c>
      <c r="DE247" s="21">
        <v>206.12755999999999</v>
      </c>
      <c r="DF247" s="21">
        <v>235.50502</v>
      </c>
      <c r="DG247" s="21">
        <v>224.03899999999999</v>
      </c>
      <c r="DH247" s="21">
        <v>295.82411000000002</v>
      </c>
      <c r="DI247" s="21">
        <v>107.95508</v>
      </c>
      <c r="DJ247" s="21">
        <v>98.991839999999996</v>
      </c>
      <c r="DK247" s="21">
        <v>128.27529999999999</v>
      </c>
      <c r="DL247" s="21">
        <v>122.60383</v>
      </c>
      <c r="DM247" s="21">
        <v>186.52324999999999</v>
      </c>
      <c r="DN247" s="21">
        <v>99.204130000000006</v>
      </c>
      <c r="DO247" s="21">
        <v>89.815690000000004</v>
      </c>
      <c r="DP247" s="21">
        <v>119.17161</v>
      </c>
      <c r="DQ247" s="21">
        <v>113.62909000000001</v>
      </c>
      <c r="DR247" s="21">
        <v>176.84975</v>
      </c>
      <c r="DS247" s="21">
        <v>126.67287</v>
      </c>
      <c r="DT247" s="21">
        <v>116.01461</v>
      </c>
      <c r="DU247" s="21">
        <v>154.67803000000001</v>
      </c>
      <c r="DV247" s="21">
        <v>145.33509000000001</v>
      </c>
      <c r="DW247" s="21">
        <v>229.08287999999999</v>
      </c>
      <c r="DX247" s="21">
        <v>179.49968000000001</v>
      </c>
      <c r="DY247" s="21">
        <v>176.14653000000001</v>
      </c>
      <c r="DZ247" s="21">
        <v>202.51428000000001</v>
      </c>
      <c r="EA247" s="21">
        <v>191.15362999999999</v>
      </c>
      <c r="EB247" s="21">
        <v>254.708</v>
      </c>
      <c r="EC247" s="21">
        <v>15.493690000000001</v>
      </c>
      <c r="ED247" s="21">
        <v>-13.25109</v>
      </c>
      <c r="EE247" s="21">
        <v>45.750590000000003</v>
      </c>
      <c r="EF247" s="21">
        <v>45.456940000000003</v>
      </c>
      <c r="EG247" s="21">
        <v>154.76128</v>
      </c>
      <c r="EH247" s="21">
        <v>0.76090999999999998</v>
      </c>
      <c r="EI247" s="21">
        <v>-17.414909999999999</v>
      </c>
      <c r="EJ247" s="21">
        <v>19.29392</v>
      </c>
      <c r="EK247" s="21">
        <v>19.298259999999999</v>
      </c>
      <c r="EL247" s="21">
        <v>88.226870000000005</v>
      </c>
      <c r="EM247" s="21">
        <v>187.43165999999999</v>
      </c>
      <c r="EN247" s="21">
        <v>185.60655</v>
      </c>
      <c r="EO247" s="21">
        <v>207.91422</v>
      </c>
      <c r="EP247" s="21">
        <v>197.33629999999999</v>
      </c>
      <c r="EQ247" s="21">
        <v>253.70034999999999</v>
      </c>
    </row>
    <row r="248" spans="2:147" x14ac:dyDescent="0.35">
      <c r="B248" s="39" t="s">
        <v>413</v>
      </c>
      <c r="C248" s="21">
        <v>387.08715999999998</v>
      </c>
      <c r="D248" s="21">
        <v>408.37752999999998</v>
      </c>
      <c r="E248" s="21">
        <v>401.33566999999999</v>
      </c>
      <c r="F248" s="21">
        <v>380.02363000000003</v>
      </c>
      <c r="G248" s="21">
        <v>394.17396000000002</v>
      </c>
      <c r="H248" s="21">
        <v>14043.53772</v>
      </c>
      <c r="I248" s="21">
        <v>14815.961590000001</v>
      </c>
      <c r="J248" s="21">
        <v>14560.472089999999</v>
      </c>
      <c r="K248" s="21">
        <v>13787.276400000001</v>
      </c>
      <c r="L248" s="21">
        <v>14300.647080000001</v>
      </c>
      <c r="M248" s="21">
        <v>-1983.9803300000001</v>
      </c>
      <c r="N248" s="21">
        <v>-2093.1022400000002</v>
      </c>
      <c r="O248" s="21">
        <v>-2057.0095999999999</v>
      </c>
      <c r="P248" s="21">
        <v>-1947.7766300000001</v>
      </c>
      <c r="Q248" s="21">
        <v>-2020.3030100000001</v>
      </c>
      <c r="R248" s="21">
        <v>-57.441589999999998</v>
      </c>
      <c r="S248" s="21">
        <v>-54.334429999999998</v>
      </c>
      <c r="T248" s="21">
        <v>-58.65701</v>
      </c>
      <c r="U248" s="21">
        <v>-55.526899999999998</v>
      </c>
      <c r="V248" s="21">
        <v>-57.606639999999999</v>
      </c>
      <c r="W248" s="21">
        <v>-38.012909999999998</v>
      </c>
      <c r="X248" s="21">
        <v>-34.374630000000003</v>
      </c>
      <c r="Y248" s="21">
        <v>-38.612639999999999</v>
      </c>
      <c r="Z248" s="21">
        <v>-36.541730000000001</v>
      </c>
      <c r="AA248" s="21">
        <v>-37.926279999999998</v>
      </c>
      <c r="AB248" s="21">
        <v>863.53963999999996</v>
      </c>
      <c r="AC248" s="21">
        <v>911.03544999999997</v>
      </c>
      <c r="AD248" s="21">
        <v>895.32538</v>
      </c>
      <c r="AE248" s="21">
        <v>847.78115000000003</v>
      </c>
      <c r="AF248" s="21">
        <v>879.34865000000002</v>
      </c>
      <c r="AG248" s="21">
        <v>-79.93938</v>
      </c>
      <c r="AH248" s="21">
        <v>-78.350020000000001</v>
      </c>
      <c r="AI248" s="21">
        <v>-82.088729999999998</v>
      </c>
      <c r="AJ248" s="21">
        <v>-77.695260000000005</v>
      </c>
      <c r="AK248" s="21">
        <v>-80.611720000000005</v>
      </c>
      <c r="AL248" s="21">
        <v>-78.438869999999994</v>
      </c>
      <c r="AM248" s="21">
        <v>-78.20496</v>
      </c>
      <c r="AN248" s="21">
        <v>-80.739469999999997</v>
      </c>
      <c r="AO248" s="21">
        <v>-76.384429999999995</v>
      </c>
      <c r="AP248" s="21">
        <v>-79.28152</v>
      </c>
      <c r="AQ248" s="21">
        <v>-63.567340000000002</v>
      </c>
      <c r="AR248" s="21">
        <v>-61.478299999999997</v>
      </c>
      <c r="AS248" s="21">
        <v>-65.159779999999998</v>
      </c>
      <c r="AT248" s="21">
        <v>-61.674210000000002</v>
      </c>
      <c r="AU248" s="21">
        <v>-63.990209999999998</v>
      </c>
      <c r="AV248" s="21">
        <v>-34.60812</v>
      </c>
      <c r="AW248" s="21">
        <v>-30.54186</v>
      </c>
      <c r="AX248" s="21">
        <v>-35.079790000000003</v>
      </c>
      <c r="AY248" s="21">
        <v>-33.191229999999997</v>
      </c>
      <c r="AZ248" s="21">
        <v>-34.457799999999999</v>
      </c>
      <c r="BA248" s="21">
        <v>-414.50702000000001</v>
      </c>
      <c r="BB248" s="21">
        <v>-432.4348</v>
      </c>
      <c r="BC248" s="21">
        <v>-429.29473000000002</v>
      </c>
      <c r="BD248" s="21">
        <v>-406.19033999999999</v>
      </c>
      <c r="BE248" s="21">
        <v>-421.48435999999998</v>
      </c>
      <c r="BF248" s="21">
        <v>-558.92541000000006</v>
      </c>
      <c r="BG248" s="21">
        <v>-584.94613000000004</v>
      </c>
      <c r="BH248" s="21">
        <v>-579.14796000000001</v>
      </c>
      <c r="BI248" s="21">
        <v>-547.92597000000001</v>
      </c>
      <c r="BJ248" s="21">
        <v>-568.61009000000001</v>
      </c>
      <c r="BK248" s="21">
        <v>3632.68334</v>
      </c>
      <c r="BL248" s="21">
        <v>3835.01487</v>
      </c>
      <c r="BM248" s="21">
        <v>3768.0842899999998</v>
      </c>
      <c r="BN248" s="21">
        <v>3565.55231</v>
      </c>
      <c r="BO248" s="21">
        <v>3700.0330300000001</v>
      </c>
      <c r="BP248" s="21">
        <v>-58.299230000000001</v>
      </c>
      <c r="BQ248" s="21">
        <v>-54.244309999999999</v>
      </c>
      <c r="BR248" s="21">
        <v>-59.505600000000001</v>
      </c>
      <c r="BS248" s="21">
        <v>-56.194600000000001</v>
      </c>
      <c r="BT248" s="21">
        <v>-58.410139999999998</v>
      </c>
      <c r="BU248" s="21">
        <v>-63.176009999999998</v>
      </c>
      <c r="BV248" s="21">
        <v>-55.16019</v>
      </c>
      <c r="BW248" s="21">
        <v>-63.959499999999998</v>
      </c>
      <c r="BX248" s="21">
        <v>-60.51511</v>
      </c>
      <c r="BY248" s="21">
        <v>-62.816330000000001</v>
      </c>
      <c r="BZ248" s="21">
        <v>-107.26090000000001</v>
      </c>
      <c r="CA248" s="21">
        <v>-106.43715</v>
      </c>
      <c r="CB248" s="21">
        <v>-110.3695</v>
      </c>
      <c r="CC248" s="21">
        <v>-104.30243</v>
      </c>
      <c r="CD248" s="21">
        <v>-108.36678999999999</v>
      </c>
      <c r="CE248" s="21">
        <v>-111.93729999999999</v>
      </c>
      <c r="CF248" s="21">
        <v>-111.46561</v>
      </c>
      <c r="CG248" s="21">
        <v>-115.14953</v>
      </c>
      <c r="CH248" s="21">
        <v>-108.93594</v>
      </c>
      <c r="CI248" s="21">
        <v>-113.06865000000001</v>
      </c>
      <c r="CJ248" s="21">
        <v>-87.644769999999994</v>
      </c>
      <c r="CK248" s="21">
        <v>-85.26737</v>
      </c>
      <c r="CL248" s="21">
        <v>-89.844579999999993</v>
      </c>
      <c r="CM248" s="21">
        <v>-85.028930000000003</v>
      </c>
      <c r="CN248" s="21">
        <v>-88.227670000000003</v>
      </c>
      <c r="CO248" s="21">
        <v>-18.620480000000001</v>
      </c>
      <c r="CP248" s="21">
        <v>-12.94266</v>
      </c>
      <c r="CQ248" s="21">
        <v>-18.31551</v>
      </c>
      <c r="CR248" s="21">
        <v>-17.37942</v>
      </c>
      <c r="CS248" s="21">
        <v>-18.00347</v>
      </c>
      <c r="CT248" s="21">
        <v>-34.099220000000003</v>
      </c>
      <c r="CU248" s="21">
        <v>-29.872900000000001</v>
      </c>
      <c r="CV248" s="21">
        <v>-34.539340000000003</v>
      </c>
      <c r="CW248" s="21">
        <v>-32.612290000000002</v>
      </c>
      <c r="CX248" s="21">
        <v>-33.91872</v>
      </c>
      <c r="CY248" s="21">
        <v>-60.962220000000002</v>
      </c>
      <c r="CZ248" s="21">
        <v>-57.144869999999997</v>
      </c>
      <c r="DA248" s="21">
        <v>-62.15119</v>
      </c>
      <c r="DB248" s="21">
        <v>-58.85575</v>
      </c>
      <c r="DC248" s="21">
        <v>-61.039909999999999</v>
      </c>
      <c r="DD248" s="21">
        <v>-53.3825</v>
      </c>
      <c r="DE248" s="21">
        <v>-50.351999999999997</v>
      </c>
      <c r="DF248" s="21">
        <v>-54.564050000000002</v>
      </c>
      <c r="DG248" s="21">
        <v>-51.538429999999998</v>
      </c>
      <c r="DH248" s="21">
        <v>-53.576749999999997</v>
      </c>
      <c r="DI248" s="21">
        <v>-127.78711</v>
      </c>
      <c r="DJ248" s="21">
        <v>-129.46977999999999</v>
      </c>
      <c r="DK248" s="21">
        <v>-131.84929</v>
      </c>
      <c r="DL248" s="21">
        <v>-124.59838999999999</v>
      </c>
      <c r="DM248" s="21">
        <v>-129.44897</v>
      </c>
      <c r="DN248" s="21">
        <v>-223.66632000000001</v>
      </c>
      <c r="DO248" s="21">
        <v>-230.90852000000001</v>
      </c>
      <c r="DP248" s="21">
        <v>-231.29012</v>
      </c>
      <c r="DQ248" s="21">
        <v>-218.70532</v>
      </c>
      <c r="DR248" s="21">
        <v>-227.08363</v>
      </c>
      <c r="DS248" s="21">
        <v>-249.86331999999999</v>
      </c>
      <c r="DT248" s="21">
        <v>-256.82668999999999</v>
      </c>
      <c r="DU248" s="21">
        <v>-258.19538999999997</v>
      </c>
      <c r="DV248" s="21">
        <v>-244.18689000000001</v>
      </c>
      <c r="DW248" s="21">
        <v>-253.50295</v>
      </c>
      <c r="DX248" s="21">
        <v>-8.6467299999999998</v>
      </c>
      <c r="DY248" s="21">
        <v>-3.66364</v>
      </c>
      <c r="DZ248" s="21">
        <v>-8.1591500000000003</v>
      </c>
      <c r="EA248" s="21">
        <v>-7.77616</v>
      </c>
      <c r="EB248" s="21">
        <v>-8.0281300000000009</v>
      </c>
      <c r="EC248" s="21">
        <v>-100.34086000000001</v>
      </c>
      <c r="ED248" s="21">
        <v>-95.142870000000002</v>
      </c>
      <c r="EE248" s="21">
        <v>-102.57705</v>
      </c>
      <c r="EF248" s="21">
        <v>-97.112110000000001</v>
      </c>
      <c r="EG248" s="21">
        <v>-100.74252</v>
      </c>
      <c r="EH248" s="21">
        <v>-114.47487</v>
      </c>
      <c r="EI248" s="21">
        <v>-114.39382000000001</v>
      </c>
      <c r="EJ248" s="21">
        <v>-117.83936</v>
      </c>
      <c r="EK248" s="21">
        <v>-111.45227</v>
      </c>
      <c r="EL248" s="21">
        <v>-115.70878</v>
      </c>
      <c r="EM248" s="21">
        <v>-33.151290000000003</v>
      </c>
      <c r="EN248" s="21">
        <v>-30.295179999999998</v>
      </c>
      <c r="EO248" s="21">
        <v>-33.692070000000001</v>
      </c>
      <c r="EP248" s="21">
        <v>-31.897200000000002</v>
      </c>
      <c r="EQ248" s="21">
        <v>-33.092500000000001</v>
      </c>
    </row>
    <row r="249" spans="2:147" x14ac:dyDescent="0.35">
      <c r="B249" s="39" t="s">
        <v>414</v>
      </c>
      <c r="C249" s="21">
        <v>37380.280149999999</v>
      </c>
      <c r="D249" s="21">
        <v>39436.250959999998</v>
      </c>
      <c r="E249" s="21">
        <v>38756.231749999999</v>
      </c>
      <c r="F249" s="21">
        <v>36698.167909999996</v>
      </c>
      <c r="G249" s="21">
        <v>38064.639320000002</v>
      </c>
      <c r="H249" s="21">
        <v>94544.322579999993</v>
      </c>
      <c r="I249" s="21">
        <v>99744.457580000002</v>
      </c>
      <c r="J249" s="21">
        <v>98024.443520000001</v>
      </c>
      <c r="K249" s="21">
        <v>92819.11249</v>
      </c>
      <c r="L249" s="21">
        <v>96275.241890000005</v>
      </c>
      <c r="M249" s="21">
        <v>81153.901150000005</v>
      </c>
      <c r="N249" s="21">
        <v>85617.488360000003</v>
      </c>
      <c r="O249" s="21">
        <v>84141.133449999994</v>
      </c>
      <c r="P249" s="21">
        <v>79673.003809999995</v>
      </c>
      <c r="Q249" s="21">
        <v>82639.665380000006</v>
      </c>
      <c r="R249" s="21">
        <v>541.54376000000002</v>
      </c>
      <c r="S249" s="21">
        <v>558.41625999999997</v>
      </c>
      <c r="T249" s="21">
        <v>561.2011</v>
      </c>
      <c r="U249" s="21">
        <v>530.51682000000005</v>
      </c>
      <c r="V249" s="21">
        <v>550.99635000000001</v>
      </c>
      <c r="W249" s="21">
        <v>652.44978000000003</v>
      </c>
      <c r="X249" s="21">
        <v>676.97946000000002</v>
      </c>
      <c r="Y249" s="21">
        <v>676.37612000000001</v>
      </c>
      <c r="Z249" s="21">
        <v>639.42435999999998</v>
      </c>
      <c r="AA249" s="21">
        <v>664.06209999999999</v>
      </c>
      <c r="AB249" s="21">
        <v>74421.632949999999</v>
      </c>
      <c r="AC249" s="21">
        <v>78514.920429999998</v>
      </c>
      <c r="AD249" s="21">
        <v>77160.993860000002</v>
      </c>
      <c r="AE249" s="21">
        <v>73063.53357</v>
      </c>
      <c r="AF249" s="21">
        <v>75784.086580000003</v>
      </c>
      <c r="AG249" s="21">
        <v>157.69997000000001</v>
      </c>
      <c r="AH249" s="21">
        <v>152.69744</v>
      </c>
      <c r="AI249" s="21">
        <v>162.72703999999999</v>
      </c>
      <c r="AJ249" s="21">
        <v>153.98868999999999</v>
      </c>
      <c r="AK249" s="21">
        <v>159.80383</v>
      </c>
      <c r="AL249" s="21">
        <v>225.86471</v>
      </c>
      <c r="AM249" s="21">
        <v>227.89658</v>
      </c>
      <c r="AN249" s="21">
        <v>233.64063999999999</v>
      </c>
      <c r="AO249" s="21">
        <v>221.06514000000001</v>
      </c>
      <c r="AP249" s="21">
        <v>229.41471999999999</v>
      </c>
      <c r="AQ249" s="21">
        <v>498.89039000000002</v>
      </c>
      <c r="AR249" s="21">
        <v>513.77628000000004</v>
      </c>
      <c r="AS249" s="21">
        <v>516.75397999999996</v>
      </c>
      <c r="AT249" s="21">
        <v>488.92210999999998</v>
      </c>
      <c r="AU249" s="21">
        <v>507.37020999999999</v>
      </c>
      <c r="AV249" s="21">
        <v>730.67058999999995</v>
      </c>
      <c r="AW249" s="21">
        <v>757.54291000000001</v>
      </c>
      <c r="AX249" s="21">
        <v>757.14045999999996</v>
      </c>
      <c r="AY249" s="21">
        <v>716.35709999999995</v>
      </c>
      <c r="AZ249" s="21">
        <v>743.38458000000003</v>
      </c>
      <c r="BA249" s="21">
        <v>749.67767000000003</v>
      </c>
      <c r="BB249" s="21">
        <v>779.62762999999995</v>
      </c>
      <c r="BC249" s="21">
        <v>776.99438999999995</v>
      </c>
      <c r="BD249" s="21">
        <v>735.13548000000003</v>
      </c>
      <c r="BE249" s="21">
        <v>762.86541999999997</v>
      </c>
      <c r="BF249" s="21">
        <v>812.32119999999998</v>
      </c>
      <c r="BG249" s="21">
        <v>845.79141000000004</v>
      </c>
      <c r="BH249" s="21">
        <v>841.96978000000001</v>
      </c>
      <c r="BI249" s="21">
        <v>796.61398999999994</v>
      </c>
      <c r="BJ249" s="21">
        <v>826.66872000000001</v>
      </c>
      <c r="BK249" s="21">
        <v>6426.6324800000002</v>
      </c>
      <c r="BL249" s="21">
        <v>6784.5801099999999</v>
      </c>
      <c r="BM249" s="21">
        <v>6666.1722499999996</v>
      </c>
      <c r="BN249" s="21">
        <v>6307.8700099999996</v>
      </c>
      <c r="BO249" s="21">
        <v>6545.7817999999997</v>
      </c>
      <c r="BP249" s="21">
        <v>135.94922</v>
      </c>
      <c r="BQ249" s="21">
        <v>126.77233</v>
      </c>
      <c r="BR249" s="21">
        <v>140.02401</v>
      </c>
      <c r="BS249" s="21">
        <v>132.38642999999999</v>
      </c>
      <c r="BT249" s="21">
        <v>137.50277</v>
      </c>
      <c r="BU249" s="21">
        <v>1118.7119600000001</v>
      </c>
      <c r="BV249" s="21">
        <v>1154.43443</v>
      </c>
      <c r="BW249" s="21">
        <v>1158.87087</v>
      </c>
      <c r="BX249" s="21">
        <v>1096.48875</v>
      </c>
      <c r="BY249" s="21">
        <v>1137.84897</v>
      </c>
      <c r="BZ249" s="21">
        <v>247.94738000000001</v>
      </c>
      <c r="CA249" s="21">
        <v>246.17458999999999</v>
      </c>
      <c r="CB249" s="21">
        <v>256.34471000000002</v>
      </c>
      <c r="CC249" s="21">
        <v>242.32821999999999</v>
      </c>
      <c r="CD249" s="21">
        <v>251.69666000000001</v>
      </c>
      <c r="CE249" s="21">
        <v>431.06340999999998</v>
      </c>
      <c r="CF249" s="21">
        <v>440.31268</v>
      </c>
      <c r="CG249" s="21">
        <v>446.44081</v>
      </c>
      <c r="CH249" s="21">
        <v>422.04151000000002</v>
      </c>
      <c r="CI249" s="21">
        <v>438.33645999999999</v>
      </c>
      <c r="CJ249" s="21">
        <v>542.96028000000001</v>
      </c>
      <c r="CK249" s="21">
        <v>557.62198000000001</v>
      </c>
      <c r="CL249" s="21">
        <v>562.51769000000002</v>
      </c>
      <c r="CM249" s="21">
        <v>531.76694999999995</v>
      </c>
      <c r="CN249" s="21">
        <v>552.29633999999999</v>
      </c>
      <c r="CO249" s="21">
        <v>653.98788999999999</v>
      </c>
      <c r="CP249" s="21">
        <v>676.66107</v>
      </c>
      <c r="CQ249" s="21">
        <v>677.86789999999996</v>
      </c>
      <c r="CR249" s="21">
        <v>640.79561000000001</v>
      </c>
      <c r="CS249" s="21">
        <v>665.53450999999995</v>
      </c>
      <c r="CT249" s="21">
        <v>648.15030000000002</v>
      </c>
      <c r="CU249" s="21">
        <v>671.52035999999998</v>
      </c>
      <c r="CV249" s="21">
        <v>671.87330999999995</v>
      </c>
      <c r="CW249" s="21">
        <v>635.12788999999998</v>
      </c>
      <c r="CX249" s="21">
        <v>659.62618999999995</v>
      </c>
      <c r="CY249" s="21">
        <v>713.05542000000003</v>
      </c>
      <c r="CZ249" s="21">
        <v>737.85748999999998</v>
      </c>
      <c r="DA249" s="21">
        <v>739.09076000000005</v>
      </c>
      <c r="DB249" s="21">
        <v>698.68066999999996</v>
      </c>
      <c r="DC249" s="21">
        <v>725.64263000000005</v>
      </c>
      <c r="DD249" s="21">
        <v>667.57361000000003</v>
      </c>
      <c r="DE249" s="21">
        <v>692.24112000000002</v>
      </c>
      <c r="DF249" s="21">
        <v>692.04404</v>
      </c>
      <c r="DG249" s="21">
        <v>654.19208000000003</v>
      </c>
      <c r="DH249" s="21">
        <v>679.42678999999998</v>
      </c>
      <c r="DI249" s="21">
        <v>647.48593000000005</v>
      </c>
      <c r="DJ249" s="21">
        <v>671.86950000000002</v>
      </c>
      <c r="DK249" s="21">
        <v>671.24847</v>
      </c>
      <c r="DL249" s="21">
        <v>634.53238999999996</v>
      </c>
      <c r="DM249" s="21">
        <v>659.00882999999999</v>
      </c>
      <c r="DN249" s="21">
        <v>650.63529000000005</v>
      </c>
      <c r="DO249" s="21">
        <v>675.38142000000005</v>
      </c>
      <c r="DP249" s="21">
        <v>674.52917000000002</v>
      </c>
      <c r="DQ249" s="21">
        <v>637.63320999999996</v>
      </c>
      <c r="DR249" s="21">
        <v>662.24941999999999</v>
      </c>
      <c r="DS249" s="21">
        <v>833.70757000000003</v>
      </c>
      <c r="DT249" s="21">
        <v>865.04629</v>
      </c>
      <c r="DU249" s="21">
        <v>864.29669999999999</v>
      </c>
      <c r="DV249" s="21">
        <v>817.03871000000004</v>
      </c>
      <c r="DW249" s="21">
        <v>848.56263999999999</v>
      </c>
      <c r="DX249" s="21">
        <v>600.13715999999999</v>
      </c>
      <c r="DY249" s="21">
        <v>622.54533000000004</v>
      </c>
      <c r="DZ249" s="21">
        <v>622.15296999999998</v>
      </c>
      <c r="EA249" s="21">
        <v>588.14512000000002</v>
      </c>
      <c r="EB249" s="21">
        <v>610.82718</v>
      </c>
      <c r="EC249" s="21">
        <v>211.92988</v>
      </c>
      <c r="ED249" s="21">
        <v>199.16368</v>
      </c>
      <c r="EE249" s="21">
        <v>218.2963</v>
      </c>
      <c r="EF249" s="21">
        <v>206.58555999999999</v>
      </c>
      <c r="EG249" s="21">
        <v>214.39535000000001</v>
      </c>
      <c r="EH249" s="21">
        <v>330.47683999999998</v>
      </c>
      <c r="EI249" s="21">
        <v>334.39726000000002</v>
      </c>
      <c r="EJ249" s="21">
        <v>342.06934999999999</v>
      </c>
      <c r="EK249" s="21">
        <v>323.36921999999998</v>
      </c>
      <c r="EL249" s="21">
        <v>335.87060000000002</v>
      </c>
      <c r="EM249" s="21">
        <v>566.07021999999995</v>
      </c>
      <c r="EN249" s="21">
        <v>588.10418000000004</v>
      </c>
      <c r="EO249" s="21">
        <v>586.89259000000004</v>
      </c>
      <c r="EP249" s="21">
        <v>554.79566999999997</v>
      </c>
      <c r="EQ249" s="21">
        <v>576.20636999999999</v>
      </c>
    </row>
    <row r="250" spans="2:147" x14ac:dyDescent="0.35">
      <c r="B250" s="39" t="s">
        <v>415</v>
      </c>
      <c r="C250" s="21">
        <v>22256.802329999999</v>
      </c>
      <c r="D250" s="21">
        <v>23480.959449999998</v>
      </c>
      <c r="E250" s="21">
        <v>23076.06539</v>
      </c>
      <c r="F250" s="21">
        <v>21850.662059999999</v>
      </c>
      <c r="G250" s="21">
        <v>22664.280460000002</v>
      </c>
      <c r="H250" s="21">
        <v>43790.364650000003</v>
      </c>
      <c r="I250" s="21">
        <v>46198.926070000001</v>
      </c>
      <c r="J250" s="21">
        <v>45402.26223</v>
      </c>
      <c r="K250" s="21">
        <v>42991.294150000002</v>
      </c>
      <c r="L250" s="21">
        <v>44592.0795</v>
      </c>
      <c r="M250" s="21">
        <v>37512.626810000002</v>
      </c>
      <c r="N250" s="21">
        <v>39575.877979999997</v>
      </c>
      <c r="O250" s="21">
        <v>38893.446819999997</v>
      </c>
      <c r="P250" s="21">
        <v>36828.095959999999</v>
      </c>
      <c r="Q250" s="21">
        <v>38199.407339999998</v>
      </c>
      <c r="R250" s="21">
        <v>244.28899999999999</v>
      </c>
      <c r="S250" s="21">
        <v>251.73213999999999</v>
      </c>
      <c r="T250" s="21">
        <v>253.54873000000001</v>
      </c>
      <c r="U250" s="21">
        <v>239.70842999999999</v>
      </c>
      <c r="V250" s="21">
        <v>248.94063</v>
      </c>
      <c r="W250" s="21">
        <v>262.31225000000001</v>
      </c>
      <c r="X250" s="21">
        <v>271.3852</v>
      </c>
      <c r="Y250" s="21">
        <v>272.25945000000002</v>
      </c>
      <c r="Z250" s="21">
        <v>257.39371999999997</v>
      </c>
      <c r="AA250" s="21">
        <v>267.30698000000001</v>
      </c>
      <c r="AB250" s="21">
        <v>34819.20912</v>
      </c>
      <c r="AC250" s="21">
        <v>36734.311320000001</v>
      </c>
      <c r="AD250" s="21">
        <v>36100.857709999997</v>
      </c>
      <c r="AE250" s="21">
        <v>34183.803200000002</v>
      </c>
      <c r="AF250" s="21">
        <v>35456.652240000003</v>
      </c>
      <c r="AG250" s="21">
        <v>87.545900000000003</v>
      </c>
      <c r="AH250" s="21">
        <v>86.027680000000004</v>
      </c>
      <c r="AI250" s="21">
        <v>90.801379999999995</v>
      </c>
      <c r="AJ250" s="21">
        <v>85.927090000000007</v>
      </c>
      <c r="AK250" s="21">
        <v>89.167540000000002</v>
      </c>
      <c r="AL250" s="21">
        <v>118.65765</v>
      </c>
      <c r="AM250" s="21">
        <v>120.38076</v>
      </c>
      <c r="AN250" s="21">
        <v>123.08282</v>
      </c>
      <c r="AO250" s="21">
        <v>116.46321</v>
      </c>
      <c r="AP250" s="21">
        <v>120.85561</v>
      </c>
      <c r="AQ250" s="21">
        <v>230.09067999999999</v>
      </c>
      <c r="AR250" s="21">
        <v>236.9324</v>
      </c>
      <c r="AS250" s="21">
        <v>238.68635</v>
      </c>
      <c r="AT250" s="21">
        <v>225.83759000000001</v>
      </c>
      <c r="AU250" s="21">
        <v>234.35354000000001</v>
      </c>
      <c r="AV250" s="21">
        <v>364.06353000000001</v>
      </c>
      <c r="AW250" s="21">
        <v>377.94519000000003</v>
      </c>
      <c r="AX250" s="21">
        <v>377.67068</v>
      </c>
      <c r="AY250" s="21">
        <v>357.33246000000003</v>
      </c>
      <c r="AZ250" s="21">
        <v>370.80887000000001</v>
      </c>
      <c r="BA250" s="21">
        <v>235.47053</v>
      </c>
      <c r="BB250" s="21">
        <v>243.14536000000001</v>
      </c>
      <c r="BC250" s="21">
        <v>244.26679999999999</v>
      </c>
      <c r="BD250" s="21">
        <v>231.11792</v>
      </c>
      <c r="BE250" s="21">
        <v>239.83202</v>
      </c>
      <c r="BF250" s="21">
        <v>283.79131000000001</v>
      </c>
      <c r="BG250" s="21">
        <v>294.17358999999999</v>
      </c>
      <c r="BH250" s="21">
        <v>294.39580999999998</v>
      </c>
      <c r="BI250" s="21">
        <v>278.54235</v>
      </c>
      <c r="BJ250" s="21">
        <v>289.04924</v>
      </c>
      <c r="BK250" s="21">
        <v>6683.1691600000004</v>
      </c>
      <c r="BL250" s="21">
        <v>7055.4052600000005</v>
      </c>
      <c r="BM250" s="21">
        <v>6932.2708199999997</v>
      </c>
      <c r="BN250" s="21">
        <v>6559.6659600000003</v>
      </c>
      <c r="BO250" s="21">
        <v>6807.0746499999996</v>
      </c>
      <c r="BP250" s="21">
        <v>69.725189999999998</v>
      </c>
      <c r="BQ250" s="21">
        <v>65.875870000000006</v>
      </c>
      <c r="BR250" s="21">
        <v>72.36148</v>
      </c>
      <c r="BS250" s="21">
        <v>68.417860000000005</v>
      </c>
      <c r="BT250" s="21">
        <v>71.053319999999999</v>
      </c>
      <c r="BU250" s="21">
        <v>488.01697999999999</v>
      </c>
      <c r="BV250" s="21">
        <v>502.90688</v>
      </c>
      <c r="BW250" s="21">
        <v>506.24022000000002</v>
      </c>
      <c r="BX250" s="21">
        <v>478.99306000000001</v>
      </c>
      <c r="BY250" s="21">
        <v>497.05903000000001</v>
      </c>
      <c r="BZ250" s="21">
        <v>135.07964000000001</v>
      </c>
      <c r="CA250" s="21">
        <v>135.43751</v>
      </c>
      <c r="CB250" s="21">
        <v>140.19603000000001</v>
      </c>
      <c r="CC250" s="21">
        <v>132.54685000000001</v>
      </c>
      <c r="CD250" s="21">
        <v>137.65203</v>
      </c>
      <c r="CE250" s="21">
        <v>215.98220000000001</v>
      </c>
      <c r="CF250" s="21">
        <v>221.21799999999999</v>
      </c>
      <c r="CG250" s="21">
        <v>224.16428999999999</v>
      </c>
      <c r="CH250" s="21">
        <v>211.93242000000001</v>
      </c>
      <c r="CI250" s="21">
        <v>220.09493000000001</v>
      </c>
      <c r="CJ250" s="21">
        <v>254.72896</v>
      </c>
      <c r="CK250" s="21">
        <v>261.71796000000001</v>
      </c>
      <c r="CL250" s="21">
        <v>264.38171999999997</v>
      </c>
      <c r="CM250" s="21">
        <v>249.95265000000001</v>
      </c>
      <c r="CN250" s="21">
        <v>259.57945000000001</v>
      </c>
      <c r="CO250" s="21">
        <v>278.00833999999998</v>
      </c>
      <c r="CP250" s="21">
        <v>287.07871</v>
      </c>
      <c r="CQ250" s="21">
        <v>288.54809999999998</v>
      </c>
      <c r="CR250" s="21">
        <v>272.79550999999998</v>
      </c>
      <c r="CS250" s="21">
        <v>283.30200000000002</v>
      </c>
      <c r="CT250" s="21">
        <v>297.64713999999998</v>
      </c>
      <c r="CU250" s="21">
        <v>308.34879999999998</v>
      </c>
      <c r="CV250" s="21">
        <v>308.94549000000001</v>
      </c>
      <c r="CW250" s="21">
        <v>292.06605000000002</v>
      </c>
      <c r="CX250" s="21">
        <v>303.31466999999998</v>
      </c>
      <c r="CY250" s="21">
        <v>345.55290000000002</v>
      </c>
      <c r="CZ250" s="21">
        <v>357.94596999999999</v>
      </c>
      <c r="DA250" s="21">
        <v>358.65773000000002</v>
      </c>
      <c r="DB250" s="21">
        <v>339.07355000000001</v>
      </c>
      <c r="DC250" s="21">
        <v>352.13261</v>
      </c>
      <c r="DD250" s="21">
        <v>283.81479999999999</v>
      </c>
      <c r="DE250" s="21">
        <v>293.79509000000002</v>
      </c>
      <c r="DF250" s="21">
        <v>294.5883</v>
      </c>
      <c r="DG250" s="21">
        <v>278.49306999999999</v>
      </c>
      <c r="DH250" s="21">
        <v>289.21895999999998</v>
      </c>
      <c r="DI250" s="21">
        <v>254.78623999999999</v>
      </c>
      <c r="DJ250" s="21">
        <v>263.49045000000001</v>
      </c>
      <c r="DK250" s="21">
        <v>264.45769000000001</v>
      </c>
      <c r="DL250" s="21">
        <v>250.00881999999999</v>
      </c>
      <c r="DM250" s="21">
        <v>259.63767999999999</v>
      </c>
      <c r="DN250" s="21">
        <v>253.64619999999999</v>
      </c>
      <c r="DO250" s="21">
        <v>262.35645</v>
      </c>
      <c r="DP250" s="21">
        <v>263.2638</v>
      </c>
      <c r="DQ250" s="21">
        <v>248.89017000000001</v>
      </c>
      <c r="DR250" s="21">
        <v>258.47595000000001</v>
      </c>
      <c r="DS250" s="21">
        <v>339.03996999999998</v>
      </c>
      <c r="DT250" s="21">
        <v>350.84555999999998</v>
      </c>
      <c r="DU250" s="21">
        <v>351.89648999999997</v>
      </c>
      <c r="DV250" s="21">
        <v>332.68274000000002</v>
      </c>
      <c r="DW250" s="21">
        <v>345.49569000000002</v>
      </c>
      <c r="DX250" s="21">
        <v>256.35861999999997</v>
      </c>
      <c r="DY250" s="21">
        <v>265.49788000000001</v>
      </c>
      <c r="DZ250" s="21">
        <v>266.08076999999997</v>
      </c>
      <c r="EA250" s="21">
        <v>251.55171999999999</v>
      </c>
      <c r="EB250" s="21">
        <v>261.23997000000003</v>
      </c>
      <c r="EC250" s="21">
        <v>111.68198</v>
      </c>
      <c r="ED250" s="21">
        <v>106.50695</v>
      </c>
      <c r="EE250" s="21">
        <v>115.82255000000001</v>
      </c>
      <c r="EF250" s="21">
        <v>109.61642999999999</v>
      </c>
      <c r="EG250" s="21">
        <v>113.75021</v>
      </c>
      <c r="EH250" s="21">
        <v>173.26635999999999</v>
      </c>
      <c r="EI250" s="21">
        <v>176.25218000000001</v>
      </c>
      <c r="EJ250" s="21">
        <v>179.82570999999999</v>
      </c>
      <c r="EK250" s="21">
        <v>170.01754</v>
      </c>
      <c r="EL250" s="21">
        <v>176.56578999999999</v>
      </c>
      <c r="EM250" s="21">
        <v>225.04253</v>
      </c>
      <c r="EN250" s="21">
        <v>233.10695000000001</v>
      </c>
      <c r="EO250" s="21">
        <v>233.57687000000001</v>
      </c>
      <c r="EP250" s="21">
        <v>220.82283000000001</v>
      </c>
      <c r="EQ250" s="21">
        <v>229.32759999999999</v>
      </c>
    </row>
    <row r="251" spans="2:147" x14ac:dyDescent="0.35">
      <c r="B251" s="39" t="s">
        <v>416</v>
      </c>
      <c r="C251" s="21">
        <v>-13766.285830000001</v>
      </c>
      <c r="D251" s="21">
        <v>-14523.45196</v>
      </c>
      <c r="E251" s="21">
        <v>-14273.016729999999</v>
      </c>
      <c r="F251" s="21">
        <v>-13515.0798</v>
      </c>
      <c r="G251" s="21">
        <v>-14018.31936</v>
      </c>
      <c r="H251" s="21">
        <v>-34273.291400000002</v>
      </c>
      <c r="I251" s="21">
        <v>-36158.393929999998</v>
      </c>
      <c r="J251" s="21">
        <v>-35534.871099999997</v>
      </c>
      <c r="K251" s="21">
        <v>-33647.884960000003</v>
      </c>
      <c r="L251" s="21">
        <v>-34900.767480000002</v>
      </c>
      <c r="M251" s="21">
        <v>-32120.396860000001</v>
      </c>
      <c r="N251" s="21">
        <v>-33887.067230000001</v>
      </c>
      <c r="O251" s="21">
        <v>-33302.73173</v>
      </c>
      <c r="P251" s="21">
        <v>-31534.263480000001</v>
      </c>
      <c r="Q251" s="21">
        <v>-32708.456529999999</v>
      </c>
      <c r="R251" s="21">
        <v>-255.67026999999999</v>
      </c>
      <c r="S251" s="21">
        <v>-279.48388999999997</v>
      </c>
      <c r="T251" s="21">
        <v>-291.36442</v>
      </c>
      <c r="U251" s="21">
        <v>-263.66528</v>
      </c>
      <c r="V251" s="21">
        <v>-302.69132999999999</v>
      </c>
      <c r="W251" s="21">
        <v>-256.94357000000002</v>
      </c>
      <c r="X251" s="21">
        <v>-280.93013999999999</v>
      </c>
      <c r="Y251" s="21">
        <v>-291.25938000000002</v>
      </c>
      <c r="Z251" s="21">
        <v>-263.69986</v>
      </c>
      <c r="AA251" s="21">
        <v>-300.85311000000002</v>
      </c>
      <c r="AB251" s="21">
        <v>-29087.083009999998</v>
      </c>
      <c r="AC251" s="21">
        <v>-30686.910749999999</v>
      </c>
      <c r="AD251" s="21">
        <v>-30157.739679999999</v>
      </c>
      <c r="AE251" s="21">
        <v>-28556.281029999998</v>
      </c>
      <c r="AF251" s="21">
        <v>-29619.586800000001</v>
      </c>
      <c r="AG251" s="21">
        <v>-95.501940000000005</v>
      </c>
      <c r="AH251" s="21">
        <v>-108.74684999999999</v>
      </c>
      <c r="AI251" s="21">
        <v>-123.25745000000001</v>
      </c>
      <c r="AJ251" s="21">
        <v>-105.32879</v>
      </c>
      <c r="AK251" s="21">
        <v>-136.57445999999999</v>
      </c>
      <c r="AL251" s="21">
        <v>-118.87622</v>
      </c>
      <c r="AM251" s="21">
        <v>-131.70708999999999</v>
      </c>
      <c r="AN251" s="21">
        <v>-141.91548</v>
      </c>
      <c r="AO251" s="21">
        <v>-125.77237</v>
      </c>
      <c r="AP251" s="21">
        <v>-151.34662</v>
      </c>
      <c r="AQ251" s="21">
        <v>-239.46035000000001</v>
      </c>
      <c r="AR251" s="21">
        <v>-260.11828000000003</v>
      </c>
      <c r="AS251" s="21">
        <v>-270.87968999999998</v>
      </c>
      <c r="AT251" s="21">
        <v>-245.88173</v>
      </c>
      <c r="AU251" s="21">
        <v>-280.48246</v>
      </c>
      <c r="AV251" s="21">
        <v>-316.60628000000003</v>
      </c>
      <c r="AW251" s="21">
        <v>-342.1472</v>
      </c>
      <c r="AX251" s="21">
        <v>-352.50605999999999</v>
      </c>
      <c r="AY251" s="21">
        <v>-322.44472999999999</v>
      </c>
      <c r="AZ251" s="21">
        <v>-361.65089999999998</v>
      </c>
      <c r="BA251" s="21">
        <v>-537.16036999999994</v>
      </c>
      <c r="BB251" s="21">
        <v>-573.96382000000006</v>
      </c>
      <c r="BC251" s="21">
        <v>-577.92747999999995</v>
      </c>
      <c r="BD251" s="21">
        <v>-537.14120000000003</v>
      </c>
      <c r="BE251" s="21">
        <v>-580.58187999999996</v>
      </c>
      <c r="BF251" s="21">
        <v>-598.88499999999999</v>
      </c>
      <c r="BG251" s="21">
        <v>-639.14031999999997</v>
      </c>
      <c r="BH251" s="21">
        <v>-641.88043000000005</v>
      </c>
      <c r="BI251" s="21">
        <v>-597.74489000000005</v>
      </c>
      <c r="BJ251" s="21">
        <v>-643.27858000000003</v>
      </c>
      <c r="BK251" s="21">
        <v>-3543.32447</v>
      </c>
      <c r="BL251" s="21">
        <v>-3740.6789399999998</v>
      </c>
      <c r="BM251" s="21">
        <v>-3675.3947499999999</v>
      </c>
      <c r="BN251" s="21">
        <v>-3477.8447700000002</v>
      </c>
      <c r="BO251" s="21">
        <v>-3609.01746</v>
      </c>
      <c r="BP251" s="21">
        <v>-63.984430000000003</v>
      </c>
      <c r="BQ251" s="21">
        <v>-78.983419999999995</v>
      </c>
      <c r="BR251" s="21">
        <v>-97.61224</v>
      </c>
      <c r="BS251" s="21">
        <v>-77.965860000000006</v>
      </c>
      <c r="BT251" s="21">
        <v>-115.02343</v>
      </c>
      <c r="BU251" s="21">
        <v>-514.66949</v>
      </c>
      <c r="BV251" s="21">
        <v>-559.26256999999998</v>
      </c>
      <c r="BW251" s="21">
        <v>-580.92952000000002</v>
      </c>
      <c r="BX251" s="21">
        <v>-527.56805999999995</v>
      </c>
      <c r="BY251" s="21">
        <v>-599.97292000000004</v>
      </c>
      <c r="BZ251" s="21">
        <v>-133.8818</v>
      </c>
      <c r="CA251" s="21">
        <v>-151.41304</v>
      </c>
      <c r="CB251" s="21">
        <v>-167.58199999999999</v>
      </c>
      <c r="CC251" s="21">
        <v>-145.74954</v>
      </c>
      <c r="CD251" s="21">
        <v>-183.11061000000001</v>
      </c>
      <c r="CE251" s="21">
        <v>-220.00871000000001</v>
      </c>
      <c r="CF251" s="21">
        <v>-242.76900000000001</v>
      </c>
      <c r="CG251" s="21">
        <v>-256.80619999999999</v>
      </c>
      <c r="CH251" s="21">
        <v>-229.67683</v>
      </c>
      <c r="CI251" s="21">
        <v>-270.05944</v>
      </c>
      <c r="CJ251" s="21">
        <v>-263.14836000000003</v>
      </c>
      <c r="CK251" s="21">
        <v>-289.33490999999998</v>
      </c>
      <c r="CL251" s="21">
        <v>-303.76326999999998</v>
      </c>
      <c r="CM251" s="21">
        <v>-273.06918999999999</v>
      </c>
      <c r="CN251" s="21">
        <v>-317.43565000000001</v>
      </c>
      <c r="CO251" s="21">
        <v>-294.72167999999999</v>
      </c>
      <c r="CP251" s="21">
        <v>-321.22239999999999</v>
      </c>
      <c r="CQ251" s="21">
        <v>-333.12592000000001</v>
      </c>
      <c r="CR251" s="21">
        <v>-302.80464000000001</v>
      </c>
      <c r="CS251" s="21">
        <v>-344.67160000000001</v>
      </c>
      <c r="CT251" s="21">
        <v>-291.96006999999997</v>
      </c>
      <c r="CU251" s="21">
        <v>-317.70447000000001</v>
      </c>
      <c r="CV251" s="21">
        <v>-328.36450000000002</v>
      </c>
      <c r="CW251" s="21">
        <v>-299.29933999999997</v>
      </c>
      <c r="CX251" s="21">
        <v>-338.77562999999998</v>
      </c>
      <c r="CY251" s="21">
        <v>-320.04903000000002</v>
      </c>
      <c r="CZ251" s="21">
        <v>-349.56432000000001</v>
      </c>
      <c r="DA251" s="21">
        <v>-362.50745000000001</v>
      </c>
      <c r="DB251" s="21">
        <v>-328.75267000000002</v>
      </c>
      <c r="DC251" s="21">
        <v>-374.82101999999998</v>
      </c>
      <c r="DD251" s="21">
        <v>-294.71048999999999</v>
      </c>
      <c r="DE251" s="21">
        <v>-320.60077999999999</v>
      </c>
      <c r="DF251" s="21">
        <v>-330.99982</v>
      </c>
      <c r="DG251" s="21">
        <v>-301.92556000000002</v>
      </c>
      <c r="DH251" s="21">
        <v>-341.20686999999998</v>
      </c>
      <c r="DI251" s="21">
        <v>-310.42410999999998</v>
      </c>
      <c r="DJ251" s="21">
        <v>-336.72242</v>
      </c>
      <c r="DK251" s="21">
        <v>-345.77172000000002</v>
      </c>
      <c r="DL251" s="21">
        <v>-316.58332000000001</v>
      </c>
      <c r="DM251" s="21">
        <v>-354.70474999999999</v>
      </c>
      <c r="DN251" s="21">
        <v>-381.03325999999998</v>
      </c>
      <c r="DO251" s="21">
        <v>-411.32389999999998</v>
      </c>
      <c r="DP251" s="21">
        <v>-418.81488999999999</v>
      </c>
      <c r="DQ251" s="21">
        <v>-385.60356000000002</v>
      </c>
      <c r="DR251" s="21">
        <v>-426.23658</v>
      </c>
      <c r="DS251" s="21">
        <v>-438.86077999999998</v>
      </c>
      <c r="DT251" s="21">
        <v>-475.66152</v>
      </c>
      <c r="DU251" s="21">
        <v>-486.72969000000001</v>
      </c>
      <c r="DV251" s="21">
        <v>-445.77305000000001</v>
      </c>
      <c r="DW251" s="21">
        <v>-497.29586</v>
      </c>
      <c r="DX251" s="21">
        <v>-267.14211</v>
      </c>
      <c r="DY251" s="21">
        <v>-290.44977</v>
      </c>
      <c r="DZ251" s="21">
        <v>-299.57033000000001</v>
      </c>
      <c r="EA251" s="21">
        <v>-272.93716999999998</v>
      </c>
      <c r="EB251" s="21">
        <v>-308.17304000000001</v>
      </c>
      <c r="EC251" s="21">
        <v>-115.43776</v>
      </c>
      <c r="ED251" s="21">
        <v>-136.21105</v>
      </c>
      <c r="EE251" s="21">
        <v>-163.09241</v>
      </c>
      <c r="EF251" s="21">
        <v>-134.08322000000001</v>
      </c>
      <c r="EG251" s="21">
        <v>-187.92669000000001</v>
      </c>
      <c r="EH251" s="21">
        <v>-174.45531</v>
      </c>
      <c r="EI251" s="21">
        <v>-193.69672</v>
      </c>
      <c r="EJ251" s="21">
        <v>-208.04701</v>
      </c>
      <c r="EK251" s="21">
        <v>-184.58125999999999</v>
      </c>
      <c r="EL251" s="21">
        <v>-221.76617999999999</v>
      </c>
      <c r="EM251" s="21">
        <v>-234.15343999999999</v>
      </c>
      <c r="EN251" s="21">
        <v>-254.42186000000001</v>
      </c>
      <c r="EO251" s="21">
        <v>-262.31941999999998</v>
      </c>
      <c r="EP251" s="21">
        <v>-239.41258999999999</v>
      </c>
      <c r="EQ251" s="21">
        <v>-270.00940000000003</v>
      </c>
    </row>
    <row r="252" spans="2:147" x14ac:dyDescent="0.35">
      <c r="B252" s="39" t="s">
        <v>417</v>
      </c>
      <c r="C252" s="21">
        <v>1738.65031</v>
      </c>
      <c r="D252" s="21">
        <v>1834.2786599999999</v>
      </c>
      <c r="E252" s="21">
        <v>1802.6492599999999</v>
      </c>
      <c r="F252" s="21">
        <v>1706.9235699999999</v>
      </c>
      <c r="G252" s="21">
        <v>1770.4815699999999</v>
      </c>
      <c r="H252" s="21">
        <v>-4376.1824200000001</v>
      </c>
      <c r="I252" s="21">
        <v>-4616.88159</v>
      </c>
      <c r="J252" s="21">
        <v>-4537.2671200000004</v>
      </c>
      <c r="K252" s="21">
        <v>-4296.3274499999998</v>
      </c>
      <c r="L252" s="21">
        <v>-4456.3016600000001</v>
      </c>
      <c r="M252" s="21">
        <v>-282.62299000000002</v>
      </c>
      <c r="N252" s="21">
        <v>-298.16768000000002</v>
      </c>
      <c r="O252" s="21">
        <v>-293.02618999999999</v>
      </c>
      <c r="P252" s="21">
        <v>-277.46568000000002</v>
      </c>
      <c r="Q252" s="21">
        <v>-287.79723999999999</v>
      </c>
      <c r="R252" s="21">
        <v>-117.61078000000001</v>
      </c>
      <c r="S252" s="21">
        <v>-136.90846999999999</v>
      </c>
      <c r="T252" s="21">
        <v>-148.11069000000001</v>
      </c>
      <c r="U252" s="21">
        <v>-128.21373</v>
      </c>
      <c r="V252" s="21">
        <v>-162.06824</v>
      </c>
      <c r="W252" s="21">
        <v>-100.56716</v>
      </c>
      <c r="X252" s="21">
        <v>-118.67230000000001</v>
      </c>
      <c r="Y252" s="21">
        <v>-128.99652</v>
      </c>
      <c r="Z252" s="21">
        <v>-110.27739</v>
      </c>
      <c r="AA252" s="21">
        <v>-141.57297</v>
      </c>
      <c r="AB252" s="21">
        <v>-465.42853000000002</v>
      </c>
      <c r="AC252" s="21">
        <v>-491.02771000000001</v>
      </c>
      <c r="AD252" s="21">
        <v>-482.56033000000002</v>
      </c>
      <c r="AE252" s="21">
        <v>-456.93506000000002</v>
      </c>
      <c r="AF252" s="21">
        <v>-473.94923999999997</v>
      </c>
      <c r="AG252" s="21">
        <v>-49.379980000000003</v>
      </c>
      <c r="AH252" s="21">
        <v>-63.3782</v>
      </c>
      <c r="AI252" s="21">
        <v>-75.42801</v>
      </c>
      <c r="AJ252" s="21">
        <v>-60.062930000000001</v>
      </c>
      <c r="AK252" s="21">
        <v>-89.610590000000002</v>
      </c>
      <c r="AL252" s="21">
        <v>-56.658250000000002</v>
      </c>
      <c r="AM252" s="21">
        <v>-68.561999999999998</v>
      </c>
      <c r="AN252" s="21">
        <v>-77.387569999999997</v>
      </c>
      <c r="AO252" s="21">
        <v>-64.709710000000001</v>
      </c>
      <c r="AP252" s="21">
        <v>-87.993049999999997</v>
      </c>
      <c r="AQ252" s="21">
        <v>-107.89288999999999</v>
      </c>
      <c r="AR252" s="21">
        <v>-124.32715</v>
      </c>
      <c r="AS252" s="21">
        <v>-134.41817</v>
      </c>
      <c r="AT252" s="21">
        <v>-116.75635</v>
      </c>
      <c r="AU252" s="21">
        <v>-146.51338000000001</v>
      </c>
      <c r="AV252" s="21">
        <v>-121.45502</v>
      </c>
      <c r="AW252" s="21">
        <v>-139.44972999999999</v>
      </c>
      <c r="AX252" s="21">
        <v>-150.09339</v>
      </c>
      <c r="AY252" s="21">
        <v>-130.91686000000001</v>
      </c>
      <c r="AZ252" s="21">
        <v>-162.93727000000001</v>
      </c>
      <c r="BA252" s="21">
        <v>-60.666429999999998</v>
      </c>
      <c r="BB252" s="21">
        <v>-73.814920000000001</v>
      </c>
      <c r="BC252" s="21">
        <v>-83.683920000000001</v>
      </c>
      <c r="BD252" s="21">
        <v>-69.49203</v>
      </c>
      <c r="BE252" s="21">
        <v>-95.392229999999998</v>
      </c>
      <c r="BF252" s="21">
        <v>-18.083549999999999</v>
      </c>
      <c r="BG252" s="21">
        <v>-28.874199999999998</v>
      </c>
      <c r="BH252" s="21">
        <v>-39.45082</v>
      </c>
      <c r="BI252" s="21">
        <v>-27.73114</v>
      </c>
      <c r="BJ252" s="21">
        <v>-51.875149999999998</v>
      </c>
      <c r="BK252" s="21">
        <v>415.00387999999998</v>
      </c>
      <c r="BL252" s="21">
        <v>438.11858000000001</v>
      </c>
      <c r="BM252" s="21">
        <v>430.47232000000002</v>
      </c>
      <c r="BN252" s="21">
        <v>407.33472</v>
      </c>
      <c r="BO252" s="21">
        <v>422.69803000000002</v>
      </c>
      <c r="BP252" s="21">
        <v>-26.587060000000001</v>
      </c>
      <c r="BQ252" s="21">
        <v>-43.518129999999999</v>
      </c>
      <c r="BR252" s="21">
        <v>-58.81176</v>
      </c>
      <c r="BS252" s="21">
        <v>-41.274920000000002</v>
      </c>
      <c r="BT252" s="21">
        <v>-76.931629999999998</v>
      </c>
      <c r="BU252" s="21">
        <v>-236.45871</v>
      </c>
      <c r="BV252" s="21">
        <v>-271.94367999999997</v>
      </c>
      <c r="BW252" s="21">
        <v>-292.37479000000002</v>
      </c>
      <c r="BX252" s="21">
        <v>-254.52314000000001</v>
      </c>
      <c r="BY252" s="21">
        <v>-316.68335999999999</v>
      </c>
      <c r="BZ252" s="21">
        <v>-68.20787</v>
      </c>
      <c r="CA252" s="21">
        <v>-85.813429999999997</v>
      </c>
      <c r="CB252" s="21">
        <v>-99.44032</v>
      </c>
      <c r="CC252" s="21">
        <v>-81.316180000000003</v>
      </c>
      <c r="CD252" s="21">
        <v>-116.21719</v>
      </c>
      <c r="CE252" s="21">
        <v>-99.420320000000004</v>
      </c>
      <c r="CF252" s="21">
        <v>-118.9725</v>
      </c>
      <c r="CG252" s="21">
        <v>-131.68352999999999</v>
      </c>
      <c r="CH252" s="21">
        <v>-111.36635</v>
      </c>
      <c r="CI252" s="21">
        <v>-147.23186999999999</v>
      </c>
      <c r="CJ252" s="21">
        <v>-119.68901</v>
      </c>
      <c r="CK252" s="21">
        <v>-141.59703999999999</v>
      </c>
      <c r="CL252" s="21">
        <v>-154.90800999999999</v>
      </c>
      <c r="CM252" s="21">
        <v>-132.31977000000001</v>
      </c>
      <c r="CN252" s="21">
        <v>-171.31243000000001</v>
      </c>
      <c r="CO252" s="21">
        <v>-138.5838</v>
      </c>
      <c r="CP252" s="21">
        <v>-159.69011</v>
      </c>
      <c r="CQ252" s="21">
        <v>-171.11269999999999</v>
      </c>
      <c r="CR252" s="21">
        <v>-149.61618999999999</v>
      </c>
      <c r="CS252" s="21">
        <v>-185.63443000000001</v>
      </c>
      <c r="CT252" s="21">
        <v>-130.97810999999999</v>
      </c>
      <c r="CU252" s="21">
        <v>-150.79175000000001</v>
      </c>
      <c r="CV252" s="21">
        <v>-161.31807000000001</v>
      </c>
      <c r="CW252" s="21">
        <v>-141.35831999999999</v>
      </c>
      <c r="CX252" s="21">
        <v>-174.80441999999999</v>
      </c>
      <c r="CY252" s="21">
        <v>-132.63932</v>
      </c>
      <c r="CZ252" s="21">
        <v>-155.25617</v>
      </c>
      <c r="DA252" s="21">
        <v>-168.04393999999999</v>
      </c>
      <c r="DB252" s="21">
        <v>-144.88310999999999</v>
      </c>
      <c r="DC252" s="21">
        <v>-183.93133</v>
      </c>
      <c r="DD252" s="21">
        <v>-114.14439</v>
      </c>
      <c r="DE252" s="21">
        <v>-132.92626999999999</v>
      </c>
      <c r="DF252" s="21">
        <v>-143.63015999999999</v>
      </c>
      <c r="DG252" s="21">
        <v>-124.77034</v>
      </c>
      <c r="DH252" s="21">
        <v>-157.28787</v>
      </c>
      <c r="DI252" s="21">
        <v>-103.15915</v>
      </c>
      <c r="DJ252" s="21">
        <v>-120.58848</v>
      </c>
      <c r="DK252" s="21">
        <v>-130.69559000000001</v>
      </c>
      <c r="DL252" s="21">
        <v>-113.23358</v>
      </c>
      <c r="DM252" s="21">
        <v>-143.59111999999999</v>
      </c>
      <c r="DN252" s="21">
        <v>-79.436729999999997</v>
      </c>
      <c r="DO252" s="21">
        <v>-95.349530000000001</v>
      </c>
      <c r="DP252" s="21">
        <v>-105.85478999999999</v>
      </c>
      <c r="DQ252" s="21">
        <v>-89.704160000000002</v>
      </c>
      <c r="DR252" s="21">
        <v>-119.03976</v>
      </c>
      <c r="DS252" s="21">
        <v>-108.96585</v>
      </c>
      <c r="DT252" s="21">
        <v>-130.71213</v>
      </c>
      <c r="DU252" s="21">
        <v>-144.40727999999999</v>
      </c>
      <c r="DV252" s="21">
        <v>-122.10982</v>
      </c>
      <c r="DW252" s="21">
        <v>-161.27517</v>
      </c>
      <c r="DX252" s="21">
        <v>-124.52303000000001</v>
      </c>
      <c r="DY252" s="21">
        <v>-142.53245999999999</v>
      </c>
      <c r="DZ252" s="21">
        <v>-151.58303000000001</v>
      </c>
      <c r="EA252" s="21">
        <v>-133.01214999999999</v>
      </c>
      <c r="EB252" s="21">
        <v>-162.90568999999999</v>
      </c>
      <c r="EC252" s="21">
        <v>-54.291469999999997</v>
      </c>
      <c r="ED252" s="21">
        <v>-77.580479999999994</v>
      </c>
      <c r="EE252" s="21">
        <v>-99.688270000000003</v>
      </c>
      <c r="EF252" s="21">
        <v>-74.071879999999993</v>
      </c>
      <c r="EG252" s="21">
        <v>-125.66434</v>
      </c>
      <c r="EH252" s="21">
        <v>-83.147720000000007</v>
      </c>
      <c r="EI252" s="21">
        <v>-100.76161999999999</v>
      </c>
      <c r="EJ252" s="21">
        <v>-113.30919</v>
      </c>
      <c r="EK252" s="21">
        <v>-94.998459999999994</v>
      </c>
      <c r="EL252" s="21">
        <v>-128.76311999999999</v>
      </c>
      <c r="EM252" s="21">
        <v>-87.381270000000001</v>
      </c>
      <c r="EN252" s="21">
        <v>-101.72638000000001</v>
      </c>
      <c r="EO252" s="21">
        <v>-110.02115999999999</v>
      </c>
      <c r="EP252" s="21">
        <v>-95.412940000000006</v>
      </c>
      <c r="EQ252" s="21">
        <v>-120.51185</v>
      </c>
    </row>
    <row r="253" spans="2:147" x14ac:dyDescent="0.35">
      <c r="B253" s="39" t="s">
        <v>418</v>
      </c>
      <c r="C253" s="21">
        <v>24541.46832</v>
      </c>
      <c r="D253" s="21">
        <v>25891.285449999999</v>
      </c>
      <c r="E253" s="21">
        <v>25444.82893</v>
      </c>
      <c r="F253" s="21">
        <v>24093.637650000001</v>
      </c>
      <c r="G253" s="21">
        <v>24990.77418</v>
      </c>
      <c r="H253" s="21">
        <v>49869.152099999999</v>
      </c>
      <c r="I253" s="21">
        <v>52612.059509999999</v>
      </c>
      <c r="J253" s="21">
        <v>51704.806270000001</v>
      </c>
      <c r="K253" s="21">
        <v>48959.15812</v>
      </c>
      <c r="L253" s="21">
        <v>50782.157509999997</v>
      </c>
      <c r="M253" s="21">
        <v>50878.076179999996</v>
      </c>
      <c r="N253" s="21">
        <v>53676.447260000001</v>
      </c>
      <c r="O253" s="21">
        <v>52750.871330000002</v>
      </c>
      <c r="P253" s="21">
        <v>49949.652450000001</v>
      </c>
      <c r="Q253" s="21">
        <v>51809.55113</v>
      </c>
      <c r="R253" s="21">
        <v>191.54495</v>
      </c>
      <c r="S253" s="21">
        <v>198.76846</v>
      </c>
      <c r="T253" s="21">
        <v>198.80957000000001</v>
      </c>
      <c r="U253" s="21">
        <v>187.95339000000001</v>
      </c>
      <c r="V253" s="21">
        <v>195.19237000000001</v>
      </c>
      <c r="W253" s="21">
        <v>245.40854999999999</v>
      </c>
      <c r="X253" s="21">
        <v>256.09769</v>
      </c>
      <c r="Y253" s="21">
        <v>254.72174999999999</v>
      </c>
      <c r="Z253" s="21">
        <v>240.80698000000001</v>
      </c>
      <c r="AA253" s="21">
        <v>250.08144999999999</v>
      </c>
      <c r="AB253" s="21">
        <v>46649.595520000003</v>
      </c>
      <c r="AC253" s="21">
        <v>49215.3845</v>
      </c>
      <c r="AD253" s="21">
        <v>48366.704830000002</v>
      </c>
      <c r="AE253" s="21">
        <v>45798.300210000001</v>
      </c>
      <c r="AF253" s="21">
        <v>47503.620190000001</v>
      </c>
      <c r="AG253" s="21">
        <v>72.143289999999993</v>
      </c>
      <c r="AH253" s="21">
        <v>72.459130000000002</v>
      </c>
      <c r="AI253" s="21">
        <v>74.830640000000002</v>
      </c>
      <c r="AJ253" s="21">
        <v>70.809110000000004</v>
      </c>
      <c r="AK253" s="21">
        <v>73.479510000000005</v>
      </c>
      <c r="AL253" s="21">
        <v>79.198729999999998</v>
      </c>
      <c r="AM253" s="21">
        <v>80.781890000000004</v>
      </c>
      <c r="AN253" s="21">
        <v>82.152950000000004</v>
      </c>
      <c r="AO253" s="21">
        <v>77.733789999999999</v>
      </c>
      <c r="AP253" s="21">
        <v>80.665639999999996</v>
      </c>
      <c r="AQ253" s="21">
        <v>171.18454</v>
      </c>
      <c r="AR253" s="21">
        <v>177.26012</v>
      </c>
      <c r="AS253" s="21">
        <v>177.58223000000001</v>
      </c>
      <c r="AT253" s="21">
        <v>168.02008000000001</v>
      </c>
      <c r="AU253" s="21">
        <v>174.35594</v>
      </c>
      <c r="AV253" s="21">
        <v>402.13288</v>
      </c>
      <c r="AW253" s="21">
        <v>420.81232999999997</v>
      </c>
      <c r="AX253" s="21">
        <v>417.17263000000003</v>
      </c>
      <c r="AY253" s="21">
        <v>394.69803999999999</v>
      </c>
      <c r="AZ253" s="21">
        <v>409.58362</v>
      </c>
      <c r="BA253" s="21">
        <v>533.69529999999997</v>
      </c>
      <c r="BB253" s="21">
        <v>560.22019999999998</v>
      </c>
      <c r="BC253" s="21">
        <v>553.66472999999996</v>
      </c>
      <c r="BD253" s="21">
        <v>523.83105</v>
      </c>
      <c r="BE253" s="21">
        <v>543.58121000000006</v>
      </c>
      <c r="BF253" s="21">
        <v>776.60874999999999</v>
      </c>
      <c r="BG253" s="21">
        <v>816.65263000000004</v>
      </c>
      <c r="BH253" s="21">
        <v>805.66033000000004</v>
      </c>
      <c r="BI253" s="21">
        <v>762.24607000000003</v>
      </c>
      <c r="BJ253" s="21">
        <v>790.99810000000002</v>
      </c>
      <c r="BK253" s="21">
        <v>4425.1077400000004</v>
      </c>
      <c r="BL253" s="21">
        <v>4671.5753699999996</v>
      </c>
      <c r="BM253" s="21">
        <v>4590.0447199999999</v>
      </c>
      <c r="BN253" s="21">
        <v>4343.3329199999998</v>
      </c>
      <c r="BO253" s="21">
        <v>4507.1489300000003</v>
      </c>
      <c r="BP253" s="21">
        <v>47.85445</v>
      </c>
      <c r="BQ253" s="21">
        <v>46.063650000000003</v>
      </c>
      <c r="BR253" s="21">
        <v>49.66498</v>
      </c>
      <c r="BS253" s="21">
        <v>46.95722</v>
      </c>
      <c r="BT253" s="21">
        <v>48.766170000000002</v>
      </c>
      <c r="BU253" s="21">
        <v>399.22151000000002</v>
      </c>
      <c r="BV253" s="21">
        <v>414.33467000000002</v>
      </c>
      <c r="BW253" s="21">
        <v>414.13672000000003</v>
      </c>
      <c r="BX253" s="21">
        <v>391.83918</v>
      </c>
      <c r="BY253" s="21">
        <v>406.61815000000001</v>
      </c>
      <c r="BZ253" s="21">
        <v>99.881860000000003</v>
      </c>
      <c r="CA253" s="21">
        <v>101.35158</v>
      </c>
      <c r="CB253" s="21">
        <v>103.66734</v>
      </c>
      <c r="CC253" s="21">
        <v>98.009060000000005</v>
      </c>
      <c r="CD253" s="21">
        <v>101.78411</v>
      </c>
      <c r="CE253" s="21">
        <v>145.60400999999999</v>
      </c>
      <c r="CF253" s="21">
        <v>149.83344</v>
      </c>
      <c r="CG253" s="21">
        <v>151.12153000000001</v>
      </c>
      <c r="CH253" s="21">
        <v>142.87388999999999</v>
      </c>
      <c r="CI253" s="21">
        <v>148.37678</v>
      </c>
      <c r="CJ253" s="21">
        <v>189.07660000000001</v>
      </c>
      <c r="CK253" s="21">
        <v>195.54321999999999</v>
      </c>
      <c r="CL253" s="21">
        <v>196.24511000000001</v>
      </c>
      <c r="CM253" s="21">
        <v>185.53133</v>
      </c>
      <c r="CN253" s="21">
        <v>192.6771</v>
      </c>
      <c r="CO253" s="21">
        <v>247.30105</v>
      </c>
      <c r="CP253" s="21">
        <v>257.57094000000001</v>
      </c>
      <c r="CQ253" s="21">
        <v>256.68374999999997</v>
      </c>
      <c r="CR253" s="21">
        <v>242.66400999999999</v>
      </c>
      <c r="CS253" s="21">
        <v>252.01006000000001</v>
      </c>
      <c r="CT253" s="21">
        <v>291.31211999999999</v>
      </c>
      <c r="CU253" s="21">
        <v>304.42293000000001</v>
      </c>
      <c r="CV253" s="21">
        <v>302.37502999999998</v>
      </c>
      <c r="CW253" s="21">
        <v>285.84980999999999</v>
      </c>
      <c r="CX253" s="21">
        <v>296.85903000000002</v>
      </c>
      <c r="CY253" s="21">
        <v>347.05054999999999</v>
      </c>
      <c r="CZ253" s="21">
        <v>362.76612</v>
      </c>
      <c r="DA253" s="21">
        <v>360.22296999999998</v>
      </c>
      <c r="DB253" s="21">
        <v>340.54311999999999</v>
      </c>
      <c r="DC253" s="21">
        <v>353.65877999999998</v>
      </c>
      <c r="DD253" s="21">
        <v>292.75099</v>
      </c>
      <c r="DE253" s="21">
        <v>305.99238000000003</v>
      </c>
      <c r="DF253" s="21">
        <v>303.86910999999998</v>
      </c>
      <c r="DG253" s="21">
        <v>287.26170000000002</v>
      </c>
      <c r="DH253" s="21">
        <v>298.32530000000003</v>
      </c>
      <c r="DI253" s="21">
        <v>286.94895000000002</v>
      </c>
      <c r="DJ253" s="21">
        <v>300.08978000000002</v>
      </c>
      <c r="DK253" s="21">
        <v>297.84726999999998</v>
      </c>
      <c r="DL253" s="21">
        <v>281.56844999999998</v>
      </c>
      <c r="DM253" s="21">
        <v>292.41275999999999</v>
      </c>
      <c r="DN253" s="21">
        <v>399.5727</v>
      </c>
      <c r="DO253" s="21">
        <v>419.29264000000001</v>
      </c>
      <c r="DP253" s="21">
        <v>414.74461000000002</v>
      </c>
      <c r="DQ253" s="21">
        <v>392.08040999999997</v>
      </c>
      <c r="DR253" s="21">
        <v>407.18079999999998</v>
      </c>
      <c r="DS253" s="21">
        <v>492.31869999999998</v>
      </c>
      <c r="DT253" s="21">
        <v>516.34661000000006</v>
      </c>
      <c r="DU253" s="21">
        <v>511.01141000000001</v>
      </c>
      <c r="DV253" s="21">
        <v>483.08735000000001</v>
      </c>
      <c r="DW253" s="21">
        <v>501.69276000000002</v>
      </c>
      <c r="DX253" s="21">
        <v>245.04452000000001</v>
      </c>
      <c r="DY253" s="21">
        <v>255.95059000000001</v>
      </c>
      <c r="DZ253" s="21">
        <v>254.34463</v>
      </c>
      <c r="EA253" s="21">
        <v>240.44977</v>
      </c>
      <c r="EB253" s="21">
        <v>249.71046000000001</v>
      </c>
      <c r="EC253" s="21">
        <v>84.202650000000006</v>
      </c>
      <c r="ED253" s="21">
        <v>82.295299999999997</v>
      </c>
      <c r="EE253" s="21">
        <v>87.329830000000001</v>
      </c>
      <c r="EF253" s="21">
        <v>82.644909999999996</v>
      </c>
      <c r="EG253" s="21">
        <v>85.761769999999999</v>
      </c>
      <c r="EH253" s="21">
        <v>115.77504999999999</v>
      </c>
      <c r="EI253" s="21">
        <v>118.40509</v>
      </c>
      <c r="EJ253" s="21">
        <v>120.15934</v>
      </c>
      <c r="EK253" s="21">
        <v>113.60424999999999</v>
      </c>
      <c r="EL253" s="21">
        <v>117.97987999999999</v>
      </c>
      <c r="EM253" s="21">
        <v>227.68940000000001</v>
      </c>
      <c r="EN253" s="21">
        <v>238.01747</v>
      </c>
      <c r="EO253" s="21">
        <v>236.33135999999999</v>
      </c>
      <c r="EP253" s="21">
        <v>223.42007000000001</v>
      </c>
      <c r="EQ253" s="21">
        <v>232.02484999999999</v>
      </c>
    </row>
    <row r="254" spans="2:147" x14ac:dyDescent="0.35">
      <c r="B254" s="39" t="s">
        <v>419</v>
      </c>
      <c r="C254" s="21">
        <v>-22744.085459999998</v>
      </c>
      <c r="D254" s="21">
        <v>-23995.043870000001</v>
      </c>
      <c r="E254" s="21">
        <v>-23581.285199999998</v>
      </c>
      <c r="F254" s="21">
        <v>-22329.05328</v>
      </c>
      <c r="G254" s="21">
        <v>-23160.484779999999</v>
      </c>
      <c r="H254" s="21">
        <v>-75986.006139999998</v>
      </c>
      <c r="I254" s="21">
        <v>-80165.395009999993</v>
      </c>
      <c r="J254" s="21">
        <v>-78783.006359999999</v>
      </c>
      <c r="K254" s="21">
        <v>-74599.441390000007</v>
      </c>
      <c r="L254" s="21">
        <v>-77377.159419999996</v>
      </c>
      <c r="M254" s="21">
        <v>-87732.867719999995</v>
      </c>
      <c r="N254" s="21">
        <v>-92558.30803</v>
      </c>
      <c r="O254" s="21">
        <v>-90962.268309999999</v>
      </c>
      <c r="P254" s="21">
        <v>-86131.917319999993</v>
      </c>
      <c r="Q254" s="21">
        <v>-89339.079559999998</v>
      </c>
      <c r="R254" s="21">
        <v>-450.18776000000003</v>
      </c>
      <c r="S254" s="21">
        <v>-462.99878999999999</v>
      </c>
      <c r="T254" s="21">
        <v>-467.24626000000001</v>
      </c>
      <c r="U254" s="21">
        <v>-441.74621999999999</v>
      </c>
      <c r="V254" s="21">
        <v>-458.75855999999999</v>
      </c>
      <c r="W254" s="21">
        <v>-740.47898999999995</v>
      </c>
      <c r="X254" s="21">
        <v>-771.36586999999997</v>
      </c>
      <c r="Y254" s="21">
        <v>-768.57523000000003</v>
      </c>
      <c r="Z254" s="21">
        <v>-726.59423000000004</v>
      </c>
      <c r="AA254" s="21">
        <v>-754.57682</v>
      </c>
      <c r="AB254" s="21">
        <v>-76123.715400000001</v>
      </c>
      <c r="AC254" s="21">
        <v>-80310.619649999993</v>
      </c>
      <c r="AD254" s="21">
        <v>-78925.72769</v>
      </c>
      <c r="AE254" s="21">
        <v>-74734.555189999999</v>
      </c>
      <c r="AF254" s="21">
        <v>-77517.329429999998</v>
      </c>
      <c r="AG254" s="21">
        <v>-158.28676999999999</v>
      </c>
      <c r="AH254" s="21">
        <v>-154.38378</v>
      </c>
      <c r="AI254" s="21">
        <v>-164.16817</v>
      </c>
      <c r="AJ254" s="21">
        <v>-155.36241999999999</v>
      </c>
      <c r="AK254" s="21">
        <v>-161.22020000000001</v>
      </c>
      <c r="AL254" s="21">
        <v>-181.35595000000001</v>
      </c>
      <c r="AM254" s="21">
        <v>-181.75405000000001</v>
      </c>
      <c r="AN254" s="21">
        <v>-188.11251999999999</v>
      </c>
      <c r="AO254" s="21">
        <v>-178.00375</v>
      </c>
      <c r="AP254" s="21">
        <v>-184.71633</v>
      </c>
      <c r="AQ254" s="21">
        <v>-401.93070999999998</v>
      </c>
      <c r="AR254" s="21">
        <v>-412.47379000000001</v>
      </c>
      <c r="AS254" s="21">
        <v>-416.94040999999999</v>
      </c>
      <c r="AT254" s="21">
        <v>-394.50360000000001</v>
      </c>
      <c r="AU254" s="21">
        <v>-409.37855999999999</v>
      </c>
      <c r="AV254" s="21">
        <v>-891.39296999999999</v>
      </c>
      <c r="AW254" s="21">
        <v>-928.39601000000005</v>
      </c>
      <c r="AX254" s="21">
        <v>-924.71879999999999</v>
      </c>
      <c r="AY254" s="21">
        <v>-874.91535999999996</v>
      </c>
      <c r="AZ254" s="21">
        <v>-907.91042000000004</v>
      </c>
      <c r="BA254" s="21">
        <v>-1272.30134</v>
      </c>
      <c r="BB254" s="21">
        <v>-1332.3716099999999</v>
      </c>
      <c r="BC254" s="21">
        <v>-1319.89768</v>
      </c>
      <c r="BD254" s="21">
        <v>-1248.78817</v>
      </c>
      <c r="BE254" s="21">
        <v>-1295.8703399999999</v>
      </c>
      <c r="BF254" s="21">
        <v>-1551.49782</v>
      </c>
      <c r="BG254" s="21">
        <v>-1627.17391</v>
      </c>
      <c r="BH254" s="21">
        <v>-1609.5259599999999</v>
      </c>
      <c r="BI254" s="21">
        <v>-1522.80663</v>
      </c>
      <c r="BJ254" s="21">
        <v>-1580.2460000000001</v>
      </c>
      <c r="BK254" s="21">
        <v>1899.24316</v>
      </c>
      <c r="BL254" s="21">
        <v>2005.0263399999999</v>
      </c>
      <c r="BM254" s="21">
        <v>1970.0336199999999</v>
      </c>
      <c r="BN254" s="21">
        <v>1864.1456499999999</v>
      </c>
      <c r="BO254" s="21">
        <v>1934.4549999999999</v>
      </c>
      <c r="BP254" s="21">
        <v>-133.26182</v>
      </c>
      <c r="BQ254" s="21">
        <v>-125.29170999999999</v>
      </c>
      <c r="BR254" s="21">
        <v>-138.29706999999999</v>
      </c>
      <c r="BS254" s="21">
        <v>-130.76294999999999</v>
      </c>
      <c r="BT254" s="21">
        <v>-135.79845</v>
      </c>
      <c r="BU254" s="21">
        <v>-942.82815000000005</v>
      </c>
      <c r="BV254" s="21">
        <v>-970.97949000000006</v>
      </c>
      <c r="BW254" s="21">
        <v>-978.03219000000001</v>
      </c>
      <c r="BX254" s="21">
        <v>-925.39949000000001</v>
      </c>
      <c r="BY254" s="21">
        <v>-960.29993000000002</v>
      </c>
      <c r="BZ254" s="21">
        <v>-220.99628999999999</v>
      </c>
      <c r="CA254" s="21">
        <v>-218.96449000000001</v>
      </c>
      <c r="CB254" s="21">
        <v>-229.35858999999999</v>
      </c>
      <c r="CC254" s="21">
        <v>-216.85230999999999</v>
      </c>
      <c r="CD254" s="21">
        <v>-225.20337000000001</v>
      </c>
      <c r="CE254" s="21">
        <v>-340.24644999999998</v>
      </c>
      <c r="CF254" s="21">
        <v>-345.52647999999999</v>
      </c>
      <c r="CG254" s="21">
        <v>-353.12272999999999</v>
      </c>
      <c r="CH254" s="21">
        <v>-333.86642000000001</v>
      </c>
      <c r="CI254" s="21">
        <v>-346.72399999999999</v>
      </c>
      <c r="CJ254" s="21">
        <v>-442.99527999999998</v>
      </c>
      <c r="CK254" s="21">
        <v>-453.27445</v>
      </c>
      <c r="CL254" s="21">
        <v>-459.77260000000001</v>
      </c>
      <c r="CM254" s="21">
        <v>-434.68860000000001</v>
      </c>
      <c r="CN254" s="21">
        <v>-451.42905999999999</v>
      </c>
      <c r="CO254" s="21">
        <v>-586.57114000000001</v>
      </c>
      <c r="CP254" s="21">
        <v>-606.67156</v>
      </c>
      <c r="CQ254" s="21">
        <v>-608.80985999999996</v>
      </c>
      <c r="CR254" s="21">
        <v>-575.57228999999995</v>
      </c>
      <c r="CS254" s="21">
        <v>-597.73857999999996</v>
      </c>
      <c r="CT254" s="21">
        <v>-673.40974000000006</v>
      </c>
      <c r="CU254" s="21">
        <v>-699.55038000000002</v>
      </c>
      <c r="CV254" s="21">
        <v>-698.97371999999996</v>
      </c>
      <c r="CW254" s="21">
        <v>-660.78259000000003</v>
      </c>
      <c r="CX254" s="21">
        <v>-686.23058000000003</v>
      </c>
      <c r="CY254" s="21">
        <v>-780.15723000000003</v>
      </c>
      <c r="CZ254" s="21">
        <v>-810.34601999999995</v>
      </c>
      <c r="DA254" s="21">
        <v>-809.74917000000005</v>
      </c>
      <c r="DB254" s="21">
        <v>-765.52845000000002</v>
      </c>
      <c r="DC254" s="21">
        <v>-795.0104</v>
      </c>
      <c r="DD254" s="21">
        <v>-736.01820999999995</v>
      </c>
      <c r="DE254" s="21">
        <v>-765.96819000000005</v>
      </c>
      <c r="DF254" s="21">
        <v>-763.96334000000002</v>
      </c>
      <c r="DG254" s="21">
        <v>-722.21708999999998</v>
      </c>
      <c r="DH254" s="21">
        <v>-750.03107999999997</v>
      </c>
      <c r="DI254" s="21">
        <v>-821.12009</v>
      </c>
      <c r="DJ254" s="21">
        <v>-856.84153000000003</v>
      </c>
      <c r="DK254" s="21">
        <v>-852.30192999999997</v>
      </c>
      <c r="DL254" s="21">
        <v>-805.72325000000001</v>
      </c>
      <c r="DM254" s="21">
        <v>-836.75328999999999</v>
      </c>
      <c r="DN254" s="21">
        <v>-886.35775999999998</v>
      </c>
      <c r="DO254" s="21">
        <v>-926.02255000000002</v>
      </c>
      <c r="DP254" s="21">
        <v>-919.99755000000005</v>
      </c>
      <c r="DQ254" s="21">
        <v>-869.73762999999997</v>
      </c>
      <c r="DR254" s="21">
        <v>-903.23303999999996</v>
      </c>
      <c r="DS254" s="21">
        <v>-1141.3818000000001</v>
      </c>
      <c r="DT254" s="21">
        <v>-1192.19697</v>
      </c>
      <c r="DU254" s="21">
        <v>-1184.7003500000001</v>
      </c>
      <c r="DV254" s="21">
        <v>-1119.9797100000001</v>
      </c>
      <c r="DW254" s="21">
        <v>-1163.1124600000001</v>
      </c>
      <c r="DX254" s="21">
        <v>-585.00476000000003</v>
      </c>
      <c r="DY254" s="21">
        <v>-607.65454999999997</v>
      </c>
      <c r="DZ254" s="21">
        <v>-607.19478000000004</v>
      </c>
      <c r="EA254" s="21">
        <v>-574.03529000000003</v>
      </c>
      <c r="EB254" s="21">
        <v>-596.14247999999998</v>
      </c>
      <c r="EC254" s="21">
        <v>-216.45078000000001</v>
      </c>
      <c r="ED254" s="21">
        <v>-205.82803999999999</v>
      </c>
      <c r="EE254" s="21">
        <v>-224.47278</v>
      </c>
      <c r="EF254" s="21">
        <v>-212.45231000000001</v>
      </c>
      <c r="EG254" s="21">
        <v>-220.46196</v>
      </c>
      <c r="EH254" s="21">
        <v>-266.07438000000002</v>
      </c>
      <c r="EI254" s="21">
        <v>-267.48937000000001</v>
      </c>
      <c r="EJ254" s="21">
        <v>-276.13308999999998</v>
      </c>
      <c r="EK254" s="21">
        <v>-261.08515</v>
      </c>
      <c r="EL254" s="21">
        <v>-271.13974999999999</v>
      </c>
      <c r="EM254" s="21">
        <v>-636.35681999999997</v>
      </c>
      <c r="EN254" s="21">
        <v>-663.47780999999998</v>
      </c>
      <c r="EO254" s="21">
        <v>-660.50333000000001</v>
      </c>
      <c r="EP254" s="21">
        <v>-624.42445999999995</v>
      </c>
      <c r="EQ254" s="21">
        <v>-648.47230000000002</v>
      </c>
    </row>
    <row r="255" spans="2:147" x14ac:dyDescent="0.35">
      <c r="B255" s="39" t="s">
        <v>420</v>
      </c>
      <c r="C255" s="21">
        <v>-45340.315920000001</v>
      </c>
      <c r="D255" s="21">
        <v>-47834.1005</v>
      </c>
      <c r="E255" s="21">
        <v>-47009.272920000003</v>
      </c>
      <c r="F255" s="21">
        <v>-44512.949610000003</v>
      </c>
      <c r="G255" s="21">
        <v>-46170.407639999998</v>
      </c>
      <c r="H255" s="21">
        <v>-129545.97665</v>
      </c>
      <c r="I255" s="21">
        <v>-136671.27565</v>
      </c>
      <c r="J255" s="21">
        <v>-134314.48790000001</v>
      </c>
      <c r="K255" s="21">
        <v>-127182.06922999999</v>
      </c>
      <c r="L255" s="21">
        <v>-131917.70692</v>
      </c>
      <c r="M255" s="21">
        <v>-131018.09011</v>
      </c>
      <c r="N255" s="21">
        <v>-138224.28307</v>
      </c>
      <c r="O255" s="21">
        <v>-135840.79689999999</v>
      </c>
      <c r="P255" s="21">
        <v>-128627.27046</v>
      </c>
      <c r="Q255" s="21">
        <v>-133416.76706000001</v>
      </c>
      <c r="R255" s="21">
        <v>-787.15301999999997</v>
      </c>
      <c r="S255" s="21">
        <v>-810.58333000000005</v>
      </c>
      <c r="T255" s="21">
        <v>-816.37248999999997</v>
      </c>
      <c r="U255" s="21">
        <v>-771.78484000000003</v>
      </c>
      <c r="V255" s="21">
        <v>-801.53877</v>
      </c>
      <c r="W255" s="21">
        <v>-1048.69445</v>
      </c>
      <c r="X255" s="21">
        <v>-1089.3267699999999</v>
      </c>
      <c r="Y255" s="21">
        <v>-1087.9018699999999</v>
      </c>
      <c r="Z255" s="21">
        <v>-1028.48197</v>
      </c>
      <c r="AA255" s="21">
        <v>-1068.09836</v>
      </c>
      <c r="AB255" s="21">
        <v>-116671.53353</v>
      </c>
      <c r="AC255" s="21">
        <v>-123088.62099</v>
      </c>
      <c r="AD255" s="21">
        <v>-120966.05684</v>
      </c>
      <c r="AE255" s="21">
        <v>-114542.42762</v>
      </c>
      <c r="AF255" s="21">
        <v>-118807.46562</v>
      </c>
      <c r="AG255" s="21">
        <v>-295.91471000000001</v>
      </c>
      <c r="AH255" s="21">
        <v>-291.07256999999998</v>
      </c>
      <c r="AI255" s="21">
        <v>-306.33150000000001</v>
      </c>
      <c r="AJ255" s="21">
        <v>-289.88578999999999</v>
      </c>
      <c r="AK255" s="21">
        <v>-300.82136000000003</v>
      </c>
      <c r="AL255" s="21">
        <v>-330.00988000000001</v>
      </c>
      <c r="AM255" s="21">
        <v>-332.12205999999998</v>
      </c>
      <c r="AN255" s="21">
        <v>-341.85435000000001</v>
      </c>
      <c r="AO255" s="21">
        <v>-323.47045000000003</v>
      </c>
      <c r="AP255" s="21">
        <v>-335.67813999999998</v>
      </c>
      <c r="AQ255" s="21">
        <v>-704.40679999999998</v>
      </c>
      <c r="AR255" s="21">
        <v>-723.81092999999998</v>
      </c>
      <c r="AS255" s="21">
        <v>-730.17015000000004</v>
      </c>
      <c r="AT255" s="21">
        <v>-690.86577</v>
      </c>
      <c r="AU255" s="21">
        <v>-716.92354999999998</v>
      </c>
      <c r="AV255" s="21">
        <v>-1253.81339</v>
      </c>
      <c r="AW255" s="21">
        <v>-1302.4984199999999</v>
      </c>
      <c r="AX255" s="21">
        <v>-1300.0925099999999</v>
      </c>
      <c r="AY255" s="21">
        <v>-1230.0739000000001</v>
      </c>
      <c r="AZ255" s="21">
        <v>-1276.47138</v>
      </c>
      <c r="BA255" s="21">
        <v>-1736.4376600000001</v>
      </c>
      <c r="BB255" s="21">
        <v>-1815.1516899999999</v>
      </c>
      <c r="BC255" s="21">
        <v>-1800.8910800000001</v>
      </c>
      <c r="BD255" s="21">
        <v>-1703.8709699999999</v>
      </c>
      <c r="BE255" s="21">
        <v>-1768.1193800000001</v>
      </c>
      <c r="BF255" s="21">
        <v>-2188.3619899999999</v>
      </c>
      <c r="BG255" s="21">
        <v>-2292.35761</v>
      </c>
      <c r="BH255" s="21">
        <v>-2269.7065299999999</v>
      </c>
      <c r="BI255" s="21">
        <v>-2147.42011</v>
      </c>
      <c r="BJ255" s="21">
        <v>-2228.4252700000002</v>
      </c>
      <c r="BK255" s="21">
        <v>-1930.8463200000001</v>
      </c>
      <c r="BL255" s="21">
        <v>-2038.3897199999999</v>
      </c>
      <c r="BM255" s="21">
        <v>-2002.8147300000001</v>
      </c>
      <c r="BN255" s="21">
        <v>-1895.16479</v>
      </c>
      <c r="BO255" s="21">
        <v>-1966.64408</v>
      </c>
      <c r="BP255" s="21">
        <v>-228.50351000000001</v>
      </c>
      <c r="BQ255" s="21">
        <v>-215.41569999999999</v>
      </c>
      <c r="BR255" s="21">
        <v>-236.38999000000001</v>
      </c>
      <c r="BS255" s="21">
        <v>-223.50088</v>
      </c>
      <c r="BT255" s="21">
        <v>-232.12376</v>
      </c>
      <c r="BU255" s="21">
        <v>-1639.46965</v>
      </c>
      <c r="BV255" s="21">
        <v>-1689.98757</v>
      </c>
      <c r="BW255" s="21">
        <v>-1699.55189</v>
      </c>
      <c r="BX255" s="21">
        <v>-1608.0827099999999</v>
      </c>
      <c r="BY255" s="21">
        <v>-1668.73576</v>
      </c>
      <c r="BZ255" s="21">
        <v>-408.66025000000002</v>
      </c>
      <c r="CA255" s="21">
        <v>-407.48847999999998</v>
      </c>
      <c r="CB255" s="21">
        <v>-423.43464999999998</v>
      </c>
      <c r="CC255" s="21">
        <v>-400.31445000000002</v>
      </c>
      <c r="CD255" s="21">
        <v>-415.75747000000001</v>
      </c>
      <c r="CE255" s="21">
        <v>-604.21642999999995</v>
      </c>
      <c r="CF255" s="21">
        <v>-615.07687999999996</v>
      </c>
      <c r="CG255" s="21">
        <v>-626.42011000000002</v>
      </c>
      <c r="CH255" s="21">
        <v>-592.22946000000002</v>
      </c>
      <c r="CI255" s="21">
        <v>-615.06344999999999</v>
      </c>
      <c r="CJ255" s="21">
        <v>-779.46244000000002</v>
      </c>
      <c r="CK255" s="21">
        <v>-798.89196000000004</v>
      </c>
      <c r="CL255" s="21">
        <v>-808.27274</v>
      </c>
      <c r="CM255" s="21">
        <v>-764.13953000000004</v>
      </c>
      <c r="CN255" s="21">
        <v>-793.59973000000002</v>
      </c>
      <c r="CO255" s="21">
        <v>-998.30669999999998</v>
      </c>
      <c r="CP255" s="21">
        <v>-1032.9571699999999</v>
      </c>
      <c r="CQ255" s="21">
        <v>-1035.5145399999999</v>
      </c>
      <c r="CR255" s="21">
        <v>-978.94110000000001</v>
      </c>
      <c r="CS255" s="21">
        <v>-1016.68168</v>
      </c>
      <c r="CT255" s="21">
        <v>-1046.0320999999999</v>
      </c>
      <c r="CU255" s="21">
        <v>-1085.1025500000001</v>
      </c>
      <c r="CV255" s="21">
        <v>-1085.1272899999999</v>
      </c>
      <c r="CW255" s="21">
        <v>-1025.8131800000001</v>
      </c>
      <c r="CX255" s="21">
        <v>-1065.34743</v>
      </c>
      <c r="CY255" s="21">
        <v>-1167.2845500000001</v>
      </c>
      <c r="CZ255" s="21">
        <v>-1209.79474</v>
      </c>
      <c r="DA255" s="21">
        <v>-1210.84825</v>
      </c>
      <c r="DB255" s="21">
        <v>-1144.6989900000001</v>
      </c>
      <c r="DC255" s="21">
        <v>-1188.81828</v>
      </c>
      <c r="DD255" s="21">
        <v>-1088.27133</v>
      </c>
      <c r="DE255" s="21">
        <v>-1130.07673</v>
      </c>
      <c r="DF255" s="21">
        <v>-1128.9805200000001</v>
      </c>
      <c r="DG255" s="21">
        <v>-1067.26431</v>
      </c>
      <c r="DH255" s="21">
        <v>-1108.3966</v>
      </c>
      <c r="DI255" s="21">
        <v>-1151.8748900000001</v>
      </c>
      <c r="DJ255" s="21">
        <v>-1198.7575200000001</v>
      </c>
      <c r="DK255" s="21">
        <v>-1195.04331</v>
      </c>
      <c r="DL255" s="21">
        <v>-1129.71189</v>
      </c>
      <c r="DM255" s="21">
        <v>-1173.24839</v>
      </c>
      <c r="DN255" s="21">
        <v>-1289.1448499999999</v>
      </c>
      <c r="DO255" s="21">
        <v>-1344.2902200000001</v>
      </c>
      <c r="DP255" s="21">
        <v>-1337.5156400000001</v>
      </c>
      <c r="DQ255" s="21">
        <v>-1264.4177299999999</v>
      </c>
      <c r="DR255" s="21">
        <v>-1313.1522500000001</v>
      </c>
      <c r="DS255" s="21">
        <v>-1652.19129</v>
      </c>
      <c r="DT255" s="21">
        <v>-1722.3000300000001</v>
      </c>
      <c r="DU255" s="21">
        <v>-1714.1641199999999</v>
      </c>
      <c r="DV255" s="21">
        <v>-1620.4948099999999</v>
      </c>
      <c r="DW255" s="21">
        <v>-1682.94057</v>
      </c>
      <c r="DX255" s="21">
        <v>-947.65635999999995</v>
      </c>
      <c r="DY255" s="21">
        <v>-983.78201999999999</v>
      </c>
      <c r="DZ255" s="21">
        <v>-983.07897000000003</v>
      </c>
      <c r="EA255" s="21">
        <v>-929.37454000000002</v>
      </c>
      <c r="EB255" s="21">
        <v>-965.18658000000005</v>
      </c>
      <c r="EC255" s="21">
        <v>-383.05599000000001</v>
      </c>
      <c r="ED255" s="21">
        <v>-366.35784999999998</v>
      </c>
      <c r="EE255" s="21">
        <v>-396.21019999999999</v>
      </c>
      <c r="EF255" s="21">
        <v>-374.97239000000002</v>
      </c>
      <c r="EG255" s="21">
        <v>-389.12257</v>
      </c>
      <c r="EH255" s="21">
        <v>-483.02157</v>
      </c>
      <c r="EI255" s="21">
        <v>-487.57875000000001</v>
      </c>
      <c r="EJ255" s="21">
        <v>-500.64602000000002</v>
      </c>
      <c r="EK255" s="21">
        <v>-473.32557000000003</v>
      </c>
      <c r="EL255" s="21">
        <v>-491.58528000000001</v>
      </c>
      <c r="EM255" s="21">
        <v>-915.05786999999998</v>
      </c>
      <c r="EN255" s="21">
        <v>-951.76328000000001</v>
      </c>
      <c r="EO255" s="21">
        <v>-949.31737999999996</v>
      </c>
      <c r="EP255" s="21">
        <v>-897.44253000000003</v>
      </c>
      <c r="EQ255" s="21">
        <v>-932.03395</v>
      </c>
    </row>
    <row r="256" spans="2:147" x14ac:dyDescent="0.35">
      <c r="B256" s="39" t="s">
        <v>421</v>
      </c>
      <c r="C256" s="21">
        <v>10764.44636</v>
      </c>
      <c r="D256" s="21">
        <v>11356.50686</v>
      </c>
      <c r="E256" s="21">
        <v>11160.68087</v>
      </c>
      <c r="F256" s="21">
        <v>10568.01764</v>
      </c>
      <c r="G256" s="21">
        <v>10961.522129999999</v>
      </c>
      <c r="H256" s="21">
        <v>20779.98414</v>
      </c>
      <c r="I256" s="21">
        <v>21922.926619999998</v>
      </c>
      <c r="J256" s="21">
        <v>21544.883140000002</v>
      </c>
      <c r="K256" s="21">
        <v>20400.798620000001</v>
      </c>
      <c r="L256" s="21">
        <v>21160.424500000001</v>
      </c>
      <c r="M256" s="21">
        <v>28652.36033</v>
      </c>
      <c r="N256" s="21">
        <v>30228.283449999999</v>
      </c>
      <c r="O256" s="21">
        <v>29707.0386</v>
      </c>
      <c r="P256" s="21">
        <v>28129.511719999999</v>
      </c>
      <c r="Q256" s="21">
        <v>29176.927250000001</v>
      </c>
      <c r="R256" s="21">
        <v>71.386420000000001</v>
      </c>
      <c r="S256" s="21">
        <v>267.79142000000002</v>
      </c>
      <c r="T256" s="21">
        <v>226.34961000000001</v>
      </c>
      <c r="U256" s="21">
        <v>59.508389999999999</v>
      </c>
      <c r="V256" s="21">
        <v>101.89008</v>
      </c>
      <c r="W256" s="21">
        <v>192.70043000000001</v>
      </c>
      <c r="X256" s="21">
        <v>377.61964999999998</v>
      </c>
      <c r="Y256" s="21">
        <v>337.39747</v>
      </c>
      <c r="Z256" s="21">
        <v>179.53126</v>
      </c>
      <c r="AA256" s="21">
        <v>223.23251999999999</v>
      </c>
      <c r="AB256" s="21">
        <v>25173.449379999998</v>
      </c>
      <c r="AC256" s="21">
        <v>26558.022130000001</v>
      </c>
      <c r="AD256" s="21">
        <v>26100.050429999999</v>
      </c>
      <c r="AE256" s="21">
        <v>24714.066200000001</v>
      </c>
      <c r="AF256" s="21">
        <v>25634.305400000001</v>
      </c>
      <c r="AG256" s="21">
        <v>43.523539999999997</v>
      </c>
      <c r="AH256" s="21">
        <v>223.58163999999999</v>
      </c>
      <c r="AI256" s="21">
        <v>187.34859</v>
      </c>
      <c r="AJ256" s="21">
        <v>32.984520000000003</v>
      </c>
      <c r="AK256" s="21">
        <v>71.295829999999995</v>
      </c>
      <c r="AL256" s="21">
        <v>42.931310000000003</v>
      </c>
      <c r="AM256" s="21">
        <v>182.15925999999999</v>
      </c>
      <c r="AN256" s="21">
        <v>154.44275999999999</v>
      </c>
      <c r="AO256" s="21">
        <v>34.533209999999997</v>
      </c>
      <c r="AP256" s="21">
        <v>64.559340000000006</v>
      </c>
      <c r="AQ256" s="21">
        <v>68.25103</v>
      </c>
      <c r="AR256" s="21">
        <v>238.04933</v>
      </c>
      <c r="AS256" s="21">
        <v>203.80742000000001</v>
      </c>
      <c r="AT256" s="21">
        <v>57.868670000000002</v>
      </c>
      <c r="AU256" s="21">
        <v>94.70523</v>
      </c>
      <c r="AV256" s="21">
        <v>245.47123999999999</v>
      </c>
      <c r="AW256" s="21">
        <v>436.98376999999999</v>
      </c>
      <c r="AX256" s="21">
        <v>397.35305</v>
      </c>
      <c r="AY256" s="21">
        <v>231.11940000000001</v>
      </c>
      <c r="AZ256" s="21">
        <v>277.05155999999999</v>
      </c>
      <c r="BA256" s="21">
        <v>394.12502000000001</v>
      </c>
      <c r="BB256" s="21">
        <v>567.63761999999997</v>
      </c>
      <c r="BC256" s="21">
        <v>530.26775999999995</v>
      </c>
      <c r="BD256" s="21">
        <v>378.46505000000002</v>
      </c>
      <c r="BE256" s="21">
        <v>424.49229000000003</v>
      </c>
      <c r="BF256" s="21">
        <v>480.97534000000002</v>
      </c>
      <c r="BG256" s="21">
        <v>658.73265000000004</v>
      </c>
      <c r="BH256" s="21">
        <v>620.09445000000005</v>
      </c>
      <c r="BI256" s="21">
        <v>463.74470000000002</v>
      </c>
      <c r="BJ256" s="21">
        <v>512.9751</v>
      </c>
      <c r="BK256" s="21">
        <v>-11374.080900000001</v>
      </c>
      <c r="BL256" s="21">
        <v>-12007.589250000001</v>
      </c>
      <c r="BM256" s="21">
        <v>-11798.02685</v>
      </c>
      <c r="BN256" s="21">
        <v>-11163.890890000001</v>
      </c>
      <c r="BO256" s="21">
        <v>-11584.95557</v>
      </c>
      <c r="BP256" s="21">
        <v>43.54477</v>
      </c>
      <c r="BQ256" s="21">
        <v>269.84719000000001</v>
      </c>
      <c r="BR256" s="21">
        <v>222.85881000000001</v>
      </c>
      <c r="BS256" s="21">
        <v>30.473379999999999</v>
      </c>
      <c r="BT256" s="21">
        <v>78.940690000000004</v>
      </c>
      <c r="BU256" s="21">
        <v>156.12828999999999</v>
      </c>
      <c r="BV256" s="21">
        <v>505.15759000000003</v>
      </c>
      <c r="BW256" s="21">
        <v>434.72334000000001</v>
      </c>
      <c r="BX256" s="21">
        <v>134.47456</v>
      </c>
      <c r="BY256" s="21">
        <v>211.21965</v>
      </c>
      <c r="BZ256" s="21">
        <v>60.736669999999997</v>
      </c>
      <c r="CA256" s="21">
        <v>277.82965999999999</v>
      </c>
      <c r="CB256" s="21">
        <v>232.90558999999999</v>
      </c>
      <c r="CC256" s="21">
        <v>47.870350000000002</v>
      </c>
      <c r="CD256" s="21">
        <v>94.311239999999998</v>
      </c>
      <c r="CE256" s="21">
        <v>57.948599999999999</v>
      </c>
      <c r="CF256" s="21">
        <v>268.80002999999999</v>
      </c>
      <c r="CG256" s="21">
        <v>224.26005000000001</v>
      </c>
      <c r="CH256" s="21">
        <v>45.503329999999998</v>
      </c>
      <c r="CI256" s="21">
        <v>90.581220000000002</v>
      </c>
      <c r="CJ256" s="21">
        <v>70.073260000000005</v>
      </c>
      <c r="CK256" s="21">
        <v>296.50421999999998</v>
      </c>
      <c r="CL256" s="21">
        <v>248.64222000000001</v>
      </c>
      <c r="CM256" s="21">
        <v>56.522559999999999</v>
      </c>
      <c r="CN256" s="21">
        <v>105.24784</v>
      </c>
      <c r="CO256" s="21">
        <v>98.072500000000005</v>
      </c>
      <c r="CP256" s="21">
        <v>306.86329000000001</v>
      </c>
      <c r="CQ256" s="21">
        <v>263.02902999999998</v>
      </c>
      <c r="CR256" s="21">
        <v>85.013040000000004</v>
      </c>
      <c r="CS256" s="21">
        <v>130.74195</v>
      </c>
      <c r="CT256" s="21">
        <v>144.67398</v>
      </c>
      <c r="CU256" s="21">
        <v>342.00754999999998</v>
      </c>
      <c r="CV256" s="21">
        <v>300.64663999999999</v>
      </c>
      <c r="CW256" s="21">
        <v>131.49710999999999</v>
      </c>
      <c r="CX256" s="21">
        <v>176.16684000000001</v>
      </c>
      <c r="CY256" s="21">
        <v>188.56057999999999</v>
      </c>
      <c r="CZ256" s="21">
        <v>418.99301000000003</v>
      </c>
      <c r="DA256" s="21">
        <v>369.37916000000001</v>
      </c>
      <c r="DB256" s="21">
        <v>172.89148</v>
      </c>
      <c r="DC256" s="21">
        <v>225.59630999999999</v>
      </c>
      <c r="DD256" s="21">
        <v>188.06975</v>
      </c>
      <c r="DE256" s="21">
        <v>386.17052000000001</v>
      </c>
      <c r="DF256" s="21">
        <v>344.37936000000002</v>
      </c>
      <c r="DG256" s="21">
        <v>174.13990999999999</v>
      </c>
      <c r="DH256" s="21">
        <v>220.14636999999999</v>
      </c>
      <c r="DI256" s="21">
        <v>213.92961</v>
      </c>
      <c r="DJ256" s="21">
        <v>402.08924999999999</v>
      </c>
      <c r="DK256" s="21">
        <v>362.14636999999999</v>
      </c>
      <c r="DL256" s="21">
        <v>200.13202999999999</v>
      </c>
      <c r="DM256" s="21">
        <v>244.76900000000001</v>
      </c>
      <c r="DN256" s="21">
        <v>248.06303</v>
      </c>
      <c r="DO256" s="21">
        <v>436.63116000000002</v>
      </c>
      <c r="DP256" s="21">
        <v>395.85163</v>
      </c>
      <c r="DQ256" s="21">
        <v>233.71965</v>
      </c>
      <c r="DR256" s="21">
        <v>279.23710999999997</v>
      </c>
      <c r="DS256" s="21">
        <v>305.33186000000001</v>
      </c>
      <c r="DT256" s="21">
        <v>549.09487000000001</v>
      </c>
      <c r="DU256" s="21">
        <v>495.77902</v>
      </c>
      <c r="DV256" s="21">
        <v>287.08787999999998</v>
      </c>
      <c r="DW256" s="21">
        <v>345.60701</v>
      </c>
      <c r="DX256" s="21">
        <v>112.11422</v>
      </c>
      <c r="DY256" s="21">
        <v>281.72043000000002</v>
      </c>
      <c r="DZ256" s="21">
        <v>245.36589000000001</v>
      </c>
      <c r="EA256" s="21">
        <v>101.09645999999999</v>
      </c>
      <c r="EB256" s="21">
        <v>139.02198999999999</v>
      </c>
      <c r="EC256" s="21">
        <v>80.527000000000001</v>
      </c>
      <c r="ED256" s="21">
        <v>402.33339999999998</v>
      </c>
      <c r="EE256" s="21">
        <v>337.58269999999999</v>
      </c>
      <c r="EF256" s="21">
        <v>61.592590000000001</v>
      </c>
      <c r="EG256" s="21">
        <v>130.23378</v>
      </c>
      <c r="EH256" s="21">
        <v>57.288600000000002</v>
      </c>
      <c r="EI256" s="21">
        <v>262.24302</v>
      </c>
      <c r="EJ256" s="21">
        <v>219.36500000000001</v>
      </c>
      <c r="EK256" s="21">
        <v>45.186439999999997</v>
      </c>
      <c r="EL256" s="21">
        <v>88.899169999999998</v>
      </c>
      <c r="EM256" s="21">
        <v>169.38566</v>
      </c>
      <c r="EN256" s="21">
        <v>323.26022</v>
      </c>
      <c r="EO256" s="21">
        <v>290.18549999999999</v>
      </c>
      <c r="EP256" s="21">
        <v>158.23927</v>
      </c>
      <c r="EQ256" s="21">
        <v>194.46235999999999</v>
      </c>
    </row>
    <row r="257" spans="2:147" x14ac:dyDescent="0.35">
      <c r="B257" s="39" t="s">
        <v>422</v>
      </c>
      <c r="C257" s="21">
        <v>105891.80692</v>
      </c>
      <c r="D257" s="21">
        <v>111716.01325</v>
      </c>
      <c r="E257" s="21">
        <v>109789.63756</v>
      </c>
      <c r="F257" s="21">
        <v>103959.50205</v>
      </c>
      <c r="G257" s="21">
        <v>107830.47695</v>
      </c>
      <c r="H257" s="21">
        <v>216677.46226</v>
      </c>
      <c r="I257" s="21">
        <v>228595.17475999999</v>
      </c>
      <c r="J257" s="21">
        <v>224653.23228</v>
      </c>
      <c r="K257" s="21">
        <v>212723.61147999999</v>
      </c>
      <c r="L257" s="21">
        <v>220644.39748000001</v>
      </c>
      <c r="M257" s="21">
        <v>207376.23086000001</v>
      </c>
      <c r="N257" s="21">
        <v>218782.23696000001</v>
      </c>
      <c r="O257" s="21">
        <v>215009.64053999999</v>
      </c>
      <c r="P257" s="21">
        <v>203592.02695999999</v>
      </c>
      <c r="Q257" s="21">
        <v>211172.87134000001</v>
      </c>
      <c r="R257" s="21">
        <v>1257.24233</v>
      </c>
      <c r="S257" s="21">
        <v>1477.34717</v>
      </c>
      <c r="T257" s="21">
        <v>1454.8976700000001</v>
      </c>
      <c r="U257" s="21">
        <v>1218.86041</v>
      </c>
      <c r="V257" s="21">
        <v>1306.5484200000001</v>
      </c>
      <c r="W257" s="21">
        <v>1637.5071499999999</v>
      </c>
      <c r="X257" s="21">
        <v>1865.54916</v>
      </c>
      <c r="Y257" s="21">
        <v>1835.4806900000001</v>
      </c>
      <c r="Z257" s="21">
        <v>1593.3183300000001</v>
      </c>
      <c r="AA257" s="21">
        <v>1692.1337900000001</v>
      </c>
      <c r="AB257" s="21">
        <v>190347.33256000001</v>
      </c>
      <c r="AC257" s="21">
        <v>200816.68565999999</v>
      </c>
      <c r="AD257" s="21">
        <v>197353.76363999999</v>
      </c>
      <c r="AE257" s="21">
        <v>186873.73779000001</v>
      </c>
      <c r="AF257" s="21">
        <v>193832.06413000001</v>
      </c>
      <c r="AG257" s="21">
        <v>560.23559</v>
      </c>
      <c r="AH257" s="21">
        <v>724.92993000000001</v>
      </c>
      <c r="AI257" s="21">
        <v>719.82911999999999</v>
      </c>
      <c r="AJ257" s="21">
        <v>536.36066000000005</v>
      </c>
      <c r="AK257" s="21">
        <v>593.80649000000005</v>
      </c>
      <c r="AL257" s="21">
        <v>625.11510999999996</v>
      </c>
      <c r="AM257" s="21">
        <v>763.21542999999997</v>
      </c>
      <c r="AN257" s="21">
        <v>755.84600999999998</v>
      </c>
      <c r="AO257" s="21">
        <v>602.97041999999999</v>
      </c>
      <c r="AP257" s="21">
        <v>654.64693999999997</v>
      </c>
      <c r="AQ257" s="21">
        <v>1152.8207199999999</v>
      </c>
      <c r="AR257" s="21">
        <v>1342.41534</v>
      </c>
      <c r="AS257" s="21">
        <v>1326.2415100000001</v>
      </c>
      <c r="AT257" s="21">
        <v>1118.7904799999999</v>
      </c>
      <c r="AU257" s="21">
        <v>1195.94929</v>
      </c>
      <c r="AV257" s="21">
        <v>1786.80134</v>
      </c>
      <c r="AW257" s="21">
        <v>2021.0447799999999</v>
      </c>
      <c r="AX257" s="21">
        <v>1993.80457</v>
      </c>
      <c r="AY257" s="21">
        <v>1740.03521</v>
      </c>
      <c r="AZ257" s="21">
        <v>1843.32881</v>
      </c>
      <c r="BA257" s="21">
        <v>2020.7433100000001</v>
      </c>
      <c r="BB257" s="21">
        <v>2248.3083299999998</v>
      </c>
      <c r="BC257" s="21">
        <v>2215.8675400000002</v>
      </c>
      <c r="BD257" s="21">
        <v>1971.6521399999999</v>
      </c>
      <c r="BE257" s="21">
        <v>2078.2003599999998</v>
      </c>
      <c r="BF257" s="21">
        <v>2340.0749000000001</v>
      </c>
      <c r="BG257" s="21">
        <v>2585.1559499999998</v>
      </c>
      <c r="BH257" s="21">
        <v>2547.1020100000001</v>
      </c>
      <c r="BI257" s="21">
        <v>2285.0719800000002</v>
      </c>
      <c r="BJ257" s="21">
        <v>2403.5243099999998</v>
      </c>
      <c r="BK257" s="21">
        <v>-5284.4610700000003</v>
      </c>
      <c r="BL257" s="21">
        <v>-5578.7925599999999</v>
      </c>
      <c r="BM257" s="21">
        <v>-5481.4287100000001</v>
      </c>
      <c r="BN257" s="21">
        <v>-5186.8056299999998</v>
      </c>
      <c r="BO257" s="21">
        <v>-5382.4346100000002</v>
      </c>
      <c r="BP257" s="21">
        <v>468.75094999999999</v>
      </c>
      <c r="BQ257" s="21">
        <v>665.13681999999994</v>
      </c>
      <c r="BR257" s="21">
        <v>659.86089000000004</v>
      </c>
      <c r="BS257" s="21">
        <v>442.84417000000002</v>
      </c>
      <c r="BT257" s="21">
        <v>507.49732999999998</v>
      </c>
      <c r="BU257" s="21">
        <v>2507.6258499999999</v>
      </c>
      <c r="BV257" s="21">
        <v>2904.1241500000001</v>
      </c>
      <c r="BW257" s="21">
        <v>2868.6315</v>
      </c>
      <c r="BX257" s="21">
        <v>2435.0540000000001</v>
      </c>
      <c r="BY257" s="21">
        <v>2599.2136399999999</v>
      </c>
      <c r="BZ257" s="21">
        <v>782.00797999999998</v>
      </c>
      <c r="CA257" s="21">
        <v>989.82919000000004</v>
      </c>
      <c r="CB257" s="21">
        <v>978.01985000000002</v>
      </c>
      <c r="CC257" s="21">
        <v>750.93872999999996</v>
      </c>
      <c r="CD257" s="21">
        <v>824.95524999999998</v>
      </c>
      <c r="CE257" s="21">
        <v>1090.9448500000001</v>
      </c>
      <c r="CF257" s="21">
        <v>1312.4059299999999</v>
      </c>
      <c r="CG257" s="21">
        <v>1293.5058899999999</v>
      </c>
      <c r="CH257" s="21">
        <v>1054.569</v>
      </c>
      <c r="CI257" s="21">
        <v>1139.0677700000001</v>
      </c>
      <c r="CJ257" s="21">
        <v>1301.35977</v>
      </c>
      <c r="CK257" s="21">
        <v>1546.7425599999999</v>
      </c>
      <c r="CL257" s="21">
        <v>1523.69397</v>
      </c>
      <c r="CM257" s="21">
        <v>1259.7890199999999</v>
      </c>
      <c r="CN257" s="21">
        <v>1355.52397</v>
      </c>
      <c r="CO257" s="21">
        <v>1477.1724200000001</v>
      </c>
      <c r="CP257" s="21">
        <v>1718.87186</v>
      </c>
      <c r="CQ257" s="21">
        <v>1692.2563399999999</v>
      </c>
      <c r="CR257" s="21">
        <v>1433.6913099999999</v>
      </c>
      <c r="CS257" s="21">
        <v>1532.1607799999999</v>
      </c>
      <c r="CT257" s="21">
        <v>1531.30835</v>
      </c>
      <c r="CU257" s="21">
        <v>1765.4010000000001</v>
      </c>
      <c r="CV257" s="21">
        <v>1738.0720899999999</v>
      </c>
      <c r="CW257" s="21">
        <v>1487.8346200000001</v>
      </c>
      <c r="CX257" s="21">
        <v>1585.54637</v>
      </c>
      <c r="CY257" s="21">
        <v>1753.6525099999999</v>
      </c>
      <c r="CZ257" s="21">
        <v>2023.8215700000001</v>
      </c>
      <c r="DA257" s="21">
        <v>1991.53449</v>
      </c>
      <c r="DB257" s="21">
        <v>1703.69139</v>
      </c>
      <c r="DC257" s="21">
        <v>1816.1792700000001</v>
      </c>
      <c r="DD257" s="21">
        <v>1656.35373</v>
      </c>
      <c r="DE257" s="21">
        <v>1896.6205</v>
      </c>
      <c r="DF257" s="21">
        <v>1866.7336700000001</v>
      </c>
      <c r="DG257" s="21">
        <v>1610.60511</v>
      </c>
      <c r="DH257" s="21">
        <v>1712.7870700000001</v>
      </c>
      <c r="DI257" s="21">
        <v>1658.89534</v>
      </c>
      <c r="DJ257" s="21">
        <v>1890.6650999999999</v>
      </c>
      <c r="DK257" s="21">
        <v>1860.5133000000001</v>
      </c>
      <c r="DL257" s="21">
        <v>1613.9595999999999</v>
      </c>
      <c r="DM257" s="21">
        <v>1713.88435</v>
      </c>
      <c r="DN257" s="21">
        <v>1702.9082699999999</v>
      </c>
      <c r="DO257" s="21">
        <v>1936.17101</v>
      </c>
      <c r="DP257" s="21">
        <v>1904.4778200000001</v>
      </c>
      <c r="DQ257" s="21">
        <v>1657.3027199999999</v>
      </c>
      <c r="DR257" s="21">
        <v>1758.4767999999999</v>
      </c>
      <c r="DS257" s="21">
        <v>2209.5636500000001</v>
      </c>
      <c r="DT257" s="21">
        <v>2511.7753499999999</v>
      </c>
      <c r="DU257" s="21">
        <v>2470.3739999999998</v>
      </c>
      <c r="DV257" s="21">
        <v>2150.4656</v>
      </c>
      <c r="DW257" s="21">
        <v>2281.7361900000001</v>
      </c>
      <c r="DX257" s="21">
        <v>1362.2228700000001</v>
      </c>
      <c r="DY257" s="21">
        <v>1566.30359</v>
      </c>
      <c r="DZ257" s="21">
        <v>1541.35148</v>
      </c>
      <c r="EA257" s="21">
        <v>1324.1149499999999</v>
      </c>
      <c r="EB257" s="21">
        <v>1409.7735</v>
      </c>
      <c r="EC257" s="21">
        <v>772.60398999999995</v>
      </c>
      <c r="ED257" s="21">
        <v>1054.03009</v>
      </c>
      <c r="EE257" s="21">
        <v>1048.9405200000001</v>
      </c>
      <c r="EF257" s="21">
        <v>734.11522000000002</v>
      </c>
      <c r="EG257" s="21">
        <v>828.34096999999997</v>
      </c>
      <c r="EH257" s="21">
        <v>912.90440999999998</v>
      </c>
      <c r="EI257" s="21">
        <v>1119.51767</v>
      </c>
      <c r="EJ257" s="21">
        <v>1104.38104</v>
      </c>
      <c r="EK257" s="21">
        <v>880.35384999999997</v>
      </c>
      <c r="EL257" s="21">
        <v>956.75801000000001</v>
      </c>
      <c r="EM257" s="21">
        <v>1412.60374</v>
      </c>
      <c r="EN257" s="21">
        <v>1605.693</v>
      </c>
      <c r="EO257" s="21">
        <v>1579.47226</v>
      </c>
      <c r="EP257" s="21">
        <v>1374.8634300000001</v>
      </c>
      <c r="EQ257" s="21">
        <v>1458.6311000000001</v>
      </c>
    </row>
    <row r="258" spans="2:147" x14ac:dyDescent="0.35">
      <c r="B258" s="39" t="s">
        <v>423</v>
      </c>
      <c r="C258" s="21">
        <v>171309.86801999999</v>
      </c>
      <c r="D258" s="21">
        <v>180732.16467</v>
      </c>
      <c r="E258" s="21">
        <v>177615.70860000001</v>
      </c>
      <c r="F258" s="21">
        <v>168183.81980999999</v>
      </c>
      <c r="G258" s="21">
        <v>174446.21367</v>
      </c>
      <c r="H258" s="21">
        <v>213804.02627999999</v>
      </c>
      <c r="I258" s="21">
        <v>225563.69380000001</v>
      </c>
      <c r="J258" s="21">
        <v>221674.02681000001</v>
      </c>
      <c r="K258" s="21">
        <v>209902.60889999999</v>
      </c>
      <c r="L258" s="21">
        <v>217718.35457</v>
      </c>
      <c r="M258" s="21">
        <v>332818.48303</v>
      </c>
      <c r="N258" s="21">
        <v>351124.00257000001</v>
      </c>
      <c r="O258" s="21">
        <v>345069.35583999997</v>
      </c>
      <c r="P258" s="21">
        <v>326745.20744000003</v>
      </c>
      <c r="Q258" s="21">
        <v>338911.71811000002</v>
      </c>
      <c r="R258" s="21">
        <v>2240.2876700000002</v>
      </c>
      <c r="S258" s="21">
        <v>2345.86249</v>
      </c>
      <c r="T258" s="21">
        <v>2325.3320399999998</v>
      </c>
      <c r="U258" s="21">
        <v>2198.2802299999998</v>
      </c>
      <c r="V258" s="21">
        <v>2282.9419699999999</v>
      </c>
      <c r="W258" s="21">
        <v>2445.0087800000001</v>
      </c>
      <c r="X258" s="21">
        <v>2564.5045500000001</v>
      </c>
      <c r="Y258" s="21">
        <v>2537.84294</v>
      </c>
      <c r="Z258" s="21">
        <v>2399.1626099999999</v>
      </c>
      <c r="AA258" s="21">
        <v>2491.5608000000002</v>
      </c>
      <c r="AB258" s="21">
        <v>330851.20880000002</v>
      </c>
      <c r="AC258" s="21">
        <v>349048.45948000002</v>
      </c>
      <c r="AD258" s="21">
        <v>343029.39989</v>
      </c>
      <c r="AE258" s="21">
        <v>324813.59841999999</v>
      </c>
      <c r="AF258" s="21">
        <v>336908.17653</v>
      </c>
      <c r="AG258" s="21">
        <v>947.65463</v>
      </c>
      <c r="AH258" s="21">
        <v>977.49264000000005</v>
      </c>
      <c r="AI258" s="21">
        <v>983.05777</v>
      </c>
      <c r="AJ258" s="21">
        <v>930.14038000000005</v>
      </c>
      <c r="AK258" s="21">
        <v>965.21331999999995</v>
      </c>
      <c r="AL258" s="21">
        <v>1166.4284500000001</v>
      </c>
      <c r="AM258" s="21">
        <v>1213.75334</v>
      </c>
      <c r="AN258" s="21">
        <v>1210.0162499999999</v>
      </c>
      <c r="AO258" s="21">
        <v>1144.8628200000001</v>
      </c>
      <c r="AP258" s="21">
        <v>1188.03844</v>
      </c>
      <c r="AQ258" s="21">
        <v>2101.9632000000001</v>
      </c>
      <c r="AR258" s="21">
        <v>2197.38157</v>
      </c>
      <c r="AS258" s="21">
        <v>2180.6037200000001</v>
      </c>
      <c r="AT258" s="21">
        <v>2063.11661</v>
      </c>
      <c r="AU258" s="21">
        <v>2140.9099200000001</v>
      </c>
      <c r="AV258" s="21">
        <v>2783.5333999999998</v>
      </c>
      <c r="AW258" s="21">
        <v>2915.29178</v>
      </c>
      <c r="AX258" s="21">
        <v>2887.6469200000001</v>
      </c>
      <c r="AY258" s="21">
        <v>2732.07537</v>
      </c>
      <c r="AZ258" s="21">
        <v>2835.1099399999998</v>
      </c>
      <c r="BA258" s="21">
        <v>2956.3550500000001</v>
      </c>
      <c r="BB258" s="21">
        <v>3100.9799699999999</v>
      </c>
      <c r="BC258" s="21">
        <v>3066.9658899999999</v>
      </c>
      <c r="BD258" s="21">
        <v>2901.71657</v>
      </c>
      <c r="BE258" s="21">
        <v>3011.11915</v>
      </c>
      <c r="BF258" s="21">
        <v>3603.4485399999999</v>
      </c>
      <c r="BG258" s="21">
        <v>3784.0595199999998</v>
      </c>
      <c r="BH258" s="21">
        <v>3738.2324699999999</v>
      </c>
      <c r="BI258" s="21">
        <v>3536.8088899999998</v>
      </c>
      <c r="BJ258" s="21">
        <v>3670.2164600000001</v>
      </c>
      <c r="BK258" s="21">
        <v>4004.2434800000001</v>
      </c>
      <c r="BL258" s="21">
        <v>4227.2700000000004</v>
      </c>
      <c r="BM258" s="21">
        <v>4153.49359</v>
      </c>
      <c r="BN258" s="21">
        <v>3930.2461199999998</v>
      </c>
      <c r="BO258" s="21">
        <v>4078.4818700000001</v>
      </c>
      <c r="BP258" s="21">
        <v>434.94159000000002</v>
      </c>
      <c r="BQ258" s="21">
        <v>431.98975000000002</v>
      </c>
      <c r="BR258" s="21">
        <v>451.41888</v>
      </c>
      <c r="BS258" s="21">
        <v>426.78611000000001</v>
      </c>
      <c r="BT258" s="21">
        <v>443.22323</v>
      </c>
      <c r="BU258" s="21">
        <v>4415.0772999999999</v>
      </c>
      <c r="BV258" s="21">
        <v>4616.3595999999998</v>
      </c>
      <c r="BW258" s="21">
        <v>4580.1506399999998</v>
      </c>
      <c r="BX258" s="21">
        <v>4333.4522999999999</v>
      </c>
      <c r="BY258" s="21">
        <v>4496.8884799999996</v>
      </c>
      <c r="BZ258" s="21">
        <v>1408.09663</v>
      </c>
      <c r="CA258" s="21">
        <v>1462.8901900000001</v>
      </c>
      <c r="CB258" s="21">
        <v>1461.5420899999999</v>
      </c>
      <c r="CC258" s="21">
        <v>1381.6935699999999</v>
      </c>
      <c r="CD258" s="21">
        <v>1434.9065499999999</v>
      </c>
      <c r="CE258" s="21">
        <v>2029.9934499999999</v>
      </c>
      <c r="CF258" s="21">
        <v>2121.4001400000002</v>
      </c>
      <c r="CG258" s="21">
        <v>2107.0387300000002</v>
      </c>
      <c r="CH258" s="21">
        <v>1991.92923</v>
      </c>
      <c r="CI258" s="21">
        <v>2068.6439099999998</v>
      </c>
      <c r="CJ258" s="21">
        <v>2354.2405800000001</v>
      </c>
      <c r="CK258" s="21">
        <v>2462.6342199999999</v>
      </c>
      <c r="CL258" s="21">
        <v>2443.6010799999999</v>
      </c>
      <c r="CM258" s="21">
        <v>2310.0964199999999</v>
      </c>
      <c r="CN258" s="21">
        <v>2399.0645599999998</v>
      </c>
      <c r="CO258" s="21">
        <v>2537.8244800000002</v>
      </c>
      <c r="CP258" s="21">
        <v>2659.4294399999999</v>
      </c>
      <c r="CQ258" s="21">
        <v>2634.17065</v>
      </c>
      <c r="CR258" s="21">
        <v>2490.2379500000002</v>
      </c>
      <c r="CS258" s="21">
        <v>2586.1437500000002</v>
      </c>
      <c r="CT258" s="21">
        <v>2500.8025200000002</v>
      </c>
      <c r="CU258" s="21">
        <v>2622.0224800000001</v>
      </c>
      <c r="CV258" s="21">
        <v>2595.7887099999998</v>
      </c>
      <c r="CW258" s="21">
        <v>2453.9101700000001</v>
      </c>
      <c r="CX258" s="21">
        <v>2548.4168599999998</v>
      </c>
      <c r="CY258" s="21">
        <v>2858.7798499999999</v>
      </c>
      <c r="CZ258" s="21">
        <v>2996.8249900000001</v>
      </c>
      <c r="DA258" s="21">
        <v>2967.3159999999998</v>
      </c>
      <c r="DB258" s="21">
        <v>2805.1751100000001</v>
      </c>
      <c r="DC258" s="21">
        <v>2913.2099699999999</v>
      </c>
      <c r="DD258" s="21">
        <v>2696.2241199999999</v>
      </c>
      <c r="DE258" s="21">
        <v>2829.0331299999998</v>
      </c>
      <c r="DF258" s="21">
        <v>2798.6401900000001</v>
      </c>
      <c r="DG258" s="21">
        <v>2645.66743</v>
      </c>
      <c r="DH258" s="21">
        <v>2747.5591800000002</v>
      </c>
      <c r="DI258" s="21">
        <v>2517.73603</v>
      </c>
      <c r="DJ258" s="21">
        <v>2641.6777400000001</v>
      </c>
      <c r="DK258" s="21">
        <v>2613.3734300000001</v>
      </c>
      <c r="DL258" s="21">
        <v>2470.5261500000001</v>
      </c>
      <c r="DM258" s="21">
        <v>2565.6727500000002</v>
      </c>
      <c r="DN258" s="21">
        <v>2679.3621800000001</v>
      </c>
      <c r="DO258" s="21">
        <v>2812.9014400000001</v>
      </c>
      <c r="DP258" s="21">
        <v>2781.1015000000002</v>
      </c>
      <c r="DQ258" s="21">
        <v>2629.1216599999998</v>
      </c>
      <c r="DR258" s="21">
        <v>2730.3761599999998</v>
      </c>
      <c r="DS258" s="21">
        <v>3495.3083499999998</v>
      </c>
      <c r="DT258" s="21">
        <v>3669.4131200000002</v>
      </c>
      <c r="DU258" s="21">
        <v>3628.0315599999999</v>
      </c>
      <c r="DV258" s="21">
        <v>3429.7680999999998</v>
      </c>
      <c r="DW258" s="21">
        <v>3561.8576200000002</v>
      </c>
      <c r="DX258" s="21">
        <v>2256.7546600000001</v>
      </c>
      <c r="DY258" s="21">
        <v>2366.8287399999999</v>
      </c>
      <c r="DZ258" s="21">
        <v>2342.4392600000001</v>
      </c>
      <c r="EA258" s="21">
        <v>2214.4384399999999</v>
      </c>
      <c r="EB258" s="21">
        <v>2299.7224099999999</v>
      </c>
      <c r="EC258" s="21">
        <v>861.97625000000005</v>
      </c>
      <c r="ED258" s="21">
        <v>869.25995</v>
      </c>
      <c r="EE258" s="21">
        <v>894.09727999999996</v>
      </c>
      <c r="EF258" s="21">
        <v>846.04489999999998</v>
      </c>
      <c r="EG258" s="21">
        <v>877.94539999999995</v>
      </c>
      <c r="EH258" s="21">
        <v>1698.62853</v>
      </c>
      <c r="EI258" s="21">
        <v>1771.68453</v>
      </c>
      <c r="EJ258" s="21">
        <v>1763.0833299999999</v>
      </c>
      <c r="EK258" s="21">
        <v>1666.77772</v>
      </c>
      <c r="EL258" s="21">
        <v>1730.9699800000001</v>
      </c>
      <c r="EM258" s="21">
        <v>2208.0955600000002</v>
      </c>
      <c r="EN258" s="21">
        <v>2317.9949900000001</v>
      </c>
      <c r="EO258" s="21">
        <v>2291.9399400000002</v>
      </c>
      <c r="EP258" s="21">
        <v>2166.69173</v>
      </c>
      <c r="EQ258" s="21">
        <v>2250.1368200000002</v>
      </c>
    </row>
    <row r="259" spans="2:147" x14ac:dyDescent="0.35">
      <c r="B259" s="39" t="s">
        <v>424</v>
      </c>
      <c r="C259" s="21">
        <v>9590.1885899999997</v>
      </c>
      <c r="D259" s="21">
        <v>10117.66318</v>
      </c>
      <c r="E259" s="21">
        <v>9943.1991999999991</v>
      </c>
      <c r="F259" s="21">
        <v>9415.1876300000004</v>
      </c>
      <c r="G259" s="21">
        <v>9765.7660199999991</v>
      </c>
      <c r="H259" s="21">
        <v>92820.453630000004</v>
      </c>
      <c r="I259" s="21">
        <v>97925.772230000002</v>
      </c>
      <c r="J259" s="21">
        <v>96237.119959999996</v>
      </c>
      <c r="K259" s="21">
        <v>91126.700060000003</v>
      </c>
      <c r="L259" s="21">
        <v>94519.812309999994</v>
      </c>
      <c r="M259" s="21">
        <v>19484.81349</v>
      </c>
      <c r="N259" s="21">
        <v>20556.507679999999</v>
      </c>
      <c r="O259" s="21">
        <v>20202.039199999999</v>
      </c>
      <c r="P259" s="21">
        <v>19129.254379999998</v>
      </c>
      <c r="Q259" s="21">
        <v>19841.541120000002</v>
      </c>
      <c r="R259" s="21">
        <v>473.04225000000002</v>
      </c>
      <c r="S259" s="21">
        <v>377.28388000000001</v>
      </c>
      <c r="T259" s="21">
        <v>424.14073000000002</v>
      </c>
      <c r="U259" s="21">
        <v>490.45539000000002</v>
      </c>
      <c r="V259" s="21">
        <v>491.40059000000002</v>
      </c>
      <c r="W259" s="21">
        <v>-301.40123999999997</v>
      </c>
      <c r="X259" s="21">
        <v>-428.74435999999997</v>
      </c>
      <c r="Y259" s="21">
        <v>-371.8433</v>
      </c>
      <c r="Z259" s="21">
        <v>-272.16266000000002</v>
      </c>
      <c r="AA259" s="21">
        <v>-298.44304</v>
      </c>
      <c r="AB259" s="21">
        <v>21666.0049</v>
      </c>
      <c r="AC259" s="21">
        <v>22857.6636</v>
      </c>
      <c r="AD259" s="21">
        <v>22463.5016</v>
      </c>
      <c r="AE259" s="21">
        <v>21270.628089999998</v>
      </c>
      <c r="AF259" s="21">
        <v>22062.64934</v>
      </c>
      <c r="AG259" s="21">
        <v>-42.884410000000003</v>
      </c>
      <c r="AH259" s="21">
        <v>-158.87432000000001</v>
      </c>
      <c r="AI259" s="21">
        <v>-106.49319</v>
      </c>
      <c r="AJ259" s="21">
        <v>-18.73807</v>
      </c>
      <c r="AK259" s="21">
        <v>-34.632399999999997</v>
      </c>
      <c r="AL259" s="21">
        <v>100.43656</v>
      </c>
      <c r="AM259" s="21">
        <v>18.658010000000001</v>
      </c>
      <c r="AN259" s="21">
        <v>56.177999999999997</v>
      </c>
      <c r="AO259" s="21">
        <v>116.88967</v>
      </c>
      <c r="AP259" s="21">
        <v>109.24764</v>
      </c>
      <c r="AQ259" s="21">
        <v>482.65976000000001</v>
      </c>
      <c r="AR259" s="21">
        <v>402.97032000000002</v>
      </c>
      <c r="AS259" s="21">
        <v>442.44292000000002</v>
      </c>
      <c r="AT259" s="21">
        <v>495.70208000000002</v>
      </c>
      <c r="AU259" s="21">
        <v>500.03338000000002</v>
      </c>
      <c r="AV259" s="21">
        <v>-57.692929999999997</v>
      </c>
      <c r="AW259" s="21">
        <v>-174.34370999999999</v>
      </c>
      <c r="AX259" s="21">
        <v>-122.05110999999999</v>
      </c>
      <c r="AY259" s="21">
        <v>-33.075229999999998</v>
      </c>
      <c r="AZ259" s="21">
        <v>-49.767229999999998</v>
      </c>
      <c r="BA259" s="21">
        <v>-716.50697000000002</v>
      </c>
      <c r="BB259" s="21">
        <v>-852.22920999999997</v>
      </c>
      <c r="BC259" s="21">
        <v>-795.72064999999998</v>
      </c>
      <c r="BD259" s="21">
        <v>-683.33925999999997</v>
      </c>
      <c r="BE259" s="21">
        <v>-722.06358</v>
      </c>
      <c r="BF259" s="21">
        <v>-1082.45355</v>
      </c>
      <c r="BG259" s="21">
        <v>-1237.7838999999999</v>
      </c>
      <c r="BH259" s="21">
        <v>-1175.01881</v>
      </c>
      <c r="BI259" s="21">
        <v>-1042.57167</v>
      </c>
      <c r="BJ259" s="21">
        <v>-1094.9102600000001</v>
      </c>
      <c r="BK259" s="21">
        <v>-12443.178250000001</v>
      </c>
      <c r="BL259" s="21">
        <v>-13136.2327</v>
      </c>
      <c r="BM259" s="21">
        <v>-12906.97265</v>
      </c>
      <c r="BN259" s="21">
        <v>-12213.231610000001</v>
      </c>
      <c r="BO259" s="21">
        <v>-12673.87391</v>
      </c>
      <c r="BP259" s="21">
        <v>134.95330999999999</v>
      </c>
      <c r="BQ259" s="21">
        <v>0.16957</v>
      </c>
      <c r="BR259" s="21">
        <v>62.859810000000003</v>
      </c>
      <c r="BS259" s="21">
        <v>163.24773999999999</v>
      </c>
      <c r="BT259" s="21">
        <v>148.42206999999999</v>
      </c>
      <c r="BU259" s="21">
        <v>984.66792999999996</v>
      </c>
      <c r="BV259" s="21">
        <v>821.44799999999998</v>
      </c>
      <c r="BW259" s="21">
        <v>902.57308</v>
      </c>
      <c r="BX259" s="21">
        <v>1011.7991500000001</v>
      </c>
      <c r="BY259" s="21">
        <v>1020.3718</v>
      </c>
      <c r="BZ259" s="21">
        <v>-16.187380000000001</v>
      </c>
      <c r="CA259" s="21">
        <v>-153.39386999999999</v>
      </c>
      <c r="CB259" s="21">
        <v>-91.208770000000001</v>
      </c>
      <c r="CC259" s="21">
        <v>13.34975</v>
      </c>
      <c r="CD259" s="21">
        <v>-6.29047</v>
      </c>
      <c r="CE259" s="21">
        <v>366.05133999999998</v>
      </c>
      <c r="CF259" s="21">
        <v>254.56929</v>
      </c>
      <c r="CG259" s="21">
        <v>308.22525999999999</v>
      </c>
      <c r="CH259" s="21">
        <v>387.47825</v>
      </c>
      <c r="CI259" s="21">
        <v>383.26920000000001</v>
      </c>
      <c r="CJ259" s="21">
        <v>484.06369000000001</v>
      </c>
      <c r="CK259" s="21">
        <v>370.02346</v>
      </c>
      <c r="CL259" s="21">
        <v>425.58586000000003</v>
      </c>
      <c r="CM259" s="21">
        <v>505.48802000000001</v>
      </c>
      <c r="CN259" s="21">
        <v>504.32760000000002</v>
      </c>
      <c r="CO259" s="21">
        <v>555.34857</v>
      </c>
      <c r="CP259" s="21">
        <v>457.50506999999999</v>
      </c>
      <c r="CQ259" s="21">
        <v>505.42779000000002</v>
      </c>
      <c r="CR259" s="21">
        <v>572.92516000000001</v>
      </c>
      <c r="CS259" s="21">
        <v>575.69105000000002</v>
      </c>
      <c r="CT259" s="21">
        <v>238.94071</v>
      </c>
      <c r="CU259" s="21">
        <v>132.30426</v>
      </c>
      <c r="CV259" s="21">
        <v>182.01329999999999</v>
      </c>
      <c r="CW259" s="21">
        <v>260.61410000000001</v>
      </c>
      <c r="CX259" s="21">
        <v>252.55341999999999</v>
      </c>
      <c r="CY259" s="21">
        <v>156.786</v>
      </c>
      <c r="CZ259" s="21">
        <v>26.381139999999998</v>
      </c>
      <c r="DA259" s="21">
        <v>87.258939999999996</v>
      </c>
      <c r="DB259" s="21">
        <v>183.96414999999999</v>
      </c>
      <c r="DC259" s="21">
        <v>170.67866000000001</v>
      </c>
      <c r="DD259" s="21">
        <v>-6.7497600000000002</v>
      </c>
      <c r="DE259" s="21">
        <v>-126.03474</v>
      </c>
      <c r="DF259" s="21">
        <v>-72.210070000000002</v>
      </c>
      <c r="DG259" s="21">
        <v>19.306349999999998</v>
      </c>
      <c r="DH259" s="21">
        <v>2.0790500000000001</v>
      </c>
      <c r="DI259" s="21">
        <v>-277.07481000000001</v>
      </c>
      <c r="DJ259" s="21">
        <v>-404.31164999999999</v>
      </c>
      <c r="DK259" s="21">
        <v>-348.60327000000001</v>
      </c>
      <c r="DL259" s="21">
        <v>-247.57043999999999</v>
      </c>
      <c r="DM259" s="21">
        <v>-273.96814999999998</v>
      </c>
      <c r="DN259" s="21">
        <v>-246.95603</v>
      </c>
      <c r="DO259" s="21">
        <v>-371.43031000000002</v>
      </c>
      <c r="DP259" s="21">
        <v>-316.60570999999999</v>
      </c>
      <c r="DQ259" s="21">
        <v>-218.40065999999999</v>
      </c>
      <c r="DR259" s="21">
        <v>-243.35785000000001</v>
      </c>
      <c r="DS259" s="21">
        <v>-375.31765000000001</v>
      </c>
      <c r="DT259" s="21">
        <v>-539.81107999999995</v>
      </c>
      <c r="DU259" s="21">
        <v>-466.80459000000002</v>
      </c>
      <c r="DV259" s="21">
        <v>-337.38920999999999</v>
      </c>
      <c r="DW259" s="21">
        <v>-371.27668999999997</v>
      </c>
      <c r="DX259" s="21">
        <v>366.03586000000001</v>
      </c>
      <c r="DY259" s="21">
        <v>282.89445999999998</v>
      </c>
      <c r="DZ259" s="21">
        <v>323.53487000000001</v>
      </c>
      <c r="EA259" s="21">
        <v>381.38135999999997</v>
      </c>
      <c r="EB259" s="21">
        <v>381.05059999999997</v>
      </c>
      <c r="EC259" s="21">
        <v>125.69005</v>
      </c>
      <c r="ED259" s="21">
        <v>-70.228359999999995</v>
      </c>
      <c r="EE259" s="21">
        <v>19.61224</v>
      </c>
      <c r="EF259" s="21">
        <v>165.25379000000001</v>
      </c>
      <c r="EG259" s="21">
        <v>144.24243000000001</v>
      </c>
      <c r="EH259" s="21">
        <v>160.42704000000001</v>
      </c>
      <c r="EI259" s="21">
        <v>40.746870000000001</v>
      </c>
      <c r="EJ259" s="21">
        <v>96.316860000000005</v>
      </c>
      <c r="EK259" s="21">
        <v>184.83028999999999</v>
      </c>
      <c r="EL259" s="21">
        <v>173.12128000000001</v>
      </c>
      <c r="EM259" s="21">
        <v>-191.69593</v>
      </c>
      <c r="EN259" s="21">
        <v>-294.11072000000001</v>
      </c>
      <c r="EO259" s="21">
        <v>-248.84137000000001</v>
      </c>
      <c r="EP259" s="21">
        <v>-168.41377</v>
      </c>
      <c r="EQ259" s="21">
        <v>-188.48544000000001</v>
      </c>
    </row>
    <row r="260" spans="2:147" x14ac:dyDescent="0.35">
      <c r="B260" s="39" t="s">
        <v>425</v>
      </c>
      <c r="C260" s="21">
        <v>-46257.298759999998</v>
      </c>
      <c r="D260" s="21">
        <v>-48801.518750000003</v>
      </c>
      <c r="E260" s="21">
        <v>-47960.0095</v>
      </c>
      <c r="F260" s="21">
        <v>-45413.199430000001</v>
      </c>
      <c r="G260" s="21">
        <v>-47104.178619999999</v>
      </c>
      <c r="H260" s="21">
        <v>22794.65393</v>
      </c>
      <c r="I260" s="21">
        <v>24048.407459999999</v>
      </c>
      <c r="J260" s="21">
        <v>23633.711749999999</v>
      </c>
      <c r="K260" s="21">
        <v>22378.705460000001</v>
      </c>
      <c r="L260" s="21">
        <v>23211.978899999998</v>
      </c>
      <c r="M260" s="21">
        <v>-178792.57144999999</v>
      </c>
      <c r="N260" s="21">
        <v>-188626.43307999999</v>
      </c>
      <c r="O260" s="21">
        <v>-185373.83170000001</v>
      </c>
      <c r="P260" s="21">
        <v>-175529.96249999999</v>
      </c>
      <c r="Q260" s="21">
        <v>-182065.90278999999</v>
      </c>
      <c r="R260" s="21">
        <v>-1092.20335</v>
      </c>
      <c r="S260" s="21">
        <v>-1273.51819</v>
      </c>
      <c r="T260" s="21">
        <v>-1201.5667800000001</v>
      </c>
      <c r="U260" s="21">
        <v>-1045.8838599999999</v>
      </c>
      <c r="V260" s="21">
        <v>-1103.8032900000001</v>
      </c>
      <c r="W260" s="21">
        <v>-2009.46866</v>
      </c>
      <c r="X260" s="21">
        <v>-2230.7426399999999</v>
      </c>
      <c r="Y260" s="21">
        <v>-2145.44155</v>
      </c>
      <c r="Z260" s="21">
        <v>-1948.6861699999999</v>
      </c>
      <c r="AA260" s="21">
        <v>-2039.2011199999999</v>
      </c>
      <c r="AB260" s="21">
        <v>-175695.87375</v>
      </c>
      <c r="AC260" s="21">
        <v>-185359.37739000001</v>
      </c>
      <c r="AD260" s="21">
        <v>-182163.0042</v>
      </c>
      <c r="AE260" s="21">
        <v>-172489.64932</v>
      </c>
      <c r="AF260" s="21">
        <v>-178912.37776</v>
      </c>
      <c r="AG260" s="21">
        <v>-385.06565000000001</v>
      </c>
      <c r="AH260" s="21">
        <v>-516.70244000000002</v>
      </c>
      <c r="AI260" s="21">
        <v>-463.38098000000002</v>
      </c>
      <c r="AJ260" s="21">
        <v>-354.65122000000002</v>
      </c>
      <c r="AK260" s="21">
        <v>-383.17419000000001</v>
      </c>
      <c r="AL260" s="21">
        <v>-551.55400999999995</v>
      </c>
      <c r="AM260" s="21">
        <v>-666.70872999999995</v>
      </c>
      <c r="AN260" s="21">
        <v>-621.50187000000005</v>
      </c>
      <c r="AO260" s="21">
        <v>-523.15293999999994</v>
      </c>
      <c r="AP260" s="21">
        <v>-554.86343999999997</v>
      </c>
      <c r="AQ260" s="21">
        <v>-1053.7692500000001</v>
      </c>
      <c r="AR260" s="21">
        <v>-1214.8204699999999</v>
      </c>
      <c r="AS260" s="21">
        <v>-1152.7582399999999</v>
      </c>
      <c r="AT260" s="21">
        <v>-1012.58255</v>
      </c>
      <c r="AU260" s="21">
        <v>-1064.9605200000001</v>
      </c>
      <c r="AV260" s="21">
        <v>-2071.8393900000001</v>
      </c>
      <c r="AW260" s="21">
        <v>-2295.8548099999998</v>
      </c>
      <c r="AX260" s="21">
        <v>-2212.7366499999998</v>
      </c>
      <c r="AY260" s="21">
        <v>-2010.3152399999999</v>
      </c>
      <c r="AZ260" s="21">
        <v>-2101.3614499999999</v>
      </c>
      <c r="BA260" s="21">
        <v>-3213.1674499999999</v>
      </c>
      <c r="BB260" s="21">
        <v>-3483.1097100000002</v>
      </c>
      <c r="BC260" s="21">
        <v>-3386.4606699999999</v>
      </c>
      <c r="BD260" s="21">
        <v>-3134.2639100000001</v>
      </c>
      <c r="BE260" s="21">
        <v>-3265.1283199999998</v>
      </c>
      <c r="BF260" s="21">
        <v>-3275.5597400000001</v>
      </c>
      <c r="BG260" s="21">
        <v>-3548.52286</v>
      </c>
      <c r="BH260" s="21">
        <v>-3450.92812</v>
      </c>
      <c r="BI260" s="21">
        <v>-3195.4772499999999</v>
      </c>
      <c r="BJ260" s="21">
        <v>-3328.7907700000001</v>
      </c>
      <c r="BK260" s="21">
        <v>-10249.0263</v>
      </c>
      <c r="BL260" s="21">
        <v>-10819.871880000001</v>
      </c>
      <c r="BM260" s="21">
        <v>-10631.0381</v>
      </c>
      <c r="BN260" s="21">
        <v>-10059.627</v>
      </c>
      <c r="BO260" s="21">
        <v>-10439.042530000001</v>
      </c>
      <c r="BP260" s="21">
        <v>14.713710000000001</v>
      </c>
      <c r="BQ260" s="21">
        <v>-123.07640000000001</v>
      </c>
      <c r="BR260" s="21">
        <v>-64.418199999999999</v>
      </c>
      <c r="BS260" s="21">
        <v>45.228679999999997</v>
      </c>
      <c r="BT260" s="21">
        <v>25.88083</v>
      </c>
      <c r="BU260" s="21">
        <v>-2246.9720499999999</v>
      </c>
      <c r="BV260" s="21">
        <v>-2581.3769900000002</v>
      </c>
      <c r="BW260" s="21">
        <v>-2452.48389</v>
      </c>
      <c r="BX260" s="21">
        <v>-2160.6218699999999</v>
      </c>
      <c r="BY260" s="21">
        <v>-2271.3547400000002</v>
      </c>
      <c r="BZ260" s="21">
        <v>-617.8075</v>
      </c>
      <c r="CA260" s="21">
        <v>-785.57325000000003</v>
      </c>
      <c r="CB260" s="21">
        <v>-717.67837999999995</v>
      </c>
      <c r="CC260" s="21">
        <v>-577.15988000000004</v>
      </c>
      <c r="CD260" s="21">
        <v>-619.42690000000005</v>
      </c>
      <c r="CE260" s="21">
        <v>-954.01116999999999</v>
      </c>
      <c r="CF260" s="21">
        <v>-1136.8542399999999</v>
      </c>
      <c r="CG260" s="21">
        <v>-1063.3353199999999</v>
      </c>
      <c r="CH260" s="21">
        <v>-908.20587</v>
      </c>
      <c r="CI260" s="21">
        <v>-962.05565000000001</v>
      </c>
      <c r="CJ260" s="21">
        <v>-1123.47659</v>
      </c>
      <c r="CK260" s="21">
        <v>-1324.9536700000001</v>
      </c>
      <c r="CL260" s="21">
        <v>-1244.32393</v>
      </c>
      <c r="CM260" s="21">
        <v>-1072.36484</v>
      </c>
      <c r="CN260" s="21">
        <v>-1133.97657</v>
      </c>
      <c r="CO260" s="21">
        <v>-1255.5976800000001</v>
      </c>
      <c r="CP260" s="21">
        <v>-1452.80133</v>
      </c>
      <c r="CQ260" s="21">
        <v>-1375.2603200000001</v>
      </c>
      <c r="CR260" s="21">
        <v>-1204.57725</v>
      </c>
      <c r="CS260" s="21">
        <v>-1269.9186500000001</v>
      </c>
      <c r="CT260" s="21">
        <v>-1527.93571</v>
      </c>
      <c r="CU260" s="21">
        <v>-1731.69013</v>
      </c>
      <c r="CV260" s="21">
        <v>-1652.8163999999999</v>
      </c>
      <c r="CW260" s="21">
        <v>-1473.6323500000001</v>
      </c>
      <c r="CX260" s="21">
        <v>-1548.1448700000001</v>
      </c>
      <c r="CY260" s="21">
        <v>-1782.88707</v>
      </c>
      <c r="CZ260" s="21">
        <v>-2019.6582000000001</v>
      </c>
      <c r="DA260" s="21">
        <v>-1927.1029000000001</v>
      </c>
      <c r="DB260" s="21">
        <v>-1719.8878099999999</v>
      </c>
      <c r="DC260" s="21">
        <v>-1806.11536</v>
      </c>
      <c r="DD260" s="21">
        <v>-1803.6485299999999</v>
      </c>
      <c r="DE260" s="21">
        <v>-2021.81016</v>
      </c>
      <c r="DF260" s="21">
        <v>-1938.15436</v>
      </c>
      <c r="DG260" s="21">
        <v>-1744.4080100000001</v>
      </c>
      <c r="DH260" s="21">
        <v>-1829.2162800000001</v>
      </c>
      <c r="DI260" s="21">
        <v>-2109.99622</v>
      </c>
      <c r="DJ260" s="21">
        <v>-2338.3614400000001</v>
      </c>
      <c r="DK260" s="21">
        <v>-2251.7729199999999</v>
      </c>
      <c r="DL260" s="21">
        <v>-2046.64219</v>
      </c>
      <c r="DM260" s="21">
        <v>-2141.97568</v>
      </c>
      <c r="DN260" s="21">
        <v>-2082.88544</v>
      </c>
      <c r="DO260" s="21">
        <v>-2308.68399</v>
      </c>
      <c r="DP260" s="21">
        <v>-2222.8544000000002</v>
      </c>
      <c r="DQ260" s="21">
        <v>-2020.4248500000001</v>
      </c>
      <c r="DR260" s="21">
        <v>-2114.4289600000002</v>
      </c>
      <c r="DS260" s="21">
        <v>-2596.40607</v>
      </c>
      <c r="DT260" s="21">
        <v>-2883.1558100000002</v>
      </c>
      <c r="DU260" s="21">
        <v>-2773.1153300000001</v>
      </c>
      <c r="DV260" s="21">
        <v>-2517.4594400000001</v>
      </c>
      <c r="DW260" s="21">
        <v>-2634.8723500000001</v>
      </c>
      <c r="DX260" s="21">
        <v>-1273.9169199999999</v>
      </c>
      <c r="DY260" s="21">
        <v>-1447.32169</v>
      </c>
      <c r="DZ260" s="21">
        <v>-1379.32044</v>
      </c>
      <c r="EA260" s="21">
        <v>-1228.2854199999999</v>
      </c>
      <c r="EB260" s="21">
        <v>-1290.2894899999999</v>
      </c>
      <c r="EC260" s="21">
        <v>-127.62004</v>
      </c>
      <c r="ED260" s="21">
        <v>-331.86520999999999</v>
      </c>
      <c r="EE260" s="21">
        <v>-246.72505000000001</v>
      </c>
      <c r="EF260" s="21">
        <v>-83.416179999999997</v>
      </c>
      <c r="EG260" s="21">
        <v>-113.77354</v>
      </c>
      <c r="EH260" s="21">
        <v>-783.08777999999995</v>
      </c>
      <c r="EI260" s="21">
        <v>-952.90242999999998</v>
      </c>
      <c r="EJ260" s="21">
        <v>-884.62181999999996</v>
      </c>
      <c r="EK260" s="21">
        <v>-741.26008000000002</v>
      </c>
      <c r="EL260" s="21">
        <v>-788.45289000000002</v>
      </c>
      <c r="EM260" s="21">
        <v>-1687.6324400000001</v>
      </c>
      <c r="EN260" s="21">
        <v>-1872.5518500000001</v>
      </c>
      <c r="EO260" s="21">
        <v>-1802.0995800000001</v>
      </c>
      <c r="EP260" s="21">
        <v>-1636.7239099999999</v>
      </c>
      <c r="EQ260" s="21">
        <v>-1713.0559599999999</v>
      </c>
    </row>
    <row r="261" spans="2:147" x14ac:dyDescent="0.35">
      <c r="B261" s="39" t="s">
        <v>426</v>
      </c>
      <c r="C261" s="21">
        <v>-15285.16295</v>
      </c>
      <c r="D261" s="21">
        <v>-16125.869570000001</v>
      </c>
      <c r="E261" s="21">
        <v>-15847.80305</v>
      </c>
      <c r="F261" s="21">
        <v>-15006.24057</v>
      </c>
      <c r="G261" s="21">
        <v>-15565.00412</v>
      </c>
      <c r="H261" s="21">
        <v>-122318.64698</v>
      </c>
      <c r="I261" s="21">
        <v>-129046.42776999999</v>
      </c>
      <c r="J261" s="21">
        <v>-126821.12447</v>
      </c>
      <c r="K261" s="21">
        <v>-120086.62121</v>
      </c>
      <c r="L261" s="21">
        <v>-124558.05916</v>
      </c>
      <c r="M261" s="21">
        <v>-121837.32084</v>
      </c>
      <c r="N261" s="21">
        <v>-128538.55762000001</v>
      </c>
      <c r="O261" s="21">
        <v>-126322.08835999999</v>
      </c>
      <c r="P261" s="21">
        <v>-119614.03198</v>
      </c>
      <c r="Q261" s="21">
        <v>-124067.91641999999</v>
      </c>
      <c r="R261" s="21">
        <v>-850.72537999999997</v>
      </c>
      <c r="S261" s="21">
        <v>-897.31776000000002</v>
      </c>
      <c r="T261" s="21">
        <v>-883.03781000000004</v>
      </c>
      <c r="U261" s="21">
        <v>-834.77338999999995</v>
      </c>
      <c r="V261" s="21">
        <v>-866.92219999999998</v>
      </c>
      <c r="W261" s="21">
        <v>-1278.6867</v>
      </c>
      <c r="X261" s="21">
        <v>-1350.4094399999999</v>
      </c>
      <c r="Y261" s="21">
        <v>-1327.2655299999999</v>
      </c>
      <c r="Z261" s="21">
        <v>-1254.71003</v>
      </c>
      <c r="AA261" s="21">
        <v>-1303.0317</v>
      </c>
      <c r="AB261" s="21">
        <v>-120555.1223</v>
      </c>
      <c r="AC261" s="21">
        <v>-127185.81224</v>
      </c>
      <c r="AD261" s="21">
        <v>-124992.59533</v>
      </c>
      <c r="AE261" s="21">
        <v>-118355.14588</v>
      </c>
      <c r="AF261" s="21">
        <v>-122762.15213</v>
      </c>
      <c r="AG261" s="21">
        <v>-151.34881999999999</v>
      </c>
      <c r="AH261" s="21">
        <v>-157.05940000000001</v>
      </c>
      <c r="AI261" s="21">
        <v>-157.00018</v>
      </c>
      <c r="AJ261" s="21">
        <v>-148.55269999999999</v>
      </c>
      <c r="AK261" s="21">
        <v>-154.15370999999999</v>
      </c>
      <c r="AL261" s="21">
        <v>-341.35334</v>
      </c>
      <c r="AM261" s="21">
        <v>-358.26969000000003</v>
      </c>
      <c r="AN261" s="21">
        <v>-354.11500999999998</v>
      </c>
      <c r="AO261" s="21">
        <v>-335.04311000000001</v>
      </c>
      <c r="AP261" s="21">
        <v>-347.67797999999999</v>
      </c>
      <c r="AQ261" s="21">
        <v>-846.16871000000003</v>
      </c>
      <c r="AR261" s="21">
        <v>-890.73032000000001</v>
      </c>
      <c r="AS261" s="21">
        <v>-877.84429</v>
      </c>
      <c r="AT261" s="21">
        <v>-830.53178000000003</v>
      </c>
      <c r="AU261" s="21">
        <v>-861.84783000000004</v>
      </c>
      <c r="AV261" s="21">
        <v>-1557.12444</v>
      </c>
      <c r="AW261" s="21">
        <v>-1641.0614700000001</v>
      </c>
      <c r="AX261" s="21">
        <v>-1615.3953300000001</v>
      </c>
      <c r="AY261" s="21">
        <v>-1528.3399400000001</v>
      </c>
      <c r="AZ261" s="21">
        <v>-1585.9774600000001</v>
      </c>
      <c r="BA261" s="21">
        <v>-2115.9753599999999</v>
      </c>
      <c r="BB261" s="21">
        <v>-2231.3420099999998</v>
      </c>
      <c r="BC261" s="21">
        <v>-2195.1846300000002</v>
      </c>
      <c r="BD261" s="21">
        <v>-2076.8698899999999</v>
      </c>
      <c r="BE261" s="21">
        <v>-2155.1728800000001</v>
      </c>
      <c r="BF261" s="21">
        <v>-2001.7129299999999</v>
      </c>
      <c r="BG261" s="21">
        <v>-2110.7647099999999</v>
      </c>
      <c r="BH261" s="21">
        <v>-2076.6073200000001</v>
      </c>
      <c r="BI261" s="21">
        <v>-1964.69587</v>
      </c>
      <c r="BJ261" s="21">
        <v>-2038.8031599999999</v>
      </c>
      <c r="BK261" s="21">
        <v>-25574.6708</v>
      </c>
      <c r="BL261" s="21">
        <v>-26999.117109999999</v>
      </c>
      <c r="BM261" s="21">
        <v>-26527.915120000001</v>
      </c>
      <c r="BN261" s="21">
        <v>-25102.057639999999</v>
      </c>
      <c r="BO261" s="21">
        <v>-26048.823410000001</v>
      </c>
      <c r="BP261" s="21">
        <v>-50.270760000000003</v>
      </c>
      <c r="BQ261" s="21">
        <v>-49.845610000000001</v>
      </c>
      <c r="BR261" s="21">
        <v>-52.170470000000002</v>
      </c>
      <c r="BS261" s="21">
        <v>-49.328049999999998</v>
      </c>
      <c r="BT261" s="21">
        <v>-51.227290000000004</v>
      </c>
      <c r="BU261" s="21">
        <v>-1761.82764</v>
      </c>
      <c r="BV261" s="21">
        <v>-1854.64446</v>
      </c>
      <c r="BW261" s="21">
        <v>-1827.7321199999999</v>
      </c>
      <c r="BX261" s="21">
        <v>-1729.2578100000001</v>
      </c>
      <c r="BY261" s="21">
        <v>-1794.4756199999999</v>
      </c>
      <c r="BZ261" s="21">
        <v>-287.07645000000002</v>
      </c>
      <c r="CA261" s="21">
        <v>-300.59235999999999</v>
      </c>
      <c r="CB261" s="21">
        <v>-297.97298999999998</v>
      </c>
      <c r="CC261" s="21">
        <v>-281.69340999999997</v>
      </c>
      <c r="CD261" s="21">
        <v>-292.54165999999998</v>
      </c>
      <c r="CE261" s="21">
        <v>-717.60148000000004</v>
      </c>
      <c r="CF261" s="21">
        <v>-756.21448999999996</v>
      </c>
      <c r="CG261" s="21">
        <v>-744.85314000000005</v>
      </c>
      <c r="CH261" s="21">
        <v>-704.14567999999997</v>
      </c>
      <c r="CI261" s="21">
        <v>-731.26364999999998</v>
      </c>
      <c r="CJ261" s="21">
        <v>-874.98811999999998</v>
      </c>
      <c r="CK261" s="21">
        <v>-922.53922</v>
      </c>
      <c r="CL261" s="21">
        <v>-908.21972000000005</v>
      </c>
      <c r="CM261" s="21">
        <v>-858.58115999999995</v>
      </c>
      <c r="CN261" s="21">
        <v>-891.64679999999998</v>
      </c>
      <c r="CO261" s="21">
        <v>-973.57773999999995</v>
      </c>
      <c r="CP261" s="21">
        <v>-1027.17274</v>
      </c>
      <c r="CQ261" s="21">
        <v>-1010.55799</v>
      </c>
      <c r="CR261" s="21">
        <v>-955.32214999999997</v>
      </c>
      <c r="CS261" s="21">
        <v>-992.11356999999998</v>
      </c>
      <c r="CT261" s="21">
        <v>-1160.7206200000001</v>
      </c>
      <c r="CU261" s="21">
        <v>-1225.41274</v>
      </c>
      <c r="CV261" s="21">
        <v>-1204.8224399999999</v>
      </c>
      <c r="CW261" s="21">
        <v>-1138.9559300000001</v>
      </c>
      <c r="CX261" s="21">
        <v>-1182.8195800000001</v>
      </c>
      <c r="CY261" s="21">
        <v>-1337.5856000000001</v>
      </c>
      <c r="CZ261" s="21">
        <v>-1412.08601</v>
      </c>
      <c r="DA261" s="21">
        <v>-1388.3982800000001</v>
      </c>
      <c r="DB261" s="21">
        <v>-1312.5045</v>
      </c>
      <c r="DC261" s="21">
        <v>-1363.05188</v>
      </c>
      <c r="DD261" s="21">
        <v>-1324.8699200000001</v>
      </c>
      <c r="DE261" s="21">
        <v>-1399.13951</v>
      </c>
      <c r="DF261" s="21">
        <v>-1375.2107900000001</v>
      </c>
      <c r="DG261" s="21">
        <v>-1300.02728</v>
      </c>
      <c r="DH261" s="21">
        <v>-1350.0942</v>
      </c>
      <c r="DI261" s="21">
        <v>-1383.4166</v>
      </c>
      <c r="DJ261" s="21">
        <v>-1461.26305</v>
      </c>
      <c r="DK261" s="21">
        <v>-1435.98341</v>
      </c>
      <c r="DL261" s="21">
        <v>-1357.4761599999999</v>
      </c>
      <c r="DM261" s="21">
        <v>-1409.7556</v>
      </c>
      <c r="DN261" s="21">
        <v>-1407.8837000000001</v>
      </c>
      <c r="DO261" s="21">
        <v>-1487.1743899999999</v>
      </c>
      <c r="DP261" s="21">
        <v>-1461.37239</v>
      </c>
      <c r="DQ261" s="21">
        <v>-1381.4844599999999</v>
      </c>
      <c r="DR261" s="21">
        <v>-1434.6885299999999</v>
      </c>
      <c r="DS261" s="21">
        <v>-1705.90716</v>
      </c>
      <c r="DT261" s="21">
        <v>-1801.7302999999999</v>
      </c>
      <c r="DU261" s="21">
        <v>-1770.7170900000001</v>
      </c>
      <c r="DV261" s="21">
        <v>-1673.91968</v>
      </c>
      <c r="DW261" s="21">
        <v>-1738.38606</v>
      </c>
      <c r="DX261" s="21">
        <v>-983.66418999999996</v>
      </c>
      <c r="DY261" s="21">
        <v>-1038.4089899999999</v>
      </c>
      <c r="DZ261" s="21">
        <v>-1021.03181</v>
      </c>
      <c r="EA261" s="21">
        <v>-965.21947999999998</v>
      </c>
      <c r="EB261" s="21">
        <v>-1002.39216</v>
      </c>
      <c r="EC261" s="21">
        <v>-105.79658999999999</v>
      </c>
      <c r="ED261" s="21">
        <v>-106.84717999999999</v>
      </c>
      <c r="EE261" s="21">
        <v>-109.72799999999999</v>
      </c>
      <c r="EF261" s="21">
        <v>-103.84304</v>
      </c>
      <c r="EG261" s="21">
        <v>-107.75763000000001</v>
      </c>
      <c r="EH261" s="21">
        <v>-494.47561000000002</v>
      </c>
      <c r="EI261" s="21">
        <v>-520.21626000000003</v>
      </c>
      <c r="EJ261" s="21">
        <v>-513.24798999999996</v>
      </c>
      <c r="EK261" s="21">
        <v>-485.20362999999998</v>
      </c>
      <c r="EL261" s="21">
        <v>-503.88961</v>
      </c>
      <c r="EM261" s="21">
        <v>-1145.44973</v>
      </c>
      <c r="EN261" s="21">
        <v>-1209.91581</v>
      </c>
      <c r="EO261" s="21">
        <v>-1188.9677300000001</v>
      </c>
      <c r="EP261" s="21">
        <v>-1123.9713899999999</v>
      </c>
      <c r="EQ261" s="21">
        <v>-1167.2580499999999</v>
      </c>
    </row>
    <row r="262" spans="2:147" x14ac:dyDescent="0.35">
      <c r="B262" s="39" t="s">
        <v>427</v>
      </c>
      <c r="C262" s="21">
        <v>-51694.743040000001</v>
      </c>
      <c r="D262" s="21">
        <v>-54538.030530000004</v>
      </c>
      <c r="E262" s="21">
        <v>-53597.6037</v>
      </c>
      <c r="F262" s="21">
        <v>-50751.421679999999</v>
      </c>
      <c r="G262" s="21">
        <v>-52641.171779999997</v>
      </c>
      <c r="H262" s="21">
        <v>-124908.4244</v>
      </c>
      <c r="I262" s="21">
        <v>-131778.64835</v>
      </c>
      <c r="J262" s="21">
        <v>-129506.23007999999</v>
      </c>
      <c r="K262" s="21">
        <v>-122629.14133</v>
      </c>
      <c r="L262" s="21">
        <v>-127195.25027999999</v>
      </c>
      <c r="M262" s="21">
        <v>-117872.64521</v>
      </c>
      <c r="N262" s="21">
        <v>-124355.81884000001</v>
      </c>
      <c r="O262" s="21">
        <v>-122211.47511</v>
      </c>
      <c r="P262" s="21">
        <v>-115721.7038</v>
      </c>
      <c r="Q262" s="21">
        <v>-120030.65558000001</v>
      </c>
      <c r="R262" s="21">
        <v>-755.82083</v>
      </c>
      <c r="S262" s="21">
        <v>-791.24051999999995</v>
      </c>
      <c r="T262" s="21">
        <v>-784.51148999999998</v>
      </c>
      <c r="U262" s="21">
        <v>-741.64838999999995</v>
      </c>
      <c r="V262" s="21">
        <v>-770.21072000000004</v>
      </c>
      <c r="W262" s="21">
        <v>-1016.31713</v>
      </c>
      <c r="X262" s="21">
        <v>-1067.6431500000001</v>
      </c>
      <c r="Y262" s="21">
        <v>-1054.91138</v>
      </c>
      <c r="Z262" s="21">
        <v>-997.26013999999998</v>
      </c>
      <c r="AA262" s="21">
        <v>-1035.6667600000001</v>
      </c>
      <c r="AB262" s="21">
        <v>-116510.75092000001</v>
      </c>
      <c r="AC262" s="21">
        <v>-122918.99513</v>
      </c>
      <c r="AD262" s="21">
        <v>-120799.35604</v>
      </c>
      <c r="AE262" s="21">
        <v>-114384.57909</v>
      </c>
      <c r="AF262" s="21">
        <v>-118643.73953000001</v>
      </c>
      <c r="AG262" s="21">
        <v>-339.4837</v>
      </c>
      <c r="AH262" s="21">
        <v>-350.26137</v>
      </c>
      <c r="AI262" s="21">
        <v>-352.16712000000001</v>
      </c>
      <c r="AJ262" s="21">
        <v>-333.21071999999998</v>
      </c>
      <c r="AK262" s="21">
        <v>-345.77456000000001</v>
      </c>
      <c r="AL262" s="21">
        <v>-421.30506000000003</v>
      </c>
      <c r="AM262" s="21">
        <v>-438.55259999999998</v>
      </c>
      <c r="AN262" s="21">
        <v>-437.04946000000001</v>
      </c>
      <c r="AO262" s="21">
        <v>-413.51668000000001</v>
      </c>
      <c r="AP262" s="21">
        <v>-429.11095999999998</v>
      </c>
      <c r="AQ262" s="21">
        <v>-732.08579999999995</v>
      </c>
      <c r="AR262" s="21">
        <v>-765.28138000000001</v>
      </c>
      <c r="AS262" s="21">
        <v>-759.47547999999995</v>
      </c>
      <c r="AT262" s="21">
        <v>-718.55718999999999</v>
      </c>
      <c r="AU262" s="21">
        <v>-745.65108999999995</v>
      </c>
      <c r="AV262" s="21">
        <v>-1280.12094</v>
      </c>
      <c r="AW262" s="21">
        <v>-1343.3070600000001</v>
      </c>
      <c r="AX262" s="21">
        <v>-1328.0110199999999</v>
      </c>
      <c r="AY262" s="21">
        <v>-1256.4571900000001</v>
      </c>
      <c r="AZ262" s="21">
        <v>-1303.8412499999999</v>
      </c>
      <c r="BA262" s="21">
        <v>-1257.01</v>
      </c>
      <c r="BB262" s="21">
        <v>-1320.0776599999999</v>
      </c>
      <c r="BC262" s="21">
        <v>-1304.04702</v>
      </c>
      <c r="BD262" s="21">
        <v>-1233.77943</v>
      </c>
      <c r="BE262" s="21">
        <v>-1280.29574</v>
      </c>
      <c r="BF262" s="21">
        <v>-1288.1780900000001</v>
      </c>
      <c r="BG262" s="21">
        <v>-1353.0226700000001</v>
      </c>
      <c r="BH262" s="21">
        <v>-1336.36265</v>
      </c>
      <c r="BI262" s="21">
        <v>-1264.3564899999999</v>
      </c>
      <c r="BJ262" s="21">
        <v>-1312.0472199999999</v>
      </c>
      <c r="BK262" s="21">
        <v>-31050.511409999999</v>
      </c>
      <c r="BL262" s="21">
        <v>-32779.948579999997</v>
      </c>
      <c r="BM262" s="21">
        <v>-32207.856650000002</v>
      </c>
      <c r="BN262" s="21">
        <v>-30476.706160000002</v>
      </c>
      <c r="BO262" s="21">
        <v>-31626.185730000001</v>
      </c>
      <c r="BP262" s="21">
        <v>-156.17777000000001</v>
      </c>
      <c r="BQ262" s="21">
        <v>-155.21709000000001</v>
      </c>
      <c r="BR262" s="21">
        <v>-162.09383</v>
      </c>
      <c r="BS262" s="21">
        <v>-153.2492</v>
      </c>
      <c r="BT262" s="21">
        <v>-159.15071</v>
      </c>
      <c r="BU262" s="21">
        <v>-1474.5453199999999</v>
      </c>
      <c r="BV262" s="21">
        <v>-1541.06321</v>
      </c>
      <c r="BW262" s="21">
        <v>-1529.6748399999999</v>
      </c>
      <c r="BX262" s="21">
        <v>-1447.2866100000001</v>
      </c>
      <c r="BY262" s="21">
        <v>-1501.86994</v>
      </c>
      <c r="BZ262" s="21">
        <v>-501.09843000000001</v>
      </c>
      <c r="CA262" s="21">
        <v>-520.74042999999995</v>
      </c>
      <c r="CB262" s="21">
        <v>-520.11796000000004</v>
      </c>
      <c r="CC262" s="21">
        <v>-491.70227</v>
      </c>
      <c r="CD262" s="21">
        <v>-510.63848999999999</v>
      </c>
      <c r="CE262" s="21">
        <v>-723.84867999999994</v>
      </c>
      <c r="CF262" s="21">
        <v>-756.68930999999998</v>
      </c>
      <c r="CG262" s="21">
        <v>-751.32162000000005</v>
      </c>
      <c r="CH262" s="21">
        <v>-710.27574000000004</v>
      </c>
      <c r="CI262" s="21">
        <v>-737.62978999999996</v>
      </c>
      <c r="CJ262" s="21">
        <v>-815.47253000000001</v>
      </c>
      <c r="CK262" s="21">
        <v>-853.01580000000001</v>
      </c>
      <c r="CL262" s="21">
        <v>-846.42498999999998</v>
      </c>
      <c r="CM262" s="21">
        <v>-800.18155000000002</v>
      </c>
      <c r="CN262" s="21">
        <v>-830.99806999999998</v>
      </c>
      <c r="CO262" s="21">
        <v>-857.71484999999996</v>
      </c>
      <c r="CP262" s="21">
        <v>-898.64493000000004</v>
      </c>
      <c r="CQ262" s="21">
        <v>-890.27593999999999</v>
      </c>
      <c r="CR262" s="21">
        <v>-841.63179000000002</v>
      </c>
      <c r="CS262" s="21">
        <v>-874.04471000000001</v>
      </c>
      <c r="CT262" s="21">
        <v>-989.71919000000003</v>
      </c>
      <c r="CU262" s="21">
        <v>-1038.9596799999999</v>
      </c>
      <c r="CV262" s="21">
        <v>-1027.3137999999999</v>
      </c>
      <c r="CW262" s="21">
        <v>-971.16093999999998</v>
      </c>
      <c r="CX262" s="21">
        <v>-1008.56238</v>
      </c>
      <c r="CY262" s="21">
        <v>-1178.1364799999999</v>
      </c>
      <c r="CZ262" s="21">
        <v>-1236.9582499999999</v>
      </c>
      <c r="DA262" s="21">
        <v>-1222.8724</v>
      </c>
      <c r="DB262" s="21">
        <v>-1156.04521</v>
      </c>
      <c r="DC262" s="21">
        <v>-1200.5669399999999</v>
      </c>
      <c r="DD262" s="21">
        <v>-1161.0241599999999</v>
      </c>
      <c r="DE262" s="21">
        <v>-1220.3382999999999</v>
      </c>
      <c r="DF262" s="21">
        <v>-1205.1303</v>
      </c>
      <c r="DG262" s="21">
        <v>-1139.25378</v>
      </c>
      <c r="DH262" s="21">
        <v>-1183.1288999999999</v>
      </c>
      <c r="DI262" s="21">
        <v>-1023.06611</v>
      </c>
      <c r="DJ262" s="21">
        <v>-1074.87066</v>
      </c>
      <c r="DK262" s="21">
        <v>-1061.93082</v>
      </c>
      <c r="DL262" s="21">
        <v>-1003.88258</v>
      </c>
      <c r="DM262" s="21">
        <v>-1042.5442399999999</v>
      </c>
      <c r="DN262" s="21">
        <v>-1040.1262300000001</v>
      </c>
      <c r="DO262" s="21">
        <v>-1093.0141599999999</v>
      </c>
      <c r="DP262" s="21">
        <v>-1079.6249800000001</v>
      </c>
      <c r="DQ262" s="21">
        <v>-1020.6228</v>
      </c>
      <c r="DR262" s="21">
        <v>-1059.9291800000001</v>
      </c>
      <c r="DS262" s="21">
        <v>-1312.3377</v>
      </c>
      <c r="DT262" s="21">
        <v>-1378.70344</v>
      </c>
      <c r="DU262" s="21">
        <v>-1362.1727800000001</v>
      </c>
      <c r="DV262" s="21">
        <v>-1287.73002</v>
      </c>
      <c r="DW262" s="21">
        <v>-1337.3232599999999</v>
      </c>
      <c r="DX262" s="21">
        <v>-833.31140000000005</v>
      </c>
      <c r="DY262" s="21">
        <v>-874.50972000000002</v>
      </c>
      <c r="DZ262" s="21">
        <v>-864.95230000000004</v>
      </c>
      <c r="EA262" s="21">
        <v>-817.68595000000005</v>
      </c>
      <c r="EB262" s="21">
        <v>-849.17674</v>
      </c>
      <c r="EC262" s="21">
        <v>-309.79577999999998</v>
      </c>
      <c r="ED262" s="21">
        <v>-312.55434000000002</v>
      </c>
      <c r="EE262" s="21">
        <v>-321.34138999999999</v>
      </c>
      <c r="EF262" s="21">
        <v>-304.07222000000002</v>
      </c>
      <c r="EG262" s="21">
        <v>-315.53638000000001</v>
      </c>
      <c r="EH262" s="21">
        <v>-609.68872999999996</v>
      </c>
      <c r="EI262" s="21">
        <v>-636.17444</v>
      </c>
      <c r="EJ262" s="21">
        <v>-632.82394999999997</v>
      </c>
      <c r="EK262" s="21">
        <v>-598.25639999999999</v>
      </c>
      <c r="EL262" s="21">
        <v>-621.29632000000004</v>
      </c>
      <c r="EM262" s="21">
        <v>-947.20875000000001</v>
      </c>
      <c r="EN262" s="21">
        <v>-995.97973999999999</v>
      </c>
      <c r="EO262" s="21">
        <v>-983.18154000000004</v>
      </c>
      <c r="EP262" s="21">
        <v>-929.44762000000003</v>
      </c>
      <c r="EQ262" s="21">
        <v>-965.24267999999995</v>
      </c>
    </row>
    <row r="263" spans="2:147" x14ac:dyDescent="0.35">
      <c r="B263" s="39" t="s">
        <v>428</v>
      </c>
      <c r="C263" s="21">
        <v>-37863.737009999997</v>
      </c>
      <c r="D263" s="21">
        <v>-39946.298669999996</v>
      </c>
      <c r="E263" s="21">
        <v>-39257.484450000004</v>
      </c>
      <c r="F263" s="21">
        <v>-37172.802689999997</v>
      </c>
      <c r="G263" s="21">
        <v>-38556.947319999999</v>
      </c>
      <c r="H263" s="21">
        <v>-65208.209699999999</v>
      </c>
      <c r="I263" s="21">
        <v>-68794.797279999999</v>
      </c>
      <c r="J263" s="21">
        <v>-67608.485560000001</v>
      </c>
      <c r="K263" s="21">
        <v>-64018.31422</v>
      </c>
      <c r="L263" s="21">
        <v>-66402.042870000005</v>
      </c>
      <c r="M263" s="21">
        <v>-55591.498699999996</v>
      </c>
      <c r="N263" s="21">
        <v>-58649.115140000002</v>
      </c>
      <c r="O263" s="21">
        <v>-57637.792439999997</v>
      </c>
      <c r="P263" s="21">
        <v>-54577.06437</v>
      </c>
      <c r="Q263" s="21">
        <v>-56609.266900000002</v>
      </c>
      <c r="R263" s="21">
        <v>-407.74173000000002</v>
      </c>
      <c r="S263" s="21">
        <v>-424.02532000000002</v>
      </c>
      <c r="T263" s="21">
        <v>-423.21118999999999</v>
      </c>
      <c r="U263" s="21">
        <v>-400.09609999999998</v>
      </c>
      <c r="V263" s="21">
        <v>-415.50439</v>
      </c>
      <c r="W263" s="21">
        <v>-416.28424999999999</v>
      </c>
      <c r="X263" s="21">
        <v>-433.71114999999998</v>
      </c>
      <c r="Y263" s="21">
        <v>-432.08112</v>
      </c>
      <c r="Z263" s="21">
        <v>-408.47845000000001</v>
      </c>
      <c r="AA263" s="21">
        <v>-424.20961</v>
      </c>
      <c r="AB263" s="21">
        <v>-55480.203399999999</v>
      </c>
      <c r="AC263" s="21">
        <v>-58531.687400000003</v>
      </c>
      <c r="AD263" s="21">
        <v>-57522.355589999999</v>
      </c>
      <c r="AE263" s="21">
        <v>-54467.760820000003</v>
      </c>
      <c r="AF263" s="21">
        <v>-56495.892</v>
      </c>
      <c r="AG263" s="21">
        <v>-277.8648</v>
      </c>
      <c r="AH263" s="21">
        <v>-286.27676000000002</v>
      </c>
      <c r="AI263" s="21">
        <v>-288.24736999999999</v>
      </c>
      <c r="AJ263" s="21">
        <v>-272.73056000000003</v>
      </c>
      <c r="AK263" s="21">
        <v>-283.01389999999998</v>
      </c>
      <c r="AL263" s="21">
        <v>-278.99094000000002</v>
      </c>
      <c r="AM263" s="21">
        <v>-289.13042999999999</v>
      </c>
      <c r="AN263" s="21">
        <v>-289.41476</v>
      </c>
      <c r="AO263" s="21">
        <v>-273.83366000000001</v>
      </c>
      <c r="AP263" s="21">
        <v>-284.16019999999997</v>
      </c>
      <c r="AQ263" s="21">
        <v>-379.88085999999998</v>
      </c>
      <c r="AR263" s="21">
        <v>-394.45519000000002</v>
      </c>
      <c r="AS263" s="21">
        <v>-394.08587999999997</v>
      </c>
      <c r="AT263" s="21">
        <v>-372.86124999999998</v>
      </c>
      <c r="AU263" s="21">
        <v>-386.92014</v>
      </c>
      <c r="AV263" s="21">
        <v>-530.15980999999999</v>
      </c>
      <c r="AW263" s="21">
        <v>-552.64950999999996</v>
      </c>
      <c r="AX263" s="21">
        <v>-549.98360000000002</v>
      </c>
      <c r="AY263" s="21">
        <v>-520.36005999999998</v>
      </c>
      <c r="AZ263" s="21">
        <v>-539.98383999999999</v>
      </c>
      <c r="BA263" s="21">
        <v>-278.49986999999999</v>
      </c>
      <c r="BB263" s="21">
        <v>-288.02017000000001</v>
      </c>
      <c r="BC263" s="21">
        <v>-288.90654000000001</v>
      </c>
      <c r="BD263" s="21">
        <v>-273.35358000000002</v>
      </c>
      <c r="BE263" s="21">
        <v>-283.65935999999999</v>
      </c>
      <c r="BF263" s="21">
        <v>-450.43266</v>
      </c>
      <c r="BG263" s="21">
        <v>-469.54536000000002</v>
      </c>
      <c r="BH263" s="21">
        <v>-467.27264000000002</v>
      </c>
      <c r="BI263" s="21">
        <v>-442.10356000000002</v>
      </c>
      <c r="BJ263" s="21">
        <v>-458.77918</v>
      </c>
      <c r="BK263" s="21">
        <v>-7560.1972599999999</v>
      </c>
      <c r="BL263" s="21">
        <v>-7981.2816700000003</v>
      </c>
      <c r="BM263" s="21">
        <v>-7841.9883799999998</v>
      </c>
      <c r="BN263" s="21">
        <v>-7420.4868100000003</v>
      </c>
      <c r="BO263" s="21">
        <v>-7700.3627900000001</v>
      </c>
      <c r="BP263" s="21">
        <v>-136.19047</v>
      </c>
      <c r="BQ263" s="21">
        <v>-135.3826</v>
      </c>
      <c r="BR263" s="21">
        <v>-141.35103000000001</v>
      </c>
      <c r="BS263" s="21">
        <v>-133.63668999999999</v>
      </c>
      <c r="BT263" s="21">
        <v>-138.78287</v>
      </c>
      <c r="BU263" s="21">
        <v>-758.20421999999996</v>
      </c>
      <c r="BV263" s="21">
        <v>-786.88383999999996</v>
      </c>
      <c r="BW263" s="21">
        <v>-786.53760999999997</v>
      </c>
      <c r="BX263" s="21">
        <v>-744.18877999999995</v>
      </c>
      <c r="BY263" s="21">
        <v>-772.25490000000002</v>
      </c>
      <c r="BZ263" s="21">
        <v>-383.81972000000002</v>
      </c>
      <c r="CA263" s="21">
        <v>-397.88018</v>
      </c>
      <c r="CB263" s="21">
        <v>-398.38736999999998</v>
      </c>
      <c r="CC263" s="21">
        <v>-376.62265000000002</v>
      </c>
      <c r="CD263" s="21">
        <v>-391.12687</v>
      </c>
      <c r="CE263" s="21">
        <v>-422.50945999999999</v>
      </c>
      <c r="CF263" s="21">
        <v>-439.02873</v>
      </c>
      <c r="CG263" s="21">
        <v>-438.53811000000002</v>
      </c>
      <c r="CH263" s="21">
        <v>-414.58690999999999</v>
      </c>
      <c r="CI263" s="21">
        <v>-430.55324999999999</v>
      </c>
      <c r="CJ263" s="21">
        <v>-452.48942</v>
      </c>
      <c r="CK263" s="21">
        <v>-470.20650000000001</v>
      </c>
      <c r="CL263" s="21">
        <v>-469.65539000000001</v>
      </c>
      <c r="CM263" s="21">
        <v>-444.00470999999999</v>
      </c>
      <c r="CN263" s="21">
        <v>-461.10397</v>
      </c>
      <c r="CO263" s="21">
        <v>-460.15111999999999</v>
      </c>
      <c r="CP263" s="21">
        <v>-479.11919999999998</v>
      </c>
      <c r="CQ263" s="21">
        <v>-477.61079999999998</v>
      </c>
      <c r="CR263" s="21">
        <v>-451.52276000000001</v>
      </c>
      <c r="CS263" s="21">
        <v>-468.91158999999999</v>
      </c>
      <c r="CT263" s="21">
        <v>-467.63630000000001</v>
      </c>
      <c r="CU263" s="21">
        <v>-487.58157999999997</v>
      </c>
      <c r="CV263" s="21">
        <v>-485.39344</v>
      </c>
      <c r="CW263" s="21">
        <v>-458.86761000000001</v>
      </c>
      <c r="CX263" s="21">
        <v>-476.53933000000001</v>
      </c>
      <c r="CY263" s="21">
        <v>-558.50779</v>
      </c>
      <c r="CZ263" s="21">
        <v>-582.54271000000006</v>
      </c>
      <c r="DA263" s="21">
        <v>-579.70338000000004</v>
      </c>
      <c r="DB263" s="21">
        <v>-548.03513999999996</v>
      </c>
      <c r="DC263" s="21">
        <v>-569.14086999999995</v>
      </c>
      <c r="DD263" s="21">
        <v>-537.81845999999996</v>
      </c>
      <c r="DE263" s="21">
        <v>-561.93732</v>
      </c>
      <c r="DF263" s="21">
        <v>-558.24373000000003</v>
      </c>
      <c r="DG263" s="21">
        <v>-527.73378000000002</v>
      </c>
      <c r="DH263" s="21">
        <v>-548.05772000000002</v>
      </c>
      <c r="DI263" s="21">
        <v>-385.12806999999998</v>
      </c>
      <c r="DJ263" s="21">
        <v>-400.81369000000001</v>
      </c>
      <c r="DK263" s="21">
        <v>-399.75168000000002</v>
      </c>
      <c r="DL263" s="21">
        <v>-377.90649000000002</v>
      </c>
      <c r="DM263" s="21">
        <v>-392.46023000000002</v>
      </c>
      <c r="DN263" s="21">
        <v>-408.23685</v>
      </c>
      <c r="DO263" s="21">
        <v>-425.34922999999998</v>
      </c>
      <c r="DP263" s="21">
        <v>-423.72759000000002</v>
      </c>
      <c r="DQ263" s="21">
        <v>-400.58193999999997</v>
      </c>
      <c r="DR263" s="21">
        <v>-416.00898000000001</v>
      </c>
      <c r="DS263" s="21">
        <v>-564.62634000000003</v>
      </c>
      <c r="DT263" s="21">
        <v>-588.78584999999998</v>
      </c>
      <c r="DU263" s="21">
        <v>-586.05359999999996</v>
      </c>
      <c r="DV263" s="21">
        <v>-554.03895999999997</v>
      </c>
      <c r="DW263" s="21">
        <v>-575.3759</v>
      </c>
      <c r="DX263" s="21">
        <v>-410.70744000000002</v>
      </c>
      <c r="DY263" s="21">
        <v>-428.26519999999999</v>
      </c>
      <c r="DZ263" s="21">
        <v>-426.2937</v>
      </c>
      <c r="EA263" s="21">
        <v>-403.00621000000001</v>
      </c>
      <c r="EB263" s="21">
        <v>-418.52663999999999</v>
      </c>
      <c r="EC263" s="21">
        <v>-267.43009999999998</v>
      </c>
      <c r="ED263" s="21">
        <v>-269.73200000000003</v>
      </c>
      <c r="EE263" s="21">
        <v>-277.40165999999999</v>
      </c>
      <c r="EF263" s="21">
        <v>-262.48951</v>
      </c>
      <c r="EG263" s="21">
        <v>-272.38578999999999</v>
      </c>
      <c r="EH263" s="21">
        <v>-403.70033000000001</v>
      </c>
      <c r="EI263" s="21">
        <v>-419.37540999999999</v>
      </c>
      <c r="EJ263" s="21">
        <v>-419.01483000000002</v>
      </c>
      <c r="EK263" s="21">
        <v>-396.13047</v>
      </c>
      <c r="EL263" s="21">
        <v>-411.38601999999997</v>
      </c>
      <c r="EM263" s="21">
        <v>-396.39103999999998</v>
      </c>
      <c r="EN263" s="21">
        <v>-413.93502000000001</v>
      </c>
      <c r="EO263" s="21">
        <v>-411.43576000000002</v>
      </c>
      <c r="EP263" s="21">
        <v>-388.95827000000003</v>
      </c>
      <c r="EQ263" s="21">
        <v>-403.93770999999998</v>
      </c>
    </row>
    <row r="264" spans="2:147" x14ac:dyDescent="0.35">
      <c r="B264" s="39" t="s">
        <v>429</v>
      </c>
      <c r="C264" s="21">
        <v>-42043.183230000002</v>
      </c>
      <c r="D264" s="21">
        <v>-44355.620629999998</v>
      </c>
      <c r="E264" s="21">
        <v>-43590.774239999999</v>
      </c>
      <c r="F264" s="21">
        <v>-41275.982730000003</v>
      </c>
      <c r="G264" s="21">
        <v>-42812.910960000001</v>
      </c>
      <c r="H264" s="21">
        <v>-92264.824859999993</v>
      </c>
      <c r="I264" s="21">
        <v>-97339.582729999995</v>
      </c>
      <c r="J264" s="21">
        <v>-95661.038830000005</v>
      </c>
      <c r="K264" s="21">
        <v>-90581.210210000005</v>
      </c>
      <c r="L264" s="21">
        <v>-93954.011079999997</v>
      </c>
      <c r="M264" s="21">
        <v>-86928.015889999995</v>
      </c>
      <c r="N264" s="21">
        <v>-91709.188129999995</v>
      </c>
      <c r="O264" s="21">
        <v>-90127.790299999993</v>
      </c>
      <c r="P264" s="21">
        <v>-85341.752429999993</v>
      </c>
      <c r="Q264" s="21">
        <v>-88519.492509999996</v>
      </c>
      <c r="R264" s="21">
        <v>-596.84938</v>
      </c>
      <c r="S264" s="21">
        <v>-542.02453000000003</v>
      </c>
      <c r="T264" s="21">
        <v>-579.95518000000004</v>
      </c>
      <c r="U264" s="21">
        <v>-583.62657999999999</v>
      </c>
      <c r="V264" s="21">
        <v>-623.64661000000001</v>
      </c>
      <c r="W264" s="21">
        <v>-725.81614000000002</v>
      </c>
      <c r="X264" s="21">
        <v>-687.73031000000003</v>
      </c>
      <c r="Y264" s="21">
        <v>-718.51738999999998</v>
      </c>
      <c r="Z264" s="21">
        <v>-710.37159999999994</v>
      </c>
      <c r="AA264" s="21">
        <v>-753.91974000000005</v>
      </c>
      <c r="AB264" s="21">
        <v>-86553.795540000006</v>
      </c>
      <c r="AC264" s="21">
        <v>-91314.367889999994</v>
      </c>
      <c r="AD264" s="21">
        <v>-89739.725149999998</v>
      </c>
      <c r="AE264" s="21">
        <v>-84974.299740000002</v>
      </c>
      <c r="AF264" s="21">
        <v>-88138.355410000004</v>
      </c>
      <c r="AG264" s="21">
        <v>-318.76587000000001</v>
      </c>
      <c r="AH264" s="21">
        <v>-252.14347000000001</v>
      </c>
      <c r="AI264" s="21">
        <v>-293.24565000000001</v>
      </c>
      <c r="AJ264" s="21">
        <v>-311.10755</v>
      </c>
      <c r="AK264" s="21">
        <v>-338.90001000000001</v>
      </c>
      <c r="AL264" s="21">
        <v>-334.44756000000001</v>
      </c>
      <c r="AM264" s="21">
        <v>-288.36649</v>
      </c>
      <c r="AN264" s="21">
        <v>-317.98554000000001</v>
      </c>
      <c r="AO264" s="21">
        <v>-326.89073000000002</v>
      </c>
      <c r="AP264" s="21">
        <v>-351.56891000000002</v>
      </c>
      <c r="AQ264" s="21">
        <v>-543.57655</v>
      </c>
      <c r="AR264" s="21">
        <v>-495.17451999999997</v>
      </c>
      <c r="AS264" s="21">
        <v>-528.88942999999995</v>
      </c>
      <c r="AT264" s="21">
        <v>-531.87833999999998</v>
      </c>
      <c r="AU264" s="21">
        <v>-566.86401000000001</v>
      </c>
      <c r="AV264" s="21">
        <v>-883.09046000000001</v>
      </c>
      <c r="AW264" s="21">
        <v>-848.32353999999998</v>
      </c>
      <c r="AX264" s="21">
        <v>-878.67157999999995</v>
      </c>
      <c r="AY264" s="21">
        <v>-864.99839999999995</v>
      </c>
      <c r="AZ264" s="21">
        <v>-913.56605999999999</v>
      </c>
      <c r="BA264" s="21">
        <v>-1004.2726699999999</v>
      </c>
      <c r="BB264" s="21">
        <v>-989.00507000000005</v>
      </c>
      <c r="BC264" s="21">
        <v>-1010.2849200000001</v>
      </c>
      <c r="BD264" s="21">
        <v>-984.20504000000005</v>
      </c>
      <c r="BE264" s="21">
        <v>-1034.99092</v>
      </c>
      <c r="BF264" s="21">
        <v>-1315.45805</v>
      </c>
      <c r="BG264" s="21">
        <v>-1318.0134</v>
      </c>
      <c r="BH264" s="21">
        <v>-1333.2693200000001</v>
      </c>
      <c r="BI264" s="21">
        <v>-1289.64552</v>
      </c>
      <c r="BJ264" s="21">
        <v>-1351.8027999999999</v>
      </c>
      <c r="BK264" s="21">
        <v>3414.3718800000001</v>
      </c>
      <c r="BL264" s="21">
        <v>3604.5439999999999</v>
      </c>
      <c r="BM264" s="21">
        <v>3541.63571</v>
      </c>
      <c r="BN264" s="21">
        <v>3351.2751899999998</v>
      </c>
      <c r="BO264" s="21">
        <v>3477.6741000000002</v>
      </c>
      <c r="BP264" s="21">
        <v>-269.16748000000001</v>
      </c>
      <c r="BQ264" s="21">
        <v>-180.37155000000001</v>
      </c>
      <c r="BR264" s="21">
        <v>-233.48095000000001</v>
      </c>
      <c r="BS264" s="21">
        <v>-261.77131000000003</v>
      </c>
      <c r="BT264" s="21">
        <v>-292.42899</v>
      </c>
      <c r="BU264" s="21">
        <v>-1151.3635099999999</v>
      </c>
      <c r="BV264" s="21">
        <v>-1054.6078</v>
      </c>
      <c r="BW264" s="21">
        <v>-1123.17778</v>
      </c>
      <c r="BX264" s="21">
        <v>-1126.6833099999999</v>
      </c>
      <c r="BY264" s="21">
        <v>-1200.0363</v>
      </c>
      <c r="BZ264" s="21">
        <v>-438.06623999999999</v>
      </c>
      <c r="CA264" s="21">
        <v>-363.64260000000002</v>
      </c>
      <c r="CB264" s="21">
        <v>-410.16426000000001</v>
      </c>
      <c r="CC264" s="21">
        <v>-427.60237000000001</v>
      </c>
      <c r="CD264" s="21">
        <v>-463.38082000000003</v>
      </c>
      <c r="CE264" s="21">
        <v>-557.10442</v>
      </c>
      <c r="CF264" s="21">
        <v>-492.83904999999999</v>
      </c>
      <c r="CG264" s="21">
        <v>-535.81856000000005</v>
      </c>
      <c r="CH264" s="21">
        <v>-544.46666000000005</v>
      </c>
      <c r="CI264" s="21">
        <v>-584.55749000000003</v>
      </c>
      <c r="CJ264" s="21">
        <v>-636.46594000000005</v>
      </c>
      <c r="CK264" s="21">
        <v>-570.17120999999997</v>
      </c>
      <c r="CL264" s="21">
        <v>-615.26166999999998</v>
      </c>
      <c r="CM264" s="21">
        <v>-622.17163000000005</v>
      </c>
      <c r="CN264" s="21">
        <v>-666.70681000000002</v>
      </c>
      <c r="CO264" s="21">
        <v>-682.73683000000005</v>
      </c>
      <c r="CP264" s="21">
        <v>-628.06169999999997</v>
      </c>
      <c r="CQ264" s="21">
        <v>-666.62224000000003</v>
      </c>
      <c r="CR264" s="21">
        <v>-667.77383999999995</v>
      </c>
      <c r="CS264" s="21">
        <v>-711.91467999999998</v>
      </c>
      <c r="CT264" s="21">
        <v>-752.59857</v>
      </c>
      <c r="CU264" s="21">
        <v>-708.70609999999999</v>
      </c>
      <c r="CV264" s="21">
        <v>-741.97098000000005</v>
      </c>
      <c r="CW264" s="21">
        <v>-736.49201000000005</v>
      </c>
      <c r="CX264" s="21">
        <v>-781.89679999999998</v>
      </c>
      <c r="CY264" s="21">
        <v>-863.40364999999997</v>
      </c>
      <c r="CZ264" s="21">
        <v>-812.20728999999994</v>
      </c>
      <c r="DA264" s="21">
        <v>-851.64966000000004</v>
      </c>
      <c r="DB264" s="21">
        <v>-844.88176999999996</v>
      </c>
      <c r="DC264" s="21">
        <v>-897.73640999999998</v>
      </c>
      <c r="DD264" s="21">
        <v>-822.96139000000005</v>
      </c>
      <c r="DE264" s="21">
        <v>-784.20393000000001</v>
      </c>
      <c r="DF264" s="21">
        <v>-815.41720999999995</v>
      </c>
      <c r="DG264" s="21">
        <v>-805.55077000000006</v>
      </c>
      <c r="DH264" s="21">
        <v>-853.45216000000005</v>
      </c>
      <c r="DI264" s="21">
        <v>-771.58734000000004</v>
      </c>
      <c r="DJ264" s="21">
        <v>-735.23096999999996</v>
      </c>
      <c r="DK264" s="21">
        <v>-764.47529999999995</v>
      </c>
      <c r="DL264" s="21">
        <v>-755.25878999999998</v>
      </c>
      <c r="DM264" s="21">
        <v>-800.19420000000002</v>
      </c>
      <c r="DN264" s="21">
        <v>-853.07101999999998</v>
      </c>
      <c r="DO264" s="21">
        <v>-822.40301999999997</v>
      </c>
      <c r="DP264" s="21">
        <v>-849.62261000000001</v>
      </c>
      <c r="DQ264" s="21">
        <v>-835.21794999999997</v>
      </c>
      <c r="DR264" s="21">
        <v>-883.14577999999995</v>
      </c>
      <c r="DS264" s="21">
        <v>-1118.83862</v>
      </c>
      <c r="DT264" s="21">
        <v>-1079.9008799999999</v>
      </c>
      <c r="DU264" s="21">
        <v>-1115.6500000000001</v>
      </c>
      <c r="DV264" s="21">
        <v>-1095.4605300000001</v>
      </c>
      <c r="DW264" s="21">
        <v>-1158.53827</v>
      </c>
      <c r="DX264" s="21">
        <v>-642.87228000000005</v>
      </c>
      <c r="DY264" s="21">
        <v>-604.49833000000001</v>
      </c>
      <c r="DZ264" s="21">
        <v>-634.03548000000001</v>
      </c>
      <c r="EA264" s="21">
        <v>-629.10370999999998</v>
      </c>
      <c r="EB264" s="21">
        <v>-668.29174999999998</v>
      </c>
      <c r="EC264" s="21">
        <v>-434.93063000000001</v>
      </c>
      <c r="ED264" s="21">
        <v>-308.5564</v>
      </c>
      <c r="EE264" s="21">
        <v>-384.34386000000001</v>
      </c>
      <c r="EF264" s="21">
        <v>-423.72395</v>
      </c>
      <c r="EG264" s="21">
        <v>-468.48469</v>
      </c>
      <c r="EH264" s="21">
        <v>-490.67394000000002</v>
      </c>
      <c r="EI264" s="21">
        <v>-424.93427000000003</v>
      </c>
      <c r="EJ264" s="21">
        <v>-467.45472000000001</v>
      </c>
      <c r="EK264" s="21">
        <v>-479.34455000000003</v>
      </c>
      <c r="EL264" s="21">
        <v>-516.06449999999995</v>
      </c>
      <c r="EM264" s="21">
        <v>-667.17593999999997</v>
      </c>
      <c r="EN264" s="21">
        <v>-639.36469</v>
      </c>
      <c r="EO264" s="21">
        <v>-662.83055000000002</v>
      </c>
      <c r="EP264" s="21">
        <v>-653.13697000000002</v>
      </c>
      <c r="EQ264" s="21">
        <v>-691.31011000000001</v>
      </c>
    </row>
    <row r="265" spans="2:147" x14ac:dyDescent="0.35">
      <c r="B265" s="39" t="s">
        <v>430</v>
      </c>
      <c r="C265" s="21">
        <v>-38233.108460000003</v>
      </c>
      <c r="D265" s="21">
        <v>-40335.986089999999</v>
      </c>
      <c r="E265" s="21">
        <v>-39640.452299999997</v>
      </c>
      <c r="F265" s="21">
        <v>-37535.433879999997</v>
      </c>
      <c r="G265" s="21">
        <v>-38933.081230000003</v>
      </c>
      <c r="H265" s="21">
        <v>-89972.669970000003</v>
      </c>
      <c r="I265" s="21">
        <v>-94921.35454</v>
      </c>
      <c r="J265" s="21">
        <v>-93284.511060000004</v>
      </c>
      <c r="K265" s="21">
        <v>-88330.881720000005</v>
      </c>
      <c r="L265" s="21">
        <v>-91619.891369999998</v>
      </c>
      <c r="M265" s="21">
        <v>-78605.828469999993</v>
      </c>
      <c r="N265" s="21">
        <v>-82929.267829999997</v>
      </c>
      <c r="O265" s="21">
        <v>-81499.267559999993</v>
      </c>
      <c r="P265" s="21">
        <v>-77171.428390000001</v>
      </c>
      <c r="Q265" s="21">
        <v>-80044.942630000005</v>
      </c>
      <c r="R265" s="21">
        <v>-697.02488000000005</v>
      </c>
      <c r="S265" s="21">
        <v>-647.93790999999999</v>
      </c>
      <c r="T265" s="21">
        <v>-683.98136</v>
      </c>
      <c r="U265" s="21">
        <v>-681.92592000000002</v>
      </c>
      <c r="V265" s="21">
        <v>-725.71220000000005</v>
      </c>
      <c r="W265" s="21">
        <v>-742.32066999999995</v>
      </c>
      <c r="X265" s="21">
        <v>-705.04138</v>
      </c>
      <c r="Y265" s="21">
        <v>-735.65498000000002</v>
      </c>
      <c r="Z265" s="21">
        <v>-726.56701999999996</v>
      </c>
      <c r="AA265" s="21">
        <v>-770.73567000000003</v>
      </c>
      <c r="AB265" s="21">
        <v>-77836.236690000005</v>
      </c>
      <c r="AC265" s="21">
        <v>-82117.331860000006</v>
      </c>
      <c r="AD265" s="21">
        <v>-80701.284599999999</v>
      </c>
      <c r="AE265" s="21">
        <v>-76415.825169999996</v>
      </c>
      <c r="AF265" s="21">
        <v>-79261.202239999999</v>
      </c>
      <c r="AG265" s="21">
        <v>-332.02882</v>
      </c>
      <c r="AH265" s="21">
        <v>-265.97532000000001</v>
      </c>
      <c r="AI265" s="21">
        <v>-307.00707999999997</v>
      </c>
      <c r="AJ265" s="21">
        <v>-324.12554999999998</v>
      </c>
      <c r="AK265" s="21">
        <v>-352.40739000000002</v>
      </c>
      <c r="AL265" s="21">
        <v>-376.44295</v>
      </c>
      <c r="AM265" s="21">
        <v>-332.58706999999998</v>
      </c>
      <c r="AN265" s="21">
        <v>-361.56227999999999</v>
      </c>
      <c r="AO265" s="21">
        <v>-368.11022000000003</v>
      </c>
      <c r="AP265" s="21">
        <v>-394.33818000000002</v>
      </c>
      <c r="AQ265" s="21">
        <v>-648.84798000000001</v>
      </c>
      <c r="AR265" s="21">
        <v>-606.20068000000003</v>
      </c>
      <c r="AS265" s="21">
        <v>-638.12982999999997</v>
      </c>
      <c r="AT265" s="21">
        <v>-635.20558000000005</v>
      </c>
      <c r="AU265" s="21">
        <v>-674.07552999999996</v>
      </c>
      <c r="AV265" s="21">
        <v>-755.16224999999997</v>
      </c>
      <c r="AW265" s="21">
        <v>-713.02904999999998</v>
      </c>
      <c r="AX265" s="21">
        <v>-745.91944999999998</v>
      </c>
      <c r="AY265" s="21">
        <v>-739.43352000000004</v>
      </c>
      <c r="AZ265" s="21">
        <v>-783.28015000000005</v>
      </c>
      <c r="BA265" s="21">
        <v>-942.22277999999994</v>
      </c>
      <c r="BB265" s="21">
        <v>-923.31992000000002</v>
      </c>
      <c r="BC265" s="21">
        <v>-945.89392999999995</v>
      </c>
      <c r="BD265" s="21">
        <v>-923.30115000000001</v>
      </c>
      <c r="BE265" s="21">
        <v>-971.79777999999999</v>
      </c>
      <c r="BF265" s="21">
        <v>-957.85026000000005</v>
      </c>
      <c r="BG265" s="21">
        <v>-940.16089999999997</v>
      </c>
      <c r="BH265" s="21">
        <v>-962.18386999999996</v>
      </c>
      <c r="BI265" s="21">
        <v>-938.64658999999995</v>
      </c>
      <c r="BJ265" s="21">
        <v>-987.60446999999999</v>
      </c>
      <c r="BK265" s="21">
        <v>9144.7423999999992</v>
      </c>
      <c r="BL265" s="21">
        <v>9654.0820700000004</v>
      </c>
      <c r="BM265" s="21">
        <v>9485.5942400000004</v>
      </c>
      <c r="BN265" s="21">
        <v>8975.7499700000008</v>
      </c>
      <c r="BO265" s="21">
        <v>9314.2852800000001</v>
      </c>
      <c r="BP265" s="21">
        <v>-272.15800999999999</v>
      </c>
      <c r="BQ265" s="21">
        <v>-183.32126</v>
      </c>
      <c r="BR265" s="21">
        <v>-236.58547999999999</v>
      </c>
      <c r="BS265" s="21">
        <v>-264.70582999999999</v>
      </c>
      <c r="BT265" s="21">
        <v>-295.47593999999998</v>
      </c>
      <c r="BU265" s="21">
        <v>-1356.81825</v>
      </c>
      <c r="BV265" s="21">
        <v>-1271.2730899999999</v>
      </c>
      <c r="BW265" s="21">
        <v>-1336.37274</v>
      </c>
      <c r="BX265" s="21">
        <v>-1328.3422599999999</v>
      </c>
      <c r="BY265" s="21">
        <v>-1409.27773</v>
      </c>
      <c r="BZ265" s="21">
        <v>-468.00134000000003</v>
      </c>
      <c r="CA265" s="21">
        <v>-395.14193999999998</v>
      </c>
      <c r="CB265" s="21">
        <v>-441.24928</v>
      </c>
      <c r="CC265" s="21">
        <v>-456.97681999999998</v>
      </c>
      <c r="CD265" s="21">
        <v>-493.88072</v>
      </c>
      <c r="CE265" s="21">
        <v>-647.95087999999998</v>
      </c>
      <c r="CF265" s="21">
        <v>-588.85581999999999</v>
      </c>
      <c r="CG265" s="21">
        <v>-630.15677000000005</v>
      </c>
      <c r="CH265" s="21">
        <v>-633.61167</v>
      </c>
      <c r="CI265" s="21">
        <v>-677.11801000000003</v>
      </c>
      <c r="CJ265" s="21">
        <v>-743.67258000000004</v>
      </c>
      <c r="CK265" s="21">
        <v>-683.50192000000004</v>
      </c>
      <c r="CL265" s="21">
        <v>-726.58911999999998</v>
      </c>
      <c r="CM265" s="21">
        <v>-727.37043000000006</v>
      </c>
      <c r="CN265" s="21">
        <v>-775.93619999999999</v>
      </c>
      <c r="CO265" s="21">
        <v>-823.64239999999995</v>
      </c>
      <c r="CP265" s="21">
        <v>-777.10505999999998</v>
      </c>
      <c r="CQ265" s="21">
        <v>-812.94479000000001</v>
      </c>
      <c r="CR265" s="21">
        <v>-806.04042000000004</v>
      </c>
      <c r="CS265" s="21">
        <v>-855.47883000000002</v>
      </c>
      <c r="CT265" s="21">
        <v>-745.55429000000004</v>
      </c>
      <c r="CU265" s="21">
        <v>-701.06511999999998</v>
      </c>
      <c r="CV265" s="21">
        <v>-734.65476999999998</v>
      </c>
      <c r="CW265" s="21">
        <v>-729.57965999999999</v>
      </c>
      <c r="CX265" s="21">
        <v>-774.71960999999999</v>
      </c>
      <c r="CY265" s="21">
        <v>-833.56466999999998</v>
      </c>
      <c r="CZ265" s="21">
        <v>-780.39167999999995</v>
      </c>
      <c r="DA265" s="21">
        <v>-820.66099999999994</v>
      </c>
      <c r="DB265" s="21">
        <v>-815.60163</v>
      </c>
      <c r="DC265" s="21">
        <v>-867.33443</v>
      </c>
      <c r="DD265" s="21">
        <v>-824.31151</v>
      </c>
      <c r="DE265" s="21">
        <v>-785.45623000000001</v>
      </c>
      <c r="DF265" s="21">
        <v>-816.81830000000002</v>
      </c>
      <c r="DG265" s="21">
        <v>-806.87559999999996</v>
      </c>
      <c r="DH265" s="21">
        <v>-854.82776000000001</v>
      </c>
      <c r="DI265" s="21">
        <v>-785.33262999999999</v>
      </c>
      <c r="DJ265" s="21">
        <v>-749.62267999999995</v>
      </c>
      <c r="DK265" s="21">
        <v>-778.74833999999998</v>
      </c>
      <c r="DL265" s="21">
        <v>-768.74663999999996</v>
      </c>
      <c r="DM265" s="21">
        <v>-814.19883000000004</v>
      </c>
      <c r="DN265" s="21">
        <v>-807.18592000000001</v>
      </c>
      <c r="DO265" s="21">
        <v>-773.63864999999998</v>
      </c>
      <c r="DP265" s="21">
        <v>-801.97117000000003</v>
      </c>
      <c r="DQ265" s="21">
        <v>-790.19222000000002</v>
      </c>
      <c r="DR265" s="21">
        <v>-836.39494000000002</v>
      </c>
      <c r="DS265" s="21">
        <v>-1014.33179</v>
      </c>
      <c r="DT265" s="21">
        <v>-968.99625000000003</v>
      </c>
      <c r="DU265" s="21">
        <v>-1007.12185</v>
      </c>
      <c r="DV265" s="21">
        <v>-992.91098999999997</v>
      </c>
      <c r="DW265" s="21">
        <v>-1052.05963</v>
      </c>
      <c r="DX265" s="21">
        <v>-707.80029000000002</v>
      </c>
      <c r="DY265" s="21">
        <v>-673.10760000000005</v>
      </c>
      <c r="DZ265" s="21">
        <v>-701.45890999999995</v>
      </c>
      <c r="EA265" s="21">
        <v>-692.81569000000002</v>
      </c>
      <c r="EB265" s="21">
        <v>-734.44480999999996</v>
      </c>
      <c r="EC265" s="21">
        <v>-441.84586999999999</v>
      </c>
      <c r="ED265" s="21">
        <v>-315.54478999999998</v>
      </c>
      <c r="EE265" s="21">
        <v>-391.51674000000003</v>
      </c>
      <c r="EF265" s="21">
        <v>-430.51146</v>
      </c>
      <c r="EG265" s="21">
        <v>-475.52739000000003</v>
      </c>
      <c r="EH265" s="21">
        <v>-551.36724000000004</v>
      </c>
      <c r="EI265" s="21">
        <v>-489.02122000000003</v>
      </c>
      <c r="EJ265" s="21">
        <v>-530.48018000000002</v>
      </c>
      <c r="EK265" s="21">
        <v>-538.90111999999999</v>
      </c>
      <c r="EL265" s="21">
        <v>-577.90293999999994</v>
      </c>
      <c r="EM265" s="21">
        <v>-655.60431000000005</v>
      </c>
      <c r="EN265" s="21">
        <v>-626.97099000000003</v>
      </c>
      <c r="EO265" s="21">
        <v>-650.81249000000003</v>
      </c>
      <c r="EP265" s="21">
        <v>-641.78206</v>
      </c>
      <c r="EQ265" s="21">
        <v>-679.52014999999994</v>
      </c>
    </row>
    <row r="266" spans="2:147" x14ac:dyDescent="0.35">
      <c r="B266" s="39" t="s">
        <v>431</v>
      </c>
      <c r="C266" s="21">
        <v>-4753.5086000000001</v>
      </c>
      <c r="D266" s="21">
        <v>-5014.9586099999997</v>
      </c>
      <c r="E266" s="21">
        <v>-4928.48315</v>
      </c>
      <c r="F266" s="21">
        <v>-4666.7669699999997</v>
      </c>
      <c r="G266" s="21">
        <v>-4840.5359600000002</v>
      </c>
      <c r="H266" s="21">
        <v>-12756.403609999999</v>
      </c>
      <c r="I266" s="21">
        <v>-13458.032429999999</v>
      </c>
      <c r="J266" s="21">
        <v>-13225.95933</v>
      </c>
      <c r="K266" s="21">
        <v>-12523.629440000001</v>
      </c>
      <c r="L266" s="21">
        <v>-12989.9481</v>
      </c>
      <c r="M266" s="21">
        <v>-2856.2476000000001</v>
      </c>
      <c r="N266" s="21">
        <v>-3013.3455399999998</v>
      </c>
      <c r="O266" s="21">
        <v>-2961.3845700000002</v>
      </c>
      <c r="P266" s="21">
        <v>-2804.1267600000001</v>
      </c>
      <c r="Q266" s="21">
        <v>-2908.5397400000002</v>
      </c>
      <c r="R266" s="21">
        <v>-186.32644999999999</v>
      </c>
      <c r="S266" s="21">
        <v>-193.78738999999999</v>
      </c>
      <c r="T266" s="21">
        <v>-193.39501999999999</v>
      </c>
      <c r="U266" s="21">
        <v>-182.83257</v>
      </c>
      <c r="V266" s="21">
        <v>-189.87349</v>
      </c>
      <c r="W266" s="21">
        <v>-116.52394</v>
      </c>
      <c r="X266" s="21">
        <v>-120.21939</v>
      </c>
      <c r="Y266" s="21">
        <v>-120.94103</v>
      </c>
      <c r="Z266" s="21">
        <v>-114.33893</v>
      </c>
      <c r="AA266" s="21">
        <v>-118.74203</v>
      </c>
      <c r="AB266" s="21">
        <v>-3195.0688</v>
      </c>
      <c r="AC266" s="21">
        <v>-3370.8017799999998</v>
      </c>
      <c r="AD266" s="21">
        <v>-3312.6750200000001</v>
      </c>
      <c r="AE266" s="21">
        <v>-3136.76289</v>
      </c>
      <c r="AF266" s="21">
        <v>-3253.5616500000001</v>
      </c>
      <c r="AG266" s="21">
        <v>-126.01913999999999</v>
      </c>
      <c r="AH266" s="21">
        <v>-129.8339</v>
      </c>
      <c r="AI266" s="21">
        <v>-130.7277</v>
      </c>
      <c r="AJ266" s="21">
        <v>-123.69110999999999</v>
      </c>
      <c r="AK266" s="21">
        <v>-128.35467</v>
      </c>
      <c r="AL266" s="21">
        <v>-136.09939</v>
      </c>
      <c r="AM266" s="21">
        <v>-141.22913</v>
      </c>
      <c r="AN266" s="21">
        <v>-141.18481</v>
      </c>
      <c r="AO266" s="21">
        <v>-133.58389</v>
      </c>
      <c r="AP266" s="21">
        <v>-138.62129999999999</v>
      </c>
      <c r="AQ266" s="21">
        <v>-184.93907999999999</v>
      </c>
      <c r="AR266" s="21">
        <v>-192.25133</v>
      </c>
      <c r="AS266" s="21">
        <v>-191.85512</v>
      </c>
      <c r="AT266" s="21">
        <v>-181.52212</v>
      </c>
      <c r="AU266" s="21">
        <v>-188.36628999999999</v>
      </c>
      <c r="AV266" s="21">
        <v>-42.340130000000002</v>
      </c>
      <c r="AW266" s="21">
        <v>-41.514229999999998</v>
      </c>
      <c r="AX266" s="21">
        <v>-43.915320000000001</v>
      </c>
      <c r="AY266" s="21">
        <v>-41.558329999999998</v>
      </c>
      <c r="AZ266" s="21">
        <v>-43.12518</v>
      </c>
      <c r="BA266" s="21">
        <v>15.319240000000001</v>
      </c>
      <c r="BB266" s="21">
        <v>18.878260000000001</v>
      </c>
      <c r="BC266" s="21">
        <v>15.90232</v>
      </c>
      <c r="BD266" s="21">
        <v>15.03534</v>
      </c>
      <c r="BE266" s="21">
        <v>15.60257</v>
      </c>
      <c r="BF266" s="21">
        <v>19.936240000000002</v>
      </c>
      <c r="BG266" s="21">
        <v>23.742850000000001</v>
      </c>
      <c r="BH266" s="21">
        <v>20.68937</v>
      </c>
      <c r="BI266" s="21">
        <v>19.566780000000001</v>
      </c>
      <c r="BJ266" s="21">
        <v>20.30518</v>
      </c>
      <c r="BK266" s="21">
        <v>12278.71319</v>
      </c>
      <c r="BL266" s="21">
        <v>12962.60734</v>
      </c>
      <c r="BM266" s="21">
        <v>12736.377479999999</v>
      </c>
      <c r="BN266" s="21">
        <v>12051.80582</v>
      </c>
      <c r="BO266" s="21">
        <v>12506.35968</v>
      </c>
      <c r="BP266" s="21">
        <v>-61.116019999999999</v>
      </c>
      <c r="BQ266" s="21">
        <v>-60.712980000000002</v>
      </c>
      <c r="BR266" s="21">
        <v>-63.431280000000001</v>
      </c>
      <c r="BS266" s="21">
        <v>-59.969949999999997</v>
      </c>
      <c r="BT266" s="21">
        <v>-62.279040000000002</v>
      </c>
      <c r="BU266" s="21">
        <v>-336.22224</v>
      </c>
      <c r="BV266" s="21">
        <v>-348.80085000000003</v>
      </c>
      <c r="BW266" s="21">
        <v>-348.78579999999999</v>
      </c>
      <c r="BX266" s="21">
        <v>-330.00814000000003</v>
      </c>
      <c r="BY266" s="21">
        <v>-342.45350000000002</v>
      </c>
      <c r="BZ266" s="21">
        <v>-177.40657999999999</v>
      </c>
      <c r="CA266" s="21">
        <v>-183.97273000000001</v>
      </c>
      <c r="CB266" s="21">
        <v>-184.13955000000001</v>
      </c>
      <c r="CC266" s="21">
        <v>-174.07995</v>
      </c>
      <c r="CD266" s="21">
        <v>-180.78373999999999</v>
      </c>
      <c r="CE266" s="21">
        <v>-211.03706</v>
      </c>
      <c r="CF266" s="21">
        <v>-219.65208999999999</v>
      </c>
      <c r="CG266" s="21">
        <v>-219.04376999999999</v>
      </c>
      <c r="CH266" s="21">
        <v>-207.07982999999999</v>
      </c>
      <c r="CI266" s="21">
        <v>-215.05454</v>
      </c>
      <c r="CJ266" s="21">
        <v>-217.81007</v>
      </c>
      <c r="CK266" s="21">
        <v>-226.57112000000001</v>
      </c>
      <c r="CL266" s="21">
        <v>-226.07320000000001</v>
      </c>
      <c r="CM266" s="21">
        <v>-213.72582</v>
      </c>
      <c r="CN266" s="21">
        <v>-221.95645999999999</v>
      </c>
      <c r="CO266" s="21">
        <v>-255.49712</v>
      </c>
      <c r="CP266" s="21">
        <v>-266.81430999999998</v>
      </c>
      <c r="CQ266" s="21">
        <v>-265.19373000000002</v>
      </c>
      <c r="CR266" s="21">
        <v>-250.70621</v>
      </c>
      <c r="CS266" s="21">
        <v>-260.36108999999999</v>
      </c>
      <c r="CT266" s="21">
        <v>-148.79132999999999</v>
      </c>
      <c r="CU266" s="21">
        <v>-154.15033</v>
      </c>
      <c r="CV266" s="21">
        <v>-154.43871999999999</v>
      </c>
      <c r="CW266" s="21">
        <v>-146.00127000000001</v>
      </c>
      <c r="CX266" s="21">
        <v>-151.62372999999999</v>
      </c>
      <c r="CY266" s="21">
        <v>-137.93574000000001</v>
      </c>
      <c r="CZ266" s="21">
        <v>-142.12021999999999</v>
      </c>
      <c r="DA266" s="21">
        <v>-143.16351</v>
      </c>
      <c r="DB266" s="21">
        <v>-135.34922</v>
      </c>
      <c r="DC266" s="21">
        <v>-140.56137000000001</v>
      </c>
      <c r="DD266" s="21">
        <v>-138.82253</v>
      </c>
      <c r="DE266" s="21">
        <v>-143.64264</v>
      </c>
      <c r="DF266" s="21">
        <v>-144.09148999999999</v>
      </c>
      <c r="DG266" s="21">
        <v>-136.21941000000001</v>
      </c>
      <c r="DH266" s="21">
        <v>-141.46513999999999</v>
      </c>
      <c r="DI266" s="21">
        <v>-105.28266000000001</v>
      </c>
      <c r="DJ266" s="21">
        <v>-108.35732</v>
      </c>
      <c r="DK266" s="21">
        <v>-109.27755999999999</v>
      </c>
      <c r="DL266" s="21">
        <v>-103.30844</v>
      </c>
      <c r="DM266" s="21">
        <v>-107.28672</v>
      </c>
      <c r="DN266" s="21">
        <v>-91.289739999999995</v>
      </c>
      <c r="DO266" s="21">
        <v>-93.587680000000006</v>
      </c>
      <c r="DP266" s="21">
        <v>-94.747669999999999</v>
      </c>
      <c r="DQ266" s="21">
        <v>-89.577889999999996</v>
      </c>
      <c r="DR266" s="21">
        <v>-93.027379999999994</v>
      </c>
      <c r="DS266" s="21">
        <v>-129.46156999999999</v>
      </c>
      <c r="DT266" s="21">
        <v>-133.04846000000001</v>
      </c>
      <c r="DU266" s="21">
        <v>-134.36686</v>
      </c>
      <c r="DV266" s="21">
        <v>-127.03394</v>
      </c>
      <c r="DW266" s="21">
        <v>-131.92583999999999</v>
      </c>
      <c r="DX266" s="21">
        <v>-190.1542</v>
      </c>
      <c r="DY266" s="21">
        <v>-198.33684</v>
      </c>
      <c r="DZ266" s="21">
        <v>-197.37019000000001</v>
      </c>
      <c r="EA266" s="21">
        <v>-186.58856</v>
      </c>
      <c r="EB266" s="21">
        <v>-193.77420000000001</v>
      </c>
      <c r="EC266" s="21">
        <v>-120.10193</v>
      </c>
      <c r="ED266" s="21">
        <v>-121.08226000000001</v>
      </c>
      <c r="EE266" s="21">
        <v>-124.57957</v>
      </c>
      <c r="EF266" s="21">
        <v>-117.88402000000001</v>
      </c>
      <c r="EG266" s="21">
        <v>-122.32803</v>
      </c>
      <c r="EH266" s="21">
        <v>-197.00574</v>
      </c>
      <c r="EI266" s="21">
        <v>-204.91853</v>
      </c>
      <c r="EJ266" s="21">
        <v>-204.47953000000001</v>
      </c>
      <c r="EK266" s="21">
        <v>-193.31161</v>
      </c>
      <c r="EL266" s="21">
        <v>-200.75609</v>
      </c>
      <c r="EM266" s="21">
        <v>-83.404300000000006</v>
      </c>
      <c r="EN266" s="21">
        <v>-85.751679999999993</v>
      </c>
      <c r="EO266" s="21">
        <v>-86.564530000000005</v>
      </c>
      <c r="EP266" s="21">
        <v>-81.840320000000006</v>
      </c>
      <c r="EQ266" s="21">
        <v>-84.991879999999995</v>
      </c>
    </row>
    <row r="267" spans="2:147" x14ac:dyDescent="0.35">
      <c r="B267" s="39" t="s">
        <v>432</v>
      </c>
      <c r="C267" s="21">
        <v>22775.377639999999</v>
      </c>
      <c r="D267" s="21">
        <v>24028.05716</v>
      </c>
      <c r="E267" s="21">
        <v>23613.729230000001</v>
      </c>
      <c r="F267" s="21">
        <v>22359.774440000001</v>
      </c>
      <c r="G267" s="21">
        <v>23192.349859999998</v>
      </c>
      <c r="H267" s="21">
        <v>249.20935</v>
      </c>
      <c r="I267" s="21">
        <v>262.91638</v>
      </c>
      <c r="J267" s="21">
        <v>258.38260000000002</v>
      </c>
      <c r="K267" s="21">
        <v>244.66186999999999</v>
      </c>
      <c r="L267" s="21">
        <v>253.77188000000001</v>
      </c>
      <c r="M267" s="21">
        <v>23090.506939999999</v>
      </c>
      <c r="N267" s="21">
        <v>24360.51972</v>
      </c>
      <c r="O267" s="21">
        <v>23940.456320000001</v>
      </c>
      <c r="P267" s="21">
        <v>22669.151099999999</v>
      </c>
      <c r="Q267" s="21">
        <v>23513.24755</v>
      </c>
      <c r="R267" s="21">
        <v>5.4342300000000003</v>
      </c>
      <c r="S267" s="21">
        <v>1.99153</v>
      </c>
      <c r="T267" s="21">
        <v>5.63096</v>
      </c>
      <c r="U267" s="21">
        <v>5.3324100000000003</v>
      </c>
      <c r="V267" s="21">
        <v>5.5381999999999998</v>
      </c>
      <c r="W267" s="21">
        <v>237.43366</v>
      </c>
      <c r="X267" s="21">
        <v>247.78588999999999</v>
      </c>
      <c r="Y267" s="21">
        <v>246.44836000000001</v>
      </c>
      <c r="Z267" s="21">
        <v>232.98163</v>
      </c>
      <c r="AA267" s="21">
        <v>241.95472000000001</v>
      </c>
      <c r="AB267" s="21">
        <v>21945.472580000001</v>
      </c>
      <c r="AC267" s="21">
        <v>23152.502369999998</v>
      </c>
      <c r="AD267" s="21">
        <v>22753.256109999998</v>
      </c>
      <c r="AE267" s="21">
        <v>21544.99584</v>
      </c>
      <c r="AF267" s="21">
        <v>22347.23329</v>
      </c>
      <c r="AG267" s="21">
        <v>122.42299</v>
      </c>
      <c r="AH267" s="21">
        <v>125.66318</v>
      </c>
      <c r="AI267" s="21">
        <v>126.99821</v>
      </c>
      <c r="AJ267" s="21">
        <v>120.15961</v>
      </c>
      <c r="AK267" s="21">
        <v>124.69085</v>
      </c>
      <c r="AL267" s="21">
        <v>49.306620000000002</v>
      </c>
      <c r="AM267" s="21">
        <v>49.32546</v>
      </c>
      <c r="AN267" s="21">
        <v>51.145339999999997</v>
      </c>
      <c r="AO267" s="21">
        <v>48.394329999999997</v>
      </c>
      <c r="AP267" s="21">
        <v>50.219729999999998</v>
      </c>
      <c r="AQ267" s="21">
        <v>-35.391039999999997</v>
      </c>
      <c r="AR267" s="21">
        <v>-40.682319999999997</v>
      </c>
      <c r="AS267" s="21">
        <v>-36.725709999999999</v>
      </c>
      <c r="AT267" s="21">
        <v>-34.737830000000002</v>
      </c>
      <c r="AU267" s="21">
        <v>-36.047269999999997</v>
      </c>
      <c r="AV267" s="21">
        <v>211.00618</v>
      </c>
      <c r="AW267" s="21">
        <v>219.18708000000001</v>
      </c>
      <c r="AX267" s="21">
        <v>218.89589000000001</v>
      </c>
      <c r="AY267" s="21">
        <v>207.10453999999999</v>
      </c>
      <c r="AZ267" s="21">
        <v>214.91546</v>
      </c>
      <c r="BA267" s="21">
        <v>477.76015999999998</v>
      </c>
      <c r="BB267" s="21">
        <v>501.28712000000002</v>
      </c>
      <c r="BC267" s="21">
        <v>495.63941999999997</v>
      </c>
      <c r="BD267" s="21">
        <v>468.92968000000002</v>
      </c>
      <c r="BE267" s="21">
        <v>486.60991000000001</v>
      </c>
      <c r="BF267" s="21">
        <v>517.29542000000004</v>
      </c>
      <c r="BG267" s="21">
        <v>543.03498999999999</v>
      </c>
      <c r="BH267" s="21">
        <v>536.64648</v>
      </c>
      <c r="BI267" s="21">
        <v>507.72824000000003</v>
      </c>
      <c r="BJ267" s="21">
        <v>526.87995999999998</v>
      </c>
      <c r="BK267" s="21">
        <v>29877.990900000001</v>
      </c>
      <c r="BL267" s="21">
        <v>31542.121569999999</v>
      </c>
      <c r="BM267" s="21">
        <v>30991.632809999999</v>
      </c>
      <c r="BN267" s="21">
        <v>29325.85353</v>
      </c>
      <c r="BO267" s="21">
        <v>30431.926769999998</v>
      </c>
      <c r="BP267" s="21">
        <v>68.571640000000002</v>
      </c>
      <c r="BQ267" s="21">
        <v>68.138599999999997</v>
      </c>
      <c r="BR267" s="21">
        <v>71.172439999999995</v>
      </c>
      <c r="BS267" s="21">
        <v>67.285939999999997</v>
      </c>
      <c r="BT267" s="21">
        <v>69.877799999999993</v>
      </c>
      <c r="BU267" s="21">
        <v>-6.2811199999999996</v>
      </c>
      <c r="BV267" s="21">
        <v>-13.4636</v>
      </c>
      <c r="BW267" s="21">
        <v>-6.5329199999999998</v>
      </c>
      <c r="BX267" s="21">
        <v>-6.1667699999999996</v>
      </c>
      <c r="BY267" s="21">
        <v>-6.3985099999999999</v>
      </c>
      <c r="BZ267" s="21">
        <v>141.86142000000001</v>
      </c>
      <c r="CA267" s="21">
        <v>145.91604000000001</v>
      </c>
      <c r="CB267" s="21">
        <v>147.24590000000001</v>
      </c>
      <c r="CC267" s="21">
        <v>139.20146</v>
      </c>
      <c r="CD267" s="21">
        <v>144.56294</v>
      </c>
      <c r="CE267" s="21">
        <v>5.0540500000000002</v>
      </c>
      <c r="CF267" s="21">
        <v>1.2743899999999999</v>
      </c>
      <c r="CG267" s="21">
        <v>5.2355799999999997</v>
      </c>
      <c r="CH267" s="21">
        <v>4.9593699999999998</v>
      </c>
      <c r="CI267" s="21">
        <v>5.1508200000000004</v>
      </c>
      <c r="CJ267" s="21">
        <v>-0.31841000000000003</v>
      </c>
      <c r="CK267" s="21">
        <v>-4.68567</v>
      </c>
      <c r="CL267" s="21">
        <v>-0.34181</v>
      </c>
      <c r="CM267" s="21">
        <v>-0.31234000000000001</v>
      </c>
      <c r="CN267" s="21">
        <v>-0.32389000000000001</v>
      </c>
      <c r="CO267" s="21">
        <v>21.343779999999999</v>
      </c>
      <c r="CP267" s="21">
        <v>18.640029999999999</v>
      </c>
      <c r="CQ267" s="21">
        <v>22.144559999999998</v>
      </c>
      <c r="CR267" s="21">
        <v>20.943650000000002</v>
      </c>
      <c r="CS267" s="21">
        <v>21.750689999999999</v>
      </c>
      <c r="CT267" s="21">
        <v>112.70793</v>
      </c>
      <c r="CU267" s="21">
        <v>115.57908</v>
      </c>
      <c r="CV267" s="21">
        <v>116.98598</v>
      </c>
      <c r="CW267" s="21">
        <v>110.59462000000001</v>
      </c>
      <c r="CX267" s="21">
        <v>114.85432</v>
      </c>
      <c r="CY267" s="21">
        <v>163.42114000000001</v>
      </c>
      <c r="CZ267" s="21">
        <v>168.63568000000001</v>
      </c>
      <c r="DA267" s="21">
        <v>169.62069</v>
      </c>
      <c r="DB267" s="21">
        <v>160.35693000000001</v>
      </c>
      <c r="DC267" s="21">
        <v>166.53317000000001</v>
      </c>
      <c r="DD267" s="21">
        <v>146.61098000000001</v>
      </c>
      <c r="DE267" s="21">
        <v>151.49576999999999</v>
      </c>
      <c r="DF267" s="21">
        <v>152.17783</v>
      </c>
      <c r="DG267" s="21">
        <v>143.86196000000001</v>
      </c>
      <c r="DH267" s="21">
        <v>149.40286</v>
      </c>
      <c r="DI267" s="21">
        <v>267.58390000000003</v>
      </c>
      <c r="DJ267" s="21">
        <v>279.72028999999998</v>
      </c>
      <c r="DK267" s="21">
        <v>277.74867999999998</v>
      </c>
      <c r="DL267" s="21">
        <v>262.56650999999999</v>
      </c>
      <c r="DM267" s="21">
        <v>272.67899999999997</v>
      </c>
      <c r="DN267" s="21">
        <v>266.41615000000002</v>
      </c>
      <c r="DO267" s="21">
        <v>278.52942000000002</v>
      </c>
      <c r="DP267" s="21">
        <v>276.53219000000001</v>
      </c>
      <c r="DQ267" s="21">
        <v>261.42066999999997</v>
      </c>
      <c r="DR267" s="21">
        <v>271.48903000000001</v>
      </c>
      <c r="DS267" s="21">
        <v>331.62835999999999</v>
      </c>
      <c r="DT267" s="21">
        <v>346.49189999999999</v>
      </c>
      <c r="DU267" s="21">
        <v>344.22016000000002</v>
      </c>
      <c r="DV267" s="21">
        <v>325.41010999999997</v>
      </c>
      <c r="DW267" s="21">
        <v>337.94297</v>
      </c>
      <c r="DX267" s="21">
        <v>55.867420000000003</v>
      </c>
      <c r="DY267" s="21">
        <v>55.909010000000002</v>
      </c>
      <c r="DZ267" s="21">
        <v>57.982340000000001</v>
      </c>
      <c r="EA267" s="21">
        <v>54.819929999999999</v>
      </c>
      <c r="EB267" s="21">
        <v>56.931539999999998</v>
      </c>
      <c r="EC267" s="21">
        <v>131.91317000000001</v>
      </c>
      <c r="ED267" s="21">
        <v>132.88767999999999</v>
      </c>
      <c r="EE267" s="21">
        <v>136.83552</v>
      </c>
      <c r="EF267" s="21">
        <v>129.47372999999999</v>
      </c>
      <c r="EG267" s="21">
        <v>134.35622000000001</v>
      </c>
      <c r="EH267" s="21">
        <v>71.076239999999999</v>
      </c>
      <c r="EI267" s="21">
        <v>71.255250000000004</v>
      </c>
      <c r="EJ267" s="21">
        <v>73.767139999999998</v>
      </c>
      <c r="EK267" s="21">
        <v>69.743579999999994</v>
      </c>
      <c r="EL267" s="21">
        <v>72.430019999999999</v>
      </c>
      <c r="EM267" s="21">
        <v>170.99215000000001</v>
      </c>
      <c r="EN267" s="21">
        <v>178.13118</v>
      </c>
      <c r="EO267" s="21">
        <v>177.48321999999999</v>
      </c>
      <c r="EP267" s="21">
        <v>167.78595000000001</v>
      </c>
      <c r="EQ267" s="21">
        <v>174.24813</v>
      </c>
    </row>
    <row r="268" spans="2:147" x14ac:dyDescent="0.35">
      <c r="B268" s="39" t="s">
        <v>433</v>
      </c>
      <c r="C268" s="21">
        <v>77937.698329999999</v>
      </c>
      <c r="D268" s="21">
        <v>82224.387260000003</v>
      </c>
      <c r="E268" s="21">
        <v>80806.550579999996</v>
      </c>
      <c r="F268" s="21">
        <v>76515.497700000007</v>
      </c>
      <c r="G268" s="21">
        <v>79364.583799999993</v>
      </c>
      <c r="H268" s="21">
        <v>-74858.748309999995</v>
      </c>
      <c r="I268" s="21">
        <v>-78976.135649999997</v>
      </c>
      <c r="J268" s="21">
        <v>-77614.254830000005</v>
      </c>
      <c r="K268" s="21">
        <v>-73492.753360000002</v>
      </c>
      <c r="L268" s="21">
        <v>-76229.263739999995</v>
      </c>
      <c r="M268" s="21">
        <v>126199.80241</v>
      </c>
      <c r="N268" s="21">
        <v>133140.98225999999</v>
      </c>
      <c r="O268" s="21">
        <v>130845.15057</v>
      </c>
      <c r="P268" s="21">
        <v>123896.90693</v>
      </c>
      <c r="Q268" s="21">
        <v>128510.26622999999</v>
      </c>
      <c r="R268" s="21">
        <v>541.22055</v>
      </c>
      <c r="S268" s="21">
        <v>559.58582000000001</v>
      </c>
      <c r="T268" s="21">
        <v>561.74630000000002</v>
      </c>
      <c r="U268" s="21">
        <v>531.07222999999999</v>
      </c>
      <c r="V268" s="21">
        <v>551.52558999999997</v>
      </c>
      <c r="W268" s="21">
        <v>1116.3427099999999</v>
      </c>
      <c r="X268" s="21">
        <v>1169.1642999999999</v>
      </c>
      <c r="Y268" s="21">
        <v>1158.7297000000001</v>
      </c>
      <c r="Z268" s="21">
        <v>1095.4103</v>
      </c>
      <c r="AA268" s="21">
        <v>1137.5976900000001</v>
      </c>
      <c r="AB268" s="21">
        <v>123994.86265</v>
      </c>
      <c r="AC268" s="21">
        <v>130814.74282</v>
      </c>
      <c r="AD268" s="21">
        <v>128558.94792999999</v>
      </c>
      <c r="AE268" s="21">
        <v>121732.11538</v>
      </c>
      <c r="AF268" s="21">
        <v>126264.86457999999</v>
      </c>
      <c r="AG268" s="21">
        <v>461.19439999999997</v>
      </c>
      <c r="AH268" s="21">
        <v>474.47777000000002</v>
      </c>
      <c r="AI268" s="21">
        <v>478.42658</v>
      </c>
      <c r="AJ268" s="21">
        <v>452.67029000000002</v>
      </c>
      <c r="AK268" s="21">
        <v>469.73941000000002</v>
      </c>
      <c r="AL268" s="21">
        <v>393.94720000000001</v>
      </c>
      <c r="AM268" s="21">
        <v>406.40715</v>
      </c>
      <c r="AN268" s="21">
        <v>408.66185000000002</v>
      </c>
      <c r="AO268" s="21">
        <v>386.66320000000002</v>
      </c>
      <c r="AP268" s="21">
        <v>401.24545000000001</v>
      </c>
      <c r="AQ268" s="21">
        <v>461.44564000000003</v>
      </c>
      <c r="AR268" s="21">
        <v>475.58535999999998</v>
      </c>
      <c r="AS268" s="21">
        <v>478.68995999999999</v>
      </c>
      <c r="AT268" s="21">
        <v>452.91694999999999</v>
      </c>
      <c r="AU268" s="21">
        <v>469.99527</v>
      </c>
      <c r="AV268" s="21">
        <v>1260.00791</v>
      </c>
      <c r="AW268" s="21">
        <v>1317.70694</v>
      </c>
      <c r="AX268" s="21">
        <v>1307.1363100000001</v>
      </c>
      <c r="AY268" s="21">
        <v>1236.7141799999999</v>
      </c>
      <c r="AZ268" s="21">
        <v>1283.3545099999999</v>
      </c>
      <c r="BA268" s="21">
        <v>1594.69715</v>
      </c>
      <c r="BB268" s="21">
        <v>1672.7663399999999</v>
      </c>
      <c r="BC268" s="21">
        <v>1654.3686499999999</v>
      </c>
      <c r="BD268" s="21">
        <v>1565.22407</v>
      </c>
      <c r="BE268" s="21">
        <v>1624.2374199999999</v>
      </c>
      <c r="BF268" s="21">
        <v>1917.771</v>
      </c>
      <c r="BG268" s="21">
        <v>2013.83143</v>
      </c>
      <c r="BH268" s="21">
        <v>1989.50828</v>
      </c>
      <c r="BI268" s="21">
        <v>1882.3047300000001</v>
      </c>
      <c r="BJ268" s="21">
        <v>1953.3049799999999</v>
      </c>
      <c r="BK268" s="21">
        <v>24857.138429999999</v>
      </c>
      <c r="BL268" s="21">
        <v>26241.61995</v>
      </c>
      <c r="BM268" s="21">
        <v>25783.638180000002</v>
      </c>
      <c r="BN268" s="21">
        <v>24397.785080000001</v>
      </c>
      <c r="BO268" s="21">
        <v>25317.98805</v>
      </c>
      <c r="BP268" s="21">
        <v>235.14151000000001</v>
      </c>
      <c r="BQ268" s="21">
        <v>233.51263</v>
      </c>
      <c r="BR268" s="21">
        <v>244.05416</v>
      </c>
      <c r="BS268" s="21">
        <v>230.73247000000001</v>
      </c>
      <c r="BT268" s="21">
        <v>239.61906999999999</v>
      </c>
      <c r="BU268" s="21">
        <v>1007.8762</v>
      </c>
      <c r="BV268" s="21">
        <v>1040.21361</v>
      </c>
      <c r="BW268" s="21">
        <v>1045.5248099999999</v>
      </c>
      <c r="BX268" s="21">
        <v>989.24144999999999</v>
      </c>
      <c r="BY268" s="21">
        <v>1026.55133</v>
      </c>
      <c r="BZ268" s="21">
        <v>612.65866000000005</v>
      </c>
      <c r="CA268" s="21">
        <v>633.70939999999996</v>
      </c>
      <c r="CB268" s="21">
        <v>635.91162999999995</v>
      </c>
      <c r="CC268" s="21">
        <v>601.17080999999996</v>
      </c>
      <c r="CD268" s="21">
        <v>624.32389000000001</v>
      </c>
      <c r="CE268" s="21">
        <v>539.26583000000005</v>
      </c>
      <c r="CF268" s="21">
        <v>556.42854</v>
      </c>
      <c r="CG268" s="21">
        <v>559.71400000000006</v>
      </c>
      <c r="CH268" s="21">
        <v>529.15417000000002</v>
      </c>
      <c r="CI268" s="21">
        <v>549.53368999999998</v>
      </c>
      <c r="CJ268" s="21">
        <v>585.31985999999995</v>
      </c>
      <c r="CK268" s="21">
        <v>604.19686000000002</v>
      </c>
      <c r="CL268" s="21">
        <v>607.51498000000004</v>
      </c>
      <c r="CM268" s="21">
        <v>574.34465999999998</v>
      </c>
      <c r="CN268" s="21">
        <v>596.46460999999999</v>
      </c>
      <c r="CO268" s="21">
        <v>659.64365999999995</v>
      </c>
      <c r="CP268" s="21">
        <v>684.23364000000004</v>
      </c>
      <c r="CQ268" s="21">
        <v>684.66741000000002</v>
      </c>
      <c r="CR268" s="21">
        <v>647.27481</v>
      </c>
      <c r="CS268" s="21">
        <v>672.20344</v>
      </c>
      <c r="CT268" s="21">
        <v>923.69802000000004</v>
      </c>
      <c r="CU268" s="21">
        <v>964.53363999999999</v>
      </c>
      <c r="CV268" s="21">
        <v>958.77823000000001</v>
      </c>
      <c r="CW268" s="21">
        <v>906.37787000000003</v>
      </c>
      <c r="CX268" s="21">
        <v>941.28518999999994</v>
      </c>
      <c r="CY268" s="21">
        <v>1120.0202899999999</v>
      </c>
      <c r="CZ268" s="21">
        <v>1170.14327</v>
      </c>
      <c r="DA268" s="21">
        <v>1162.53674</v>
      </c>
      <c r="DB268" s="21">
        <v>1099.0189399999999</v>
      </c>
      <c r="DC268" s="21">
        <v>1141.3454200000001</v>
      </c>
      <c r="DD268" s="21">
        <v>1023.18058</v>
      </c>
      <c r="DE268" s="21">
        <v>1069.93805</v>
      </c>
      <c r="DF268" s="21">
        <v>1062.0429799999999</v>
      </c>
      <c r="DG268" s="21">
        <v>1003.99505</v>
      </c>
      <c r="DH268" s="21">
        <v>1042.66185</v>
      </c>
      <c r="DI268" s="21">
        <v>1160.04178</v>
      </c>
      <c r="DJ268" s="21">
        <v>1215.5191400000001</v>
      </c>
      <c r="DK268" s="21">
        <v>1204.10744</v>
      </c>
      <c r="DL268" s="21">
        <v>1138.2899600000001</v>
      </c>
      <c r="DM268" s="21">
        <v>1182.12878</v>
      </c>
      <c r="DN268" s="21">
        <v>1190.9492600000001</v>
      </c>
      <c r="DO268" s="21">
        <v>1248.36355</v>
      </c>
      <c r="DP268" s="21">
        <v>1236.17112</v>
      </c>
      <c r="DQ268" s="21">
        <v>1168.6179099999999</v>
      </c>
      <c r="DR268" s="21">
        <v>1213.62472</v>
      </c>
      <c r="DS268" s="21">
        <v>1552.66652</v>
      </c>
      <c r="DT268" s="21">
        <v>1627.4572000000001</v>
      </c>
      <c r="DU268" s="21">
        <v>1611.6237599999999</v>
      </c>
      <c r="DV268" s="21">
        <v>1523.5526400000001</v>
      </c>
      <c r="DW268" s="21">
        <v>1582.229</v>
      </c>
      <c r="DX268" s="21">
        <v>712.61553000000004</v>
      </c>
      <c r="DY268" s="21">
        <v>742.83707000000004</v>
      </c>
      <c r="DZ268" s="21">
        <v>739.66150000000005</v>
      </c>
      <c r="EA268" s="21">
        <v>699.25337999999999</v>
      </c>
      <c r="EB268" s="21">
        <v>726.18375000000003</v>
      </c>
      <c r="EC268" s="21">
        <v>458.18131</v>
      </c>
      <c r="ED268" s="21">
        <v>461.63875000000002</v>
      </c>
      <c r="EE268" s="21">
        <v>475.26668000000001</v>
      </c>
      <c r="EF268" s="21">
        <v>449.71226999999999</v>
      </c>
      <c r="EG268" s="21">
        <v>466.66922</v>
      </c>
      <c r="EH268" s="21">
        <v>571.40084000000002</v>
      </c>
      <c r="EI268" s="21">
        <v>590.86246000000006</v>
      </c>
      <c r="EJ268" s="21">
        <v>593.07137</v>
      </c>
      <c r="EK268" s="21">
        <v>560.68661999999995</v>
      </c>
      <c r="EL268" s="21">
        <v>582.28052000000002</v>
      </c>
      <c r="EM268" s="21">
        <v>927.91646000000003</v>
      </c>
      <c r="EN268" s="21">
        <v>972.04560000000004</v>
      </c>
      <c r="EO268" s="21">
        <v>963.14877999999999</v>
      </c>
      <c r="EP268" s="21">
        <v>910.51720999999998</v>
      </c>
      <c r="EQ268" s="21">
        <v>945.58384999999998</v>
      </c>
    </row>
    <row r="269" spans="2:147" x14ac:dyDescent="0.35">
      <c r="B269" s="39" t="s">
        <v>434</v>
      </c>
      <c r="C269" s="21">
        <v>50963.917439999997</v>
      </c>
      <c r="D269" s="21">
        <v>53767.008439999998</v>
      </c>
      <c r="E269" s="21">
        <v>52839.876730000004</v>
      </c>
      <c r="F269" s="21">
        <v>50033.932119999998</v>
      </c>
      <c r="G269" s="21">
        <v>51896.966209999999</v>
      </c>
      <c r="H269" s="21">
        <v>95570.169819999996</v>
      </c>
      <c r="I269" s="21">
        <v>100826.72855</v>
      </c>
      <c r="J269" s="21">
        <v>99088.051590000003</v>
      </c>
      <c r="K269" s="21">
        <v>93826.240439999994</v>
      </c>
      <c r="L269" s="21">
        <v>97319.870349999997</v>
      </c>
      <c r="M269" s="21">
        <v>106791.8468</v>
      </c>
      <c r="N269" s="21">
        <v>112665.55977000001</v>
      </c>
      <c r="O269" s="21">
        <v>110722.79835</v>
      </c>
      <c r="P269" s="21">
        <v>104843.10791999999</v>
      </c>
      <c r="Q269" s="21">
        <v>108746.9901</v>
      </c>
      <c r="R269" s="21">
        <v>462.52267000000001</v>
      </c>
      <c r="S269" s="21">
        <v>574.03292999999996</v>
      </c>
      <c r="T269" s="21">
        <v>543.63905999999997</v>
      </c>
      <c r="U269" s="21">
        <v>464.81083000000001</v>
      </c>
      <c r="V269" s="21">
        <v>497.41372999999999</v>
      </c>
      <c r="W269" s="21">
        <v>908.54936999999995</v>
      </c>
      <c r="X269" s="21">
        <v>1038.6936800000001</v>
      </c>
      <c r="Y269" s="21">
        <v>1001.11505</v>
      </c>
      <c r="Z269" s="21">
        <v>901.49383999999998</v>
      </c>
      <c r="AA269" s="21">
        <v>950.09978000000001</v>
      </c>
      <c r="AB269" s="21">
        <v>105294.49929000001</v>
      </c>
      <c r="AC269" s="21">
        <v>111085.83493</v>
      </c>
      <c r="AD269" s="21">
        <v>109170.24917</v>
      </c>
      <c r="AE269" s="21">
        <v>103373.00967</v>
      </c>
      <c r="AF269" s="21">
        <v>107222.14943999999</v>
      </c>
      <c r="AG269" s="21">
        <v>244.25626</v>
      </c>
      <c r="AH269" s="21">
        <v>336.33177000000001</v>
      </c>
      <c r="AI269" s="21">
        <v>312.68189000000001</v>
      </c>
      <c r="AJ269" s="21">
        <v>249.44803999999999</v>
      </c>
      <c r="AK269" s="21">
        <v>273.10996999999998</v>
      </c>
      <c r="AL269" s="21">
        <v>284.00549000000001</v>
      </c>
      <c r="AM269" s="21">
        <v>360.24790999999999</v>
      </c>
      <c r="AN269" s="21">
        <v>340.44808</v>
      </c>
      <c r="AO269" s="21">
        <v>286.37455999999997</v>
      </c>
      <c r="AP269" s="21">
        <v>308.04944</v>
      </c>
      <c r="AQ269" s="21">
        <v>446.88092</v>
      </c>
      <c r="AR269" s="21">
        <v>545.13014999999996</v>
      </c>
      <c r="AS269" s="21">
        <v>519.08984999999996</v>
      </c>
      <c r="AT269" s="21">
        <v>447.72910000000002</v>
      </c>
      <c r="AU269" s="21">
        <v>477.88767999999999</v>
      </c>
      <c r="AV269" s="21">
        <v>1050.56852</v>
      </c>
      <c r="AW269" s="21">
        <v>1187.8577600000001</v>
      </c>
      <c r="AX269" s="21">
        <v>1149.5733</v>
      </c>
      <c r="AY269" s="21">
        <v>1041.00225</v>
      </c>
      <c r="AZ269" s="21">
        <v>1094.48984</v>
      </c>
      <c r="BA269" s="21">
        <v>1228.34951</v>
      </c>
      <c r="BB269" s="21">
        <v>1364.00146</v>
      </c>
      <c r="BC269" s="21">
        <v>1325.2720999999999</v>
      </c>
      <c r="BD269" s="21">
        <v>1214.04359</v>
      </c>
      <c r="BE269" s="21">
        <v>1272.0514900000001</v>
      </c>
      <c r="BF269" s="21">
        <v>1656.3414700000001</v>
      </c>
      <c r="BG269" s="21">
        <v>1815.7701400000001</v>
      </c>
      <c r="BH269" s="21">
        <v>1769.2841800000001</v>
      </c>
      <c r="BI269" s="21">
        <v>1634.16068</v>
      </c>
      <c r="BJ269" s="21">
        <v>1708.00162</v>
      </c>
      <c r="BK269" s="21">
        <v>11892.158359999999</v>
      </c>
      <c r="BL269" s="21">
        <v>12554.522349999999</v>
      </c>
      <c r="BM269" s="21">
        <v>12335.4146</v>
      </c>
      <c r="BN269" s="21">
        <v>11672.394410000001</v>
      </c>
      <c r="BO269" s="21">
        <v>12112.638139999999</v>
      </c>
      <c r="BP269" s="21">
        <v>14.598039999999999</v>
      </c>
      <c r="BQ269" s="21">
        <v>113.9532</v>
      </c>
      <c r="BR269" s="21">
        <v>89.255610000000004</v>
      </c>
      <c r="BS269" s="21">
        <v>27.248460000000001</v>
      </c>
      <c r="BT269" s="21">
        <v>45.587400000000002</v>
      </c>
      <c r="BU269" s="21">
        <v>900.61402999999996</v>
      </c>
      <c r="BV269" s="21">
        <v>1101.57527</v>
      </c>
      <c r="BW269" s="21">
        <v>1048.4303299999999</v>
      </c>
      <c r="BX269" s="21">
        <v>902.79164000000003</v>
      </c>
      <c r="BY269" s="21">
        <v>964.38715000000002</v>
      </c>
      <c r="BZ269" s="21">
        <v>360.53582</v>
      </c>
      <c r="CA269" s="21">
        <v>475.32497999999998</v>
      </c>
      <c r="CB269" s="21">
        <v>444.88353999999998</v>
      </c>
      <c r="CC269" s="21">
        <v>366.04951</v>
      </c>
      <c r="CD269" s="21">
        <v>396.29737999999998</v>
      </c>
      <c r="CE269" s="21">
        <v>451.24162000000001</v>
      </c>
      <c r="CF269" s="21">
        <v>568.95192999999995</v>
      </c>
      <c r="CG269" s="21">
        <v>537.01752999999997</v>
      </c>
      <c r="CH269" s="21">
        <v>454.58994000000001</v>
      </c>
      <c r="CI269" s="21">
        <v>488.13225</v>
      </c>
      <c r="CJ269" s="21">
        <v>498.60066999999998</v>
      </c>
      <c r="CK269" s="21">
        <v>625.64850000000001</v>
      </c>
      <c r="CL269" s="21">
        <v>591.16484000000003</v>
      </c>
      <c r="CM269" s="21">
        <v>501.97447</v>
      </c>
      <c r="CN269" s="21">
        <v>538.49208999999996</v>
      </c>
      <c r="CO269" s="21">
        <v>530.66184999999996</v>
      </c>
      <c r="CP269" s="21">
        <v>650.79163000000005</v>
      </c>
      <c r="CQ269" s="21">
        <v>618.01895000000002</v>
      </c>
      <c r="CR269" s="21">
        <v>532.38252</v>
      </c>
      <c r="CS269" s="21">
        <v>568.26841999999999</v>
      </c>
      <c r="CT269" s="21">
        <v>736.29488000000003</v>
      </c>
      <c r="CU269" s="21">
        <v>862.38625000000002</v>
      </c>
      <c r="CV269" s="21">
        <v>827.10275999999999</v>
      </c>
      <c r="CW269" s="21">
        <v>733.49473999999998</v>
      </c>
      <c r="CX269" s="21">
        <v>776.02497000000005</v>
      </c>
      <c r="CY269" s="21">
        <v>898.36830999999995</v>
      </c>
      <c r="CZ269" s="21">
        <v>1047.6619900000001</v>
      </c>
      <c r="DA269" s="21">
        <v>1005.4297299999999</v>
      </c>
      <c r="DB269" s="21">
        <v>894.17228999999998</v>
      </c>
      <c r="DC269" s="21">
        <v>945.61927000000003</v>
      </c>
      <c r="DD269" s="21">
        <v>915.33690000000001</v>
      </c>
      <c r="DE269" s="21">
        <v>1051.1854699999999</v>
      </c>
      <c r="DF269" s="21">
        <v>1012.50572</v>
      </c>
      <c r="DG269" s="21">
        <v>909.13852999999995</v>
      </c>
      <c r="DH269" s="21">
        <v>958.29967999999997</v>
      </c>
      <c r="DI269" s="21">
        <v>902.74287000000004</v>
      </c>
      <c r="DJ269" s="21">
        <v>1032.8080600000001</v>
      </c>
      <c r="DK269" s="21">
        <v>995.64387999999997</v>
      </c>
      <c r="DL269" s="21">
        <v>896.13404000000003</v>
      </c>
      <c r="DM269" s="21">
        <v>943.91763000000003</v>
      </c>
      <c r="DN269" s="21">
        <v>957.87341000000004</v>
      </c>
      <c r="DO269" s="21">
        <v>1090.4027900000001</v>
      </c>
      <c r="DP269" s="21">
        <v>1052.1880900000001</v>
      </c>
      <c r="DQ269" s="21">
        <v>950.03324999999995</v>
      </c>
      <c r="DR269" s="21">
        <v>999.82728999999995</v>
      </c>
      <c r="DS269" s="21">
        <v>1284.4482399999999</v>
      </c>
      <c r="DT269" s="21">
        <v>1459.31323</v>
      </c>
      <c r="DU269" s="21">
        <v>1408.5567900000001</v>
      </c>
      <c r="DV269" s="21">
        <v>1273.4437</v>
      </c>
      <c r="DW269" s="21">
        <v>1340.0460499999999</v>
      </c>
      <c r="DX269" s="21">
        <v>573.86553000000004</v>
      </c>
      <c r="DY269" s="21">
        <v>679.26647000000003</v>
      </c>
      <c r="DZ269" s="21">
        <v>649.71420999999998</v>
      </c>
      <c r="EA269" s="21">
        <v>572.39247999999998</v>
      </c>
      <c r="EB269" s="21">
        <v>607.06649000000004</v>
      </c>
      <c r="EC269" s="21">
        <v>115.97055</v>
      </c>
      <c r="ED269" s="21">
        <v>262.46802000000002</v>
      </c>
      <c r="EE269" s="21">
        <v>226.12710000000001</v>
      </c>
      <c r="EF269" s="21">
        <v>131.19996</v>
      </c>
      <c r="EG269" s="21">
        <v>161.58311</v>
      </c>
      <c r="EH269" s="21">
        <v>406.75808999999998</v>
      </c>
      <c r="EI269" s="21">
        <v>519.00151000000005</v>
      </c>
      <c r="EJ269" s="21">
        <v>488.77780999999999</v>
      </c>
      <c r="EK269" s="21">
        <v>410.59282999999999</v>
      </c>
      <c r="EL269" s="21">
        <v>441.72982000000002</v>
      </c>
      <c r="EM269" s="21">
        <v>827.11643000000004</v>
      </c>
      <c r="EN269" s="21">
        <v>938.83308999999997</v>
      </c>
      <c r="EO269" s="21">
        <v>906.46037000000001</v>
      </c>
      <c r="EP269" s="21">
        <v>819.93893000000003</v>
      </c>
      <c r="EQ269" s="21">
        <v>862.47725000000003</v>
      </c>
    </row>
    <row r="270" spans="2:147" x14ac:dyDescent="0.35">
      <c r="B270" s="39" t="s">
        <v>435</v>
      </c>
      <c r="C270" s="21">
        <v>-11142.866770000001</v>
      </c>
      <c r="D270" s="21">
        <v>-11755.740959999999</v>
      </c>
      <c r="E270" s="21">
        <v>-11553.030769999999</v>
      </c>
      <c r="F270" s="21">
        <v>-10939.532670000001</v>
      </c>
      <c r="G270" s="21">
        <v>-11346.87067</v>
      </c>
      <c r="H270" s="21">
        <v>162045.29292000001</v>
      </c>
      <c r="I270" s="21">
        <v>170958.12212000001</v>
      </c>
      <c r="J270" s="21">
        <v>168010.08489999999</v>
      </c>
      <c r="K270" s="21">
        <v>159088.34990999999</v>
      </c>
      <c r="L270" s="21">
        <v>165012.02131000001</v>
      </c>
      <c r="M270" s="21">
        <v>-15243.365159999999</v>
      </c>
      <c r="N270" s="21">
        <v>-16081.773279999999</v>
      </c>
      <c r="O270" s="21">
        <v>-15804.465389999999</v>
      </c>
      <c r="P270" s="21">
        <v>-14965.20406</v>
      </c>
      <c r="Q270" s="21">
        <v>-15522.440430000001</v>
      </c>
      <c r="R270" s="21">
        <v>-270.55407000000002</v>
      </c>
      <c r="S270" s="21">
        <v>-190.62118000000001</v>
      </c>
      <c r="T270" s="21">
        <v>-217.77661000000001</v>
      </c>
      <c r="U270" s="21">
        <v>-254.60666000000001</v>
      </c>
      <c r="V270" s="21">
        <v>-249.83286000000001</v>
      </c>
      <c r="W270" s="21">
        <v>-242.05085</v>
      </c>
      <c r="X270" s="21">
        <v>-169.15687</v>
      </c>
      <c r="Y270" s="21">
        <v>-193.99278000000001</v>
      </c>
      <c r="Z270" s="21">
        <v>-227.66750999999999</v>
      </c>
      <c r="AA270" s="21">
        <v>-222.74073999999999</v>
      </c>
      <c r="AB270" s="21">
        <v>-15121.92736</v>
      </c>
      <c r="AC270" s="21">
        <v>-15953.65321</v>
      </c>
      <c r="AD270" s="21">
        <v>-15678.54531</v>
      </c>
      <c r="AE270" s="21">
        <v>-14845.971579999999</v>
      </c>
      <c r="AF270" s="21">
        <v>-15398.767900000001</v>
      </c>
      <c r="AG270" s="21">
        <v>-192.12799000000001</v>
      </c>
      <c r="AH270" s="21">
        <v>-113.44255</v>
      </c>
      <c r="AI270" s="21">
        <v>-140.18799000000001</v>
      </c>
      <c r="AJ270" s="21">
        <v>-178.90094999999999</v>
      </c>
      <c r="AK270" s="21">
        <v>-171.43430000000001</v>
      </c>
      <c r="AL270" s="21">
        <v>-162.83982</v>
      </c>
      <c r="AM270" s="21">
        <v>-103.2003</v>
      </c>
      <c r="AN270" s="21">
        <v>-123.27766</v>
      </c>
      <c r="AO270" s="21">
        <v>-152.23962</v>
      </c>
      <c r="AP270" s="21">
        <v>-147.15053</v>
      </c>
      <c r="AQ270" s="21">
        <v>-217.84952000000001</v>
      </c>
      <c r="AR270" s="21">
        <v>-146.58188999999999</v>
      </c>
      <c r="AS270" s="21">
        <v>-170.77594999999999</v>
      </c>
      <c r="AT270" s="21">
        <v>-204.76150999999999</v>
      </c>
      <c r="AU270" s="21">
        <v>-199.27257</v>
      </c>
      <c r="AV270" s="21">
        <v>-289.20459</v>
      </c>
      <c r="AW270" s="21">
        <v>-216.10696999999999</v>
      </c>
      <c r="AX270" s="21">
        <v>-240.87191999999999</v>
      </c>
      <c r="AY270" s="21">
        <v>-274.09384</v>
      </c>
      <c r="AZ270" s="21">
        <v>-270.33616999999998</v>
      </c>
      <c r="BA270" s="21">
        <v>-324.44610999999998</v>
      </c>
      <c r="BB270" s="21">
        <v>-266.56148000000002</v>
      </c>
      <c r="BC270" s="21">
        <v>-286.27274999999997</v>
      </c>
      <c r="BD270" s="21">
        <v>-310.15888999999999</v>
      </c>
      <c r="BE270" s="21">
        <v>-309.77269000000001</v>
      </c>
      <c r="BF270" s="21">
        <v>-223.24949000000001</v>
      </c>
      <c r="BG270" s="21">
        <v>-159.98401999999999</v>
      </c>
      <c r="BH270" s="21">
        <v>-181.39743999999999</v>
      </c>
      <c r="BI270" s="21">
        <v>-210.79764</v>
      </c>
      <c r="BJ270" s="21">
        <v>-206.73589999999999</v>
      </c>
      <c r="BK270" s="21">
        <v>18514.920119999999</v>
      </c>
      <c r="BL270" s="21">
        <v>19546.15567</v>
      </c>
      <c r="BM270" s="21">
        <v>19205.026460000001</v>
      </c>
      <c r="BN270" s="21">
        <v>18172.76929</v>
      </c>
      <c r="BO270" s="21">
        <v>18858.185450000001</v>
      </c>
      <c r="BP270" s="21">
        <v>-197.95847000000001</v>
      </c>
      <c r="BQ270" s="21">
        <v>-97.396770000000004</v>
      </c>
      <c r="BR270" s="21">
        <v>-131.50646</v>
      </c>
      <c r="BS270" s="21">
        <v>-181.34753000000001</v>
      </c>
      <c r="BT270" s="21">
        <v>-171.07767999999999</v>
      </c>
      <c r="BU270" s="21">
        <v>-512.72068999999999</v>
      </c>
      <c r="BV270" s="21">
        <v>-369.83341999999999</v>
      </c>
      <c r="BW270" s="21">
        <v>-418.31607000000002</v>
      </c>
      <c r="BX270" s="21">
        <v>-484.50959999999998</v>
      </c>
      <c r="BY270" s="21">
        <v>-475.37725</v>
      </c>
      <c r="BZ270" s="21">
        <v>-248.77303000000001</v>
      </c>
      <c r="CA270" s="21">
        <v>-156.93856</v>
      </c>
      <c r="CB270" s="21">
        <v>-187.98455000000001</v>
      </c>
      <c r="CC270" s="21">
        <v>-231.90624</v>
      </c>
      <c r="CD270" s="21">
        <v>-224.78899000000001</v>
      </c>
      <c r="CE270" s="21">
        <v>-243.37452999999999</v>
      </c>
      <c r="CF270" s="21">
        <v>-153.98192</v>
      </c>
      <c r="CG270" s="21">
        <v>-184.44529</v>
      </c>
      <c r="CH270" s="21">
        <v>-227.08358000000001</v>
      </c>
      <c r="CI270" s="21">
        <v>-219.91033999999999</v>
      </c>
      <c r="CJ270" s="21">
        <v>-281.01344999999998</v>
      </c>
      <c r="CK270" s="21">
        <v>-186.44456</v>
      </c>
      <c r="CL270" s="21">
        <v>-218.58340000000001</v>
      </c>
      <c r="CM270" s="21">
        <v>-263.11327</v>
      </c>
      <c r="CN270" s="21">
        <v>-256.19141999999999</v>
      </c>
      <c r="CO270" s="21">
        <v>-280.27193999999997</v>
      </c>
      <c r="CP270" s="21">
        <v>-195.74225999999999</v>
      </c>
      <c r="CQ270" s="21">
        <v>-224.2655</v>
      </c>
      <c r="CR270" s="21">
        <v>-263.44132999999999</v>
      </c>
      <c r="CS270" s="21">
        <v>-258.34014999999999</v>
      </c>
      <c r="CT270" s="21">
        <v>-292.61631</v>
      </c>
      <c r="CU270" s="21">
        <v>-215.85548</v>
      </c>
      <c r="CV270" s="21">
        <v>-241.61895999999999</v>
      </c>
      <c r="CW270" s="21">
        <v>-276.24498</v>
      </c>
      <c r="CX270" s="21">
        <v>-272.77434</v>
      </c>
      <c r="CY270" s="21">
        <v>-324.62982</v>
      </c>
      <c r="CZ270" s="21">
        <v>-234.23922999999999</v>
      </c>
      <c r="DA270" s="21">
        <v>-264.86876000000001</v>
      </c>
      <c r="DB270" s="21">
        <v>-306.03800000000001</v>
      </c>
      <c r="DC270" s="21">
        <v>-301.01855999999998</v>
      </c>
      <c r="DD270" s="21">
        <v>-190.59954999999999</v>
      </c>
      <c r="DE270" s="21">
        <v>-108.75794999999999</v>
      </c>
      <c r="DF270" s="21">
        <v>-136.22468000000001</v>
      </c>
      <c r="DG270" s="21">
        <v>-176.19125</v>
      </c>
      <c r="DH270" s="21">
        <v>-169.01374000000001</v>
      </c>
      <c r="DI270" s="21">
        <v>-288.50121000000001</v>
      </c>
      <c r="DJ270" s="21">
        <v>-218.20698999999999</v>
      </c>
      <c r="DK270" s="21">
        <v>-241.69884999999999</v>
      </c>
      <c r="DL270" s="21">
        <v>-272.91386</v>
      </c>
      <c r="DM270" s="21">
        <v>-270.35235999999998</v>
      </c>
      <c r="DN270" s="21">
        <v>-267.23896999999999</v>
      </c>
      <c r="DO270" s="21">
        <v>-196.60599999999999</v>
      </c>
      <c r="DP270" s="21">
        <v>-220.31618</v>
      </c>
      <c r="DQ270" s="21">
        <v>-252.25189</v>
      </c>
      <c r="DR270" s="21">
        <v>-248.96564000000001</v>
      </c>
      <c r="DS270" s="21">
        <v>-319.63740000000001</v>
      </c>
      <c r="DT270" s="21">
        <v>-225.81386000000001</v>
      </c>
      <c r="DU270" s="21">
        <v>-257.58152999999999</v>
      </c>
      <c r="DV270" s="21">
        <v>-300.75337000000002</v>
      </c>
      <c r="DW270" s="21">
        <v>-295.04541999999998</v>
      </c>
      <c r="DX270" s="21">
        <v>-247.17734999999999</v>
      </c>
      <c r="DY270" s="21">
        <v>-180.28460999999999</v>
      </c>
      <c r="DZ270" s="21">
        <v>-203.07965999999999</v>
      </c>
      <c r="EA270" s="21">
        <v>-233.35210000000001</v>
      </c>
      <c r="EB270" s="21">
        <v>-229.84657000000001</v>
      </c>
      <c r="EC270" s="21">
        <v>-301.60057</v>
      </c>
      <c r="ED270" s="21">
        <v>-158.71872999999999</v>
      </c>
      <c r="EE270" s="21">
        <v>-207.18441000000001</v>
      </c>
      <c r="EF270" s="21">
        <v>-278.68239999999997</v>
      </c>
      <c r="EG270" s="21">
        <v>-263.79545999999999</v>
      </c>
      <c r="EH270" s="21">
        <v>-240.86648</v>
      </c>
      <c r="EI270" s="21">
        <v>-154.56106</v>
      </c>
      <c r="EJ270" s="21">
        <v>-183.87526</v>
      </c>
      <c r="EK270" s="21">
        <v>-224.96471</v>
      </c>
      <c r="EL270" s="21">
        <v>-218.41288</v>
      </c>
      <c r="EM270" s="21">
        <v>-132.11205000000001</v>
      </c>
      <c r="EN270" s="21">
        <v>-68.341800000000006</v>
      </c>
      <c r="EO270" s="21">
        <v>-89.872900000000001</v>
      </c>
      <c r="EP270" s="21">
        <v>-121.41647</v>
      </c>
      <c r="EQ270" s="21">
        <v>-115.29244</v>
      </c>
    </row>
    <row r="271" spans="2:147" x14ac:dyDescent="0.35">
      <c r="B271" s="39" t="s">
        <v>436</v>
      </c>
      <c r="C271" s="21">
        <v>-47615.804900000003</v>
      </c>
      <c r="D271" s="21">
        <v>-50234.744740000002</v>
      </c>
      <c r="E271" s="21">
        <v>-49368.521650000002</v>
      </c>
      <c r="F271" s="21">
        <v>-46746.915650000003</v>
      </c>
      <c r="G271" s="21">
        <v>-48487.556329999999</v>
      </c>
      <c r="H271" s="21">
        <v>-102212.20492</v>
      </c>
      <c r="I271" s="21">
        <v>-107834.08944</v>
      </c>
      <c r="J271" s="21">
        <v>-105974.57610000001</v>
      </c>
      <c r="K271" s="21">
        <v>-100347.07412999999</v>
      </c>
      <c r="L271" s="21">
        <v>-104083.50796</v>
      </c>
      <c r="M271" s="21">
        <v>-100085.17679</v>
      </c>
      <c r="N271" s="21">
        <v>-105590.01277</v>
      </c>
      <c r="O271" s="21">
        <v>-103769.25934999999</v>
      </c>
      <c r="P271" s="21">
        <v>-98258.821299999996</v>
      </c>
      <c r="Q271" s="21">
        <v>-101917.53449000001</v>
      </c>
      <c r="R271" s="21">
        <v>-733.61735999999996</v>
      </c>
      <c r="S271" s="21">
        <v>-766.18634999999995</v>
      </c>
      <c r="T271" s="21">
        <v>-761.46023000000002</v>
      </c>
      <c r="U271" s="21">
        <v>-719.86125000000004</v>
      </c>
      <c r="V271" s="21">
        <v>-747.58450000000005</v>
      </c>
      <c r="W271" s="21">
        <v>-964.09501</v>
      </c>
      <c r="X271" s="21">
        <v>-1010.9635</v>
      </c>
      <c r="Y271" s="21">
        <v>-1000.70106</v>
      </c>
      <c r="Z271" s="21">
        <v>-946.01724000000002</v>
      </c>
      <c r="AA271" s="21">
        <v>-982.45037000000002</v>
      </c>
      <c r="AB271" s="21">
        <v>-99115.825079999995</v>
      </c>
      <c r="AC271" s="21">
        <v>-104567.32553</v>
      </c>
      <c r="AD271" s="21">
        <v>-102764.14621000001</v>
      </c>
      <c r="AE271" s="21">
        <v>-97307.088340000002</v>
      </c>
      <c r="AF271" s="21">
        <v>-100930.36085</v>
      </c>
      <c r="AG271" s="21">
        <v>-389.83904999999999</v>
      </c>
      <c r="AH271" s="21">
        <v>-401.93304999999998</v>
      </c>
      <c r="AI271" s="21">
        <v>-404.40467999999998</v>
      </c>
      <c r="AJ271" s="21">
        <v>-382.63544000000002</v>
      </c>
      <c r="AK271" s="21">
        <v>-397.06292999999999</v>
      </c>
      <c r="AL271" s="21">
        <v>-419.18921</v>
      </c>
      <c r="AM271" s="21">
        <v>-435.18540999999999</v>
      </c>
      <c r="AN271" s="21">
        <v>-434.85212999999999</v>
      </c>
      <c r="AO271" s="21">
        <v>-411.43995000000001</v>
      </c>
      <c r="AP271" s="21">
        <v>-426.95591000000002</v>
      </c>
      <c r="AQ271" s="21">
        <v>-665.99072999999999</v>
      </c>
      <c r="AR271" s="21">
        <v>-694.12274000000002</v>
      </c>
      <c r="AS271" s="21">
        <v>-690.90146000000004</v>
      </c>
      <c r="AT271" s="21">
        <v>-653.68361000000004</v>
      </c>
      <c r="AU271" s="21">
        <v>-678.33133999999995</v>
      </c>
      <c r="AV271" s="21">
        <v>-1049.87221</v>
      </c>
      <c r="AW271" s="21">
        <v>-1098.7659699999999</v>
      </c>
      <c r="AX271" s="21">
        <v>-1089.1405199999999</v>
      </c>
      <c r="AY271" s="21">
        <v>-1030.4649199999999</v>
      </c>
      <c r="AZ271" s="21">
        <v>-1069.32617</v>
      </c>
      <c r="BA271" s="21">
        <v>-1271.13158</v>
      </c>
      <c r="BB271" s="21">
        <v>-1333.73597</v>
      </c>
      <c r="BC271" s="21">
        <v>-1318.69418</v>
      </c>
      <c r="BD271" s="21">
        <v>-1247.64002</v>
      </c>
      <c r="BE271" s="21">
        <v>-1294.6789000000001</v>
      </c>
      <c r="BF271" s="21">
        <v>-1440.3134500000001</v>
      </c>
      <c r="BG271" s="21">
        <v>-1512.3820499999999</v>
      </c>
      <c r="BH271" s="21">
        <v>-1494.18868</v>
      </c>
      <c r="BI271" s="21">
        <v>-1413.67839</v>
      </c>
      <c r="BJ271" s="21">
        <v>-1467.0014900000001</v>
      </c>
      <c r="BK271" s="21">
        <v>21344.708480000001</v>
      </c>
      <c r="BL271" s="21">
        <v>22533.55629</v>
      </c>
      <c r="BM271" s="21">
        <v>22140.289479999999</v>
      </c>
      <c r="BN271" s="21">
        <v>20950.263910000001</v>
      </c>
      <c r="BO271" s="21">
        <v>21740.437890000001</v>
      </c>
      <c r="BP271" s="21">
        <v>-185.11411000000001</v>
      </c>
      <c r="BQ271" s="21">
        <v>-183.99442999999999</v>
      </c>
      <c r="BR271" s="21">
        <v>-192.12778</v>
      </c>
      <c r="BS271" s="21">
        <v>-181.64295999999999</v>
      </c>
      <c r="BT271" s="21">
        <v>-188.63798</v>
      </c>
      <c r="BU271" s="21">
        <v>-1445.12273</v>
      </c>
      <c r="BV271" s="21">
        <v>-1507.15994</v>
      </c>
      <c r="BW271" s="21">
        <v>-1499.1448700000001</v>
      </c>
      <c r="BX271" s="21">
        <v>-1418.4079400000001</v>
      </c>
      <c r="BY271" s="21">
        <v>-1471.9021</v>
      </c>
      <c r="BZ271" s="21">
        <v>-553.57440999999994</v>
      </c>
      <c r="CA271" s="21">
        <v>-574.53147000000001</v>
      </c>
      <c r="CB271" s="21">
        <v>-574.58543999999995</v>
      </c>
      <c r="CC271" s="21">
        <v>-543.19428000000005</v>
      </c>
      <c r="CD271" s="21">
        <v>-564.11359000000004</v>
      </c>
      <c r="CE271" s="21">
        <v>-667.67981999999995</v>
      </c>
      <c r="CF271" s="21">
        <v>-695.55998</v>
      </c>
      <c r="CG271" s="21">
        <v>-693.01382000000001</v>
      </c>
      <c r="CH271" s="21">
        <v>-655.16010000000006</v>
      </c>
      <c r="CI271" s="21">
        <v>-680.39151000000004</v>
      </c>
      <c r="CJ271" s="21">
        <v>-766.26639999999998</v>
      </c>
      <c r="CK271" s="21">
        <v>-799.14095999999995</v>
      </c>
      <c r="CL271" s="21">
        <v>-795.34423000000004</v>
      </c>
      <c r="CM271" s="21">
        <v>-751.89808000000005</v>
      </c>
      <c r="CN271" s="21">
        <v>-780.85508000000004</v>
      </c>
      <c r="CO271" s="21">
        <v>-815.47342000000003</v>
      </c>
      <c r="CP271" s="21">
        <v>-852.31079999999997</v>
      </c>
      <c r="CQ271" s="21">
        <v>-846.42494999999997</v>
      </c>
      <c r="CR271" s="21">
        <v>-800.18242999999995</v>
      </c>
      <c r="CS271" s="21">
        <v>-830.99901999999997</v>
      </c>
      <c r="CT271" s="21">
        <v>-871.91813000000002</v>
      </c>
      <c r="CU271" s="21">
        <v>-912.78210999999999</v>
      </c>
      <c r="CV271" s="21">
        <v>-905.03354999999999</v>
      </c>
      <c r="CW271" s="21">
        <v>-855.56876999999997</v>
      </c>
      <c r="CX271" s="21">
        <v>-888.51846</v>
      </c>
      <c r="CY271" s="21">
        <v>-1024.1270500000001</v>
      </c>
      <c r="CZ271" s="21">
        <v>-1072.2167300000001</v>
      </c>
      <c r="DA271" s="21">
        <v>-1063.00542</v>
      </c>
      <c r="DB271" s="21">
        <v>-1004.9236</v>
      </c>
      <c r="DC271" s="21">
        <v>-1043.62526</v>
      </c>
      <c r="DD271" s="21">
        <v>-1011.04596</v>
      </c>
      <c r="DE271" s="21">
        <v>-1060.1323299999999</v>
      </c>
      <c r="DF271" s="21">
        <v>-1049.4501700000001</v>
      </c>
      <c r="DG271" s="21">
        <v>-992.08780999999999</v>
      </c>
      <c r="DH271" s="21">
        <v>-1030.2952</v>
      </c>
      <c r="DI271" s="21">
        <v>-996.08011999999997</v>
      </c>
      <c r="DJ271" s="21">
        <v>-1044.9104</v>
      </c>
      <c r="DK271" s="21">
        <v>-1033.9173699999999</v>
      </c>
      <c r="DL271" s="21">
        <v>-977.40260000000001</v>
      </c>
      <c r="DM271" s="21">
        <v>-1015.04445</v>
      </c>
      <c r="DN271" s="21">
        <v>-1023.164</v>
      </c>
      <c r="DO271" s="21">
        <v>-1073.68058</v>
      </c>
      <c r="DP271" s="21">
        <v>-1062.0145399999999</v>
      </c>
      <c r="DQ271" s="21">
        <v>-1003.97863</v>
      </c>
      <c r="DR271" s="21">
        <v>-1042.64399</v>
      </c>
      <c r="DS271" s="21">
        <v>-1316.1140600000001</v>
      </c>
      <c r="DT271" s="21">
        <v>-1380.8876</v>
      </c>
      <c r="DU271" s="21">
        <v>-1366.0880500000001</v>
      </c>
      <c r="DV271" s="21">
        <v>-1291.4355700000001</v>
      </c>
      <c r="DW271" s="21">
        <v>-1341.1715200000001</v>
      </c>
      <c r="DX271" s="21">
        <v>-751.29422</v>
      </c>
      <c r="DY271" s="21">
        <v>-786.39355999999998</v>
      </c>
      <c r="DZ271" s="21">
        <v>-779.81475</v>
      </c>
      <c r="EA271" s="21">
        <v>-737.20667000000003</v>
      </c>
      <c r="EB271" s="21">
        <v>-765.59799999999996</v>
      </c>
      <c r="EC271" s="21">
        <v>-365.60813000000002</v>
      </c>
      <c r="ED271" s="21">
        <v>-368.81835000000001</v>
      </c>
      <c r="EE271" s="21">
        <v>-379.23716999999999</v>
      </c>
      <c r="EF271" s="21">
        <v>-358.85311999999999</v>
      </c>
      <c r="EG271" s="21">
        <v>-372.38274999999999</v>
      </c>
      <c r="EH271" s="21">
        <v>-605.93002000000001</v>
      </c>
      <c r="EI271" s="21">
        <v>-630.55696999999998</v>
      </c>
      <c r="EJ271" s="21">
        <v>-628.91822999999999</v>
      </c>
      <c r="EK271" s="21">
        <v>-594.56816000000003</v>
      </c>
      <c r="EL271" s="21">
        <v>-617.46604000000002</v>
      </c>
      <c r="EM271" s="21">
        <v>-844.47434999999996</v>
      </c>
      <c r="EN271" s="21">
        <v>-886.11528999999996</v>
      </c>
      <c r="EO271" s="21">
        <v>-876.53980000000001</v>
      </c>
      <c r="EP271" s="21">
        <v>-828.63959</v>
      </c>
      <c r="EQ271" s="21">
        <v>-860.55227000000002</v>
      </c>
    </row>
    <row r="272" spans="2:147" x14ac:dyDescent="0.35">
      <c r="B272" s="39" t="s">
        <v>437</v>
      </c>
      <c r="C272" s="21">
        <v>-65386.338430000003</v>
      </c>
      <c r="D272" s="21">
        <v>-68982.683959999995</v>
      </c>
      <c r="E272" s="21">
        <v>-67793.180670000002</v>
      </c>
      <c r="F272" s="21">
        <v>-64193.173970000003</v>
      </c>
      <c r="G272" s="21">
        <v>-66583.433260000005</v>
      </c>
      <c r="H272" s="21">
        <v>-159523.59758999999</v>
      </c>
      <c r="I272" s="21">
        <v>-168297.72828000001</v>
      </c>
      <c r="J272" s="21">
        <v>-165395.56744000001</v>
      </c>
      <c r="K272" s="21">
        <v>-156612.66954</v>
      </c>
      <c r="L272" s="21">
        <v>-162444.15873</v>
      </c>
      <c r="M272" s="21">
        <v>-147686.36520999999</v>
      </c>
      <c r="N272" s="21">
        <v>-155809.33848999999</v>
      </c>
      <c r="O272" s="21">
        <v>-153122.62241000001</v>
      </c>
      <c r="P272" s="21">
        <v>-144991.38268000001</v>
      </c>
      <c r="Q272" s="21">
        <v>-150390.20465</v>
      </c>
      <c r="R272" s="21">
        <v>-965.00013000000001</v>
      </c>
      <c r="S272" s="21">
        <v>-1010.53327</v>
      </c>
      <c r="T272" s="21">
        <v>-1001.6322</v>
      </c>
      <c r="U272" s="21">
        <v>-946.90538000000004</v>
      </c>
      <c r="V272" s="21">
        <v>-983.37266999999997</v>
      </c>
      <c r="W272" s="21">
        <v>-1222.64671</v>
      </c>
      <c r="X272" s="21">
        <v>-1284.1078500000001</v>
      </c>
      <c r="Y272" s="21">
        <v>-1269.0749699999999</v>
      </c>
      <c r="Z272" s="21">
        <v>-1199.72084</v>
      </c>
      <c r="AA272" s="21">
        <v>-1245.9247399999999</v>
      </c>
      <c r="AB272" s="21">
        <v>-146482.41936</v>
      </c>
      <c r="AC272" s="21">
        <v>-154539.14467000001</v>
      </c>
      <c r="AD272" s="21">
        <v>-151874.24157000001</v>
      </c>
      <c r="AE272" s="21">
        <v>-143809.30301</v>
      </c>
      <c r="AF272" s="21">
        <v>-149164.10605999999</v>
      </c>
      <c r="AG272" s="21">
        <v>-418.05648000000002</v>
      </c>
      <c r="AH272" s="21">
        <v>-431.23894999999999</v>
      </c>
      <c r="AI272" s="21">
        <v>-433.67475000000002</v>
      </c>
      <c r="AJ272" s="21">
        <v>-410.33141000000001</v>
      </c>
      <c r="AK272" s="21">
        <v>-425.80322000000001</v>
      </c>
      <c r="AL272" s="21">
        <v>-504.78615000000002</v>
      </c>
      <c r="AM272" s="21">
        <v>-525.17935</v>
      </c>
      <c r="AN272" s="21">
        <v>-523.64923999999996</v>
      </c>
      <c r="AO272" s="21">
        <v>-495.45436999999998</v>
      </c>
      <c r="AP272" s="21">
        <v>-514.13869999999997</v>
      </c>
      <c r="AQ272" s="21">
        <v>-902.04435999999998</v>
      </c>
      <c r="AR272" s="21">
        <v>-942.87558000000001</v>
      </c>
      <c r="AS272" s="21">
        <v>-935.79214000000002</v>
      </c>
      <c r="AT272" s="21">
        <v>-885.37481000000002</v>
      </c>
      <c r="AU272" s="21">
        <v>-918.75879999999995</v>
      </c>
      <c r="AV272" s="21">
        <v>-1392.2414000000001</v>
      </c>
      <c r="AW272" s="21">
        <v>-1459.7234599999999</v>
      </c>
      <c r="AX272" s="21">
        <v>-1444.32159</v>
      </c>
      <c r="AY272" s="21">
        <v>-1366.5049799999999</v>
      </c>
      <c r="AZ272" s="21">
        <v>-1418.03925</v>
      </c>
      <c r="BA272" s="21">
        <v>-1808.5305499999999</v>
      </c>
      <c r="BB272" s="21">
        <v>-1900.64</v>
      </c>
      <c r="BC272" s="21">
        <v>-1876.21036</v>
      </c>
      <c r="BD272" s="21">
        <v>-1775.1070999999999</v>
      </c>
      <c r="BE272" s="21">
        <v>-1842.03287</v>
      </c>
      <c r="BF272" s="21">
        <v>-1936.31477</v>
      </c>
      <c r="BG272" s="21">
        <v>-2035.59429</v>
      </c>
      <c r="BH272" s="21">
        <v>-2008.7481299999999</v>
      </c>
      <c r="BI272" s="21">
        <v>-1900.50712</v>
      </c>
      <c r="BJ272" s="21">
        <v>-1972.1932300000001</v>
      </c>
      <c r="BK272" s="21">
        <v>16734.82935</v>
      </c>
      <c r="BL272" s="21">
        <v>17666.91821</v>
      </c>
      <c r="BM272" s="21">
        <v>17358.58639</v>
      </c>
      <c r="BN272" s="21">
        <v>16425.574120000001</v>
      </c>
      <c r="BO272" s="21">
        <v>17045.091919999999</v>
      </c>
      <c r="BP272" s="21">
        <v>-192.69777999999999</v>
      </c>
      <c r="BQ272" s="21">
        <v>-191.42362</v>
      </c>
      <c r="BR272" s="21">
        <v>-199.99723</v>
      </c>
      <c r="BS272" s="21">
        <v>-189.08443</v>
      </c>
      <c r="BT272" s="21">
        <v>-196.36604</v>
      </c>
      <c r="BU272" s="21">
        <v>-1929.5138199999999</v>
      </c>
      <c r="BV272" s="21">
        <v>-2017.60015</v>
      </c>
      <c r="BW272" s="21">
        <v>-2001.6565000000001</v>
      </c>
      <c r="BX272" s="21">
        <v>-1893.84393</v>
      </c>
      <c r="BY272" s="21">
        <v>-1965.2690700000001</v>
      </c>
      <c r="BZ272" s="21">
        <v>-614.46965</v>
      </c>
      <c r="CA272" s="21">
        <v>-638.40938000000006</v>
      </c>
      <c r="CB272" s="21">
        <v>-637.79184999999995</v>
      </c>
      <c r="CC272" s="21">
        <v>-602.94767999999999</v>
      </c>
      <c r="CD272" s="21">
        <v>-626.16823999999997</v>
      </c>
      <c r="CE272" s="21">
        <v>-861.50928999999996</v>
      </c>
      <c r="CF272" s="21">
        <v>-900.12360000000001</v>
      </c>
      <c r="CG272" s="21">
        <v>-894.20493999999997</v>
      </c>
      <c r="CH272" s="21">
        <v>-845.35508000000004</v>
      </c>
      <c r="CI272" s="21">
        <v>-877.91138999999998</v>
      </c>
      <c r="CJ272" s="21">
        <v>-1005.0883700000001</v>
      </c>
      <c r="CK272" s="21">
        <v>-1051.27934</v>
      </c>
      <c r="CL272" s="21">
        <v>-1043.2374299999999</v>
      </c>
      <c r="CM272" s="21">
        <v>-986.24190999999996</v>
      </c>
      <c r="CN272" s="21">
        <v>-1024.2240899999999</v>
      </c>
      <c r="CO272" s="21">
        <v>-1086.10814</v>
      </c>
      <c r="CP272" s="21">
        <v>-1138.1708599999999</v>
      </c>
      <c r="CQ272" s="21">
        <v>-1127.3403699999999</v>
      </c>
      <c r="CR272" s="21">
        <v>-1065.7424900000001</v>
      </c>
      <c r="CS272" s="21">
        <v>-1106.78648</v>
      </c>
      <c r="CT272" s="21">
        <v>-1153.3647599999999</v>
      </c>
      <c r="CU272" s="21">
        <v>-1210.1242199999999</v>
      </c>
      <c r="CV272" s="21">
        <v>-1197.1740400000001</v>
      </c>
      <c r="CW272" s="21">
        <v>-1131.7380000000001</v>
      </c>
      <c r="CX272" s="21">
        <v>-1175.32367</v>
      </c>
      <c r="CY272" s="21">
        <v>-1335.52062</v>
      </c>
      <c r="CZ272" s="21">
        <v>-1401.16371</v>
      </c>
      <c r="DA272" s="21">
        <v>-1386.22837</v>
      </c>
      <c r="DB272" s="21">
        <v>-1310.4782399999999</v>
      </c>
      <c r="DC272" s="21">
        <v>-1360.94759</v>
      </c>
      <c r="DD272" s="21">
        <v>-1267.5578800000001</v>
      </c>
      <c r="DE272" s="21">
        <v>-1331.09494</v>
      </c>
      <c r="DF272" s="21">
        <v>-1315.70848</v>
      </c>
      <c r="DG272" s="21">
        <v>-1243.78989</v>
      </c>
      <c r="DH272" s="21">
        <v>-1291.6909599999999</v>
      </c>
      <c r="DI272" s="21">
        <v>-1312.6491100000001</v>
      </c>
      <c r="DJ272" s="21">
        <v>-1379.4577899999999</v>
      </c>
      <c r="DK272" s="21">
        <v>-1362.5154199999999</v>
      </c>
      <c r="DL272" s="21">
        <v>-1288.0356200000001</v>
      </c>
      <c r="DM272" s="21">
        <v>-1337.6407300000001</v>
      </c>
      <c r="DN272" s="21">
        <v>-1361.0264400000001</v>
      </c>
      <c r="DO272" s="21">
        <v>-1430.7638899999999</v>
      </c>
      <c r="DP272" s="21">
        <v>-1412.71333</v>
      </c>
      <c r="DQ272" s="21">
        <v>-1335.5058200000001</v>
      </c>
      <c r="DR272" s="21">
        <v>-1386.93914</v>
      </c>
      <c r="DS272" s="21">
        <v>-1713.85591</v>
      </c>
      <c r="DT272" s="21">
        <v>-1801.1961799999999</v>
      </c>
      <c r="DU272" s="21">
        <v>-1778.9408000000001</v>
      </c>
      <c r="DV272" s="21">
        <v>-1681.71938</v>
      </c>
      <c r="DW272" s="21">
        <v>-1746.48615</v>
      </c>
      <c r="DX272" s="21">
        <v>-1005.30738</v>
      </c>
      <c r="DY272" s="21">
        <v>-1054.7645299999999</v>
      </c>
      <c r="DZ272" s="21">
        <v>-1043.4778699999999</v>
      </c>
      <c r="EA272" s="21">
        <v>-986.45684000000006</v>
      </c>
      <c r="EB272" s="21">
        <v>-1024.4474299999999</v>
      </c>
      <c r="EC272" s="21">
        <v>-382.17399999999998</v>
      </c>
      <c r="ED272" s="21">
        <v>-385.44375000000002</v>
      </c>
      <c r="EE272" s="21">
        <v>-396.41591</v>
      </c>
      <c r="EF272" s="21">
        <v>-375.11286000000001</v>
      </c>
      <c r="EG272" s="21">
        <v>-389.25556</v>
      </c>
      <c r="EH272" s="21">
        <v>-729.93338000000006</v>
      </c>
      <c r="EI272" s="21">
        <v>-761.24658999999997</v>
      </c>
      <c r="EJ272" s="21">
        <v>-757.62963000000002</v>
      </c>
      <c r="EK272" s="21">
        <v>-716.24635000000001</v>
      </c>
      <c r="EL272" s="21">
        <v>-743.83036000000004</v>
      </c>
      <c r="EM272" s="21">
        <v>-1063.07665</v>
      </c>
      <c r="EN272" s="21">
        <v>-1117.07079</v>
      </c>
      <c r="EO272" s="21">
        <v>-1103.4467</v>
      </c>
      <c r="EP272" s="21">
        <v>-1043.1428900000001</v>
      </c>
      <c r="EQ272" s="21">
        <v>-1083.31664</v>
      </c>
    </row>
    <row r="273" spans="2:147" x14ac:dyDescent="0.35">
      <c r="B273" s="39" t="s">
        <v>438</v>
      </c>
      <c r="C273" s="21">
        <v>-51054.147279999997</v>
      </c>
      <c r="D273" s="21">
        <v>-53862.201059999999</v>
      </c>
      <c r="E273" s="21">
        <v>-52933.427900000002</v>
      </c>
      <c r="F273" s="21">
        <v>-50122.515460000002</v>
      </c>
      <c r="G273" s="21">
        <v>-51988.847979999999</v>
      </c>
      <c r="H273" s="21">
        <v>-144439.23957000001</v>
      </c>
      <c r="I273" s="21">
        <v>-152383.6991</v>
      </c>
      <c r="J273" s="21">
        <v>-149755.96307</v>
      </c>
      <c r="K273" s="21">
        <v>-141803.56534999999</v>
      </c>
      <c r="L273" s="21">
        <v>-147083.63599000001</v>
      </c>
      <c r="M273" s="21">
        <v>-112021.25040999999</v>
      </c>
      <c r="N273" s="21">
        <v>-118182.58848000001</v>
      </c>
      <c r="O273" s="21">
        <v>-116144.69356</v>
      </c>
      <c r="P273" s="21">
        <v>-109977.08532</v>
      </c>
      <c r="Q273" s="21">
        <v>-114072.13355</v>
      </c>
      <c r="R273" s="21">
        <v>-875.59146999999996</v>
      </c>
      <c r="S273" s="21">
        <v>-918.67298000000005</v>
      </c>
      <c r="T273" s="21">
        <v>-908.83389999999997</v>
      </c>
      <c r="U273" s="21">
        <v>-859.17321000000004</v>
      </c>
      <c r="V273" s="21">
        <v>-892.26171999999997</v>
      </c>
      <c r="W273" s="21">
        <v>-831.26423999999997</v>
      </c>
      <c r="X273" s="21">
        <v>-872.45128999999997</v>
      </c>
      <c r="Y273" s="21">
        <v>-862.82556999999997</v>
      </c>
      <c r="Z273" s="21">
        <v>-815.67717000000005</v>
      </c>
      <c r="AA273" s="21">
        <v>-847.09058000000005</v>
      </c>
      <c r="AB273" s="21">
        <v>-111759.61339</v>
      </c>
      <c r="AC273" s="21">
        <v>-117906.53879999999</v>
      </c>
      <c r="AD273" s="21">
        <v>-115873.33549</v>
      </c>
      <c r="AE273" s="21">
        <v>-109720.14374</v>
      </c>
      <c r="AF273" s="21">
        <v>-113805.62185</v>
      </c>
      <c r="AG273" s="21">
        <v>-318.75130000000001</v>
      </c>
      <c r="AH273" s="21">
        <v>-329.03679</v>
      </c>
      <c r="AI273" s="21">
        <v>-330.65816000000001</v>
      </c>
      <c r="AJ273" s="21">
        <v>-312.86144000000002</v>
      </c>
      <c r="AK273" s="21">
        <v>-324.65800000000002</v>
      </c>
      <c r="AL273" s="21">
        <v>-447.91435000000001</v>
      </c>
      <c r="AM273" s="21">
        <v>-467.14747999999997</v>
      </c>
      <c r="AN273" s="21">
        <v>-464.65436999999997</v>
      </c>
      <c r="AO273" s="21">
        <v>-439.63402000000002</v>
      </c>
      <c r="AP273" s="21">
        <v>-456.21323999999998</v>
      </c>
      <c r="AQ273" s="21">
        <v>-857.08299999999997</v>
      </c>
      <c r="AR273" s="21">
        <v>-897.85383999999999</v>
      </c>
      <c r="AS273" s="21">
        <v>-889.15414999999996</v>
      </c>
      <c r="AT273" s="21">
        <v>-841.24436000000003</v>
      </c>
      <c r="AU273" s="21">
        <v>-872.96434999999997</v>
      </c>
      <c r="AV273" s="21">
        <v>-985.89279999999997</v>
      </c>
      <c r="AW273" s="21">
        <v>-1033.35457</v>
      </c>
      <c r="AX273" s="21">
        <v>-1022.7694</v>
      </c>
      <c r="AY273" s="21">
        <v>-967.66823999999997</v>
      </c>
      <c r="AZ273" s="21">
        <v>-1004.16126</v>
      </c>
      <c r="BA273" s="21">
        <v>-1038.2406000000001</v>
      </c>
      <c r="BB273" s="21">
        <v>-1089.69137</v>
      </c>
      <c r="BC273" s="21">
        <v>-1077.08665</v>
      </c>
      <c r="BD273" s="21">
        <v>-1019.05319</v>
      </c>
      <c r="BE273" s="21">
        <v>-1057.4737700000001</v>
      </c>
      <c r="BF273" s="21">
        <v>-1075.2462599999999</v>
      </c>
      <c r="BG273" s="21">
        <v>-1128.7951700000001</v>
      </c>
      <c r="BH273" s="21">
        <v>-1115.4627700000001</v>
      </c>
      <c r="BI273" s="21">
        <v>-1055.3624199999999</v>
      </c>
      <c r="BJ273" s="21">
        <v>-1095.16995</v>
      </c>
      <c r="BK273" s="21">
        <v>5810.4728699999996</v>
      </c>
      <c r="BL273" s="21">
        <v>6134.1019299999998</v>
      </c>
      <c r="BM273" s="21">
        <v>6027.0465400000003</v>
      </c>
      <c r="BN273" s="21">
        <v>5703.0968700000003</v>
      </c>
      <c r="BO273" s="21">
        <v>5918.1986399999996</v>
      </c>
      <c r="BP273" s="21">
        <v>-140.90253000000001</v>
      </c>
      <c r="BQ273" s="21">
        <v>-139.87519</v>
      </c>
      <c r="BR273" s="21">
        <v>-146.23822999999999</v>
      </c>
      <c r="BS273" s="21">
        <v>-138.26039</v>
      </c>
      <c r="BT273" s="21">
        <v>-143.58464000000001</v>
      </c>
      <c r="BU273" s="21">
        <v>-1737.9910600000001</v>
      </c>
      <c r="BV273" s="21">
        <v>-1820.4387300000001</v>
      </c>
      <c r="BW273" s="21">
        <v>-1802.9795799999999</v>
      </c>
      <c r="BX273" s="21">
        <v>-1705.8619100000001</v>
      </c>
      <c r="BY273" s="21">
        <v>-1770.1973499999999</v>
      </c>
      <c r="BZ273" s="21">
        <v>-490.79942</v>
      </c>
      <c r="CA273" s="21">
        <v>-510.61761000000001</v>
      </c>
      <c r="CB273" s="21">
        <v>-509.42755</v>
      </c>
      <c r="CC273" s="21">
        <v>-481.59638000000001</v>
      </c>
      <c r="CD273" s="21">
        <v>-500.14339999999999</v>
      </c>
      <c r="CE273" s="21">
        <v>-812.88052000000005</v>
      </c>
      <c r="CF273" s="21">
        <v>-851.65282000000002</v>
      </c>
      <c r="CG273" s="21">
        <v>-843.73701000000005</v>
      </c>
      <c r="CH273" s="21">
        <v>-797.63815</v>
      </c>
      <c r="CI273" s="21">
        <v>-828.35675000000003</v>
      </c>
      <c r="CJ273" s="21">
        <v>-932.54750000000001</v>
      </c>
      <c r="CK273" s="21">
        <v>-977.70452</v>
      </c>
      <c r="CL273" s="21">
        <v>-967.94926999999996</v>
      </c>
      <c r="CM273" s="21">
        <v>-915.06124999999997</v>
      </c>
      <c r="CN273" s="21">
        <v>-950.30208000000005</v>
      </c>
      <c r="CO273" s="21">
        <v>-967.21347000000003</v>
      </c>
      <c r="CP273" s="21">
        <v>-1015.24145</v>
      </c>
      <c r="CQ273" s="21">
        <v>-1003.93595</v>
      </c>
      <c r="CR273" s="21">
        <v>-949.07721000000004</v>
      </c>
      <c r="CS273" s="21">
        <v>-985.62811999999997</v>
      </c>
      <c r="CT273" s="21">
        <v>-918.26802999999995</v>
      </c>
      <c r="CU273" s="21">
        <v>-964.02729999999997</v>
      </c>
      <c r="CV273" s="21">
        <v>-953.14718000000005</v>
      </c>
      <c r="CW273" s="21">
        <v>-901.04956000000004</v>
      </c>
      <c r="CX273" s="21">
        <v>-935.75082999999995</v>
      </c>
      <c r="CY273" s="21">
        <v>-1026.4381000000001</v>
      </c>
      <c r="CZ273" s="21">
        <v>-1077.21559</v>
      </c>
      <c r="DA273" s="21">
        <v>-1065.4087</v>
      </c>
      <c r="DB273" s="21">
        <v>-1007.19131</v>
      </c>
      <c r="DC273" s="21">
        <v>-1045.9803099999999</v>
      </c>
      <c r="DD273" s="21">
        <v>-906.42633000000001</v>
      </c>
      <c r="DE273" s="21">
        <v>-951.59157000000005</v>
      </c>
      <c r="DF273" s="21">
        <v>-940.85659999999996</v>
      </c>
      <c r="DG273" s="21">
        <v>-889.42990999999995</v>
      </c>
      <c r="DH273" s="21">
        <v>-923.68367999999998</v>
      </c>
      <c r="DI273" s="21">
        <v>-885.15269000000001</v>
      </c>
      <c r="DJ273" s="21">
        <v>-929.55718000000002</v>
      </c>
      <c r="DK273" s="21">
        <v>-918.77607999999998</v>
      </c>
      <c r="DL273" s="21">
        <v>-868.55516999999998</v>
      </c>
      <c r="DM273" s="21">
        <v>-902.00503000000003</v>
      </c>
      <c r="DN273" s="21">
        <v>-911.20437000000004</v>
      </c>
      <c r="DO273" s="21">
        <v>-957.20464000000004</v>
      </c>
      <c r="DP273" s="21">
        <v>-945.80343000000005</v>
      </c>
      <c r="DQ273" s="21">
        <v>-894.11834999999996</v>
      </c>
      <c r="DR273" s="21">
        <v>-928.55272000000002</v>
      </c>
      <c r="DS273" s="21">
        <v>-1152.14841</v>
      </c>
      <c r="DT273" s="21">
        <v>-1209.99621</v>
      </c>
      <c r="DU273" s="21">
        <v>-1195.8954699999999</v>
      </c>
      <c r="DV273" s="21">
        <v>-1130.5444299999999</v>
      </c>
      <c r="DW273" s="21">
        <v>-1174.0840499999999</v>
      </c>
      <c r="DX273" s="21">
        <v>-844.03621999999996</v>
      </c>
      <c r="DY273" s="21">
        <v>-886.44664</v>
      </c>
      <c r="DZ273" s="21">
        <v>-876.08465999999999</v>
      </c>
      <c r="EA273" s="21">
        <v>-828.20966999999996</v>
      </c>
      <c r="EB273" s="21">
        <v>-860.10576000000003</v>
      </c>
      <c r="EC273" s="21">
        <v>-281.14670000000001</v>
      </c>
      <c r="ED273" s="21">
        <v>-283.49207999999999</v>
      </c>
      <c r="EE273" s="21">
        <v>-291.61934000000002</v>
      </c>
      <c r="EF273" s="21">
        <v>-275.95258999999999</v>
      </c>
      <c r="EG273" s="21">
        <v>-286.35649999999998</v>
      </c>
      <c r="EH273" s="21">
        <v>-648.30232000000001</v>
      </c>
      <c r="EI273" s="21">
        <v>-677.76410999999996</v>
      </c>
      <c r="EJ273" s="21">
        <v>-672.90497000000005</v>
      </c>
      <c r="EK273" s="21">
        <v>-636.14594999999997</v>
      </c>
      <c r="EL273" s="21">
        <v>-660.64509999999996</v>
      </c>
      <c r="EM273" s="21">
        <v>-713.47915</v>
      </c>
      <c r="EN273" s="21">
        <v>-749.15913999999998</v>
      </c>
      <c r="EO273" s="21">
        <v>-740.56908999999996</v>
      </c>
      <c r="EP273" s="21">
        <v>-700.10068000000001</v>
      </c>
      <c r="EQ273" s="21">
        <v>-727.06300999999996</v>
      </c>
    </row>
    <row r="274" spans="2:147" x14ac:dyDescent="0.35">
      <c r="B274" s="39" t="s">
        <v>439</v>
      </c>
      <c r="C274" s="21">
        <v>54823.075579999997</v>
      </c>
      <c r="D274" s="21">
        <v>57838.425999999999</v>
      </c>
      <c r="E274" s="21">
        <v>56841.088779999998</v>
      </c>
      <c r="F274" s="21">
        <v>53822.668660000003</v>
      </c>
      <c r="G274" s="21">
        <v>55826.77792</v>
      </c>
      <c r="H274" s="21">
        <v>108954.19342</v>
      </c>
      <c r="I274" s="21">
        <v>114946.90138</v>
      </c>
      <c r="J274" s="21">
        <v>112964.73324</v>
      </c>
      <c r="K274" s="21">
        <v>106966.0373</v>
      </c>
      <c r="L274" s="21">
        <v>110948.92892999999</v>
      </c>
      <c r="M274" s="21">
        <v>116315.2873</v>
      </c>
      <c r="N274" s="21">
        <v>122712.80389</v>
      </c>
      <c r="O274" s="21">
        <v>120596.79167999999</v>
      </c>
      <c r="P274" s="21">
        <v>114192.76457</v>
      </c>
      <c r="Q274" s="21">
        <v>118444.78559</v>
      </c>
      <c r="R274" s="21">
        <v>619.17785000000003</v>
      </c>
      <c r="S274" s="21">
        <v>724.19402000000002</v>
      </c>
      <c r="T274" s="21">
        <v>694.40828999999997</v>
      </c>
      <c r="U274" s="21">
        <v>536.68349000000001</v>
      </c>
      <c r="V274" s="21">
        <v>648.46552999999994</v>
      </c>
      <c r="W274" s="21">
        <v>982.28579999999999</v>
      </c>
      <c r="X274" s="21">
        <v>1102.1105</v>
      </c>
      <c r="Y274" s="21">
        <v>1066.5147999999999</v>
      </c>
      <c r="Z274" s="21">
        <v>899.37474999999995</v>
      </c>
      <c r="AA274" s="21">
        <v>1017.06854</v>
      </c>
      <c r="AB274" s="21">
        <v>114605.84705</v>
      </c>
      <c r="AC274" s="21">
        <v>120909.31904</v>
      </c>
      <c r="AD274" s="21">
        <v>118824.33521</v>
      </c>
      <c r="AE274" s="21">
        <v>112514.43728</v>
      </c>
      <c r="AF274" s="21">
        <v>116703.96215000001</v>
      </c>
      <c r="AG274" s="21">
        <v>323.87984</v>
      </c>
      <c r="AH274" s="21">
        <v>404.56598000000002</v>
      </c>
      <c r="AI274" s="21">
        <v>383.536</v>
      </c>
      <c r="AJ274" s="21">
        <v>252.17500999999999</v>
      </c>
      <c r="AK274" s="21">
        <v>345.41050000000001</v>
      </c>
      <c r="AL274" s="21">
        <v>344.11966999999999</v>
      </c>
      <c r="AM274" s="21">
        <v>411.49912</v>
      </c>
      <c r="AN274" s="21">
        <v>393.71199000000001</v>
      </c>
      <c r="AO274" s="21">
        <v>286.27836000000002</v>
      </c>
      <c r="AP274" s="21">
        <v>362.46186</v>
      </c>
      <c r="AQ274" s="21">
        <v>557.19344000000001</v>
      </c>
      <c r="AR274" s="21">
        <v>646.83171000000004</v>
      </c>
      <c r="AS274" s="21">
        <v>622.57713000000001</v>
      </c>
      <c r="AT274" s="21">
        <v>485.21629000000001</v>
      </c>
      <c r="AU274" s="21">
        <v>582.04565000000002</v>
      </c>
      <c r="AV274" s="21">
        <v>1113.19226</v>
      </c>
      <c r="AW274" s="21">
        <v>1238.0388700000001</v>
      </c>
      <c r="AX274" s="21">
        <v>1202.6855700000001</v>
      </c>
      <c r="AY274" s="21">
        <v>1025.9970900000001</v>
      </c>
      <c r="AZ274" s="21">
        <v>1149.3983000000001</v>
      </c>
      <c r="BA274" s="21">
        <v>1672.84277</v>
      </c>
      <c r="BB274" s="21">
        <v>1819.8042600000001</v>
      </c>
      <c r="BC274" s="21">
        <v>1776.44389</v>
      </c>
      <c r="BD274" s="21">
        <v>1584.90615</v>
      </c>
      <c r="BE274" s="21">
        <v>1717.2642900000001</v>
      </c>
      <c r="BF274" s="21">
        <v>1892.73155</v>
      </c>
      <c r="BG274" s="21">
        <v>2051.7565100000002</v>
      </c>
      <c r="BH274" s="21">
        <v>2004.4281100000001</v>
      </c>
      <c r="BI274" s="21">
        <v>1800.70886</v>
      </c>
      <c r="BJ274" s="21">
        <v>1941.1808100000001</v>
      </c>
      <c r="BK274" s="21">
        <v>-9484.0793300000005</v>
      </c>
      <c r="BL274" s="21">
        <v>-10012.319240000001</v>
      </c>
      <c r="BM274" s="21">
        <v>-9837.5792799999999</v>
      </c>
      <c r="BN274" s="21">
        <v>-9308.8160499999994</v>
      </c>
      <c r="BO274" s="21">
        <v>-9659.9135000000006</v>
      </c>
      <c r="BP274" s="21">
        <v>65.20205</v>
      </c>
      <c r="BQ274" s="21">
        <v>148.88115999999999</v>
      </c>
      <c r="BR274" s="21">
        <v>127.57187</v>
      </c>
      <c r="BS274" s="21">
        <v>-18.606850000000001</v>
      </c>
      <c r="BT274" s="21">
        <v>86.790220000000005</v>
      </c>
      <c r="BU274" s="21">
        <v>1257.24162</v>
      </c>
      <c r="BV274" s="21">
        <v>1447.5572999999999</v>
      </c>
      <c r="BW274" s="21">
        <v>1395.7060100000001</v>
      </c>
      <c r="BX274" s="21">
        <v>1106.8192899999999</v>
      </c>
      <c r="BY274" s="21">
        <v>1310.5598</v>
      </c>
      <c r="BZ274" s="21">
        <v>461.41836999999998</v>
      </c>
      <c r="CA274" s="21">
        <v>564.49440000000004</v>
      </c>
      <c r="CB274" s="21">
        <v>536.19994999999994</v>
      </c>
      <c r="CC274" s="21">
        <v>373.75810000000001</v>
      </c>
      <c r="CD274" s="21">
        <v>489.35852999999997</v>
      </c>
      <c r="CE274" s="21">
        <v>531.92394999999999</v>
      </c>
      <c r="CF274" s="21">
        <v>637.30174999999997</v>
      </c>
      <c r="CG274" s="21">
        <v>607.83442000000002</v>
      </c>
      <c r="CH274" s="21">
        <v>445.64479999999998</v>
      </c>
      <c r="CI274" s="21">
        <v>560.95806000000005</v>
      </c>
      <c r="CJ274" s="21">
        <v>627.68174999999997</v>
      </c>
      <c r="CK274" s="21">
        <v>744.03125999999997</v>
      </c>
      <c r="CL274" s="21">
        <v>711.31501000000003</v>
      </c>
      <c r="CM274" s="21">
        <v>533.67244000000005</v>
      </c>
      <c r="CN274" s="21">
        <v>659.97045000000003</v>
      </c>
      <c r="CO274" s="21">
        <v>702.38639000000001</v>
      </c>
      <c r="CP274" s="21">
        <v>816.07655999999997</v>
      </c>
      <c r="CQ274" s="21">
        <v>783.79190000000006</v>
      </c>
      <c r="CR274" s="21">
        <v>613.73528999999996</v>
      </c>
      <c r="CS274" s="21">
        <v>734.22895000000005</v>
      </c>
      <c r="CT274" s="21">
        <v>860.19861000000003</v>
      </c>
      <c r="CU274" s="21">
        <v>977.90845000000002</v>
      </c>
      <c r="CV274" s="21">
        <v>943.81492000000003</v>
      </c>
      <c r="CW274" s="21">
        <v>773.24896000000001</v>
      </c>
      <c r="CX274" s="21">
        <v>893.62616000000003</v>
      </c>
      <c r="CY274" s="21">
        <v>996.17058999999995</v>
      </c>
      <c r="CZ274" s="21">
        <v>1133.1196199999999</v>
      </c>
      <c r="DA274" s="21">
        <v>1093.2348199999999</v>
      </c>
      <c r="DB274" s="21">
        <v>895.75208999999995</v>
      </c>
      <c r="DC274" s="21">
        <v>1035.3184100000001</v>
      </c>
      <c r="DD274" s="21">
        <v>873.28008999999997</v>
      </c>
      <c r="DE274" s="21">
        <v>991.09586000000002</v>
      </c>
      <c r="DF274" s="21">
        <v>956.93778999999995</v>
      </c>
      <c r="DG274" s="21">
        <v>786.49604999999997</v>
      </c>
      <c r="DH274" s="21">
        <v>906.80820000000006</v>
      </c>
      <c r="DI274" s="21">
        <v>1095.5193099999999</v>
      </c>
      <c r="DJ274" s="21">
        <v>1222.3271199999999</v>
      </c>
      <c r="DK274" s="21">
        <v>1184.6904</v>
      </c>
      <c r="DL274" s="21">
        <v>1008.5537399999999</v>
      </c>
      <c r="DM274" s="21">
        <v>1132.29856</v>
      </c>
      <c r="DN274" s="21">
        <v>1150.1768999999999</v>
      </c>
      <c r="DO274" s="21">
        <v>1279.8083799999999</v>
      </c>
      <c r="DP274" s="21">
        <v>1241.0960299999999</v>
      </c>
      <c r="DQ274" s="21">
        <v>1063.1218799999999</v>
      </c>
      <c r="DR274" s="21">
        <v>1188.0384799999999</v>
      </c>
      <c r="DS274" s="21">
        <v>1456.5985900000001</v>
      </c>
      <c r="DT274" s="21">
        <v>1622.91579</v>
      </c>
      <c r="DU274" s="21">
        <v>1573.13355</v>
      </c>
      <c r="DV274" s="21">
        <v>1344.7083</v>
      </c>
      <c r="DW274" s="21">
        <v>1505.20036</v>
      </c>
      <c r="DX274" s="21">
        <v>704.84127000000001</v>
      </c>
      <c r="DY274" s="21">
        <v>804.49617999999998</v>
      </c>
      <c r="DZ274" s="21">
        <v>775.52119000000005</v>
      </c>
      <c r="EA274" s="21">
        <v>631.56403</v>
      </c>
      <c r="EB274" s="21">
        <v>733.15126999999995</v>
      </c>
      <c r="EC274" s="21">
        <v>208.53379000000001</v>
      </c>
      <c r="ED274" s="21">
        <v>331.94308999999998</v>
      </c>
      <c r="EE274" s="21">
        <v>301.17007000000001</v>
      </c>
      <c r="EF274" s="21">
        <v>87.070589999999996</v>
      </c>
      <c r="EG274" s="21">
        <v>240.15421000000001</v>
      </c>
      <c r="EH274" s="21">
        <v>490.43691999999999</v>
      </c>
      <c r="EI274" s="21">
        <v>591.13901999999996</v>
      </c>
      <c r="EJ274" s="21">
        <v>563.18458999999996</v>
      </c>
      <c r="EK274" s="21">
        <v>407.17818999999997</v>
      </c>
      <c r="EL274" s="21">
        <v>517.99721</v>
      </c>
      <c r="EM274" s="21">
        <v>794.79924000000005</v>
      </c>
      <c r="EN274" s="21">
        <v>892.81924000000004</v>
      </c>
      <c r="EO274" s="21">
        <v>863.9325</v>
      </c>
      <c r="EP274" s="21">
        <v>726.13025000000005</v>
      </c>
      <c r="EQ274" s="21">
        <v>823.07736</v>
      </c>
    </row>
    <row r="275" spans="2:147" x14ac:dyDescent="0.35">
      <c r="B275" s="39" t="s">
        <v>440</v>
      </c>
      <c r="C275" s="21">
        <v>70887.197400000005</v>
      </c>
      <c r="D275" s="21">
        <v>74786.098320000005</v>
      </c>
      <c r="E275" s="21">
        <v>73496.523820000002</v>
      </c>
      <c r="F275" s="21">
        <v>69593.653720000002</v>
      </c>
      <c r="G275" s="21">
        <v>72185.002099999998</v>
      </c>
      <c r="H275" s="21">
        <v>186895.85926999999</v>
      </c>
      <c r="I275" s="21">
        <v>197175.52145999999</v>
      </c>
      <c r="J275" s="21">
        <v>193775.38599000001</v>
      </c>
      <c r="K275" s="21">
        <v>183485.45224000001</v>
      </c>
      <c r="L275" s="21">
        <v>190317.55231</v>
      </c>
      <c r="M275" s="21">
        <v>161461.63378</v>
      </c>
      <c r="N275" s="21">
        <v>170342.26764999999</v>
      </c>
      <c r="O275" s="21">
        <v>167404.95134999999</v>
      </c>
      <c r="P275" s="21">
        <v>158515.27997999999</v>
      </c>
      <c r="Q275" s="21">
        <v>164417.67060000001</v>
      </c>
      <c r="R275" s="21">
        <v>981.10739999999998</v>
      </c>
      <c r="S275" s="21">
        <v>1107.55963</v>
      </c>
      <c r="T275" s="21">
        <v>1070.29601</v>
      </c>
      <c r="U275" s="21">
        <v>891.55037000000004</v>
      </c>
      <c r="V275" s="21">
        <v>1017.3554799999999</v>
      </c>
      <c r="W275" s="21">
        <v>1181.60205</v>
      </c>
      <c r="X275" s="21">
        <v>1313.2797399999999</v>
      </c>
      <c r="Y275" s="21">
        <v>1273.5161700000001</v>
      </c>
      <c r="Z275" s="21">
        <v>1094.8015600000001</v>
      </c>
      <c r="AA275" s="21">
        <v>1220.21792</v>
      </c>
      <c r="AB275" s="21">
        <v>160060.36754000001</v>
      </c>
      <c r="AC275" s="21">
        <v>168863.89780999999</v>
      </c>
      <c r="AD275" s="21">
        <v>165951.97588000001</v>
      </c>
      <c r="AE275" s="21">
        <v>157139.47104999999</v>
      </c>
      <c r="AF275" s="21">
        <v>162990.62880000001</v>
      </c>
      <c r="AG275" s="21">
        <v>340.9271</v>
      </c>
      <c r="AH275" s="21">
        <v>422.69216</v>
      </c>
      <c r="AI275" s="21">
        <v>401.22282000000001</v>
      </c>
      <c r="AJ275" s="21">
        <v>268.89944000000003</v>
      </c>
      <c r="AK275" s="21">
        <v>362.77548000000002</v>
      </c>
      <c r="AL275" s="21">
        <v>485.12204000000003</v>
      </c>
      <c r="AM275" s="21">
        <v>560.49711000000002</v>
      </c>
      <c r="AN275" s="21">
        <v>540.03423999999995</v>
      </c>
      <c r="AO275" s="21">
        <v>424.60951999999997</v>
      </c>
      <c r="AP275" s="21">
        <v>506.09183999999999</v>
      </c>
      <c r="AQ275" s="21">
        <v>954.45576000000005</v>
      </c>
      <c r="AR275" s="21">
        <v>1066.4833000000001</v>
      </c>
      <c r="AS275" s="21">
        <v>1034.84593</v>
      </c>
      <c r="AT275" s="21">
        <v>874.95556999999997</v>
      </c>
      <c r="AU275" s="21">
        <v>986.71184000000005</v>
      </c>
      <c r="AV275" s="21">
        <v>1374.80422</v>
      </c>
      <c r="AW275" s="21">
        <v>1514.4407699999999</v>
      </c>
      <c r="AX275" s="21">
        <v>1474.1731299999999</v>
      </c>
      <c r="AY275" s="21">
        <v>1282.6534099999999</v>
      </c>
      <c r="AZ275" s="21">
        <v>1415.88607</v>
      </c>
      <c r="BA275" s="21">
        <v>1710.2212300000001</v>
      </c>
      <c r="BB275" s="21">
        <v>1859.38158</v>
      </c>
      <c r="BC275" s="21">
        <v>1815.2303300000001</v>
      </c>
      <c r="BD275" s="21">
        <v>1621.5767599999999</v>
      </c>
      <c r="BE275" s="21">
        <v>1755.3392100000001</v>
      </c>
      <c r="BF275" s="21">
        <v>1954.7049300000001</v>
      </c>
      <c r="BG275" s="21">
        <v>2117.3101200000001</v>
      </c>
      <c r="BH275" s="21">
        <v>2068.7382600000001</v>
      </c>
      <c r="BI275" s="21">
        <v>1861.5078799999999</v>
      </c>
      <c r="BJ275" s="21">
        <v>2004.3092200000001</v>
      </c>
      <c r="BK275" s="21">
        <v>-7194.0088699999997</v>
      </c>
      <c r="BL275" s="21">
        <v>-7594.6974799999998</v>
      </c>
      <c r="BM275" s="21">
        <v>-7462.1510500000004</v>
      </c>
      <c r="BN275" s="21">
        <v>-7061.0654800000002</v>
      </c>
      <c r="BO275" s="21">
        <v>-7327.3852900000002</v>
      </c>
      <c r="BP275" s="21">
        <v>60.405200000000001</v>
      </c>
      <c r="BQ275" s="21">
        <v>143.95844</v>
      </c>
      <c r="BR275" s="21">
        <v>122.58734</v>
      </c>
      <c r="BS275" s="21">
        <v>-23.310099999999998</v>
      </c>
      <c r="BT275" s="21">
        <v>81.901120000000006</v>
      </c>
      <c r="BU275" s="21">
        <v>1982.9252799999999</v>
      </c>
      <c r="BV275" s="21">
        <v>2214.1536700000001</v>
      </c>
      <c r="BW275" s="21">
        <v>2148.7807600000001</v>
      </c>
      <c r="BX275" s="21">
        <v>1818.75569</v>
      </c>
      <c r="BY275" s="21">
        <v>2049.7691</v>
      </c>
      <c r="BZ275" s="21">
        <v>530.71001999999999</v>
      </c>
      <c r="CA275" s="21">
        <v>638.01355999999998</v>
      </c>
      <c r="CB275" s="21">
        <v>608.16139999999996</v>
      </c>
      <c r="CC275" s="21">
        <v>441.69758999999999</v>
      </c>
      <c r="CD275" s="21">
        <v>559.98275000000001</v>
      </c>
      <c r="CE275" s="21">
        <v>875.93943000000002</v>
      </c>
      <c r="CF275" s="21">
        <v>1001.70887</v>
      </c>
      <c r="CG275" s="21">
        <v>965.11659999999995</v>
      </c>
      <c r="CH275" s="21">
        <v>782.94718999999998</v>
      </c>
      <c r="CI275" s="21">
        <v>911.58942999999999</v>
      </c>
      <c r="CJ275" s="21">
        <v>1024.98008</v>
      </c>
      <c r="CK275" s="21">
        <v>1164.867</v>
      </c>
      <c r="CL275" s="21">
        <v>1123.9352799999999</v>
      </c>
      <c r="CM275" s="21">
        <v>923.21792000000005</v>
      </c>
      <c r="CN275" s="21">
        <v>1064.9093800000001</v>
      </c>
      <c r="CO275" s="21">
        <v>1108.71372</v>
      </c>
      <c r="CP275" s="21">
        <v>1246.4609700000001</v>
      </c>
      <c r="CQ275" s="21">
        <v>1205.7899600000001</v>
      </c>
      <c r="CR275" s="21">
        <v>1012.13357</v>
      </c>
      <c r="CS275" s="21">
        <v>1148.3705</v>
      </c>
      <c r="CT275" s="21">
        <v>1159.1813199999999</v>
      </c>
      <c r="CU275" s="21">
        <v>1294.62508</v>
      </c>
      <c r="CV275" s="21">
        <v>1254.3295499999999</v>
      </c>
      <c r="CW275" s="21">
        <v>1066.39735</v>
      </c>
      <c r="CX275" s="21">
        <v>1198.3587199999999</v>
      </c>
      <c r="CY275" s="21">
        <v>1315.8885399999999</v>
      </c>
      <c r="CZ275" s="21">
        <v>1471.80476</v>
      </c>
      <c r="DA275" s="21">
        <v>1425.2817600000001</v>
      </c>
      <c r="DB275" s="21">
        <v>1209.23109</v>
      </c>
      <c r="DC275" s="21">
        <v>1361.18498</v>
      </c>
      <c r="DD275" s="21">
        <v>1123.9160099999999</v>
      </c>
      <c r="DE275" s="21">
        <v>1256.6178</v>
      </c>
      <c r="DF275" s="21">
        <v>1217.2406000000001</v>
      </c>
      <c r="DG275" s="21">
        <v>1032.24108</v>
      </c>
      <c r="DH275" s="21">
        <v>1162.2641900000001</v>
      </c>
      <c r="DI275" s="21">
        <v>1273.54333</v>
      </c>
      <c r="DJ275" s="21">
        <v>1410.9543900000001</v>
      </c>
      <c r="DK275" s="21">
        <v>1369.5801899999999</v>
      </c>
      <c r="DL275" s="21">
        <v>1183.10382</v>
      </c>
      <c r="DM275" s="21">
        <v>1313.74622</v>
      </c>
      <c r="DN275" s="21">
        <v>1325.42209</v>
      </c>
      <c r="DO275" s="21">
        <v>1465.4857</v>
      </c>
      <c r="DP275" s="21">
        <v>1423.09762</v>
      </c>
      <c r="DQ275" s="21">
        <v>1234.9473399999999</v>
      </c>
      <c r="DR275" s="21">
        <v>1366.6538700000001</v>
      </c>
      <c r="DS275" s="21">
        <v>1698.42154</v>
      </c>
      <c r="DT275" s="21">
        <v>1879.1240700000001</v>
      </c>
      <c r="DU275" s="21">
        <v>1824.28015</v>
      </c>
      <c r="DV275" s="21">
        <v>1581.8123399999999</v>
      </c>
      <c r="DW275" s="21">
        <v>1751.6739</v>
      </c>
      <c r="DX275" s="21">
        <v>1024.42731</v>
      </c>
      <c r="DY275" s="21">
        <v>1143.00675</v>
      </c>
      <c r="DZ275" s="21">
        <v>1107.43256</v>
      </c>
      <c r="EA275" s="21">
        <v>944.91369999999995</v>
      </c>
      <c r="EB275" s="21">
        <v>1058.88339</v>
      </c>
      <c r="EC275" s="21">
        <v>202.83344</v>
      </c>
      <c r="ED275" s="21">
        <v>326.14161000000001</v>
      </c>
      <c r="EE275" s="21">
        <v>295.24619999999999</v>
      </c>
      <c r="EF275" s="21">
        <v>81.478160000000003</v>
      </c>
      <c r="EG275" s="21">
        <v>234.34761</v>
      </c>
      <c r="EH275" s="21">
        <v>696.39968999999996</v>
      </c>
      <c r="EI275" s="21">
        <v>809.36283000000003</v>
      </c>
      <c r="EJ275" s="21">
        <v>777.08816999999999</v>
      </c>
      <c r="EK275" s="21">
        <v>609.12181999999996</v>
      </c>
      <c r="EL275" s="21">
        <v>727.92093</v>
      </c>
      <c r="EM275" s="21">
        <v>968.81973000000005</v>
      </c>
      <c r="EN275" s="21">
        <v>1077.18057</v>
      </c>
      <c r="EO275" s="21">
        <v>1044.66293</v>
      </c>
      <c r="EP275" s="21">
        <v>896.75491</v>
      </c>
      <c r="EQ275" s="21">
        <v>1000.4444999999999</v>
      </c>
    </row>
    <row r="276" spans="2:147" x14ac:dyDescent="0.35">
      <c r="B276" s="39" t="s">
        <v>441</v>
      </c>
      <c r="C276" s="21">
        <v>-57201.57417</v>
      </c>
      <c r="D276" s="21">
        <v>-60347.74553</v>
      </c>
      <c r="E276" s="21">
        <v>-59307.138850000003</v>
      </c>
      <c r="F276" s="21">
        <v>-56157.764609999998</v>
      </c>
      <c r="G276" s="21">
        <v>-58248.822119999997</v>
      </c>
      <c r="H276" s="21">
        <v>-157083.98011999999</v>
      </c>
      <c r="I276" s="21">
        <v>-165723.92676999999</v>
      </c>
      <c r="J276" s="21">
        <v>-162866.14908999999</v>
      </c>
      <c r="K276" s="21">
        <v>-154217.56932000001</v>
      </c>
      <c r="L276" s="21">
        <v>-159959.87669999999</v>
      </c>
      <c r="M276" s="21">
        <v>-156965.38755000001</v>
      </c>
      <c r="N276" s="21">
        <v>-165598.72107999999</v>
      </c>
      <c r="O276" s="21">
        <v>-162743.20066999999</v>
      </c>
      <c r="P276" s="21">
        <v>-154101.08131000001</v>
      </c>
      <c r="Q276" s="21">
        <v>-159839.10717</v>
      </c>
      <c r="R276" s="21">
        <v>-1032.5545400000001</v>
      </c>
      <c r="S276" s="21">
        <v>-1081.8057899999999</v>
      </c>
      <c r="T276" s="21">
        <v>-1071.75253</v>
      </c>
      <c r="U276" s="21">
        <v>-1013.19308</v>
      </c>
      <c r="V276" s="21">
        <v>-1052.2132799999999</v>
      </c>
      <c r="W276" s="21">
        <v>-1530.2967200000001</v>
      </c>
      <c r="X276" s="21">
        <v>-1609.4760799999999</v>
      </c>
      <c r="Y276" s="21">
        <v>-1588.4158500000001</v>
      </c>
      <c r="Z276" s="21">
        <v>-1501.60213</v>
      </c>
      <c r="AA276" s="21">
        <v>-1559.4322400000001</v>
      </c>
      <c r="AB276" s="21">
        <v>-155469.11267999999</v>
      </c>
      <c r="AC276" s="21">
        <v>-164020.11791</v>
      </c>
      <c r="AD276" s="21">
        <v>-161191.72307000001</v>
      </c>
      <c r="AE276" s="21">
        <v>-152632.0007</v>
      </c>
      <c r="AF276" s="21">
        <v>-158315.32081</v>
      </c>
      <c r="AG276" s="21">
        <v>-434.07900999999998</v>
      </c>
      <c r="AH276" s="21">
        <v>-447.94833</v>
      </c>
      <c r="AI276" s="21">
        <v>-450.29599000000002</v>
      </c>
      <c r="AJ276" s="21">
        <v>-426.05781999999999</v>
      </c>
      <c r="AK276" s="21">
        <v>-442.12263000000002</v>
      </c>
      <c r="AL276" s="21">
        <v>-538.90810999999997</v>
      </c>
      <c r="AM276" s="21">
        <v>-561.04423999999995</v>
      </c>
      <c r="AN276" s="21">
        <v>-559.04708000000005</v>
      </c>
      <c r="AO276" s="21">
        <v>-528.94548999999995</v>
      </c>
      <c r="AP276" s="21">
        <v>-548.89284999999995</v>
      </c>
      <c r="AQ276" s="21">
        <v>-972.92620999999997</v>
      </c>
      <c r="AR276" s="21">
        <v>-1017.51487</v>
      </c>
      <c r="AS276" s="21">
        <v>-1009.32745</v>
      </c>
      <c r="AT276" s="21">
        <v>-954.94671000000005</v>
      </c>
      <c r="AU276" s="21">
        <v>-990.95402999999999</v>
      </c>
      <c r="AV276" s="21">
        <v>-1824.84951</v>
      </c>
      <c r="AW276" s="21">
        <v>-1916.22046</v>
      </c>
      <c r="AX276" s="21">
        <v>-1893.1217999999999</v>
      </c>
      <c r="AY276" s="21">
        <v>-1791.1157800000001</v>
      </c>
      <c r="AZ276" s="21">
        <v>-1858.6632999999999</v>
      </c>
      <c r="BA276" s="21">
        <v>-1964.60718</v>
      </c>
      <c r="BB276" s="21">
        <v>-2065.2319200000002</v>
      </c>
      <c r="BC276" s="21">
        <v>-2038.1294700000001</v>
      </c>
      <c r="BD276" s="21">
        <v>-1928.29919</v>
      </c>
      <c r="BE276" s="21">
        <v>-2001.0007000000001</v>
      </c>
      <c r="BF276" s="21">
        <v>-2333.3242599999999</v>
      </c>
      <c r="BG276" s="21">
        <v>-2454.5360900000001</v>
      </c>
      <c r="BH276" s="21">
        <v>-2420.6131500000001</v>
      </c>
      <c r="BI276" s="21">
        <v>-2290.1746899999998</v>
      </c>
      <c r="BJ276" s="21">
        <v>-2376.5589199999999</v>
      </c>
      <c r="BK276" s="21">
        <v>1358.0989999999999</v>
      </c>
      <c r="BL276" s="21">
        <v>1433.7417700000001</v>
      </c>
      <c r="BM276" s="21">
        <v>1408.7194</v>
      </c>
      <c r="BN276" s="21">
        <v>1333.0016900000001</v>
      </c>
      <c r="BO276" s="21">
        <v>1383.2780600000001</v>
      </c>
      <c r="BP276" s="21">
        <v>-197.45947000000001</v>
      </c>
      <c r="BQ276" s="21">
        <v>-196.20855</v>
      </c>
      <c r="BR276" s="21">
        <v>-204.9391</v>
      </c>
      <c r="BS276" s="21">
        <v>-193.75683000000001</v>
      </c>
      <c r="BT276" s="21">
        <v>-201.21839</v>
      </c>
      <c r="BU276" s="21">
        <v>-2065.6209100000001</v>
      </c>
      <c r="BV276" s="21">
        <v>-2160.8940400000001</v>
      </c>
      <c r="BW276" s="21">
        <v>-2142.8548500000002</v>
      </c>
      <c r="BX276" s="21">
        <v>-2027.4347499999999</v>
      </c>
      <c r="BY276" s="21">
        <v>-2103.8982299999998</v>
      </c>
      <c r="BZ276" s="21">
        <v>-644.35569999999996</v>
      </c>
      <c r="CA276" s="21">
        <v>-669.79591000000005</v>
      </c>
      <c r="CB276" s="21">
        <v>-668.81267000000003</v>
      </c>
      <c r="CC276" s="21">
        <v>-632.27333999999996</v>
      </c>
      <c r="CD276" s="21">
        <v>-656.62330999999995</v>
      </c>
      <c r="CE276" s="21">
        <v>-927.34358999999995</v>
      </c>
      <c r="CF276" s="21">
        <v>-969.55731000000003</v>
      </c>
      <c r="CG276" s="21">
        <v>-962.53967</v>
      </c>
      <c r="CH276" s="21">
        <v>-909.95492000000002</v>
      </c>
      <c r="CI276" s="21">
        <v>-944.99913000000004</v>
      </c>
      <c r="CJ276" s="21">
        <v>-1079.2125599999999</v>
      </c>
      <c r="CK276" s="21">
        <v>-1129.46993</v>
      </c>
      <c r="CL276" s="21">
        <v>-1120.1769999999999</v>
      </c>
      <c r="CM276" s="21">
        <v>-1058.9762000000001</v>
      </c>
      <c r="CN276" s="21">
        <v>-1099.75956</v>
      </c>
      <c r="CO276" s="21">
        <v>-1187.88985</v>
      </c>
      <c r="CP276" s="21">
        <v>-1245.6533899999999</v>
      </c>
      <c r="CQ276" s="21">
        <v>-1232.9887100000001</v>
      </c>
      <c r="CR276" s="21">
        <v>-1165.6156900000001</v>
      </c>
      <c r="CS276" s="21">
        <v>-1210.50605</v>
      </c>
      <c r="CT276" s="21">
        <v>-1434.329</v>
      </c>
      <c r="CU276" s="21">
        <v>-1507.23956</v>
      </c>
      <c r="CV276" s="21">
        <v>-1488.81546</v>
      </c>
      <c r="CW276" s="21">
        <v>-1407.4339</v>
      </c>
      <c r="CX276" s="21">
        <v>-1461.6373100000001</v>
      </c>
      <c r="CY276" s="21">
        <v>-1629.5896299999999</v>
      </c>
      <c r="CZ276" s="21">
        <v>-1712.11121</v>
      </c>
      <c r="DA276" s="21">
        <v>-1691.47173</v>
      </c>
      <c r="DB276" s="21">
        <v>-1599.0331799999999</v>
      </c>
      <c r="DC276" s="21">
        <v>-1660.6155000000001</v>
      </c>
      <c r="DD276" s="21">
        <v>-1543.7491299999999</v>
      </c>
      <c r="DE276" s="21">
        <v>-1623.1623099999999</v>
      </c>
      <c r="DF276" s="21">
        <v>-1602.3955699999999</v>
      </c>
      <c r="DG276" s="21">
        <v>-1514.8022900000001</v>
      </c>
      <c r="DH276" s="21">
        <v>-1573.1407400000001</v>
      </c>
      <c r="DI276" s="21">
        <v>-1540.7970600000001</v>
      </c>
      <c r="DJ276" s="21">
        <v>-1620.69768</v>
      </c>
      <c r="DK276" s="21">
        <v>-1599.3334</v>
      </c>
      <c r="DL276" s="21">
        <v>-1511.9055900000001</v>
      </c>
      <c r="DM276" s="21">
        <v>-1570.1324999999999</v>
      </c>
      <c r="DN276" s="21">
        <v>-1568.7180599999999</v>
      </c>
      <c r="DO276" s="21">
        <v>-1650.3579999999999</v>
      </c>
      <c r="DP276" s="21">
        <v>-1628.2969000000001</v>
      </c>
      <c r="DQ276" s="21">
        <v>-1539.30303</v>
      </c>
      <c r="DR276" s="21">
        <v>-1598.58509</v>
      </c>
      <c r="DS276" s="21">
        <v>-2046.08305</v>
      </c>
      <c r="DT276" s="21">
        <v>-2152.51784</v>
      </c>
      <c r="DU276" s="21">
        <v>-2123.7924499999999</v>
      </c>
      <c r="DV276" s="21">
        <v>-2007.71695</v>
      </c>
      <c r="DW276" s="21">
        <v>-2085.0387000000001</v>
      </c>
      <c r="DX276" s="21">
        <v>-1196.3056099999999</v>
      </c>
      <c r="DY276" s="21">
        <v>-1256.7011500000001</v>
      </c>
      <c r="DZ276" s="21">
        <v>-1241.7337</v>
      </c>
      <c r="EA276" s="21">
        <v>-1173.8736799999999</v>
      </c>
      <c r="EB276" s="21">
        <v>-1219.0821599999999</v>
      </c>
      <c r="EC276" s="21">
        <v>-392.69306</v>
      </c>
      <c r="ED276" s="21">
        <v>-396.18137000000002</v>
      </c>
      <c r="EE276" s="21">
        <v>-407.32643000000002</v>
      </c>
      <c r="EF276" s="21">
        <v>-385.43754000000001</v>
      </c>
      <c r="EG276" s="21">
        <v>-399.96951999999999</v>
      </c>
      <c r="EH276" s="21">
        <v>-779.01904999999999</v>
      </c>
      <c r="EI276" s="21">
        <v>-812.96365000000003</v>
      </c>
      <c r="EJ276" s="21">
        <v>-808.57924000000003</v>
      </c>
      <c r="EK276" s="21">
        <v>-764.41161</v>
      </c>
      <c r="EL276" s="21">
        <v>-793.85059000000001</v>
      </c>
      <c r="EM276" s="21">
        <v>-1339.65029</v>
      </c>
      <c r="EN276" s="21">
        <v>-1409.5898999999999</v>
      </c>
      <c r="EO276" s="21">
        <v>-1390.5303699999999</v>
      </c>
      <c r="EP276" s="21">
        <v>-1314.53051</v>
      </c>
      <c r="EQ276" s="21">
        <v>-1365.1560899999999</v>
      </c>
    </row>
    <row r="277" spans="2:147" x14ac:dyDescent="0.35">
      <c r="B277" s="39" t="s">
        <v>442</v>
      </c>
      <c r="C277" s="21">
        <v>-14428.586939999999</v>
      </c>
      <c r="D277" s="21">
        <v>-15222.180609999999</v>
      </c>
      <c r="E277" s="21">
        <v>-14959.69686</v>
      </c>
      <c r="F277" s="21">
        <v>-14165.29529</v>
      </c>
      <c r="G277" s="21">
        <v>-14692.7459</v>
      </c>
      <c r="H277" s="21">
        <v>-72261.973050000001</v>
      </c>
      <c r="I277" s="21">
        <v>-76236.532330000002</v>
      </c>
      <c r="J277" s="21">
        <v>-74921.893800000005</v>
      </c>
      <c r="K277" s="21">
        <v>-70943.363089999999</v>
      </c>
      <c r="L277" s="21">
        <v>-73584.946660000001</v>
      </c>
      <c r="M277" s="21">
        <v>-76302.772920000003</v>
      </c>
      <c r="N277" s="21">
        <v>-80499.54075</v>
      </c>
      <c r="O277" s="21">
        <v>-79111.437749999997</v>
      </c>
      <c r="P277" s="21">
        <v>-74910.39903</v>
      </c>
      <c r="Q277" s="21">
        <v>-77699.722779999996</v>
      </c>
      <c r="R277" s="21">
        <v>-449.21780000000001</v>
      </c>
      <c r="S277" s="21">
        <v>-473.17236000000003</v>
      </c>
      <c r="T277" s="21">
        <v>-466.27812999999998</v>
      </c>
      <c r="U277" s="21">
        <v>-440.79444999999998</v>
      </c>
      <c r="V277" s="21">
        <v>-457.77014000000003</v>
      </c>
      <c r="W277" s="21">
        <v>-768.60871999999995</v>
      </c>
      <c r="X277" s="21">
        <v>-811.31668000000002</v>
      </c>
      <c r="Y277" s="21">
        <v>-797.80854999999997</v>
      </c>
      <c r="Z277" s="21">
        <v>-754.19650000000001</v>
      </c>
      <c r="AA277" s="21">
        <v>-783.24213999999995</v>
      </c>
      <c r="AB277" s="21">
        <v>-75863.992559999999</v>
      </c>
      <c r="AC277" s="21">
        <v>-80036.611709999997</v>
      </c>
      <c r="AD277" s="21">
        <v>-78656.444789999994</v>
      </c>
      <c r="AE277" s="21">
        <v>-74479.571960000001</v>
      </c>
      <c r="AF277" s="21">
        <v>-77252.851779999997</v>
      </c>
      <c r="AG277" s="21">
        <v>-100.84742</v>
      </c>
      <c r="AH277" s="21">
        <v>-104.41549000000001</v>
      </c>
      <c r="AI277" s="21">
        <v>-104.61393</v>
      </c>
      <c r="AJ277" s="21">
        <v>-98.9846</v>
      </c>
      <c r="AK277" s="21">
        <v>-102.71655</v>
      </c>
      <c r="AL277" s="21">
        <v>-177.68261999999999</v>
      </c>
      <c r="AM277" s="21">
        <v>-186.00511</v>
      </c>
      <c r="AN277" s="21">
        <v>-184.32437999999999</v>
      </c>
      <c r="AO277" s="21">
        <v>-174.39833999999999</v>
      </c>
      <c r="AP277" s="21">
        <v>-180.97493</v>
      </c>
      <c r="AQ277" s="21">
        <v>-421.67203999999998</v>
      </c>
      <c r="AR277" s="21">
        <v>-443.23162000000002</v>
      </c>
      <c r="AS277" s="21">
        <v>-437.45508000000001</v>
      </c>
      <c r="AT277" s="21">
        <v>-413.88011</v>
      </c>
      <c r="AU277" s="21">
        <v>-429.48568</v>
      </c>
      <c r="AV277" s="21">
        <v>-1068.7602999999999</v>
      </c>
      <c r="AW277" s="21">
        <v>-1126.1850999999999</v>
      </c>
      <c r="AX277" s="21">
        <v>-1108.75659</v>
      </c>
      <c r="AY277" s="21">
        <v>-1049.0038400000001</v>
      </c>
      <c r="AZ277" s="21">
        <v>-1088.5642600000001</v>
      </c>
      <c r="BA277" s="21">
        <v>-916.01315</v>
      </c>
      <c r="BB277" s="21">
        <v>-965.21546000000001</v>
      </c>
      <c r="BC277" s="21">
        <v>-950.30043999999998</v>
      </c>
      <c r="BD277" s="21">
        <v>-899.08469000000002</v>
      </c>
      <c r="BE277" s="21">
        <v>-932.98215000000005</v>
      </c>
      <c r="BF277" s="21">
        <v>-1408.5435600000001</v>
      </c>
      <c r="BG277" s="21">
        <v>-1485.1584399999999</v>
      </c>
      <c r="BH277" s="21">
        <v>-1461.2453399999999</v>
      </c>
      <c r="BI277" s="21">
        <v>-1382.49603</v>
      </c>
      <c r="BJ277" s="21">
        <v>-1434.64293</v>
      </c>
      <c r="BK277" s="21">
        <v>-5380.5780000000004</v>
      </c>
      <c r="BL277" s="21">
        <v>-5680.2629699999998</v>
      </c>
      <c r="BM277" s="21">
        <v>-5581.1282000000001</v>
      </c>
      <c r="BN277" s="21">
        <v>-5281.1463400000002</v>
      </c>
      <c r="BO277" s="21">
        <v>-5480.3335399999996</v>
      </c>
      <c r="BP277" s="21">
        <v>-38.479759999999999</v>
      </c>
      <c r="BQ277" s="21">
        <v>-38.19171</v>
      </c>
      <c r="BR277" s="21">
        <v>-39.93526</v>
      </c>
      <c r="BS277" s="21">
        <v>-37.758139999999997</v>
      </c>
      <c r="BT277" s="21">
        <v>-39.211799999999997</v>
      </c>
      <c r="BU277" s="21">
        <v>-945.70501000000002</v>
      </c>
      <c r="BV277" s="21">
        <v>-994.39603</v>
      </c>
      <c r="BW277" s="21">
        <v>-981.07861000000003</v>
      </c>
      <c r="BX277" s="21">
        <v>-928.22316999999998</v>
      </c>
      <c r="BY277" s="21">
        <v>-963.23010999999997</v>
      </c>
      <c r="BZ277" s="21">
        <v>-174.27023</v>
      </c>
      <c r="CA277" s="21">
        <v>-182.00719000000001</v>
      </c>
      <c r="CB277" s="21">
        <v>-180.88458</v>
      </c>
      <c r="CC277" s="21">
        <v>-171.00241</v>
      </c>
      <c r="CD277" s="21">
        <v>-177.58767</v>
      </c>
      <c r="CE277" s="21">
        <v>-351.35516000000001</v>
      </c>
      <c r="CF277" s="21">
        <v>-369.44045999999997</v>
      </c>
      <c r="CG277" s="21">
        <v>-364.69537000000003</v>
      </c>
      <c r="CH277" s="21">
        <v>-344.76683000000003</v>
      </c>
      <c r="CI277" s="21">
        <v>-358.04422</v>
      </c>
      <c r="CJ277" s="21">
        <v>-444.59386999999998</v>
      </c>
      <c r="CK277" s="21">
        <v>-467.93984</v>
      </c>
      <c r="CL277" s="21">
        <v>-461.47663</v>
      </c>
      <c r="CM277" s="21">
        <v>-436.25720999999999</v>
      </c>
      <c r="CN277" s="21">
        <v>-453.05808999999999</v>
      </c>
      <c r="CO277" s="21">
        <v>-528.00392999999997</v>
      </c>
      <c r="CP277" s="21">
        <v>-556.43277999999998</v>
      </c>
      <c r="CQ277" s="21">
        <v>-548.05777999999998</v>
      </c>
      <c r="CR277" s="21">
        <v>-518.10326999999995</v>
      </c>
      <c r="CS277" s="21">
        <v>-538.05628999999999</v>
      </c>
      <c r="CT277" s="21">
        <v>-783.30471999999997</v>
      </c>
      <c r="CU277" s="21">
        <v>-826.73449000000005</v>
      </c>
      <c r="CV277" s="21">
        <v>-813.06686999999999</v>
      </c>
      <c r="CW277" s="21">
        <v>-768.61694</v>
      </c>
      <c r="CX277" s="21">
        <v>-798.21789999999999</v>
      </c>
      <c r="CY277" s="21">
        <v>-853.46261000000004</v>
      </c>
      <c r="CZ277" s="21">
        <v>-900.61740999999995</v>
      </c>
      <c r="DA277" s="21">
        <v>-885.88436999999999</v>
      </c>
      <c r="DB277" s="21">
        <v>-837.45928000000004</v>
      </c>
      <c r="DC277" s="21">
        <v>-869.71146999999996</v>
      </c>
      <c r="DD277" s="21">
        <v>-690.05119000000002</v>
      </c>
      <c r="DE277" s="21">
        <v>-728.08654000000001</v>
      </c>
      <c r="DF277" s="21">
        <v>-716.26969999999994</v>
      </c>
      <c r="DG277" s="21">
        <v>-677.11201000000005</v>
      </c>
      <c r="DH277" s="21">
        <v>-703.18888000000004</v>
      </c>
      <c r="DI277" s="21">
        <v>-748.91949</v>
      </c>
      <c r="DJ277" s="21">
        <v>-790.50728000000004</v>
      </c>
      <c r="DK277" s="21">
        <v>-777.37581999999998</v>
      </c>
      <c r="DL277" s="21">
        <v>-734.87647000000004</v>
      </c>
      <c r="DM277" s="21">
        <v>-763.17803000000004</v>
      </c>
      <c r="DN277" s="21">
        <v>-778.71049000000005</v>
      </c>
      <c r="DO277" s="21">
        <v>-822.04926</v>
      </c>
      <c r="DP277" s="21">
        <v>-808.29408999999998</v>
      </c>
      <c r="DQ277" s="21">
        <v>-764.10884999999996</v>
      </c>
      <c r="DR277" s="21">
        <v>-793.53623000000005</v>
      </c>
      <c r="DS277" s="21">
        <v>-1085.3754300000001</v>
      </c>
      <c r="DT277" s="21">
        <v>-1145.9432300000001</v>
      </c>
      <c r="DU277" s="21">
        <v>-1126.61051</v>
      </c>
      <c r="DV277" s="21">
        <v>-1065.02351</v>
      </c>
      <c r="DW277" s="21">
        <v>-1106.0397599999999</v>
      </c>
      <c r="DX277" s="21">
        <v>-615.79858000000002</v>
      </c>
      <c r="DY277" s="21">
        <v>-649.75522000000001</v>
      </c>
      <c r="DZ277" s="21">
        <v>-639.19155000000001</v>
      </c>
      <c r="EA277" s="21">
        <v>-604.25171</v>
      </c>
      <c r="EB277" s="21">
        <v>-627.52260999999999</v>
      </c>
      <c r="EC277" s="21">
        <v>-78.837760000000003</v>
      </c>
      <c r="ED277" s="21">
        <v>-79.580119999999994</v>
      </c>
      <c r="EE277" s="21">
        <v>-81.771370000000005</v>
      </c>
      <c r="EF277" s="21">
        <v>-77.382429999999999</v>
      </c>
      <c r="EG277" s="21">
        <v>-80.299359999999993</v>
      </c>
      <c r="EH277" s="21">
        <v>-257.12153999999998</v>
      </c>
      <c r="EI277" s="21">
        <v>-269.80313999999998</v>
      </c>
      <c r="EJ277" s="21">
        <v>-266.88076000000001</v>
      </c>
      <c r="EK277" s="21">
        <v>-252.30018000000001</v>
      </c>
      <c r="EL277" s="21">
        <v>-262.01645000000002</v>
      </c>
      <c r="EM277" s="21">
        <v>-626.60059000000001</v>
      </c>
      <c r="EN277" s="21">
        <v>-661.42282999999998</v>
      </c>
      <c r="EO277" s="21">
        <v>-650.40521999999999</v>
      </c>
      <c r="EP277" s="21">
        <v>-614.85117000000002</v>
      </c>
      <c r="EQ277" s="21">
        <v>-638.53031999999996</v>
      </c>
    </row>
    <row r="278" spans="2:147" x14ac:dyDescent="0.35">
      <c r="B278" s="39" t="s">
        <v>443</v>
      </c>
      <c r="C278" s="21">
        <v>62761.680540000001</v>
      </c>
      <c r="D278" s="21">
        <v>66213.665989999994</v>
      </c>
      <c r="E278" s="21">
        <v>65071.910279999996</v>
      </c>
      <c r="F278" s="21">
        <v>61616.410620000002</v>
      </c>
      <c r="G278" s="21">
        <v>63910.723059999997</v>
      </c>
      <c r="H278" s="21">
        <v>137553.67834000001</v>
      </c>
      <c r="I278" s="21">
        <v>145119.41764</v>
      </c>
      <c r="J278" s="21">
        <v>142616.94837999999</v>
      </c>
      <c r="K278" s="21">
        <v>135043.64932</v>
      </c>
      <c r="L278" s="21">
        <v>140072.01376999999</v>
      </c>
      <c r="M278" s="21">
        <v>96686.865120000002</v>
      </c>
      <c r="N278" s="21">
        <v>102004.78882</v>
      </c>
      <c r="O278" s="21">
        <v>100245.85763</v>
      </c>
      <c r="P278" s="21">
        <v>94922.522070000006</v>
      </c>
      <c r="Q278" s="21">
        <v>98457.006590000005</v>
      </c>
      <c r="R278" s="21">
        <v>756.21489999999994</v>
      </c>
      <c r="S278" s="21">
        <v>791.16837999999996</v>
      </c>
      <c r="T278" s="21">
        <v>784.91965000000005</v>
      </c>
      <c r="U278" s="21">
        <v>742.03524000000004</v>
      </c>
      <c r="V278" s="21">
        <v>770.61330999999996</v>
      </c>
      <c r="W278" s="21">
        <v>610.08298000000002</v>
      </c>
      <c r="X278" s="21">
        <v>637.33534999999995</v>
      </c>
      <c r="Y278" s="21">
        <v>633.23770999999999</v>
      </c>
      <c r="Z278" s="21">
        <v>598.64341999999999</v>
      </c>
      <c r="AA278" s="21">
        <v>621.69907000000001</v>
      </c>
      <c r="AB278" s="21">
        <v>96378.114619999993</v>
      </c>
      <c r="AC278" s="21">
        <v>101679.03741</v>
      </c>
      <c r="AD278" s="21">
        <v>99925.664290000001</v>
      </c>
      <c r="AE278" s="21">
        <v>94619.337599999999</v>
      </c>
      <c r="AF278" s="21">
        <v>98142.530509999997</v>
      </c>
      <c r="AG278" s="21">
        <v>342.25054</v>
      </c>
      <c r="AH278" s="21">
        <v>352.82364000000001</v>
      </c>
      <c r="AI278" s="21">
        <v>355.03582</v>
      </c>
      <c r="AJ278" s="21">
        <v>335.92459000000002</v>
      </c>
      <c r="AK278" s="21">
        <v>348.59163000000001</v>
      </c>
      <c r="AL278" s="21">
        <v>413.15195999999997</v>
      </c>
      <c r="AM278" s="21">
        <v>429.65465</v>
      </c>
      <c r="AN278" s="21">
        <v>428.59008</v>
      </c>
      <c r="AO278" s="21">
        <v>405.5129</v>
      </c>
      <c r="AP278" s="21">
        <v>420.80601999999999</v>
      </c>
      <c r="AQ278" s="21">
        <v>722.71155999999996</v>
      </c>
      <c r="AR278" s="21">
        <v>755.00369000000001</v>
      </c>
      <c r="AS278" s="21">
        <v>749.74829999999997</v>
      </c>
      <c r="AT278" s="21">
        <v>709.35450000000003</v>
      </c>
      <c r="AU278" s="21">
        <v>736.10217999999998</v>
      </c>
      <c r="AV278" s="21">
        <v>508.47325999999998</v>
      </c>
      <c r="AW278" s="21">
        <v>528.32218</v>
      </c>
      <c r="AX278" s="21">
        <v>527.47763999999995</v>
      </c>
      <c r="AY278" s="21">
        <v>499.07256999999998</v>
      </c>
      <c r="AZ278" s="21">
        <v>517.89440999999999</v>
      </c>
      <c r="BA278" s="21">
        <v>465.97437000000002</v>
      </c>
      <c r="BB278" s="21">
        <v>484.70033000000001</v>
      </c>
      <c r="BC278" s="21">
        <v>483.39272999999997</v>
      </c>
      <c r="BD278" s="21">
        <v>457.36171000000002</v>
      </c>
      <c r="BE278" s="21">
        <v>474.60579999999999</v>
      </c>
      <c r="BF278" s="21">
        <v>558.61785999999995</v>
      </c>
      <c r="BG278" s="21">
        <v>582.52206000000001</v>
      </c>
      <c r="BH278" s="21">
        <v>579.50049000000001</v>
      </c>
      <c r="BI278" s="21">
        <v>548.28651000000002</v>
      </c>
      <c r="BJ278" s="21">
        <v>568.96806000000004</v>
      </c>
      <c r="BK278" s="21">
        <v>-7985.3713600000001</v>
      </c>
      <c r="BL278" s="21">
        <v>-8430.1369200000008</v>
      </c>
      <c r="BM278" s="21">
        <v>-8283.0099800000007</v>
      </c>
      <c r="BN278" s="21">
        <v>-7837.8037999999997</v>
      </c>
      <c r="BO278" s="21">
        <v>-8133.4195900000004</v>
      </c>
      <c r="BP278" s="21">
        <v>159.92006000000001</v>
      </c>
      <c r="BQ278" s="21">
        <v>158.75219999999999</v>
      </c>
      <c r="BR278" s="21">
        <v>165.97890000000001</v>
      </c>
      <c r="BS278" s="21">
        <v>156.92149000000001</v>
      </c>
      <c r="BT278" s="21">
        <v>162.96544</v>
      </c>
      <c r="BU278" s="21">
        <v>1478.4616100000001</v>
      </c>
      <c r="BV278" s="21">
        <v>1544.41453</v>
      </c>
      <c r="BW278" s="21">
        <v>1533.7343000000001</v>
      </c>
      <c r="BX278" s="21">
        <v>1451.12699</v>
      </c>
      <c r="BY278" s="21">
        <v>1505.8568</v>
      </c>
      <c r="BZ278" s="21">
        <v>499.64510000000001</v>
      </c>
      <c r="CA278" s="21">
        <v>518.72877000000005</v>
      </c>
      <c r="CB278" s="21">
        <v>518.60923000000003</v>
      </c>
      <c r="CC278" s="21">
        <v>490.27636000000001</v>
      </c>
      <c r="CD278" s="21">
        <v>509.15861000000001</v>
      </c>
      <c r="CE278" s="21">
        <v>712.25158999999996</v>
      </c>
      <c r="CF278" s="21">
        <v>743.90887999999995</v>
      </c>
      <c r="CG278" s="21">
        <v>739.28291000000002</v>
      </c>
      <c r="CH278" s="21">
        <v>698.89629000000002</v>
      </c>
      <c r="CI278" s="21">
        <v>725.81299999999999</v>
      </c>
      <c r="CJ278" s="21">
        <v>809.64386000000002</v>
      </c>
      <c r="CK278" s="21">
        <v>846.29498000000001</v>
      </c>
      <c r="CL278" s="21">
        <v>840.37382000000002</v>
      </c>
      <c r="CM278" s="21">
        <v>794.46235999999999</v>
      </c>
      <c r="CN278" s="21">
        <v>825.05960000000005</v>
      </c>
      <c r="CO278" s="21">
        <v>870.87360999999999</v>
      </c>
      <c r="CP278" s="21">
        <v>912.04074000000003</v>
      </c>
      <c r="CQ278" s="21">
        <v>903.93379000000004</v>
      </c>
      <c r="CR278" s="21">
        <v>854.54399000000001</v>
      </c>
      <c r="CS278" s="21">
        <v>887.45507999999995</v>
      </c>
      <c r="CT278" s="21">
        <v>629.81322999999998</v>
      </c>
      <c r="CU278" s="21">
        <v>657.65177000000006</v>
      </c>
      <c r="CV278" s="21">
        <v>653.72955000000002</v>
      </c>
      <c r="CW278" s="21">
        <v>618.00369999999998</v>
      </c>
      <c r="CX278" s="21">
        <v>641.80499999999995</v>
      </c>
      <c r="CY278" s="21">
        <v>700.02851999999996</v>
      </c>
      <c r="CZ278" s="21">
        <v>730.49980000000005</v>
      </c>
      <c r="DA278" s="21">
        <v>726.59322999999995</v>
      </c>
      <c r="DB278" s="21">
        <v>686.90241000000003</v>
      </c>
      <c r="DC278" s="21">
        <v>713.35724000000005</v>
      </c>
      <c r="DD278" s="21">
        <v>718.11935000000005</v>
      </c>
      <c r="DE278" s="21">
        <v>751.18696999999997</v>
      </c>
      <c r="DF278" s="21">
        <v>745.39283999999998</v>
      </c>
      <c r="DG278" s="21">
        <v>704.654</v>
      </c>
      <c r="DH278" s="21">
        <v>731.79242999999997</v>
      </c>
      <c r="DI278" s="21">
        <v>585.82063000000005</v>
      </c>
      <c r="DJ278" s="21">
        <v>611.75528999999995</v>
      </c>
      <c r="DK278" s="21">
        <v>608.06787999999995</v>
      </c>
      <c r="DL278" s="21">
        <v>574.83600000000001</v>
      </c>
      <c r="DM278" s="21">
        <v>596.97478000000001</v>
      </c>
      <c r="DN278" s="21">
        <v>598.49716000000001</v>
      </c>
      <c r="DO278" s="21">
        <v>625.26076</v>
      </c>
      <c r="DP278" s="21">
        <v>621.21122000000003</v>
      </c>
      <c r="DQ278" s="21">
        <v>587.27484000000004</v>
      </c>
      <c r="DR278" s="21">
        <v>609.89266999999995</v>
      </c>
      <c r="DS278" s="21">
        <v>791.86819000000003</v>
      </c>
      <c r="DT278" s="21">
        <v>827.38878999999997</v>
      </c>
      <c r="DU278" s="21">
        <v>821.92205000000001</v>
      </c>
      <c r="DV278" s="21">
        <v>777.02000999999996</v>
      </c>
      <c r="DW278" s="21">
        <v>806.94551000000001</v>
      </c>
      <c r="DX278" s="21">
        <v>660.81922999999995</v>
      </c>
      <c r="DY278" s="21">
        <v>691.55811000000006</v>
      </c>
      <c r="DZ278" s="21">
        <v>685.90386000000001</v>
      </c>
      <c r="EA278" s="21">
        <v>648.42831000000001</v>
      </c>
      <c r="EB278" s="21">
        <v>673.40128000000004</v>
      </c>
      <c r="EC278" s="21">
        <v>316.09845000000001</v>
      </c>
      <c r="ED278" s="21">
        <v>318.60298999999998</v>
      </c>
      <c r="EE278" s="21">
        <v>327.87707</v>
      </c>
      <c r="EF278" s="21">
        <v>310.25518</v>
      </c>
      <c r="EG278" s="21">
        <v>321.95396</v>
      </c>
      <c r="EH278" s="21">
        <v>600.23645999999997</v>
      </c>
      <c r="EI278" s="21">
        <v>625.69803999999999</v>
      </c>
      <c r="EJ278" s="21">
        <v>623.01166999999998</v>
      </c>
      <c r="EK278" s="21">
        <v>588.98154999999997</v>
      </c>
      <c r="EL278" s="21">
        <v>611.66516000000001</v>
      </c>
      <c r="EM278" s="21">
        <v>567.25926000000004</v>
      </c>
      <c r="EN278" s="21">
        <v>593.55259999999998</v>
      </c>
      <c r="EO278" s="21">
        <v>588.79154000000005</v>
      </c>
      <c r="EP278" s="21">
        <v>556.62266999999997</v>
      </c>
      <c r="EQ278" s="21">
        <v>578.05993000000001</v>
      </c>
    </row>
    <row r="279" spans="2:147" x14ac:dyDescent="0.35">
      <c r="B279" s="39" t="s">
        <v>444</v>
      </c>
      <c r="C279" s="21">
        <v>58624.929120000001</v>
      </c>
      <c r="D279" s="21">
        <v>61849.387119999999</v>
      </c>
      <c r="E279" s="21">
        <v>60782.886870000002</v>
      </c>
      <c r="F279" s="21">
        <v>57555.1463</v>
      </c>
      <c r="G279" s="21">
        <v>59698.235890000004</v>
      </c>
      <c r="H279" s="21">
        <v>109942.11821</v>
      </c>
      <c r="I279" s="21">
        <v>115989.16409000001</v>
      </c>
      <c r="J279" s="21">
        <v>113989.02295</v>
      </c>
      <c r="K279" s="21">
        <v>107935.9348</v>
      </c>
      <c r="L279" s="21">
        <v>111954.94065999999</v>
      </c>
      <c r="M279" s="21">
        <v>69886.272859999997</v>
      </c>
      <c r="N279" s="21">
        <v>73730.123479999995</v>
      </c>
      <c r="O279" s="21">
        <v>72458.7497</v>
      </c>
      <c r="P279" s="21">
        <v>68610.987330000004</v>
      </c>
      <c r="Q279" s="21">
        <v>71165.749549999993</v>
      </c>
      <c r="R279" s="21">
        <v>656.76469999999995</v>
      </c>
      <c r="S279" s="21">
        <v>701.78015000000005</v>
      </c>
      <c r="T279" s="21">
        <v>673.45340999999996</v>
      </c>
      <c r="U279" s="21">
        <v>597.41040999999996</v>
      </c>
      <c r="V279" s="21">
        <v>628.83889999999997</v>
      </c>
      <c r="W279" s="21">
        <v>359.81770999999998</v>
      </c>
      <c r="X279" s="21">
        <v>385.72921000000002</v>
      </c>
      <c r="Y279" s="21">
        <v>364.7996</v>
      </c>
      <c r="Z279" s="21">
        <v>310.60554999999999</v>
      </c>
      <c r="AA279" s="21">
        <v>329.26398</v>
      </c>
      <c r="AB279" s="21">
        <v>70228.410999999993</v>
      </c>
      <c r="AC279" s="21">
        <v>74091.065780000004</v>
      </c>
      <c r="AD279" s="21">
        <v>72813.425010000006</v>
      </c>
      <c r="AE279" s="21">
        <v>68946.832540000003</v>
      </c>
      <c r="AF279" s="21">
        <v>71514.098370000007</v>
      </c>
      <c r="AG279" s="21">
        <v>373.9665</v>
      </c>
      <c r="AH279" s="21">
        <v>400.30236000000002</v>
      </c>
      <c r="AI279" s="21">
        <v>379.96089999999998</v>
      </c>
      <c r="AJ279" s="21">
        <v>324.85991000000001</v>
      </c>
      <c r="AK279" s="21">
        <v>342.85744</v>
      </c>
      <c r="AL279" s="21">
        <v>394.02884999999998</v>
      </c>
      <c r="AM279" s="21">
        <v>420.1327</v>
      </c>
      <c r="AN279" s="21">
        <v>402.66430000000003</v>
      </c>
      <c r="AO279" s="21">
        <v>353.65728999999999</v>
      </c>
      <c r="AP279" s="21">
        <v>371.99380000000002</v>
      </c>
      <c r="AQ279" s="21">
        <v>610.88910999999996</v>
      </c>
      <c r="AR279" s="21">
        <v>650.14836000000003</v>
      </c>
      <c r="AS279" s="21">
        <v>626.40980000000002</v>
      </c>
      <c r="AT279" s="21">
        <v>559.99564999999996</v>
      </c>
      <c r="AU279" s="21">
        <v>586.70369000000005</v>
      </c>
      <c r="AV279" s="21">
        <v>336.91127</v>
      </c>
      <c r="AW279" s="21">
        <v>361.19711000000001</v>
      </c>
      <c r="AX279" s="21">
        <v>341.64132999999998</v>
      </c>
      <c r="AY279" s="21">
        <v>288.12569000000002</v>
      </c>
      <c r="AZ279" s="21">
        <v>305.18599</v>
      </c>
      <c r="BA279" s="21">
        <v>19.756630000000001</v>
      </c>
      <c r="BB279" s="21">
        <v>25.363910000000001</v>
      </c>
      <c r="BC279" s="21">
        <v>13.540979999999999</v>
      </c>
      <c r="BD279" s="21">
        <v>-16.72147</v>
      </c>
      <c r="BE279" s="21">
        <v>-12.31213</v>
      </c>
      <c r="BF279" s="21">
        <v>468.36838</v>
      </c>
      <c r="BG279" s="21">
        <v>498.85072000000002</v>
      </c>
      <c r="BH279" s="21">
        <v>478.93187</v>
      </c>
      <c r="BI279" s="21">
        <v>423.44189999999998</v>
      </c>
      <c r="BJ279" s="21">
        <v>444.64260999999999</v>
      </c>
      <c r="BK279" s="21">
        <v>-1384.03459</v>
      </c>
      <c r="BL279" s="21">
        <v>-1461.1219100000001</v>
      </c>
      <c r="BM279" s="21">
        <v>-1435.6216899999999</v>
      </c>
      <c r="BN279" s="21">
        <v>-1358.4580000000001</v>
      </c>
      <c r="BO279" s="21">
        <v>-1409.6944900000001</v>
      </c>
      <c r="BP279" s="21">
        <v>133.01137</v>
      </c>
      <c r="BQ279" s="21">
        <v>147.68413000000001</v>
      </c>
      <c r="BR279" s="21">
        <v>127.59053</v>
      </c>
      <c r="BS279" s="21">
        <v>75.392399999999995</v>
      </c>
      <c r="BT279" s="21">
        <v>88.096289999999996</v>
      </c>
      <c r="BU279" s="21">
        <v>1287.5215599999999</v>
      </c>
      <c r="BV279" s="21">
        <v>1368.90039</v>
      </c>
      <c r="BW279" s="21">
        <v>1319.5883799999999</v>
      </c>
      <c r="BX279" s="21">
        <v>1181.9403500000001</v>
      </c>
      <c r="BY279" s="21">
        <v>1237.81043</v>
      </c>
      <c r="BZ279" s="21">
        <v>523.13625999999999</v>
      </c>
      <c r="CA279" s="21">
        <v>561.27363000000003</v>
      </c>
      <c r="CB279" s="21">
        <v>534.17498000000001</v>
      </c>
      <c r="CC279" s="21">
        <v>460.79698999999999</v>
      </c>
      <c r="CD279" s="21">
        <v>488.42896000000002</v>
      </c>
      <c r="CE279" s="21">
        <v>620.00112000000001</v>
      </c>
      <c r="CF279" s="21">
        <v>663.04804999999999</v>
      </c>
      <c r="CG279" s="21">
        <v>634.20266000000004</v>
      </c>
      <c r="CH279" s="21">
        <v>557.71474999999998</v>
      </c>
      <c r="CI279" s="21">
        <v>587.84436000000005</v>
      </c>
      <c r="CJ279" s="21">
        <v>699.29211999999995</v>
      </c>
      <c r="CK279" s="21">
        <v>747.27590999999995</v>
      </c>
      <c r="CL279" s="21">
        <v>715.69032000000004</v>
      </c>
      <c r="CM279" s="21">
        <v>631.59064000000001</v>
      </c>
      <c r="CN279" s="21">
        <v>665.34604000000002</v>
      </c>
      <c r="CO279" s="21">
        <v>757.23094000000003</v>
      </c>
      <c r="CP279" s="21">
        <v>808.62043000000006</v>
      </c>
      <c r="CQ279" s="21">
        <v>777.55742999999995</v>
      </c>
      <c r="CR279" s="21">
        <v>692.93503999999996</v>
      </c>
      <c r="CS279" s="21">
        <v>729.10469000000001</v>
      </c>
      <c r="CT279" s="21">
        <v>526.08433000000002</v>
      </c>
      <c r="CU279" s="21">
        <v>563.36104</v>
      </c>
      <c r="CV279" s="21">
        <v>538.20997999999997</v>
      </c>
      <c r="CW279" s="21">
        <v>469.31603999999999</v>
      </c>
      <c r="CX279" s="21">
        <v>496.51618000000002</v>
      </c>
      <c r="CY279" s="21">
        <v>539.26313000000005</v>
      </c>
      <c r="CZ279" s="21">
        <v>577.67780000000005</v>
      </c>
      <c r="DA279" s="21">
        <v>549.61071000000004</v>
      </c>
      <c r="DB279" s="21">
        <v>475.16172</v>
      </c>
      <c r="DC279" s="21">
        <v>502.88654000000002</v>
      </c>
      <c r="DD279" s="21">
        <v>473.94698</v>
      </c>
      <c r="DE279" s="21">
        <v>508.06871000000001</v>
      </c>
      <c r="DF279" s="21">
        <v>484.15287000000001</v>
      </c>
      <c r="DG279" s="21">
        <v>418.4563</v>
      </c>
      <c r="DH279" s="21">
        <v>443.76143999999999</v>
      </c>
      <c r="DI279" s="21">
        <v>316.13481999999999</v>
      </c>
      <c r="DJ279" s="21">
        <v>340.64175</v>
      </c>
      <c r="DK279" s="21">
        <v>320.82481999999999</v>
      </c>
      <c r="DL279" s="21">
        <v>266.44227000000001</v>
      </c>
      <c r="DM279" s="21">
        <v>285.39886999999999</v>
      </c>
      <c r="DN279" s="21">
        <v>384.34300999999999</v>
      </c>
      <c r="DO279" s="21">
        <v>412.88463999999999</v>
      </c>
      <c r="DP279" s="21">
        <v>391.70393000000001</v>
      </c>
      <c r="DQ279" s="21">
        <v>334.08294000000001</v>
      </c>
      <c r="DR279" s="21">
        <v>355.31857000000002</v>
      </c>
      <c r="DS279" s="21">
        <v>603.89615000000003</v>
      </c>
      <c r="DT279" s="21">
        <v>646.20731000000001</v>
      </c>
      <c r="DU279" s="21">
        <v>616.35022000000004</v>
      </c>
      <c r="DV279" s="21">
        <v>536.90034000000003</v>
      </c>
      <c r="DW279" s="21">
        <v>567.33726000000001</v>
      </c>
      <c r="DX279" s="21">
        <v>563.95280000000002</v>
      </c>
      <c r="DY279" s="21">
        <v>602.27696000000003</v>
      </c>
      <c r="DZ279" s="21">
        <v>578.05529999999999</v>
      </c>
      <c r="EA279" s="21">
        <v>513.60874000000001</v>
      </c>
      <c r="EB279" s="21">
        <v>540.15755999999999</v>
      </c>
      <c r="EC279" s="21">
        <v>301.03348</v>
      </c>
      <c r="ED279" s="21">
        <v>327.48822999999999</v>
      </c>
      <c r="EE279" s="21">
        <v>297.88747999999998</v>
      </c>
      <c r="EF279" s="21">
        <v>219.95764</v>
      </c>
      <c r="EG279" s="21">
        <v>238.63744</v>
      </c>
      <c r="EH279" s="21">
        <v>565.49909000000002</v>
      </c>
      <c r="EI279" s="21">
        <v>605.82915000000003</v>
      </c>
      <c r="EJ279" s="21">
        <v>578.66935999999998</v>
      </c>
      <c r="EK279" s="21">
        <v>505.72881000000001</v>
      </c>
      <c r="EL279" s="21">
        <v>534.17807000000005</v>
      </c>
      <c r="EM279" s="21">
        <v>338.73612000000003</v>
      </c>
      <c r="EN279" s="21">
        <v>363.61815000000001</v>
      </c>
      <c r="EO279" s="21">
        <v>345.63517000000002</v>
      </c>
      <c r="EP279" s="21">
        <v>296.95035999999999</v>
      </c>
      <c r="EQ279" s="21">
        <v>315.13761</v>
      </c>
    </row>
    <row r="280" spans="2:147" x14ac:dyDescent="0.35">
      <c r="B280" s="39" t="s">
        <v>445</v>
      </c>
      <c r="C280" s="21">
        <v>64355.209779999997</v>
      </c>
      <c r="D280" s="21">
        <v>67894.841700000004</v>
      </c>
      <c r="E280" s="21">
        <v>66724.096619999997</v>
      </c>
      <c r="F280" s="21">
        <v>63180.861270000001</v>
      </c>
      <c r="G280" s="21">
        <v>65533.426679999997</v>
      </c>
      <c r="H280" s="21">
        <v>183598.77984999999</v>
      </c>
      <c r="I280" s="21">
        <v>193697.09580000001</v>
      </c>
      <c r="J280" s="21">
        <v>190356.94302000001</v>
      </c>
      <c r="K280" s="21">
        <v>180248.53672</v>
      </c>
      <c r="L280" s="21">
        <v>186960.10990000001</v>
      </c>
      <c r="M280" s="21">
        <v>149631.69450000001</v>
      </c>
      <c r="N280" s="21">
        <v>157861.66383</v>
      </c>
      <c r="O280" s="21">
        <v>155139.55825</v>
      </c>
      <c r="P280" s="21">
        <v>146901.21358000001</v>
      </c>
      <c r="Q280" s="21">
        <v>152371.149</v>
      </c>
      <c r="R280" s="21">
        <v>992.21586000000002</v>
      </c>
      <c r="S280" s="21">
        <v>1058.74261</v>
      </c>
      <c r="T280" s="21">
        <v>1021.62536</v>
      </c>
      <c r="U280" s="21">
        <v>926.40177000000006</v>
      </c>
      <c r="V280" s="21">
        <v>970.52679000000001</v>
      </c>
      <c r="W280" s="21">
        <v>1050.53908</v>
      </c>
      <c r="X280" s="21">
        <v>1118.4659999999999</v>
      </c>
      <c r="Y280" s="21">
        <v>1081.7125799999999</v>
      </c>
      <c r="Z280" s="21">
        <v>988.02566000000002</v>
      </c>
      <c r="AA280" s="21">
        <v>1032.8273099999999</v>
      </c>
      <c r="AB280" s="21">
        <v>148336.86402000001</v>
      </c>
      <c r="AC280" s="21">
        <v>156495.58621000001</v>
      </c>
      <c r="AD280" s="21">
        <v>153796.94586000001</v>
      </c>
      <c r="AE280" s="21">
        <v>145629.90643999999</v>
      </c>
      <c r="AF280" s="21">
        <v>151052.50046000001</v>
      </c>
      <c r="AG280" s="21">
        <v>331.35476999999997</v>
      </c>
      <c r="AH280" s="21">
        <v>357.19432</v>
      </c>
      <c r="AI280" s="21">
        <v>335.75680999999997</v>
      </c>
      <c r="AJ280" s="21">
        <v>283.04815000000002</v>
      </c>
      <c r="AK280" s="21">
        <v>299.46744999999999</v>
      </c>
      <c r="AL280" s="21">
        <v>481.64841000000001</v>
      </c>
      <c r="AM280" s="21">
        <v>514.06147999999996</v>
      </c>
      <c r="AN280" s="21">
        <v>493.55826999999999</v>
      </c>
      <c r="AO280" s="21">
        <v>439.63128</v>
      </c>
      <c r="AP280" s="21">
        <v>461.21343000000002</v>
      </c>
      <c r="AQ280" s="21">
        <v>968.54431999999997</v>
      </c>
      <c r="AR280" s="21">
        <v>1029.47074</v>
      </c>
      <c r="AS280" s="21">
        <v>997.44181000000003</v>
      </c>
      <c r="AT280" s="21">
        <v>910.93633</v>
      </c>
      <c r="AU280" s="21">
        <v>950.89098000000001</v>
      </c>
      <c r="AV280" s="21">
        <v>1264.31908</v>
      </c>
      <c r="AW280" s="21">
        <v>1342.10213</v>
      </c>
      <c r="AX280" s="21">
        <v>1303.7137499999999</v>
      </c>
      <c r="AY280" s="21">
        <v>1198.1174699999999</v>
      </c>
      <c r="AZ280" s="21">
        <v>1249.5320300000001</v>
      </c>
      <c r="BA280" s="21">
        <v>1304.5727199999999</v>
      </c>
      <c r="BB280" s="21">
        <v>1383.25269</v>
      </c>
      <c r="BC280" s="21">
        <v>1346.3922600000001</v>
      </c>
      <c r="BD280" s="21">
        <v>1243.9729400000001</v>
      </c>
      <c r="BE280" s="21">
        <v>1295.9634900000001</v>
      </c>
      <c r="BF280" s="21">
        <v>1657.279</v>
      </c>
      <c r="BG280" s="21">
        <v>1755.5170000000001</v>
      </c>
      <c r="BH280" s="21">
        <v>1712.26791</v>
      </c>
      <c r="BI280" s="21">
        <v>1590.01757</v>
      </c>
      <c r="BJ280" s="21">
        <v>1655.26719</v>
      </c>
      <c r="BK280" s="21">
        <v>9584.3623399999997</v>
      </c>
      <c r="BL280" s="21">
        <v>10118.18777</v>
      </c>
      <c r="BM280" s="21">
        <v>9941.6001300000007</v>
      </c>
      <c r="BN280" s="21">
        <v>9407.2458600000009</v>
      </c>
      <c r="BO280" s="21">
        <v>9762.0557499999995</v>
      </c>
      <c r="BP280" s="21">
        <v>96.090310000000002</v>
      </c>
      <c r="BQ280" s="21">
        <v>110.93662999999999</v>
      </c>
      <c r="BR280" s="21">
        <v>89.270409999999998</v>
      </c>
      <c r="BS280" s="21">
        <v>39.182340000000003</v>
      </c>
      <c r="BT280" s="21">
        <v>50.488790000000002</v>
      </c>
      <c r="BU280" s="21">
        <v>2004.60088</v>
      </c>
      <c r="BV280" s="21">
        <v>2129.4984300000001</v>
      </c>
      <c r="BW280" s="21">
        <v>2063.4660399999998</v>
      </c>
      <c r="BX280" s="21">
        <v>1885.5526500000001</v>
      </c>
      <c r="BY280" s="21">
        <v>1967.98714</v>
      </c>
      <c r="BZ280" s="21">
        <v>515.85859000000005</v>
      </c>
      <c r="CA280" s="21">
        <v>555.78099999999995</v>
      </c>
      <c r="CB280" s="21">
        <v>526.62239999999997</v>
      </c>
      <c r="CC280" s="21">
        <v>453.65947999999997</v>
      </c>
      <c r="CD280" s="21">
        <v>481.01598999999999</v>
      </c>
      <c r="CE280" s="21">
        <v>889.13034000000005</v>
      </c>
      <c r="CF280" s="21">
        <v>949.99198000000001</v>
      </c>
      <c r="CG280" s="21">
        <v>913.53800000000001</v>
      </c>
      <c r="CH280" s="21">
        <v>821.66132000000005</v>
      </c>
      <c r="CI280" s="21">
        <v>861.97725000000003</v>
      </c>
      <c r="CJ280" s="21">
        <v>1041.44794</v>
      </c>
      <c r="CK280" s="21">
        <v>1111.6431</v>
      </c>
      <c r="CL280" s="21">
        <v>1070.8213499999999</v>
      </c>
      <c r="CM280" s="21">
        <v>967.15752999999995</v>
      </c>
      <c r="CN280" s="21">
        <v>1013.86324</v>
      </c>
      <c r="CO280" s="21">
        <v>1147.6877999999999</v>
      </c>
      <c r="CP280" s="21">
        <v>1223.8901900000001</v>
      </c>
      <c r="CQ280" s="21">
        <v>1182.8208500000001</v>
      </c>
      <c r="CR280" s="21">
        <v>1075.87285</v>
      </c>
      <c r="CS280" s="21">
        <v>1126.82097</v>
      </c>
      <c r="CT280" s="21">
        <v>1110.86447</v>
      </c>
      <c r="CU280" s="21">
        <v>1184.12318</v>
      </c>
      <c r="CV280" s="21">
        <v>1145.16436</v>
      </c>
      <c r="CW280" s="21">
        <v>1042.8350399999999</v>
      </c>
      <c r="CX280" s="21">
        <v>1092.1686</v>
      </c>
      <c r="CY280" s="21">
        <v>1257.4759300000001</v>
      </c>
      <c r="CZ280" s="21">
        <v>1339.9487799999999</v>
      </c>
      <c r="DA280" s="21">
        <v>1295.0578399999999</v>
      </c>
      <c r="DB280" s="21">
        <v>1179.54385</v>
      </c>
      <c r="DC280" s="21">
        <v>1234.4524100000001</v>
      </c>
      <c r="DD280" s="21">
        <v>1157.1932899999999</v>
      </c>
      <c r="DE280" s="21">
        <v>1233.0038999999999</v>
      </c>
      <c r="DF280" s="21">
        <v>1193.3069599999999</v>
      </c>
      <c r="DG280" s="21">
        <v>1088.5453</v>
      </c>
      <c r="DH280" s="21">
        <v>1139.71073</v>
      </c>
      <c r="DI280" s="21">
        <v>1084.68364</v>
      </c>
      <c r="DJ280" s="21">
        <v>1155.7214899999999</v>
      </c>
      <c r="DK280" s="21">
        <v>1118.5157999999999</v>
      </c>
      <c r="DL280" s="21">
        <v>1020.1911</v>
      </c>
      <c r="DM280" s="21">
        <v>1068.2366099999999</v>
      </c>
      <c r="DN280" s="21">
        <v>1165.7449799999999</v>
      </c>
      <c r="DO280" s="21">
        <v>1241.53909</v>
      </c>
      <c r="DP280" s="21">
        <v>1202.7359100000001</v>
      </c>
      <c r="DQ280" s="21">
        <v>1100.4374</v>
      </c>
      <c r="DR280" s="21">
        <v>1151.2484300000001</v>
      </c>
      <c r="DS280" s="21">
        <v>1533.69219</v>
      </c>
      <c r="DT280" s="21">
        <v>1632.4403199999999</v>
      </c>
      <c r="DU280" s="21">
        <v>1581.40335</v>
      </c>
      <c r="DV280" s="21">
        <v>1448.79125</v>
      </c>
      <c r="DW280" s="21">
        <v>1514.4201499999999</v>
      </c>
      <c r="DX280" s="21">
        <v>1019.74577</v>
      </c>
      <c r="DY280" s="21">
        <v>1086.2928099999999</v>
      </c>
      <c r="DZ280" s="21">
        <v>1051.13192</v>
      </c>
      <c r="EA280" s="21">
        <v>960.62446999999997</v>
      </c>
      <c r="EB280" s="21">
        <v>1004.42467</v>
      </c>
      <c r="EC280" s="21">
        <v>233.44781</v>
      </c>
      <c r="ED280" s="21">
        <v>259.47967999999997</v>
      </c>
      <c r="EE280" s="21">
        <v>227.77678</v>
      </c>
      <c r="EF280" s="21">
        <v>153.64080000000001</v>
      </c>
      <c r="EG280" s="21">
        <v>169.81752</v>
      </c>
      <c r="EH280" s="21">
        <v>693.49400000000003</v>
      </c>
      <c r="EI280" s="21">
        <v>743.35753</v>
      </c>
      <c r="EJ280" s="21">
        <v>711.51890000000003</v>
      </c>
      <c r="EK280" s="21">
        <v>631.25891000000001</v>
      </c>
      <c r="EL280" s="21">
        <v>664.55267000000003</v>
      </c>
      <c r="EM280" s="21">
        <v>948.50973999999997</v>
      </c>
      <c r="EN280" s="21">
        <v>1010.35635</v>
      </c>
      <c r="EO280" s="21">
        <v>978.53085999999996</v>
      </c>
      <c r="EP280" s="21">
        <v>894.98152000000005</v>
      </c>
      <c r="EQ280" s="21">
        <v>936.24819000000002</v>
      </c>
    </row>
    <row r="281" spans="2:147" x14ac:dyDescent="0.35">
      <c r="B281" s="39" t="s">
        <v>446</v>
      </c>
      <c r="C281" s="21">
        <v>-6614.8851800000002</v>
      </c>
      <c r="D281" s="21">
        <v>-6978.7136700000001</v>
      </c>
      <c r="E281" s="21">
        <v>-6858.3761800000002</v>
      </c>
      <c r="F281" s="21">
        <v>-6494.17731</v>
      </c>
      <c r="G281" s="21">
        <v>-6735.9906700000001</v>
      </c>
      <c r="H281" s="21">
        <v>92572.843240000002</v>
      </c>
      <c r="I281" s="21">
        <v>97664.542759999997</v>
      </c>
      <c r="J281" s="21">
        <v>95980.395189999996</v>
      </c>
      <c r="K281" s="21">
        <v>90883.607990000004</v>
      </c>
      <c r="L281" s="21">
        <v>94267.668669999999</v>
      </c>
      <c r="M281" s="21">
        <v>71321.682019999993</v>
      </c>
      <c r="N281" s="21">
        <v>75244.482310000007</v>
      </c>
      <c r="O281" s="21">
        <v>73946.995509999993</v>
      </c>
      <c r="P281" s="21">
        <v>70020.203120000006</v>
      </c>
      <c r="Q281" s="21">
        <v>72627.438150000002</v>
      </c>
      <c r="R281" s="21">
        <v>426.65303999999998</v>
      </c>
      <c r="S281" s="21">
        <v>457.72286000000003</v>
      </c>
      <c r="T281" s="21">
        <v>442.88056</v>
      </c>
      <c r="U281" s="21">
        <v>418.65296999999998</v>
      </c>
      <c r="V281" s="21">
        <v>434.77677999999997</v>
      </c>
      <c r="W281" s="21">
        <v>540.80055000000004</v>
      </c>
      <c r="X281" s="21">
        <v>577.97071000000005</v>
      </c>
      <c r="Y281" s="21">
        <v>561.36485000000005</v>
      </c>
      <c r="Z281" s="21">
        <v>530.66010000000006</v>
      </c>
      <c r="AA281" s="21">
        <v>551.09753999999998</v>
      </c>
      <c r="AB281" s="21">
        <v>70784.63983</v>
      </c>
      <c r="AC281" s="21">
        <v>74677.887919999994</v>
      </c>
      <c r="AD281" s="21">
        <v>73390.12788</v>
      </c>
      <c r="AE281" s="21">
        <v>69492.910910000006</v>
      </c>
      <c r="AF281" s="21">
        <v>72080.510200000004</v>
      </c>
      <c r="AG281" s="21">
        <v>-185.78182000000001</v>
      </c>
      <c r="AH281" s="21">
        <v>-190.19067000000001</v>
      </c>
      <c r="AI281" s="21">
        <v>-192.72848999999999</v>
      </c>
      <c r="AJ281" s="21">
        <v>-182.34934000000001</v>
      </c>
      <c r="AK281" s="21">
        <v>-189.22470999999999</v>
      </c>
      <c r="AL281" s="21">
        <v>49.124380000000002</v>
      </c>
      <c r="AM281" s="21">
        <v>56.384729999999998</v>
      </c>
      <c r="AN281" s="21">
        <v>50.969520000000003</v>
      </c>
      <c r="AO281" s="21">
        <v>48.21546</v>
      </c>
      <c r="AP281" s="21">
        <v>50.034100000000002</v>
      </c>
      <c r="AQ281" s="21">
        <v>482.07904000000002</v>
      </c>
      <c r="AR281" s="21">
        <v>514.44566999999995</v>
      </c>
      <c r="AS281" s="21">
        <v>500.14492000000001</v>
      </c>
      <c r="AT281" s="21">
        <v>473.16903000000002</v>
      </c>
      <c r="AU281" s="21">
        <v>491.01096999999999</v>
      </c>
      <c r="AV281" s="21">
        <v>727.88175999999999</v>
      </c>
      <c r="AW281" s="21">
        <v>774.30057999999997</v>
      </c>
      <c r="AX281" s="21">
        <v>755.13733999999999</v>
      </c>
      <c r="AY281" s="21">
        <v>714.42505000000006</v>
      </c>
      <c r="AZ281" s="21">
        <v>741.36842999999999</v>
      </c>
      <c r="BA281" s="21">
        <v>712.26639</v>
      </c>
      <c r="BB281" s="21">
        <v>756.91045999999994</v>
      </c>
      <c r="BC281" s="21">
        <v>738.94384000000002</v>
      </c>
      <c r="BD281" s="21">
        <v>699.10190999999998</v>
      </c>
      <c r="BE281" s="21">
        <v>725.46022000000005</v>
      </c>
      <c r="BF281" s="21">
        <v>804.54053999999996</v>
      </c>
      <c r="BG281" s="21">
        <v>854.31622000000004</v>
      </c>
      <c r="BH281" s="21">
        <v>834.65416000000005</v>
      </c>
      <c r="BI281" s="21">
        <v>789.66132000000005</v>
      </c>
      <c r="BJ281" s="21">
        <v>819.44744000000003</v>
      </c>
      <c r="BK281" s="21">
        <v>10692.90755</v>
      </c>
      <c r="BL281" s="21">
        <v>11288.47622</v>
      </c>
      <c r="BM281" s="21">
        <v>11091.46413</v>
      </c>
      <c r="BN281" s="21">
        <v>10495.30544</v>
      </c>
      <c r="BO281" s="21">
        <v>10891.15331</v>
      </c>
      <c r="BP281" s="21">
        <v>-117.804</v>
      </c>
      <c r="BQ281" s="21">
        <v>-117.30892</v>
      </c>
      <c r="BR281" s="21">
        <v>-122.27336</v>
      </c>
      <c r="BS281" s="21">
        <v>-115.59497</v>
      </c>
      <c r="BT281" s="21">
        <v>-120.04631999999999</v>
      </c>
      <c r="BU281" s="21">
        <v>951.19336999999996</v>
      </c>
      <c r="BV281" s="21">
        <v>1015.49779</v>
      </c>
      <c r="BW281" s="21">
        <v>986.80943000000002</v>
      </c>
      <c r="BX281" s="21">
        <v>933.60652000000005</v>
      </c>
      <c r="BY281" s="21">
        <v>968.81814999999995</v>
      </c>
      <c r="BZ281" s="21">
        <v>-163.16109</v>
      </c>
      <c r="CA281" s="21">
        <v>-165.69286</v>
      </c>
      <c r="CB281" s="21">
        <v>-169.35240999999999</v>
      </c>
      <c r="CC281" s="21">
        <v>-160.10158999999999</v>
      </c>
      <c r="CD281" s="21">
        <v>-166.26703000000001</v>
      </c>
      <c r="CE281" s="21">
        <v>314.20398</v>
      </c>
      <c r="CF281" s="21">
        <v>339.25563</v>
      </c>
      <c r="CG281" s="21">
        <v>326.15893999999997</v>
      </c>
      <c r="CH281" s="21">
        <v>308.31245000000001</v>
      </c>
      <c r="CI281" s="21">
        <v>320.18680000000001</v>
      </c>
      <c r="CJ281" s="21">
        <v>424.27972</v>
      </c>
      <c r="CK281" s="21">
        <v>456.19272999999998</v>
      </c>
      <c r="CL281" s="21">
        <v>440.41901999999999</v>
      </c>
      <c r="CM281" s="21">
        <v>416.32416999999998</v>
      </c>
      <c r="CN281" s="21">
        <v>432.35834999999997</v>
      </c>
      <c r="CO281" s="21">
        <v>438.31677000000002</v>
      </c>
      <c r="CP281" s="21">
        <v>470.37299999999999</v>
      </c>
      <c r="CQ281" s="21">
        <v>454.98831999999999</v>
      </c>
      <c r="CR281" s="21">
        <v>430.09800000000001</v>
      </c>
      <c r="CS281" s="21">
        <v>446.66260999999997</v>
      </c>
      <c r="CT281" s="21">
        <v>519.99618999999996</v>
      </c>
      <c r="CU281" s="21">
        <v>556.35967000000005</v>
      </c>
      <c r="CV281" s="21">
        <v>539.76590999999996</v>
      </c>
      <c r="CW281" s="21">
        <v>510.24583999999999</v>
      </c>
      <c r="CX281" s="21">
        <v>529.89711999999997</v>
      </c>
      <c r="CY281" s="21">
        <v>577.70681000000002</v>
      </c>
      <c r="CZ281" s="21">
        <v>618.41929000000005</v>
      </c>
      <c r="DA281" s="21">
        <v>599.67679999999996</v>
      </c>
      <c r="DB281" s="21">
        <v>566.87435000000005</v>
      </c>
      <c r="DC281" s="21">
        <v>588.70659000000001</v>
      </c>
      <c r="DD281" s="21">
        <v>547.73692000000005</v>
      </c>
      <c r="DE281" s="21">
        <v>585.63891999999998</v>
      </c>
      <c r="DF281" s="21">
        <v>568.56050000000005</v>
      </c>
      <c r="DG281" s="21">
        <v>537.46641</v>
      </c>
      <c r="DH281" s="21">
        <v>558.16601000000003</v>
      </c>
      <c r="DI281" s="21">
        <v>528.81223</v>
      </c>
      <c r="DJ281" s="21">
        <v>565.23351000000002</v>
      </c>
      <c r="DK281" s="21">
        <v>548.91596000000004</v>
      </c>
      <c r="DL281" s="21">
        <v>518.89656000000002</v>
      </c>
      <c r="DM281" s="21">
        <v>538.88097000000005</v>
      </c>
      <c r="DN281" s="21">
        <v>532.85176000000001</v>
      </c>
      <c r="DO281" s="21">
        <v>569.42796999999996</v>
      </c>
      <c r="DP281" s="21">
        <v>553.11410000000001</v>
      </c>
      <c r="DQ281" s="21">
        <v>522.86035000000004</v>
      </c>
      <c r="DR281" s="21">
        <v>542.99740999999995</v>
      </c>
      <c r="DS281" s="21">
        <v>685.89936</v>
      </c>
      <c r="DT281" s="21">
        <v>733.09968000000003</v>
      </c>
      <c r="DU281" s="21">
        <v>711.98157000000003</v>
      </c>
      <c r="DV281" s="21">
        <v>673.03819999999996</v>
      </c>
      <c r="DW281" s="21">
        <v>698.95908999999995</v>
      </c>
      <c r="DX281" s="21">
        <v>444.61669999999998</v>
      </c>
      <c r="DY281" s="21">
        <v>475.80658</v>
      </c>
      <c r="DZ281" s="21">
        <v>461.52494000000002</v>
      </c>
      <c r="EA281" s="21">
        <v>436.27978999999999</v>
      </c>
      <c r="EB281" s="21">
        <v>453.08238</v>
      </c>
      <c r="EC281" s="21">
        <v>-223.93404000000001</v>
      </c>
      <c r="ED281" s="21">
        <v>-225.82060000000001</v>
      </c>
      <c r="EE281" s="21">
        <v>-232.2997</v>
      </c>
      <c r="EF281" s="21">
        <v>-219.79723999999999</v>
      </c>
      <c r="EG281" s="21">
        <v>-228.08384000000001</v>
      </c>
      <c r="EH281" s="21">
        <v>72.23921</v>
      </c>
      <c r="EI281" s="21">
        <v>83.007499999999993</v>
      </c>
      <c r="EJ281" s="21">
        <v>74.998109999999997</v>
      </c>
      <c r="EK281" s="21">
        <v>70.884749999999997</v>
      </c>
      <c r="EL281" s="21">
        <v>73.615139999999997</v>
      </c>
      <c r="EM281" s="21">
        <v>502.46814999999998</v>
      </c>
      <c r="EN281" s="21">
        <v>536.33615999999995</v>
      </c>
      <c r="EO281" s="21">
        <v>521.57378000000006</v>
      </c>
      <c r="EP281" s="21">
        <v>493.04646000000002</v>
      </c>
      <c r="EQ281" s="21">
        <v>512.03524000000004</v>
      </c>
    </row>
    <row r="282" spans="2:147" x14ac:dyDescent="0.35">
      <c r="B282" s="39" t="s">
        <v>447</v>
      </c>
      <c r="C282" s="21">
        <v>-82710.520860000004</v>
      </c>
      <c r="D282" s="21">
        <v>-87259.722099999999</v>
      </c>
      <c r="E282" s="21">
        <v>-85755.058600000004</v>
      </c>
      <c r="F282" s="21">
        <v>-81201.226160000006</v>
      </c>
      <c r="G282" s="21">
        <v>-84224.787289999993</v>
      </c>
      <c r="H282" s="21">
        <v>-110191.45952</v>
      </c>
      <c r="I282" s="21">
        <v>-116252.2197</v>
      </c>
      <c r="J282" s="21">
        <v>-114247.54237</v>
      </c>
      <c r="K282" s="21">
        <v>-108180.72622</v>
      </c>
      <c r="L282" s="21">
        <v>-112208.84692</v>
      </c>
      <c r="M282" s="21">
        <v>-81410.474050000004</v>
      </c>
      <c r="N282" s="21">
        <v>-85888.173150000002</v>
      </c>
      <c r="O282" s="21">
        <v>-84407.150659999999</v>
      </c>
      <c r="P282" s="21">
        <v>-79924.894759999996</v>
      </c>
      <c r="Q282" s="21">
        <v>-82900.93561</v>
      </c>
      <c r="R282" s="21">
        <v>-677.01532999999995</v>
      </c>
      <c r="S282" s="21">
        <v>-700.95691999999997</v>
      </c>
      <c r="T282" s="21">
        <v>-702.69278999999995</v>
      </c>
      <c r="U282" s="21">
        <v>-664.32056999999998</v>
      </c>
      <c r="V282" s="21">
        <v>-689.90481</v>
      </c>
      <c r="W282" s="21">
        <v>-413.80667</v>
      </c>
      <c r="X282" s="21">
        <v>-423.75450999999998</v>
      </c>
      <c r="Y282" s="21">
        <v>-429.48635999999999</v>
      </c>
      <c r="Z282" s="21">
        <v>-406.04732999999999</v>
      </c>
      <c r="AA282" s="21">
        <v>-421.68484999999998</v>
      </c>
      <c r="AB282" s="21">
        <v>-80955.628660000002</v>
      </c>
      <c r="AC282" s="21">
        <v>-85408.294479999997</v>
      </c>
      <c r="AD282" s="21">
        <v>-83935.497229999994</v>
      </c>
      <c r="AE282" s="21">
        <v>-79478.292230000006</v>
      </c>
      <c r="AF282" s="21">
        <v>-82437.701620000007</v>
      </c>
      <c r="AG282" s="21">
        <v>-569.84487000000001</v>
      </c>
      <c r="AH282" s="21">
        <v>-586.88467000000003</v>
      </c>
      <c r="AI282" s="21">
        <v>-591.13882000000001</v>
      </c>
      <c r="AJ282" s="21">
        <v>-559.31462999999997</v>
      </c>
      <c r="AK282" s="21">
        <v>-580.40412000000003</v>
      </c>
      <c r="AL282" s="21">
        <v>-478.43340999999998</v>
      </c>
      <c r="AM282" s="21">
        <v>-493.8535</v>
      </c>
      <c r="AN282" s="21">
        <v>-496.30470000000003</v>
      </c>
      <c r="AO282" s="21">
        <v>-469.58884</v>
      </c>
      <c r="AP282" s="21">
        <v>-487.29772000000003</v>
      </c>
      <c r="AQ282" s="21">
        <v>-568.71554000000003</v>
      </c>
      <c r="AR282" s="21">
        <v>-586.69781999999998</v>
      </c>
      <c r="AS282" s="21">
        <v>-589.97046999999998</v>
      </c>
      <c r="AT282" s="21">
        <v>-558.20614</v>
      </c>
      <c r="AU282" s="21">
        <v>-579.25373999999999</v>
      </c>
      <c r="AV282" s="21">
        <v>-306.99160999999998</v>
      </c>
      <c r="AW282" s="21">
        <v>-309.45393999999999</v>
      </c>
      <c r="AX282" s="21">
        <v>-318.44099</v>
      </c>
      <c r="AY282" s="21">
        <v>-301.31738999999999</v>
      </c>
      <c r="AZ282" s="21">
        <v>-312.68047999999999</v>
      </c>
      <c r="BA282" s="21">
        <v>-378.43194999999997</v>
      </c>
      <c r="BB282" s="21">
        <v>-387.04964000000001</v>
      </c>
      <c r="BC282" s="21">
        <v>-392.55964999999998</v>
      </c>
      <c r="BD282" s="21">
        <v>-371.43876999999998</v>
      </c>
      <c r="BE282" s="21">
        <v>-385.44260000000003</v>
      </c>
      <c r="BF282" s="21">
        <v>-627.25657999999999</v>
      </c>
      <c r="BG282" s="21">
        <v>-649.78174999999999</v>
      </c>
      <c r="BH282" s="21">
        <v>-650.69809999999995</v>
      </c>
      <c r="BI282" s="21">
        <v>-615.65746000000001</v>
      </c>
      <c r="BJ282" s="21">
        <v>-638.87946999999997</v>
      </c>
      <c r="BK282" s="21">
        <v>-715.56119999999999</v>
      </c>
      <c r="BL282" s="21">
        <v>-755.4162</v>
      </c>
      <c r="BM282" s="21">
        <v>-742.23230000000001</v>
      </c>
      <c r="BN282" s="21">
        <v>-702.33781999999997</v>
      </c>
      <c r="BO282" s="21">
        <v>-728.82766000000004</v>
      </c>
      <c r="BP282" s="21">
        <v>-285.84715</v>
      </c>
      <c r="BQ282" s="21">
        <v>-284.29692999999997</v>
      </c>
      <c r="BR282" s="21">
        <v>-296.68115</v>
      </c>
      <c r="BS282" s="21">
        <v>-280.48714999999999</v>
      </c>
      <c r="BT282" s="21">
        <v>-291.28890999999999</v>
      </c>
      <c r="BU282" s="21">
        <v>-1280.13615</v>
      </c>
      <c r="BV282" s="21">
        <v>-1323.2622200000001</v>
      </c>
      <c r="BW282" s="21">
        <v>-1327.96118</v>
      </c>
      <c r="BX282" s="21">
        <v>-1256.47155</v>
      </c>
      <c r="BY282" s="21">
        <v>-1303.8583000000001</v>
      </c>
      <c r="BZ282" s="21">
        <v>-750.94325000000003</v>
      </c>
      <c r="CA282" s="21">
        <v>-777.45773999999994</v>
      </c>
      <c r="CB282" s="21">
        <v>-779.44498999999996</v>
      </c>
      <c r="CC282" s="21">
        <v>-736.86226999999997</v>
      </c>
      <c r="CD282" s="21">
        <v>-765.24022000000002</v>
      </c>
      <c r="CE282" s="21">
        <v>-648.72432000000003</v>
      </c>
      <c r="CF282" s="21">
        <v>-669.71677</v>
      </c>
      <c r="CG282" s="21">
        <v>-673.32253000000003</v>
      </c>
      <c r="CH282" s="21">
        <v>-636.56002999999998</v>
      </c>
      <c r="CI282" s="21">
        <v>-661.07511</v>
      </c>
      <c r="CJ282" s="21">
        <v>-719.06339000000003</v>
      </c>
      <c r="CK282" s="21">
        <v>-743.01589000000001</v>
      </c>
      <c r="CL282" s="21">
        <v>-746.33079999999995</v>
      </c>
      <c r="CM282" s="21">
        <v>-705.58016999999995</v>
      </c>
      <c r="CN282" s="21">
        <v>-732.75336000000004</v>
      </c>
      <c r="CO282" s="21">
        <v>-815.17236000000003</v>
      </c>
      <c r="CP282" s="21">
        <v>-846.40458999999998</v>
      </c>
      <c r="CQ282" s="21">
        <v>-846.09734000000003</v>
      </c>
      <c r="CR282" s="21">
        <v>-799.88701000000003</v>
      </c>
      <c r="CS282" s="21">
        <v>-830.69223</v>
      </c>
      <c r="CT282" s="21">
        <v>-523.88724999999999</v>
      </c>
      <c r="CU282" s="21">
        <v>-539.26950999999997</v>
      </c>
      <c r="CV282" s="21">
        <v>-543.76779999999997</v>
      </c>
      <c r="CW282" s="21">
        <v>-514.06380000000001</v>
      </c>
      <c r="CX282" s="21">
        <v>-533.86126999999999</v>
      </c>
      <c r="CY282" s="21">
        <v>-591.03895999999997</v>
      </c>
      <c r="CZ282" s="21">
        <v>-607.84040000000005</v>
      </c>
      <c r="DA282" s="21">
        <v>-613.44168000000002</v>
      </c>
      <c r="DB282" s="21">
        <v>-579.95632000000001</v>
      </c>
      <c r="DC282" s="21">
        <v>-602.29142000000002</v>
      </c>
      <c r="DD282" s="21">
        <v>-523.60312999999996</v>
      </c>
      <c r="DE282" s="21">
        <v>-539.15603999999996</v>
      </c>
      <c r="DF282" s="21">
        <v>-543.47465999999997</v>
      </c>
      <c r="DG282" s="21">
        <v>-513.78499999999997</v>
      </c>
      <c r="DH282" s="21">
        <v>-533.57173999999998</v>
      </c>
      <c r="DI282" s="21">
        <v>-467.12882000000002</v>
      </c>
      <c r="DJ282" s="21">
        <v>-480.33186000000001</v>
      </c>
      <c r="DK282" s="21">
        <v>-484.85655000000003</v>
      </c>
      <c r="DL282" s="21">
        <v>-458.36964</v>
      </c>
      <c r="DM282" s="21">
        <v>-476.02222</v>
      </c>
      <c r="DN282" s="21">
        <v>-543.05242999999996</v>
      </c>
      <c r="DO282" s="21">
        <v>-560.85428999999999</v>
      </c>
      <c r="DP282" s="21">
        <v>-563.64351999999997</v>
      </c>
      <c r="DQ282" s="21">
        <v>-532.86960999999997</v>
      </c>
      <c r="DR282" s="21">
        <v>-553.39138000000003</v>
      </c>
      <c r="DS282" s="21">
        <v>-736.99009999999998</v>
      </c>
      <c r="DT282" s="21">
        <v>-761.81551000000002</v>
      </c>
      <c r="DU282" s="21">
        <v>-764.93795999999998</v>
      </c>
      <c r="DV282" s="21">
        <v>-723.17074000000002</v>
      </c>
      <c r="DW282" s="21">
        <v>-751.02137000000005</v>
      </c>
      <c r="DX282" s="21">
        <v>-577.41891999999996</v>
      </c>
      <c r="DY282" s="21">
        <v>-597.85248000000001</v>
      </c>
      <c r="DZ282" s="21">
        <v>-599.3193</v>
      </c>
      <c r="EA282" s="21">
        <v>-566.59169999999995</v>
      </c>
      <c r="EB282" s="21">
        <v>-588.41222000000005</v>
      </c>
      <c r="EC282" s="21">
        <v>-560.66727000000003</v>
      </c>
      <c r="ED282" s="21">
        <v>-565.66699000000006</v>
      </c>
      <c r="EE282" s="21">
        <v>-581.57695000000001</v>
      </c>
      <c r="EF282" s="21">
        <v>-550.3075</v>
      </c>
      <c r="EG282" s="21">
        <v>-571.05583999999999</v>
      </c>
      <c r="EH282" s="21">
        <v>-691.43269999999995</v>
      </c>
      <c r="EI282" s="21">
        <v>-715.43559000000005</v>
      </c>
      <c r="EJ282" s="21">
        <v>-717.65539999999999</v>
      </c>
      <c r="EK282" s="21">
        <v>-678.46758999999997</v>
      </c>
      <c r="EL282" s="21">
        <v>-704.59663999999998</v>
      </c>
      <c r="EM282" s="21">
        <v>-340.77638000000002</v>
      </c>
      <c r="EN282" s="21">
        <v>-349.12592000000001</v>
      </c>
      <c r="EO282" s="21">
        <v>-353.68821000000003</v>
      </c>
      <c r="EP282" s="21">
        <v>-334.38643000000002</v>
      </c>
      <c r="EQ282" s="21">
        <v>-347.26418000000001</v>
      </c>
    </row>
    <row r="283" spans="2:147" x14ac:dyDescent="0.35">
      <c r="B283" s="39" t="s">
        <v>448</v>
      </c>
      <c r="C283" s="21">
        <v>-30415.639309999999</v>
      </c>
      <c r="D283" s="21">
        <v>-32088.544559999998</v>
      </c>
      <c r="E283" s="21">
        <v>-31535.225559999999</v>
      </c>
      <c r="F283" s="21">
        <v>-29860.617259999999</v>
      </c>
      <c r="G283" s="21">
        <v>-30972.48965</v>
      </c>
      <c r="H283" s="21">
        <v>-36462.190170000002</v>
      </c>
      <c r="I283" s="21">
        <v>-38467.686699999998</v>
      </c>
      <c r="J283" s="21">
        <v>-37804.341950000002</v>
      </c>
      <c r="K283" s="21">
        <v>-35796.841509999998</v>
      </c>
      <c r="L283" s="21">
        <v>-37129.740660000003</v>
      </c>
      <c r="M283" s="21">
        <v>-7090.23776</v>
      </c>
      <c r="N283" s="21">
        <v>-7480.21155</v>
      </c>
      <c r="O283" s="21">
        <v>-7351.2256699999998</v>
      </c>
      <c r="P283" s="21">
        <v>-6960.85502</v>
      </c>
      <c r="Q283" s="21">
        <v>-7220.0457100000003</v>
      </c>
      <c r="R283" s="21">
        <v>-291.05025999999998</v>
      </c>
      <c r="S283" s="21">
        <v>-301.76121000000001</v>
      </c>
      <c r="T283" s="21">
        <v>-302.09026999999998</v>
      </c>
      <c r="U283" s="21">
        <v>-285.59271000000001</v>
      </c>
      <c r="V283" s="21">
        <v>-296.59118000000001</v>
      </c>
      <c r="W283" s="21">
        <v>149.53385</v>
      </c>
      <c r="X283" s="21">
        <v>163.91361000000001</v>
      </c>
      <c r="Y283" s="21">
        <v>155.23580999999999</v>
      </c>
      <c r="Z283" s="21">
        <v>146.73002</v>
      </c>
      <c r="AA283" s="21">
        <v>152.38133999999999</v>
      </c>
      <c r="AB283" s="21">
        <v>-7905.67778</v>
      </c>
      <c r="AC283" s="21">
        <v>-8340.5004399999998</v>
      </c>
      <c r="AD283" s="21">
        <v>-8196.6752199999992</v>
      </c>
      <c r="AE283" s="21">
        <v>-7761.4093000000003</v>
      </c>
      <c r="AF283" s="21">
        <v>-8050.4088099999999</v>
      </c>
      <c r="AG283" s="21">
        <v>-225.79775000000001</v>
      </c>
      <c r="AH283" s="21">
        <v>-232.46695</v>
      </c>
      <c r="AI283" s="21">
        <v>-234.2353</v>
      </c>
      <c r="AJ283" s="21">
        <v>-221.62576000000001</v>
      </c>
      <c r="AK283" s="21">
        <v>-229.9821</v>
      </c>
      <c r="AL283" s="21">
        <v>-179.84505999999999</v>
      </c>
      <c r="AM283" s="21">
        <v>-185.34961000000001</v>
      </c>
      <c r="AN283" s="21">
        <v>-186.56228999999999</v>
      </c>
      <c r="AO283" s="21">
        <v>-176.52079000000001</v>
      </c>
      <c r="AP283" s="21">
        <v>-183.17743999999999</v>
      </c>
      <c r="AQ283" s="21">
        <v>-222.65057999999999</v>
      </c>
      <c r="AR283" s="21">
        <v>-229.54766000000001</v>
      </c>
      <c r="AS283" s="21">
        <v>-230.97155000000001</v>
      </c>
      <c r="AT283" s="21">
        <v>-218.53668999999999</v>
      </c>
      <c r="AU283" s="21">
        <v>-226.77654000000001</v>
      </c>
      <c r="AV283" s="21">
        <v>246.03324000000001</v>
      </c>
      <c r="AW283" s="21">
        <v>265.59780999999998</v>
      </c>
      <c r="AX283" s="21">
        <v>255.25923</v>
      </c>
      <c r="AY283" s="21">
        <v>241.48408000000001</v>
      </c>
      <c r="AZ283" s="21">
        <v>250.59155000000001</v>
      </c>
      <c r="BA283" s="21">
        <v>466.68682000000001</v>
      </c>
      <c r="BB283" s="21">
        <v>497.64285999999998</v>
      </c>
      <c r="BC283" s="21">
        <v>484.17628999999999</v>
      </c>
      <c r="BD283" s="21">
        <v>458.06099999999998</v>
      </c>
      <c r="BE283" s="21">
        <v>475.33145999999999</v>
      </c>
      <c r="BF283" s="21">
        <v>340.78438999999997</v>
      </c>
      <c r="BG283" s="21">
        <v>364.72453999999999</v>
      </c>
      <c r="BH283" s="21">
        <v>353.54897999999997</v>
      </c>
      <c r="BI283" s="21">
        <v>334.48147</v>
      </c>
      <c r="BJ283" s="21">
        <v>347.09834999999998</v>
      </c>
      <c r="BK283" s="21">
        <v>-13413.60231</v>
      </c>
      <c r="BL283" s="21">
        <v>-14160.706990000001</v>
      </c>
      <c r="BM283" s="21">
        <v>-13913.56731</v>
      </c>
      <c r="BN283" s="21">
        <v>-13165.72248</v>
      </c>
      <c r="BO283" s="21">
        <v>-13662.289559999999</v>
      </c>
      <c r="BP283" s="21">
        <v>-113.96476</v>
      </c>
      <c r="BQ283" s="21">
        <v>-113.29385000000001</v>
      </c>
      <c r="BR283" s="21">
        <v>-118.28375</v>
      </c>
      <c r="BS283" s="21">
        <v>-111.82772</v>
      </c>
      <c r="BT283" s="21">
        <v>-116.13397999999999</v>
      </c>
      <c r="BU283" s="21">
        <v>-573.02351999999996</v>
      </c>
      <c r="BV283" s="21">
        <v>-593.60932000000003</v>
      </c>
      <c r="BW283" s="21">
        <v>-594.43542000000002</v>
      </c>
      <c r="BX283" s="21">
        <v>-562.4316</v>
      </c>
      <c r="BY283" s="21">
        <v>-583.64274999999998</v>
      </c>
      <c r="BZ283" s="21">
        <v>-296.99025</v>
      </c>
      <c r="CA283" s="21">
        <v>-307.35070000000002</v>
      </c>
      <c r="CB283" s="21">
        <v>-308.26181000000003</v>
      </c>
      <c r="CC283" s="21">
        <v>-291.42131999999998</v>
      </c>
      <c r="CD283" s="21">
        <v>-302.64420999999999</v>
      </c>
      <c r="CE283" s="21">
        <v>-235.06823</v>
      </c>
      <c r="CF283" s="21">
        <v>-242.00119000000001</v>
      </c>
      <c r="CG283" s="21">
        <v>-243.97902999999999</v>
      </c>
      <c r="CH283" s="21">
        <v>-230.66039000000001</v>
      </c>
      <c r="CI283" s="21">
        <v>-239.54325</v>
      </c>
      <c r="CJ283" s="21">
        <v>-284.10261000000003</v>
      </c>
      <c r="CK283" s="21">
        <v>-293.43128000000002</v>
      </c>
      <c r="CL283" s="21">
        <v>-294.87529999999998</v>
      </c>
      <c r="CM283" s="21">
        <v>-278.77532000000002</v>
      </c>
      <c r="CN283" s="21">
        <v>-289.51118000000002</v>
      </c>
      <c r="CO283" s="21">
        <v>-278.73943000000003</v>
      </c>
      <c r="CP283" s="21">
        <v>-288.42890999999997</v>
      </c>
      <c r="CQ283" s="21">
        <v>-289.31031000000002</v>
      </c>
      <c r="CR283" s="21">
        <v>-273.51271000000003</v>
      </c>
      <c r="CS283" s="21">
        <v>-284.04593</v>
      </c>
      <c r="CT283" s="21">
        <v>-31.696359999999999</v>
      </c>
      <c r="CU283" s="21">
        <v>-27.465949999999999</v>
      </c>
      <c r="CV283" s="21">
        <v>-32.888800000000003</v>
      </c>
      <c r="CW283" s="21">
        <v>-31.101949999999999</v>
      </c>
      <c r="CX283" s="21">
        <v>-32.299340000000001</v>
      </c>
      <c r="CY283" s="21">
        <v>13.990309999999999</v>
      </c>
      <c r="CZ283" s="21">
        <v>21.878409999999999</v>
      </c>
      <c r="DA283" s="21">
        <v>14.546139999999999</v>
      </c>
      <c r="DB283" s="21">
        <v>13.72808</v>
      </c>
      <c r="DC283" s="21">
        <v>14.25726</v>
      </c>
      <c r="DD283" s="21">
        <v>21.196459999999998</v>
      </c>
      <c r="DE283" s="21">
        <v>28.428799999999999</v>
      </c>
      <c r="DF283" s="21">
        <v>22.013470000000002</v>
      </c>
      <c r="DG283" s="21">
        <v>20.79908</v>
      </c>
      <c r="DH283" s="21">
        <v>21.600519999999999</v>
      </c>
      <c r="DI283" s="21">
        <v>157.94279</v>
      </c>
      <c r="DJ283" s="21">
        <v>172.75272000000001</v>
      </c>
      <c r="DK283" s="21">
        <v>163.95576</v>
      </c>
      <c r="DL283" s="21">
        <v>154.98128</v>
      </c>
      <c r="DM283" s="21">
        <v>160.95039</v>
      </c>
      <c r="DN283" s="21">
        <v>112.84372999999999</v>
      </c>
      <c r="DO283" s="21">
        <v>124.96023</v>
      </c>
      <c r="DP283" s="21">
        <v>117.15154</v>
      </c>
      <c r="DQ283" s="21">
        <v>110.72788</v>
      </c>
      <c r="DR283" s="21">
        <v>114.99267</v>
      </c>
      <c r="DS283" s="21">
        <v>100.90331999999999</v>
      </c>
      <c r="DT283" s="21">
        <v>114.04089</v>
      </c>
      <c r="DU283" s="21">
        <v>104.76291999999999</v>
      </c>
      <c r="DV283" s="21">
        <v>99.011380000000003</v>
      </c>
      <c r="DW283" s="21">
        <v>102.82505999999999</v>
      </c>
      <c r="DX283" s="21">
        <v>-112.26014000000001</v>
      </c>
      <c r="DY283" s="21">
        <v>-113.49088</v>
      </c>
      <c r="DZ283" s="21">
        <v>-116.50857999999999</v>
      </c>
      <c r="EA283" s="21">
        <v>-110.15508</v>
      </c>
      <c r="EB283" s="21">
        <v>-114.39707</v>
      </c>
      <c r="EC283" s="21">
        <v>-223.05493000000001</v>
      </c>
      <c r="ED283" s="21">
        <v>-224.94958</v>
      </c>
      <c r="EE283" s="21">
        <v>-231.37366</v>
      </c>
      <c r="EF283" s="21">
        <v>-218.93441000000001</v>
      </c>
      <c r="EG283" s="21">
        <v>-227.18845999999999</v>
      </c>
      <c r="EH283" s="21">
        <v>-259.93108000000001</v>
      </c>
      <c r="EI283" s="21">
        <v>-268.51936999999998</v>
      </c>
      <c r="EJ283" s="21">
        <v>-269.78733</v>
      </c>
      <c r="EK283" s="21">
        <v>-255.05703</v>
      </c>
      <c r="EL283" s="21">
        <v>-264.87948</v>
      </c>
      <c r="EM283" s="21">
        <v>100.59275</v>
      </c>
      <c r="EN283" s="21">
        <v>111.05973</v>
      </c>
      <c r="EO283" s="21">
        <v>104.43164</v>
      </c>
      <c r="EP283" s="21">
        <v>98.706599999999995</v>
      </c>
      <c r="EQ283" s="21">
        <v>102.50836</v>
      </c>
    </row>
    <row r="284" spans="2:147" x14ac:dyDescent="0.35">
      <c r="B284" s="39" t="s">
        <v>449</v>
      </c>
      <c r="C284" s="21">
        <v>-147.62931</v>
      </c>
      <c r="D284" s="21">
        <v>-155.74914000000001</v>
      </c>
      <c r="E284" s="21">
        <v>-153.06347</v>
      </c>
      <c r="F284" s="21">
        <v>-144.93538000000001</v>
      </c>
      <c r="G284" s="21">
        <v>-150.33211</v>
      </c>
      <c r="H284" s="21">
        <v>1441.43526</v>
      </c>
      <c r="I284" s="21">
        <v>1520.7172</v>
      </c>
      <c r="J284" s="21">
        <v>1494.4936399999999</v>
      </c>
      <c r="K284" s="21">
        <v>1415.13247</v>
      </c>
      <c r="L284" s="21">
        <v>1467.8250800000001</v>
      </c>
      <c r="M284" s="21">
        <v>18237.970730000001</v>
      </c>
      <c r="N284" s="21">
        <v>19241.08668</v>
      </c>
      <c r="O284" s="21">
        <v>18909.300810000001</v>
      </c>
      <c r="P284" s="21">
        <v>17905.16402</v>
      </c>
      <c r="Q284" s="21">
        <v>18571.871179999998</v>
      </c>
      <c r="R284" s="21">
        <v>46.704720000000002</v>
      </c>
      <c r="S284" s="21">
        <v>161.65794</v>
      </c>
      <c r="T284" s="21">
        <v>163.95403999999999</v>
      </c>
      <c r="U284" s="21">
        <v>-84.423429999999996</v>
      </c>
      <c r="V284" s="21">
        <v>166.88303999999999</v>
      </c>
      <c r="W284" s="21">
        <v>312.65138000000002</v>
      </c>
      <c r="X284" s="21">
        <v>434.87934000000001</v>
      </c>
      <c r="Y284" s="21">
        <v>431.52773000000002</v>
      </c>
      <c r="Z284" s="21">
        <v>188.49179000000001</v>
      </c>
      <c r="AA284" s="21">
        <v>428.97089999999997</v>
      </c>
      <c r="AB284" s="21">
        <v>17499.777340000001</v>
      </c>
      <c r="AC284" s="21">
        <v>18462.288059999999</v>
      </c>
      <c r="AD284" s="21">
        <v>18143.920770000001</v>
      </c>
      <c r="AE284" s="21">
        <v>17180.42884</v>
      </c>
      <c r="AF284" s="21">
        <v>17820.149710000002</v>
      </c>
      <c r="AG284" s="21">
        <v>63.292900000000003</v>
      </c>
      <c r="AH284" s="21">
        <v>166.94614999999999</v>
      </c>
      <c r="AI284" s="21">
        <v>171.41193000000001</v>
      </c>
      <c r="AJ284" s="21">
        <v>-58.007460000000002</v>
      </c>
      <c r="AK284" s="21">
        <v>173.27330000000001</v>
      </c>
      <c r="AL284" s="21">
        <v>52.658279999999998</v>
      </c>
      <c r="AM284" s="21">
        <v>132.74055999999999</v>
      </c>
      <c r="AN284" s="21">
        <v>136.05092999999999</v>
      </c>
      <c r="AO284" s="21">
        <v>-42.28519</v>
      </c>
      <c r="AP284" s="21">
        <v>137.41528</v>
      </c>
      <c r="AQ284" s="21">
        <v>49.097079999999998</v>
      </c>
      <c r="AR284" s="21">
        <v>145.16505000000001</v>
      </c>
      <c r="AS284" s="21">
        <v>149.50232</v>
      </c>
      <c r="AT284" s="21">
        <v>-64.336749999999995</v>
      </c>
      <c r="AU284" s="21">
        <v>151.44084000000001</v>
      </c>
      <c r="AV284" s="21">
        <v>432.18531999999999</v>
      </c>
      <c r="AW284" s="21">
        <v>556.40322000000003</v>
      </c>
      <c r="AX284" s="21">
        <v>554.13485000000003</v>
      </c>
      <c r="AY284" s="21">
        <v>302.82625999999999</v>
      </c>
      <c r="AZ284" s="21">
        <v>549.03833999999995</v>
      </c>
      <c r="BA284" s="21">
        <v>534.07479000000001</v>
      </c>
      <c r="BB284" s="21">
        <v>649.81597999999997</v>
      </c>
      <c r="BC284" s="21">
        <v>644.88759000000005</v>
      </c>
      <c r="BD284" s="21">
        <v>420.73824000000002</v>
      </c>
      <c r="BE284" s="21">
        <v>637.38931000000002</v>
      </c>
      <c r="BF284" s="21">
        <v>696.06751999999994</v>
      </c>
      <c r="BG284" s="21">
        <v>820.53193999999996</v>
      </c>
      <c r="BH284" s="21">
        <v>812.62332000000004</v>
      </c>
      <c r="BI284" s="21">
        <v>579.90551000000005</v>
      </c>
      <c r="BJ284" s="21">
        <v>801.97095000000002</v>
      </c>
      <c r="BK284" s="21">
        <v>-14363.15083</v>
      </c>
      <c r="BL284" s="21">
        <v>-15163.143029999999</v>
      </c>
      <c r="BM284" s="21">
        <v>-14898.508330000001</v>
      </c>
      <c r="BN284" s="21">
        <v>-14097.723599999999</v>
      </c>
      <c r="BO284" s="21">
        <v>-14629.442639999999</v>
      </c>
      <c r="BP284" s="21">
        <v>-50.122430000000001</v>
      </c>
      <c r="BQ284" s="21">
        <v>79.255660000000006</v>
      </c>
      <c r="BR284" s="21">
        <v>84.023700000000005</v>
      </c>
      <c r="BS284" s="21">
        <v>-201.3047</v>
      </c>
      <c r="BT284" s="21">
        <v>88.918059999999997</v>
      </c>
      <c r="BU284" s="21">
        <v>124.68471</v>
      </c>
      <c r="BV284" s="21">
        <v>325.25366000000002</v>
      </c>
      <c r="BW284" s="21">
        <v>333.70039000000003</v>
      </c>
      <c r="BX284" s="21">
        <v>-109.39685</v>
      </c>
      <c r="BY284" s="21">
        <v>336.87549999999999</v>
      </c>
      <c r="BZ284" s="21">
        <v>77.637529999999998</v>
      </c>
      <c r="CA284" s="21">
        <v>205.71785</v>
      </c>
      <c r="CB284" s="21">
        <v>207.75820999999999</v>
      </c>
      <c r="CC284" s="21">
        <v>-69.193950000000001</v>
      </c>
      <c r="CD284" s="21">
        <v>210.54688999999999</v>
      </c>
      <c r="CE284" s="21">
        <v>39.520290000000003</v>
      </c>
      <c r="CF284" s="21">
        <v>163.76235</v>
      </c>
      <c r="CG284" s="21">
        <v>166.46718000000001</v>
      </c>
      <c r="CH284" s="21">
        <v>-101.60893</v>
      </c>
      <c r="CI284" s="21">
        <v>169.80669</v>
      </c>
      <c r="CJ284" s="21">
        <v>42.277830000000002</v>
      </c>
      <c r="CK284" s="21">
        <v>175.9015</v>
      </c>
      <c r="CL284" s="21">
        <v>178.77366000000001</v>
      </c>
      <c r="CM284" s="21">
        <v>-109.74460000000001</v>
      </c>
      <c r="CN284" s="21">
        <v>182.34429</v>
      </c>
      <c r="CO284" s="21">
        <v>92.94726</v>
      </c>
      <c r="CP284" s="21">
        <v>216.52506</v>
      </c>
      <c r="CQ284" s="21">
        <v>218.04155</v>
      </c>
      <c r="CR284" s="21">
        <v>-47.494439999999997</v>
      </c>
      <c r="CS284" s="21">
        <v>220.33611999999999</v>
      </c>
      <c r="CT284" s="21">
        <v>235.73743999999999</v>
      </c>
      <c r="CU284" s="21">
        <v>359.12578999999999</v>
      </c>
      <c r="CV284" s="21">
        <v>357.53969999999998</v>
      </c>
      <c r="CW284" s="21">
        <v>101.43049999999999</v>
      </c>
      <c r="CX284" s="21">
        <v>356.83859999999999</v>
      </c>
      <c r="CY284" s="21">
        <v>288.76756999999998</v>
      </c>
      <c r="CZ284" s="21">
        <v>435.59424999999999</v>
      </c>
      <c r="DA284" s="21">
        <v>433.44522000000001</v>
      </c>
      <c r="DB284" s="21">
        <v>133.22040999999999</v>
      </c>
      <c r="DC284" s="21">
        <v>432.28194999999999</v>
      </c>
      <c r="DD284" s="21">
        <v>200.48159000000001</v>
      </c>
      <c r="DE284" s="21">
        <v>320.82153</v>
      </c>
      <c r="DF284" s="21">
        <v>319.89679999999998</v>
      </c>
      <c r="DG284" s="21">
        <v>67.673860000000005</v>
      </c>
      <c r="DH284" s="21">
        <v>319.82463999999999</v>
      </c>
      <c r="DI284" s="21">
        <v>327.83211999999997</v>
      </c>
      <c r="DJ284" s="21">
        <v>449.11239999999998</v>
      </c>
      <c r="DK284" s="21">
        <v>445.43470000000002</v>
      </c>
      <c r="DL284" s="21">
        <v>200.13442000000001</v>
      </c>
      <c r="DM284" s="21">
        <v>442.72307999999998</v>
      </c>
      <c r="DN284" s="21">
        <v>328.97329000000002</v>
      </c>
      <c r="DO284" s="21">
        <v>449.81497000000002</v>
      </c>
      <c r="DP284" s="21">
        <v>446.07891999999998</v>
      </c>
      <c r="DQ284" s="21">
        <v>202.8802</v>
      </c>
      <c r="DR284" s="21">
        <v>443.32148000000001</v>
      </c>
      <c r="DS284" s="21">
        <v>440.06509999999997</v>
      </c>
      <c r="DT284" s="21">
        <v>599.77982999999995</v>
      </c>
      <c r="DU284" s="21">
        <v>594.69014000000004</v>
      </c>
      <c r="DV284" s="21">
        <v>276.86917</v>
      </c>
      <c r="DW284" s="21">
        <v>590.78411000000006</v>
      </c>
      <c r="DX284" s="21">
        <v>161.56172000000001</v>
      </c>
      <c r="DY284" s="21">
        <v>266.78384</v>
      </c>
      <c r="DZ284" s="21">
        <v>266.29543999999999</v>
      </c>
      <c r="EA284" s="21">
        <v>48.250419999999998</v>
      </c>
      <c r="EB284" s="21">
        <v>266.45026999999999</v>
      </c>
      <c r="EC284" s="21">
        <v>-12.007989999999999</v>
      </c>
      <c r="ED284" s="21">
        <v>166.53223</v>
      </c>
      <c r="EE284" s="21">
        <v>176.74950000000001</v>
      </c>
      <c r="EF284" s="21">
        <v>-226.97400999999999</v>
      </c>
      <c r="EG284" s="21">
        <v>182.43111999999999</v>
      </c>
      <c r="EH284" s="21">
        <v>62.047420000000002</v>
      </c>
      <c r="EI284" s="21">
        <v>182.53895</v>
      </c>
      <c r="EJ284" s="21">
        <v>184.70029</v>
      </c>
      <c r="EK284" s="21">
        <v>-75.44829</v>
      </c>
      <c r="EL284" s="21">
        <v>187.55425</v>
      </c>
      <c r="EM284" s="21">
        <v>214.80667</v>
      </c>
      <c r="EN284" s="21">
        <v>311.21046000000001</v>
      </c>
      <c r="EO284" s="21">
        <v>309.29016000000001</v>
      </c>
      <c r="EP284" s="21">
        <v>112.18787</v>
      </c>
      <c r="EQ284" s="21">
        <v>308.09568999999999</v>
      </c>
    </row>
    <row r="285" spans="2:147" x14ac:dyDescent="0.35">
      <c r="B285" s="39" t="s">
        <v>450</v>
      </c>
      <c r="C285" s="21">
        <v>-48347.81884</v>
      </c>
      <c r="D285" s="21">
        <v>-51007.020539999998</v>
      </c>
      <c r="E285" s="21">
        <v>-50127.4807</v>
      </c>
      <c r="F285" s="21">
        <v>-47465.57187</v>
      </c>
      <c r="G285" s="21">
        <v>-49232.972000000002</v>
      </c>
      <c r="H285" s="21">
        <v>-149854.93275000001</v>
      </c>
      <c r="I285" s="21">
        <v>-158097.26671</v>
      </c>
      <c r="J285" s="21">
        <v>-155371.00474</v>
      </c>
      <c r="K285" s="21">
        <v>-147120.43496000001</v>
      </c>
      <c r="L285" s="21">
        <v>-152598.47979000001</v>
      </c>
      <c r="M285" s="21">
        <v>-144041.73246</v>
      </c>
      <c r="N285" s="21">
        <v>-151964.24543000001</v>
      </c>
      <c r="O285" s="21">
        <v>-149343.83265999999</v>
      </c>
      <c r="P285" s="21">
        <v>-141413.25722999999</v>
      </c>
      <c r="Q285" s="21">
        <v>-146678.84602999999</v>
      </c>
      <c r="R285" s="21">
        <v>-886.47420999999997</v>
      </c>
      <c r="S285" s="21">
        <v>-823.62602000000004</v>
      </c>
      <c r="T285" s="21">
        <v>-805.86386000000005</v>
      </c>
      <c r="U285" s="21">
        <v>-985.26248999999996</v>
      </c>
      <c r="V285" s="21">
        <v>-777.70793000000003</v>
      </c>
      <c r="W285" s="21">
        <v>-1269.00739</v>
      </c>
      <c r="X285" s="21">
        <v>-1237.3638900000001</v>
      </c>
      <c r="Y285" s="21">
        <v>-1211.95688</v>
      </c>
      <c r="Z285" s="21">
        <v>-1349.10277</v>
      </c>
      <c r="AA285" s="21">
        <v>-1177.8489999999999</v>
      </c>
      <c r="AB285" s="21">
        <v>-142245.2573</v>
      </c>
      <c r="AC285" s="21">
        <v>-150068.93312</v>
      </c>
      <c r="AD285" s="21">
        <v>-147481.11523</v>
      </c>
      <c r="AE285" s="21">
        <v>-139649.46372</v>
      </c>
      <c r="AF285" s="21">
        <v>-144849.37332000001</v>
      </c>
      <c r="AG285" s="21">
        <v>-269.20188000000002</v>
      </c>
      <c r="AH285" s="21">
        <v>-181.13946000000001</v>
      </c>
      <c r="AI285" s="21">
        <v>-173.77832000000001</v>
      </c>
      <c r="AJ285" s="21">
        <v>-371.06761</v>
      </c>
      <c r="AK285" s="21">
        <v>-158.50951000000001</v>
      </c>
      <c r="AL285" s="21">
        <v>-404.23174999999998</v>
      </c>
      <c r="AM285" s="21">
        <v>-347.48547000000002</v>
      </c>
      <c r="AN285" s="21">
        <v>-338.28487999999999</v>
      </c>
      <c r="AO285" s="21">
        <v>-480.18322000000001</v>
      </c>
      <c r="AP285" s="21">
        <v>-322.79962</v>
      </c>
      <c r="AQ285" s="21">
        <v>-845.78264000000001</v>
      </c>
      <c r="AR285" s="21">
        <v>-797.24077</v>
      </c>
      <c r="AS285" s="21">
        <v>-779.58258999999998</v>
      </c>
      <c r="AT285" s="21">
        <v>-929.79504999999995</v>
      </c>
      <c r="AU285" s="21">
        <v>-754.09528</v>
      </c>
      <c r="AV285" s="21">
        <v>-1374.70966</v>
      </c>
      <c r="AW285" s="21">
        <v>-1349.16425</v>
      </c>
      <c r="AX285" s="21">
        <v>-1321.74953</v>
      </c>
      <c r="AY285" s="21">
        <v>-1456.1405400000001</v>
      </c>
      <c r="AZ285" s="21">
        <v>-1285.6425099999999</v>
      </c>
      <c r="BA285" s="21">
        <v>-1855.01757</v>
      </c>
      <c r="BB285" s="21">
        <v>-1871.1126899999999</v>
      </c>
      <c r="BC285" s="21">
        <v>-1835.3928000000001</v>
      </c>
      <c r="BD285" s="21">
        <v>-1911.18703</v>
      </c>
      <c r="BE285" s="21">
        <v>-1791.7723000000001</v>
      </c>
      <c r="BF285" s="21">
        <v>-2115.0738299999998</v>
      </c>
      <c r="BG285" s="21">
        <v>-2146.2328000000002</v>
      </c>
      <c r="BH285" s="21">
        <v>-2105.7570799999999</v>
      </c>
      <c r="BI285" s="21">
        <v>-2165.9791500000001</v>
      </c>
      <c r="BJ285" s="21">
        <v>-2057.41849</v>
      </c>
      <c r="BK285" s="21">
        <v>-4997.5994499999997</v>
      </c>
      <c r="BL285" s="21">
        <v>-5275.9534599999997</v>
      </c>
      <c r="BM285" s="21">
        <v>-5183.8748999999998</v>
      </c>
      <c r="BN285" s="21">
        <v>-4905.24514</v>
      </c>
      <c r="BO285" s="21">
        <v>-5090.2546000000002</v>
      </c>
      <c r="BP285" s="21">
        <v>-186.95714000000001</v>
      </c>
      <c r="BQ285" s="21">
        <v>-61.57734</v>
      </c>
      <c r="BR285" s="21">
        <v>-57.966619999999999</v>
      </c>
      <c r="BS285" s="21">
        <v>-319.63965000000002</v>
      </c>
      <c r="BT285" s="21">
        <v>-41.608249999999998</v>
      </c>
      <c r="BU285" s="21">
        <v>-1763.55123</v>
      </c>
      <c r="BV285" s="21">
        <v>-1663.1551400000001</v>
      </c>
      <c r="BW285" s="21">
        <v>-1626.44454</v>
      </c>
      <c r="BX285" s="21">
        <v>-1936.29447</v>
      </c>
      <c r="BY285" s="21">
        <v>-1574.0762</v>
      </c>
      <c r="BZ285" s="21">
        <v>-433.67773</v>
      </c>
      <c r="CA285" s="21">
        <v>-332.26828</v>
      </c>
      <c r="CB285" s="21">
        <v>-323.65215000000001</v>
      </c>
      <c r="CC285" s="21">
        <v>-555.01937999999996</v>
      </c>
      <c r="CD285" s="21">
        <v>-302.67423000000002</v>
      </c>
      <c r="CE285" s="21">
        <v>-785.72735999999998</v>
      </c>
      <c r="CF285" s="21">
        <v>-706.80501000000004</v>
      </c>
      <c r="CG285" s="21">
        <v>-691.07807000000003</v>
      </c>
      <c r="CH285" s="21">
        <v>-895.61355000000003</v>
      </c>
      <c r="CI285" s="21">
        <v>-663.95694000000003</v>
      </c>
      <c r="CJ285" s="21">
        <v>-930.29837999999995</v>
      </c>
      <c r="CK285" s="21">
        <v>-850.47663999999997</v>
      </c>
      <c r="CL285" s="21">
        <v>-831.85745999999995</v>
      </c>
      <c r="CM285" s="21">
        <v>-1046.99191</v>
      </c>
      <c r="CN285" s="21">
        <v>-801.14197999999999</v>
      </c>
      <c r="CO285" s="21">
        <v>-1021.2142</v>
      </c>
      <c r="CP285" s="21">
        <v>-960.38016000000005</v>
      </c>
      <c r="CQ285" s="21">
        <v>-939.92926</v>
      </c>
      <c r="CR285" s="21">
        <v>-1124.8078599999999</v>
      </c>
      <c r="CS285" s="21">
        <v>-908.54100000000005</v>
      </c>
      <c r="CT285" s="21">
        <v>-1110.8703499999999</v>
      </c>
      <c r="CU285" s="21">
        <v>-1064.1902500000001</v>
      </c>
      <c r="CV285" s="21">
        <v>-1041.97019</v>
      </c>
      <c r="CW285" s="21">
        <v>-1204.5946100000001</v>
      </c>
      <c r="CX285" s="21">
        <v>-1009.71866</v>
      </c>
      <c r="CY285" s="21">
        <v>-1292.7999400000001</v>
      </c>
      <c r="CZ285" s="21">
        <v>-1235.9812400000001</v>
      </c>
      <c r="DA285" s="21">
        <v>-1210.0832700000001</v>
      </c>
      <c r="DB285" s="21">
        <v>-1400.94516</v>
      </c>
      <c r="DC285" s="21">
        <v>-1172.7361699999999</v>
      </c>
      <c r="DD285" s="21">
        <v>-1307.34069</v>
      </c>
      <c r="DE285" s="21">
        <v>-1273.3211799999999</v>
      </c>
      <c r="DF285" s="21">
        <v>-1247.1586500000001</v>
      </c>
      <c r="DG285" s="21">
        <v>-1396.4267600000001</v>
      </c>
      <c r="DH285" s="21">
        <v>-1211.3142600000001</v>
      </c>
      <c r="DI285" s="21">
        <v>-1332.15861</v>
      </c>
      <c r="DJ285" s="21">
        <v>-1306.43022</v>
      </c>
      <c r="DK285" s="21">
        <v>-1279.76575</v>
      </c>
      <c r="DL285" s="21">
        <v>-1413.8759500000001</v>
      </c>
      <c r="DM285" s="21">
        <v>-1244.1430499999999</v>
      </c>
      <c r="DN285" s="21">
        <v>-1385.8341399999999</v>
      </c>
      <c r="DO285" s="21">
        <v>-1363.9081699999999</v>
      </c>
      <c r="DP285" s="21">
        <v>-1336.12808</v>
      </c>
      <c r="DQ285" s="21">
        <v>-1465.0275099999999</v>
      </c>
      <c r="DR285" s="21">
        <v>-1299.62247</v>
      </c>
      <c r="DS285" s="21">
        <v>-1773.2901300000001</v>
      </c>
      <c r="DT285" s="21">
        <v>-1740.98027</v>
      </c>
      <c r="DU285" s="21">
        <v>-1705.4314400000001</v>
      </c>
      <c r="DV285" s="21">
        <v>-1875.93497</v>
      </c>
      <c r="DW285" s="21">
        <v>-1658.6651300000001</v>
      </c>
      <c r="DX285" s="21">
        <v>-969.80003999999997</v>
      </c>
      <c r="DY285" s="21">
        <v>-928.86073999999996</v>
      </c>
      <c r="DZ285" s="21">
        <v>-909.41899000000001</v>
      </c>
      <c r="EA285" s="21">
        <v>-1048.90002</v>
      </c>
      <c r="EB285" s="21">
        <v>-881.47361000000001</v>
      </c>
      <c r="EC285" s="21">
        <v>-293.24295999999998</v>
      </c>
      <c r="ED285" s="21">
        <v>-124.92733</v>
      </c>
      <c r="EE285" s="21">
        <v>-115.20116</v>
      </c>
      <c r="EF285" s="21">
        <v>-479.43993999999998</v>
      </c>
      <c r="EG285" s="21">
        <v>-91.472750000000005</v>
      </c>
      <c r="EH285" s="21">
        <v>-598.65386999999998</v>
      </c>
      <c r="EI285" s="21">
        <v>-513.96842000000004</v>
      </c>
      <c r="EJ285" s="21">
        <v>-501.99493999999999</v>
      </c>
      <c r="EK285" s="21">
        <v>-708.62518999999998</v>
      </c>
      <c r="EL285" s="21">
        <v>-478.65251000000001</v>
      </c>
      <c r="EM285" s="21">
        <v>-1119.79385</v>
      </c>
      <c r="EN285" s="21">
        <v>-1100.2186899999999</v>
      </c>
      <c r="EO285" s="21">
        <v>-1077.7671</v>
      </c>
      <c r="EP285" s="21">
        <v>-1185.36016</v>
      </c>
      <c r="EQ285" s="21">
        <v>-1048.0688700000001</v>
      </c>
    </row>
    <row r="286" spans="2:147" x14ac:dyDescent="0.35">
      <c r="B286" s="39" t="s">
        <v>451</v>
      </c>
      <c r="C286" s="21">
        <v>-48216.317170000002</v>
      </c>
      <c r="D286" s="21">
        <v>-50868.286079999998</v>
      </c>
      <c r="E286" s="21">
        <v>-49991.138509999997</v>
      </c>
      <c r="F286" s="21">
        <v>-47336.469830000002</v>
      </c>
      <c r="G286" s="21">
        <v>-49099.0628</v>
      </c>
      <c r="H286" s="21">
        <v>-151196.42081000001</v>
      </c>
      <c r="I286" s="21">
        <v>-159512.53941</v>
      </c>
      <c r="J286" s="21">
        <v>-156761.87218000001</v>
      </c>
      <c r="K286" s="21">
        <v>-148437.44403000001</v>
      </c>
      <c r="L286" s="21">
        <v>-153964.52784</v>
      </c>
      <c r="M286" s="21">
        <v>-154729.88701999999</v>
      </c>
      <c r="N286" s="21">
        <v>-163240.26465</v>
      </c>
      <c r="O286" s="21">
        <v>-160425.41255000001</v>
      </c>
      <c r="P286" s="21">
        <v>-151906.37422</v>
      </c>
      <c r="Q286" s="21">
        <v>-157562.67913999999</v>
      </c>
      <c r="R286" s="21">
        <v>-1005.73979</v>
      </c>
      <c r="S286" s="21">
        <v>-1055.83149</v>
      </c>
      <c r="T286" s="21">
        <v>-1039.96325</v>
      </c>
      <c r="U286" s="21">
        <v>-969.31425000000002</v>
      </c>
      <c r="V286" s="21">
        <v>-1013.7452</v>
      </c>
      <c r="W286" s="21">
        <v>-1508.4189899999999</v>
      </c>
      <c r="X286" s="21">
        <v>-1588.1511399999999</v>
      </c>
      <c r="Y286" s="21">
        <v>-1561.7885100000001</v>
      </c>
      <c r="Z286" s="21">
        <v>-1464.34665</v>
      </c>
      <c r="AA286" s="21">
        <v>-1526.8362199999999</v>
      </c>
      <c r="AB286" s="21">
        <v>-152600.47177999999</v>
      </c>
      <c r="AC286" s="21">
        <v>-160993.69798999999</v>
      </c>
      <c r="AD286" s="21">
        <v>-158217.49132</v>
      </c>
      <c r="AE286" s="21">
        <v>-149815.70882</v>
      </c>
      <c r="AF286" s="21">
        <v>-155394.16304000001</v>
      </c>
      <c r="AG286" s="21">
        <v>-378.24752999999998</v>
      </c>
      <c r="AH286" s="21">
        <v>-391.34201000000002</v>
      </c>
      <c r="AI286" s="21">
        <v>-388.64317999999997</v>
      </c>
      <c r="AJ286" s="21">
        <v>-354.50553000000002</v>
      </c>
      <c r="AK286" s="21">
        <v>-374.75608</v>
      </c>
      <c r="AL286" s="21">
        <v>-493.35162000000003</v>
      </c>
      <c r="AM286" s="21">
        <v>-514.70205999999996</v>
      </c>
      <c r="AN286" s="21">
        <v>-508.92444</v>
      </c>
      <c r="AO286" s="21">
        <v>-471.13376</v>
      </c>
      <c r="AP286" s="21">
        <v>-494.40852000000001</v>
      </c>
      <c r="AQ286" s="21">
        <v>-946.32344000000001</v>
      </c>
      <c r="AR286" s="21">
        <v>-991.62306999999998</v>
      </c>
      <c r="AS286" s="21">
        <v>-978.29735000000005</v>
      </c>
      <c r="AT286" s="21">
        <v>-913.21144000000004</v>
      </c>
      <c r="AU286" s="21">
        <v>-954.12172999999996</v>
      </c>
      <c r="AV286" s="21">
        <v>-1807.7984200000001</v>
      </c>
      <c r="AW286" s="21">
        <v>-1900.5128999999999</v>
      </c>
      <c r="AX286" s="21">
        <v>-1871.7602099999999</v>
      </c>
      <c r="AY286" s="21">
        <v>-1757.6492699999999</v>
      </c>
      <c r="AZ286" s="21">
        <v>-1830.90696</v>
      </c>
      <c r="BA286" s="21">
        <v>-2188.30699</v>
      </c>
      <c r="BB286" s="21">
        <v>-2303.2815500000002</v>
      </c>
      <c r="BC286" s="21">
        <v>-2267.0444699999998</v>
      </c>
      <c r="BD286" s="21">
        <v>-2133.7098900000001</v>
      </c>
      <c r="BE286" s="21">
        <v>-2220.0140099999999</v>
      </c>
      <c r="BF286" s="21">
        <v>-2591.9932399999998</v>
      </c>
      <c r="BG286" s="21">
        <v>-2729.4643299999998</v>
      </c>
      <c r="BH286" s="21">
        <v>-2685.8064599999998</v>
      </c>
      <c r="BI286" s="21">
        <v>-2529.9993100000002</v>
      </c>
      <c r="BJ286" s="21">
        <v>-2631.2445899999998</v>
      </c>
      <c r="BK286" s="21">
        <v>-86.688630000000003</v>
      </c>
      <c r="BL286" s="21">
        <v>-91.516970000000001</v>
      </c>
      <c r="BM286" s="21">
        <v>-89.91977</v>
      </c>
      <c r="BN286" s="21">
        <v>-85.086640000000003</v>
      </c>
      <c r="BO286" s="21">
        <v>-88.295829999999995</v>
      </c>
      <c r="BP286" s="21">
        <v>-161.30434</v>
      </c>
      <c r="BQ286" s="21">
        <v>-160.49406999999999</v>
      </c>
      <c r="BR286" s="21">
        <v>-162.45768000000001</v>
      </c>
      <c r="BS286" s="21">
        <v>-137.62520000000001</v>
      </c>
      <c r="BT286" s="21">
        <v>-151.02493000000001</v>
      </c>
      <c r="BU286" s="21">
        <v>-2039.79332</v>
      </c>
      <c r="BV286" s="21">
        <v>-2137.84485</v>
      </c>
      <c r="BW286" s="21">
        <v>-2108.7346400000001</v>
      </c>
      <c r="BX286" s="21">
        <v>-1970.0052499999999</v>
      </c>
      <c r="BY286" s="21">
        <v>-2057.4000900000001</v>
      </c>
      <c r="BZ286" s="21">
        <v>-572.45221000000004</v>
      </c>
      <c r="CA286" s="21">
        <v>-596.38203999999996</v>
      </c>
      <c r="CB286" s="21">
        <v>-589.77927999999997</v>
      </c>
      <c r="CC286" s="21">
        <v>-541.96446000000003</v>
      </c>
      <c r="CD286" s="21">
        <v>-570.88635999999997</v>
      </c>
      <c r="CE286" s="21">
        <v>-871.63791000000003</v>
      </c>
      <c r="CF286" s="21">
        <v>-913.10821999999996</v>
      </c>
      <c r="CG286" s="21">
        <v>-900.31026999999995</v>
      </c>
      <c r="CH286" s="21">
        <v>-836.31695999999999</v>
      </c>
      <c r="CI286" s="21">
        <v>-876.06946000000005</v>
      </c>
      <c r="CJ286" s="21">
        <v>-1036.6862100000001</v>
      </c>
      <c r="CK286" s="21">
        <v>-1087.08951</v>
      </c>
      <c r="CL286" s="21">
        <v>-1071.28405</v>
      </c>
      <c r="CM286" s="21">
        <v>-996.82371000000001</v>
      </c>
      <c r="CN286" s="21">
        <v>-1043.3711900000001</v>
      </c>
      <c r="CO286" s="21">
        <v>-1163.9684299999999</v>
      </c>
      <c r="CP286" s="21">
        <v>-1222.8937800000001</v>
      </c>
      <c r="CQ286" s="21">
        <v>-1204.05915</v>
      </c>
      <c r="CR286" s="21">
        <v>-1123.4630099999999</v>
      </c>
      <c r="CS286" s="21">
        <v>-1174.42364</v>
      </c>
      <c r="CT286" s="21">
        <v>-1383.5896399999999</v>
      </c>
      <c r="CU286" s="21">
        <v>-1455.83017</v>
      </c>
      <c r="CV286" s="21">
        <v>-1432.28502</v>
      </c>
      <c r="CW286" s="21">
        <v>-1340.1890000000001</v>
      </c>
      <c r="CX286" s="21">
        <v>-1399.0043499999999</v>
      </c>
      <c r="CY286" s="21">
        <v>-1603.1448800000001</v>
      </c>
      <c r="CZ286" s="21">
        <v>-1686.64671</v>
      </c>
      <c r="DA286" s="21">
        <v>-1659.3356200000001</v>
      </c>
      <c r="DB286" s="21">
        <v>-1552.96687</v>
      </c>
      <c r="DC286" s="21">
        <v>-1620.8456000000001</v>
      </c>
      <c r="DD286" s="21">
        <v>-1474.1799100000001</v>
      </c>
      <c r="DE286" s="21">
        <v>-1551.7790299999999</v>
      </c>
      <c r="DF286" s="21">
        <v>-1526.3557599999999</v>
      </c>
      <c r="DG286" s="21">
        <v>-1429.20273</v>
      </c>
      <c r="DH286" s="21">
        <v>-1491.4301399999999</v>
      </c>
      <c r="DI286" s="21">
        <v>-1580.2055800000001</v>
      </c>
      <c r="DJ286" s="21">
        <v>-1664.4825000000001</v>
      </c>
      <c r="DK286" s="21">
        <v>-1636.654</v>
      </c>
      <c r="DL286" s="21">
        <v>-1534.3095699999999</v>
      </c>
      <c r="DM286" s="21">
        <v>-1600.1604299999999</v>
      </c>
      <c r="DN286" s="21">
        <v>-1634.2561800000001</v>
      </c>
      <c r="DO286" s="21">
        <v>-1721.8454999999999</v>
      </c>
      <c r="DP286" s="21">
        <v>-1692.8423499999999</v>
      </c>
      <c r="DQ286" s="21">
        <v>-1587.62961</v>
      </c>
      <c r="DR286" s="21">
        <v>-1655.42668</v>
      </c>
      <c r="DS286" s="21">
        <v>-2114.9592400000001</v>
      </c>
      <c r="DT286" s="21">
        <v>-2227.9624699999999</v>
      </c>
      <c r="DU286" s="21">
        <v>-2190.4735000000001</v>
      </c>
      <c r="DV286" s="21">
        <v>-2054.6554000000001</v>
      </c>
      <c r="DW286" s="21">
        <v>-2142.0834300000001</v>
      </c>
      <c r="DX286" s="21">
        <v>-1165.0367100000001</v>
      </c>
      <c r="DY286" s="21">
        <v>-1225.5710799999999</v>
      </c>
      <c r="DZ286" s="21">
        <v>-1205.8433399999999</v>
      </c>
      <c r="EA286" s="21">
        <v>-1128.4014199999999</v>
      </c>
      <c r="EB286" s="21">
        <v>-1177.73218</v>
      </c>
      <c r="EC286" s="21">
        <v>-327.32598999999999</v>
      </c>
      <c r="ED286" s="21">
        <v>-331.30464000000001</v>
      </c>
      <c r="EE286" s="21">
        <v>-332.81022000000002</v>
      </c>
      <c r="EF286" s="21">
        <v>-291.21418999999997</v>
      </c>
      <c r="EG286" s="21">
        <v>-314.58089999999999</v>
      </c>
      <c r="EH286" s="21">
        <v>-712.74402999999995</v>
      </c>
      <c r="EI286" s="21">
        <v>-745.43313000000001</v>
      </c>
      <c r="EJ286" s="21">
        <v>-735.70069999999998</v>
      </c>
      <c r="EK286" s="21">
        <v>-680.92957999999999</v>
      </c>
      <c r="EL286" s="21">
        <v>-714.64390000000003</v>
      </c>
      <c r="EM286" s="21">
        <v>-1270.0207700000001</v>
      </c>
      <c r="EN286" s="21">
        <v>-1337.6952000000001</v>
      </c>
      <c r="EO286" s="21">
        <v>-1315.3709100000001</v>
      </c>
      <c r="EP286" s="21">
        <v>-1233.0423000000001</v>
      </c>
      <c r="EQ286" s="21">
        <v>-1285.9666299999999</v>
      </c>
    </row>
    <row r="287" spans="2:147" x14ac:dyDescent="0.35">
      <c r="B287" s="39" t="s">
        <v>452</v>
      </c>
      <c r="C287" s="21">
        <v>7964.3466900000003</v>
      </c>
      <c r="D287" s="21">
        <v>8402.3975599999994</v>
      </c>
      <c r="E287" s="21">
        <v>8257.5107700000008</v>
      </c>
      <c r="F287" s="21">
        <v>7819.0139499999996</v>
      </c>
      <c r="G287" s="21">
        <v>8110.15816</v>
      </c>
      <c r="H287" s="21">
        <v>-27458.151440000001</v>
      </c>
      <c r="I287" s="21">
        <v>-28968.407060000001</v>
      </c>
      <c r="J287" s="21">
        <v>-28468.869849999999</v>
      </c>
      <c r="K287" s="21">
        <v>-26957.105169999999</v>
      </c>
      <c r="L287" s="21">
        <v>-27960.855810000001</v>
      </c>
      <c r="M287" s="21">
        <v>-22192.788509999998</v>
      </c>
      <c r="N287" s="21">
        <v>-23413.42542</v>
      </c>
      <c r="O287" s="21">
        <v>-23009.693350000001</v>
      </c>
      <c r="P287" s="21">
        <v>-21787.814249999999</v>
      </c>
      <c r="Q287" s="21">
        <v>-22599.093710000001</v>
      </c>
      <c r="R287" s="21">
        <v>-199.27676</v>
      </c>
      <c r="S287" s="21">
        <v>-212.42622</v>
      </c>
      <c r="T287" s="21">
        <v>-206.85154</v>
      </c>
      <c r="U287" s="21">
        <v>-195.54005000000001</v>
      </c>
      <c r="V287" s="21">
        <v>-203.07037</v>
      </c>
      <c r="W287" s="21">
        <v>-226.93615</v>
      </c>
      <c r="X287" s="21">
        <v>-241.55633</v>
      </c>
      <c r="Y287" s="21">
        <v>-235.56195</v>
      </c>
      <c r="Z287" s="21">
        <v>-222.6808</v>
      </c>
      <c r="AA287" s="21">
        <v>-231.25641999999999</v>
      </c>
      <c r="AB287" s="21">
        <v>-21817.542539999999</v>
      </c>
      <c r="AC287" s="21">
        <v>-23017.53601</v>
      </c>
      <c r="AD287" s="21">
        <v>-22620.617139999998</v>
      </c>
      <c r="AE287" s="21">
        <v>-21419.40036</v>
      </c>
      <c r="AF287" s="21">
        <v>-22216.961210000001</v>
      </c>
      <c r="AG287" s="21">
        <v>37.744019999999999</v>
      </c>
      <c r="AH287" s="21">
        <v>38.346960000000003</v>
      </c>
      <c r="AI287" s="21">
        <v>39.155639999999998</v>
      </c>
      <c r="AJ287" s="21">
        <v>37.045580000000001</v>
      </c>
      <c r="AK287" s="21">
        <v>38.442869999999999</v>
      </c>
      <c r="AL287" s="21">
        <v>-51.17897</v>
      </c>
      <c r="AM287" s="21">
        <v>-55.165399999999998</v>
      </c>
      <c r="AN287" s="21">
        <v>-53.095170000000003</v>
      </c>
      <c r="AO287" s="21">
        <v>-50.23348</v>
      </c>
      <c r="AP287" s="21">
        <v>-52.127549999999999</v>
      </c>
      <c r="AQ287" s="21">
        <v>-216.52510000000001</v>
      </c>
      <c r="AR287" s="21">
        <v>-229.96209999999999</v>
      </c>
      <c r="AS287" s="21">
        <v>-224.63642999999999</v>
      </c>
      <c r="AT287" s="21">
        <v>-212.52440000000001</v>
      </c>
      <c r="AU287" s="21">
        <v>-220.53756000000001</v>
      </c>
      <c r="AV287" s="21">
        <v>-366.89388000000002</v>
      </c>
      <c r="AW287" s="21">
        <v>-388.78503000000001</v>
      </c>
      <c r="AX287" s="21">
        <v>-380.62900000000002</v>
      </c>
      <c r="AY287" s="21">
        <v>-360.1123</v>
      </c>
      <c r="AZ287" s="21">
        <v>-373.69269000000003</v>
      </c>
      <c r="BA287" s="21">
        <v>-320.67421999999999</v>
      </c>
      <c r="BB287" s="21">
        <v>-339.76233000000002</v>
      </c>
      <c r="BC287" s="21">
        <v>-332.68218000000002</v>
      </c>
      <c r="BD287" s="21">
        <v>-314.74847</v>
      </c>
      <c r="BE287" s="21">
        <v>-326.61495000000002</v>
      </c>
      <c r="BF287" s="21">
        <v>-363.46033999999997</v>
      </c>
      <c r="BG287" s="21">
        <v>-384.92869000000002</v>
      </c>
      <c r="BH287" s="21">
        <v>-377.06250999999997</v>
      </c>
      <c r="BI287" s="21">
        <v>-356.73964000000001</v>
      </c>
      <c r="BJ287" s="21">
        <v>-370.19535000000002</v>
      </c>
      <c r="BK287" s="21">
        <v>-2427.62086</v>
      </c>
      <c r="BL287" s="21">
        <v>-2562.8333699999998</v>
      </c>
      <c r="BM287" s="21">
        <v>-2518.1055299999998</v>
      </c>
      <c r="BN287" s="21">
        <v>-2382.7590700000001</v>
      </c>
      <c r="BO287" s="21">
        <v>-2472.62878</v>
      </c>
      <c r="BP287" s="21">
        <v>29.439209999999999</v>
      </c>
      <c r="BQ287" s="21">
        <v>29.295629999999999</v>
      </c>
      <c r="BR287" s="21">
        <v>30.557480000000002</v>
      </c>
      <c r="BS287" s="21">
        <v>28.887170000000001</v>
      </c>
      <c r="BT287" s="21">
        <v>30.000309999999999</v>
      </c>
      <c r="BU287" s="21">
        <v>-425.35624000000001</v>
      </c>
      <c r="BV287" s="21">
        <v>-451.87288000000001</v>
      </c>
      <c r="BW287" s="21">
        <v>-441.27787000000001</v>
      </c>
      <c r="BX287" s="21">
        <v>-417.49435999999997</v>
      </c>
      <c r="BY287" s="21">
        <v>-433.23917999999998</v>
      </c>
      <c r="BZ287" s="21">
        <v>15.37074</v>
      </c>
      <c r="CA287" s="21">
        <v>14.50816</v>
      </c>
      <c r="CB287" s="21">
        <v>15.954029999999999</v>
      </c>
      <c r="CC287" s="21">
        <v>15.082599999999999</v>
      </c>
      <c r="CD287" s="21">
        <v>15.66395</v>
      </c>
      <c r="CE287" s="21">
        <v>-162.47754</v>
      </c>
      <c r="CF287" s="21">
        <v>-173.62146999999999</v>
      </c>
      <c r="CG287" s="21">
        <v>-168.65389999999999</v>
      </c>
      <c r="CH287" s="21">
        <v>-159.43083999999999</v>
      </c>
      <c r="CI287" s="21">
        <v>-165.57047</v>
      </c>
      <c r="CJ287" s="21">
        <v>-203.69164000000001</v>
      </c>
      <c r="CK287" s="21">
        <v>-217.34461999999999</v>
      </c>
      <c r="CL287" s="21">
        <v>-211.43441999999999</v>
      </c>
      <c r="CM287" s="21">
        <v>-199.87213</v>
      </c>
      <c r="CN287" s="21">
        <v>-207.56922</v>
      </c>
      <c r="CO287" s="21">
        <v>-197.46118999999999</v>
      </c>
      <c r="CP287" s="21">
        <v>-210.58293</v>
      </c>
      <c r="CQ287" s="21">
        <v>-204.96706</v>
      </c>
      <c r="CR287" s="21">
        <v>-193.75851</v>
      </c>
      <c r="CS287" s="21">
        <v>-201.22020000000001</v>
      </c>
      <c r="CT287" s="21">
        <v>-267.13688999999999</v>
      </c>
      <c r="CU287" s="21">
        <v>-284.19483000000002</v>
      </c>
      <c r="CV287" s="21">
        <v>-277.28985</v>
      </c>
      <c r="CW287" s="21">
        <v>-262.12774999999999</v>
      </c>
      <c r="CX287" s="21">
        <v>-272.22251999999997</v>
      </c>
      <c r="CY287" s="21">
        <v>-293.57094000000001</v>
      </c>
      <c r="CZ287" s="21">
        <v>-312.41248999999999</v>
      </c>
      <c r="DA287" s="21">
        <v>-304.72949</v>
      </c>
      <c r="DB287" s="21">
        <v>-288.06610999999998</v>
      </c>
      <c r="DC287" s="21">
        <v>-299.15978000000001</v>
      </c>
      <c r="DD287" s="21">
        <v>-233.48774</v>
      </c>
      <c r="DE287" s="21">
        <v>-248.57228000000001</v>
      </c>
      <c r="DF287" s="21">
        <v>-242.36184</v>
      </c>
      <c r="DG287" s="21">
        <v>-229.10955999999999</v>
      </c>
      <c r="DH287" s="21">
        <v>-237.93272999999999</v>
      </c>
      <c r="DI287" s="21">
        <v>-240.11139</v>
      </c>
      <c r="DJ287" s="21">
        <v>-255.48487</v>
      </c>
      <c r="DK287" s="21">
        <v>-249.23714000000001</v>
      </c>
      <c r="DL287" s="21">
        <v>-235.60901000000001</v>
      </c>
      <c r="DM287" s="21">
        <v>-244.68251000000001</v>
      </c>
      <c r="DN287" s="21">
        <v>-246.86981</v>
      </c>
      <c r="DO287" s="21">
        <v>-262.61437999999998</v>
      </c>
      <c r="DP287" s="21">
        <v>-256.25319999999999</v>
      </c>
      <c r="DQ287" s="21">
        <v>-242.24069</v>
      </c>
      <c r="DR287" s="21">
        <v>-251.56961000000001</v>
      </c>
      <c r="DS287" s="21">
        <v>-317.13855999999998</v>
      </c>
      <c r="DT287" s="21">
        <v>-337.39776000000001</v>
      </c>
      <c r="DU287" s="21">
        <v>-329.19283000000001</v>
      </c>
      <c r="DV287" s="21">
        <v>-311.19180999999998</v>
      </c>
      <c r="DW287" s="21">
        <v>-323.17610000000002</v>
      </c>
      <c r="DX287" s="21">
        <v>-216.68771000000001</v>
      </c>
      <c r="DY287" s="21">
        <v>-230.61537000000001</v>
      </c>
      <c r="DZ287" s="21">
        <v>-224.92395999999999</v>
      </c>
      <c r="EA287" s="21">
        <v>-212.62454</v>
      </c>
      <c r="EB287" s="21">
        <v>-220.81289000000001</v>
      </c>
      <c r="EC287" s="21">
        <v>54.585729999999998</v>
      </c>
      <c r="ED287" s="21">
        <v>54.953919999999997</v>
      </c>
      <c r="EE287" s="21">
        <v>56.626300000000001</v>
      </c>
      <c r="EF287" s="21">
        <v>53.575330000000001</v>
      </c>
      <c r="EG287" s="21">
        <v>55.596130000000002</v>
      </c>
      <c r="EH287" s="21">
        <v>-74.22936</v>
      </c>
      <c r="EI287" s="21">
        <v>-80.195710000000005</v>
      </c>
      <c r="EJ287" s="21">
        <v>-77.05189</v>
      </c>
      <c r="EK287" s="21">
        <v>-72.837400000000002</v>
      </c>
      <c r="EL287" s="21">
        <v>-75.642110000000002</v>
      </c>
      <c r="EM287" s="21">
        <v>-188.78675000000001</v>
      </c>
      <c r="EN287" s="21">
        <v>-200.92071000000001</v>
      </c>
      <c r="EO287" s="21">
        <v>-195.96251000000001</v>
      </c>
      <c r="EP287" s="21">
        <v>-185.24675999999999</v>
      </c>
      <c r="EQ287" s="21">
        <v>-192.38076000000001</v>
      </c>
    </row>
    <row r="288" spans="2:147" x14ac:dyDescent="0.35">
      <c r="B288" s="39" t="s">
        <v>453</v>
      </c>
      <c r="C288" s="21">
        <v>9975.1769700000004</v>
      </c>
      <c r="D288" s="21">
        <v>10523.826489999999</v>
      </c>
      <c r="E288" s="21">
        <v>10342.358829999999</v>
      </c>
      <c r="F288" s="21">
        <v>9793.1507700000002</v>
      </c>
      <c r="G288" s="21">
        <v>10157.80278</v>
      </c>
      <c r="H288" s="21">
        <v>11414.99058</v>
      </c>
      <c r="I288" s="21">
        <v>12042.838879999999</v>
      </c>
      <c r="J288" s="21">
        <v>11835.169669999999</v>
      </c>
      <c r="K288" s="21">
        <v>11206.694020000001</v>
      </c>
      <c r="L288" s="21">
        <v>11623.97645</v>
      </c>
      <c r="M288" s="21">
        <v>9589.7765099999997</v>
      </c>
      <c r="N288" s="21">
        <v>10117.228709999999</v>
      </c>
      <c r="O288" s="21">
        <v>9942.7711299999992</v>
      </c>
      <c r="P288" s="21">
        <v>9414.7821600000007</v>
      </c>
      <c r="Q288" s="21">
        <v>9765.3459800000001</v>
      </c>
      <c r="R288" s="21">
        <v>15.935040000000001</v>
      </c>
      <c r="S288" s="21">
        <v>11.64401</v>
      </c>
      <c r="T288" s="21">
        <v>12.510730000000001</v>
      </c>
      <c r="U288" s="21">
        <v>11.715120000000001</v>
      </c>
      <c r="V288" s="21">
        <v>12.285360000000001</v>
      </c>
      <c r="W288" s="21">
        <v>26.252130000000001</v>
      </c>
      <c r="X288" s="21">
        <v>22.956009999999999</v>
      </c>
      <c r="Y288" s="21">
        <v>23.513750000000002</v>
      </c>
      <c r="Z288" s="21">
        <v>22.209630000000001</v>
      </c>
      <c r="AA288" s="21">
        <v>23.087019999999999</v>
      </c>
      <c r="AB288" s="21">
        <v>9721.3392299999996</v>
      </c>
      <c r="AC288" s="21">
        <v>10256.02564</v>
      </c>
      <c r="AD288" s="21">
        <v>10079.168739999999</v>
      </c>
      <c r="AE288" s="21">
        <v>9543.9372500000009</v>
      </c>
      <c r="AF288" s="21">
        <v>9899.30998</v>
      </c>
      <c r="AG288" s="21">
        <v>40.34854</v>
      </c>
      <c r="AH288" s="21">
        <v>37.691189999999999</v>
      </c>
      <c r="AI288" s="21">
        <v>38.076120000000003</v>
      </c>
      <c r="AJ288" s="21">
        <v>36.007530000000003</v>
      </c>
      <c r="AK288" s="21">
        <v>37.384250000000002</v>
      </c>
      <c r="AL288" s="21">
        <v>22.543119999999998</v>
      </c>
      <c r="AM288" s="21">
        <v>20.026009999999999</v>
      </c>
      <c r="AN288" s="21">
        <v>20.470210000000002</v>
      </c>
      <c r="AO288" s="21">
        <v>19.30105</v>
      </c>
      <c r="AP288" s="21">
        <v>20.099460000000001</v>
      </c>
      <c r="AQ288" s="21">
        <v>10.32629</v>
      </c>
      <c r="AR288" s="21">
        <v>6.3334999999999999</v>
      </c>
      <c r="AS288" s="21">
        <v>7.1875400000000003</v>
      </c>
      <c r="AT288" s="21">
        <v>6.7681300000000002</v>
      </c>
      <c r="AU288" s="21">
        <v>7.0589199999999996</v>
      </c>
      <c r="AV288" s="21">
        <v>22.352049999999998</v>
      </c>
      <c r="AW288" s="21">
        <v>18.702860000000001</v>
      </c>
      <c r="AX288" s="21">
        <v>19.409610000000001</v>
      </c>
      <c r="AY288" s="21">
        <v>18.304110000000001</v>
      </c>
      <c r="AZ288" s="21">
        <v>19.05856</v>
      </c>
      <c r="BA288" s="21">
        <v>99.711420000000004</v>
      </c>
      <c r="BB288" s="21">
        <v>101.07253</v>
      </c>
      <c r="BC288" s="21">
        <v>100.21044000000001</v>
      </c>
      <c r="BD288" s="21">
        <v>94.782380000000003</v>
      </c>
      <c r="BE288" s="21">
        <v>98.385490000000004</v>
      </c>
      <c r="BF288" s="21">
        <v>121.52941</v>
      </c>
      <c r="BG288" s="21">
        <v>124.11514</v>
      </c>
      <c r="BH288" s="21">
        <v>122.85102999999999</v>
      </c>
      <c r="BI288" s="21">
        <v>116.17321</v>
      </c>
      <c r="BJ288" s="21">
        <v>120.61893000000001</v>
      </c>
      <c r="BK288" s="21">
        <v>-10229.48034</v>
      </c>
      <c r="BL288" s="21">
        <v>-10799.23726</v>
      </c>
      <c r="BM288" s="21">
        <v>-10610.76361</v>
      </c>
      <c r="BN288" s="21">
        <v>-10040.44225</v>
      </c>
      <c r="BO288" s="21">
        <v>-10419.1342</v>
      </c>
      <c r="BP288" s="21">
        <v>24.82714</v>
      </c>
      <c r="BQ288" s="21">
        <v>20.094629999999999</v>
      </c>
      <c r="BR288" s="21">
        <v>20.99241</v>
      </c>
      <c r="BS288" s="21">
        <v>19.672779999999999</v>
      </c>
      <c r="BT288" s="21">
        <v>20.625679999999999</v>
      </c>
      <c r="BU288" s="21">
        <v>28.606249999999999</v>
      </c>
      <c r="BV288" s="21">
        <v>20.73855</v>
      </c>
      <c r="BW288" s="21">
        <v>22.36214</v>
      </c>
      <c r="BX288" s="21">
        <v>21.097439999999999</v>
      </c>
      <c r="BY288" s="21">
        <v>21.96902</v>
      </c>
      <c r="BZ288" s="21">
        <v>47.41742</v>
      </c>
      <c r="CA288" s="21">
        <v>44.381909999999998</v>
      </c>
      <c r="CB288" s="21">
        <v>44.750700000000002</v>
      </c>
      <c r="CC288" s="21">
        <v>42.114089999999997</v>
      </c>
      <c r="CD288" s="21">
        <v>43.936439999999997</v>
      </c>
      <c r="CE288" s="21">
        <v>21.490829999999999</v>
      </c>
      <c r="CF288" s="21">
        <v>17.07067</v>
      </c>
      <c r="CG288" s="21">
        <v>17.925550000000001</v>
      </c>
      <c r="CH288" s="21">
        <v>16.860959999999999</v>
      </c>
      <c r="CI288" s="21">
        <v>17.601489999999998</v>
      </c>
      <c r="CJ288" s="21">
        <v>20.614249999999998</v>
      </c>
      <c r="CK288" s="21">
        <v>15.72969</v>
      </c>
      <c r="CL288" s="21">
        <v>16.689830000000001</v>
      </c>
      <c r="CM288" s="21">
        <v>15.67449</v>
      </c>
      <c r="CN288" s="21">
        <v>16.3886</v>
      </c>
      <c r="CO288" s="21">
        <v>79.763930000000002</v>
      </c>
      <c r="CP288" s="21">
        <v>78.907409999999999</v>
      </c>
      <c r="CQ288" s="21">
        <v>78.550759999999997</v>
      </c>
      <c r="CR288" s="21">
        <v>74.09205</v>
      </c>
      <c r="CS288" s="21">
        <v>77.119</v>
      </c>
      <c r="CT288" s="21">
        <v>44.956670000000003</v>
      </c>
      <c r="CU288" s="21">
        <v>42.449480000000001</v>
      </c>
      <c r="CV288" s="21">
        <v>42.707680000000003</v>
      </c>
      <c r="CW288" s="21">
        <v>40.170389999999998</v>
      </c>
      <c r="CX288" s="21">
        <v>41.930320000000002</v>
      </c>
      <c r="CY288" s="21">
        <v>41.319769999999998</v>
      </c>
      <c r="CZ288" s="21">
        <v>37.716209999999997</v>
      </c>
      <c r="DA288" s="21">
        <v>38.237189999999998</v>
      </c>
      <c r="DB288" s="21">
        <v>36.034390000000002</v>
      </c>
      <c r="DC288" s="21">
        <v>37.542230000000004</v>
      </c>
      <c r="DD288" s="21">
        <v>24.125820000000001</v>
      </c>
      <c r="DE288" s="21">
        <v>20.458929999999999</v>
      </c>
      <c r="DF288" s="21">
        <v>21.121500000000001</v>
      </c>
      <c r="DG288" s="21">
        <v>19.752410000000001</v>
      </c>
      <c r="DH288" s="21">
        <v>20.738489999999999</v>
      </c>
      <c r="DI288" s="21">
        <v>48.275880000000001</v>
      </c>
      <c r="DJ288" s="21">
        <v>46.322330000000001</v>
      </c>
      <c r="DK288" s="21">
        <v>46.427900000000001</v>
      </c>
      <c r="DL288" s="21">
        <v>43.680979999999998</v>
      </c>
      <c r="DM288" s="21">
        <v>45.582340000000002</v>
      </c>
      <c r="DN288" s="21">
        <v>64.754080000000002</v>
      </c>
      <c r="DO288" s="21">
        <v>63.818370000000002</v>
      </c>
      <c r="DP288" s="21">
        <v>63.577770000000001</v>
      </c>
      <c r="DQ288" s="21">
        <v>59.939689999999999</v>
      </c>
      <c r="DR288" s="21">
        <v>62.419089999999997</v>
      </c>
      <c r="DS288" s="21">
        <v>78.832089999999994</v>
      </c>
      <c r="DT288" s="21">
        <v>77.230549999999994</v>
      </c>
      <c r="DU288" s="21">
        <v>77.035269999999997</v>
      </c>
      <c r="DV288" s="21">
        <v>72.703249999999997</v>
      </c>
      <c r="DW288" s="21">
        <v>75.631559999999993</v>
      </c>
      <c r="DX288" s="21">
        <v>63.447409999999998</v>
      </c>
      <c r="DY288" s="21">
        <v>62.680590000000002</v>
      </c>
      <c r="DZ288" s="21">
        <v>62.417560000000002</v>
      </c>
      <c r="EA288" s="21">
        <v>58.940840000000001</v>
      </c>
      <c r="EB288" s="21">
        <v>61.279879999999999</v>
      </c>
      <c r="EC288" s="21">
        <v>45.565339999999999</v>
      </c>
      <c r="ED288" s="21">
        <v>39.336919999999999</v>
      </c>
      <c r="EE288" s="21">
        <v>40.502870000000001</v>
      </c>
      <c r="EF288" s="21">
        <v>38.280540000000002</v>
      </c>
      <c r="EG288" s="21">
        <v>39.768920000000001</v>
      </c>
      <c r="EH288" s="21">
        <v>32.748820000000002</v>
      </c>
      <c r="EI288" s="21">
        <v>29.199570000000001</v>
      </c>
      <c r="EJ288" s="21">
        <v>29.787769999999998</v>
      </c>
      <c r="EK288" s="21">
        <v>28.030470000000001</v>
      </c>
      <c r="EL288" s="21">
        <v>29.24691</v>
      </c>
      <c r="EM288" s="21">
        <v>19.456620000000001</v>
      </c>
      <c r="EN288" s="21">
        <v>16.701090000000001</v>
      </c>
      <c r="EO288" s="21">
        <v>17.191079999999999</v>
      </c>
      <c r="EP288" s="21">
        <v>16.13111</v>
      </c>
      <c r="EQ288" s="21">
        <v>16.8794</v>
      </c>
    </row>
    <row r="289" spans="2:147" x14ac:dyDescent="0.35">
      <c r="B289" s="39" t="s">
        <v>454</v>
      </c>
      <c r="C289" s="21">
        <v>-97417.939960000003</v>
      </c>
      <c r="D289" s="21">
        <v>-102776.07104</v>
      </c>
      <c r="E289" s="21">
        <v>-101003.85129999999</v>
      </c>
      <c r="F289" s="21">
        <v>-95640.265499999994</v>
      </c>
      <c r="G289" s="21">
        <v>-99201.470209999999</v>
      </c>
      <c r="H289" s="21">
        <v>-221091.19295</v>
      </c>
      <c r="I289" s="21">
        <v>-233251.66983999999</v>
      </c>
      <c r="J289" s="21">
        <v>-229229.42980000001</v>
      </c>
      <c r="K289" s="21">
        <v>-217056.80202999999</v>
      </c>
      <c r="L289" s="21">
        <v>-225138.93483000001</v>
      </c>
      <c r="M289" s="21">
        <v>-208832.33974</v>
      </c>
      <c r="N289" s="21">
        <v>-220318.43401999999</v>
      </c>
      <c r="O289" s="21">
        <v>-216519.34802</v>
      </c>
      <c r="P289" s="21">
        <v>-205021.56474999999</v>
      </c>
      <c r="Q289" s="21">
        <v>-212655.63863999999</v>
      </c>
      <c r="R289" s="21">
        <v>-1218.37835</v>
      </c>
      <c r="S289" s="21">
        <v>-1096.1714199999999</v>
      </c>
      <c r="T289" s="21">
        <v>-1132.5298499999999</v>
      </c>
      <c r="U289" s="21">
        <v>-1149.98747</v>
      </c>
      <c r="V289" s="21">
        <v>-1170.7352100000001</v>
      </c>
      <c r="W289" s="21">
        <v>-1729.06663</v>
      </c>
      <c r="X289" s="21">
        <v>-1654.9315899999999</v>
      </c>
      <c r="Y289" s="21">
        <v>-1675.2029500000001</v>
      </c>
      <c r="Z289" s="21">
        <v>-1655.7267300000001</v>
      </c>
      <c r="AA289" s="21">
        <v>-1696.9468899999999</v>
      </c>
      <c r="AB289" s="21">
        <v>-206363.70722000001</v>
      </c>
      <c r="AC289" s="21">
        <v>-217713.98194</v>
      </c>
      <c r="AD289" s="21">
        <v>-213959.67965000001</v>
      </c>
      <c r="AE289" s="21">
        <v>-202597.83413999999</v>
      </c>
      <c r="AF289" s="21">
        <v>-210141.65416999999</v>
      </c>
      <c r="AG289" s="21">
        <v>-524.90759000000003</v>
      </c>
      <c r="AH289" s="21">
        <v>-375.50477000000001</v>
      </c>
      <c r="AI289" s="21">
        <v>-421.13932999999997</v>
      </c>
      <c r="AJ289" s="21">
        <v>-466.99340999999998</v>
      </c>
      <c r="AK289" s="21">
        <v>-469.58656999999999</v>
      </c>
      <c r="AL289" s="21">
        <v>-595.36446000000001</v>
      </c>
      <c r="AM289" s="21">
        <v>-491.38508000000002</v>
      </c>
      <c r="AN289" s="21">
        <v>-522.53904</v>
      </c>
      <c r="AO289" s="21">
        <v>-546.63098000000002</v>
      </c>
      <c r="AP289" s="21">
        <v>-556.32110999999998</v>
      </c>
      <c r="AQ289" s="21">
        <v>-1097.0255999999999</v>
      </c>
      <c r="AR289" s="21">
        <v>-992.17048999999997</v>
      </c>
      <c r="AS289" s="21">
        <v>-1023.38234</v>
      </c>
      <c r="AT289" s="21">
        <v>-1031.7906700000001</v>
      </c>
      <c r="AU289" s="21">
        <v>-1056.97981</v>
      </c>
      <c r="AV289" s="21">
        <v>-1927.9009799999999</v>
      </c>
      <c r="AW289" s="21">
        <v>-1858.56105</v>
      </c>
      <c r="AX289" s="21">
        <v>-1877.78424</v>
      </c>
      <c r="AY289" s="21">
        <v>-1844.0768</v>
      </c>
      <c r="AZ289" s="21">
        <v>-1899.2640799999999</v>
      </c>
      <c r="BA289" s="21">
        <v>-2167.3455899999999</v>
      </c>
      <c r="BB289" s="21">
        <v>-2137.98983</v>
      </c>
      <c r="BC289" s="21">
        <v>-2144.7571499999999</v>
      </c>
      <c r="BD289" s="21">
        <v>-2086.5040300000001</v>
      </c>
      <c r="BE289" s="21">
        <v>-2152.7202299999999</v>
      </c>
      <c r="BF289" s="21">
        <v>-2457.0204800000001</v>
      </c>
      <c r="BG289" s="21">
        <v>-2444.7514700000002</v>
      </c>
      <c r="BH289" s="21">
        <v>-2445.806</v>
      </c>
      <c r="BI289" s="21">
        <v>-2370.9170899999999</v>
      </c>
      <c r="BJ289" s="21">
        <v>-2448.0718400000001</v>
      </c>
      <c r="BK289" s="21">
        <v>-26137.610359999999</v>
      </c>
      <c r="BL289" s="21">
        <v>-27593.41102</v>
      </c>
      <c r="BM289" s="21">
        <v>-27111.83712</v>
      </c>
      <c r="BN289" s="21">
        <v>-25654.594229999999</v>
      </c>
      <c r="BO289" s="21">
        <v>-26622.199840000001</v>
      </c>
      <c r="BP289" s="21">
        <v>-443.77001999999999</v>
      </c>
      <c r="BQ289" s="21">
        <v>-241.11493999999999</v>
      </c>
      <c r="BR289" s="21">
        <v>-303.96453000000002</v>
      </c>
      <c r="BS289" s="21">
        <v>-381.54764</v>
      </c>
      <c r="BT289" s="21">
        <v>-367.67872999999997</v>
      </c>
      <c r="BU289" s="21">
        <v>-2411.45442</v>
      </c>
      <c r="BV289" s="21">
        <v>-2204.2573600000001</v>
      </c>
      <c r="BW289" s="21">
        <v>-2265.41383</v>
      </c>
      <c r="BX289" s="21">
        <v>-2274.3395799999998</v>
      </c>
      <c r="BY289" s="21">
        <v>-2331.1169300000001</v>
      </c>
      <c r="BZ289" s="21">
        <v>-754.93055000000004</v>
      </c>
      <c r="CA289" s="21">
        <v>-583.24712</v>
      </c>
      <c r="CB289" s="21">
        <v>-635.79021</v>
      </c>
      <c r="CC289" s="21">
        <v>-689.44829000000004</v>
      </c>
      <c r="CD289" s="21">
        <v>-690.30604000000005</v>
      </c>
      <c r="CE289" s="21">
        <v>-1053.49973</v>
      </c>
      <c r="CF289" s="21">
        <v>-905.16152</v>
      </c>
      <c r="CG289" s="21">
        <v>-950.14647000000002</v>
      </c>
      <c r="CH289" s="21">
        <v>-984.52103</v>
      </c>
      <c r="CI289" s="21">
        <v>-996.40297999999996</v>
      </c>
      <c r="CJ289" s="21">
        <v>-1259.8135400000001</v>
      </c>
      <c r="CK289" s="21">
        <v>-1108.7243800000001</v>
      </c>
      <c r="CL289" s="21">
        <v>-1154.03007</v>
      </c>
      <c r="CM289" s="21">
        <v>-1183.22722</v>
      </c>
      <c r="CN289" s="21">
        <v>-1201.0189700000001</v>
      </c>
      <c r="CO289" s="21">
        <v>-1397.37338</v>
      </c>
      <c r="CP289" s="21">
        <v>-1275.49656</v>
      </c>
      <c r="CQ289" s="21">
        <v>-1311.09374</v>
      </c>
      <c r="CR289" s="21">
        <v>-1322.74432</v>
      </c>
      <c r="CS289" s="21">
        <v>-1349.4529299999999</v>
      </c>
      <c r="CT289" s="21">
        <v>-1569.098</v>
      </c>
      <c r="CU289" s="21">
        <v>-1471.9087</v>
      </c>
      <c r="CV289" s="21">
        <v>-1499.2295999999999</v>
      </c>
      <c r="CW289" s="21">
        <v>-1494.31412</v>
      </c>
      <c r="CX289" s="21">
        <v>-1529.73587</v>
      </c>
      <c r="CY289" s="21">
        <v>-1821.25161</v>
      </c>
      <c r="CZ289" s="21">
        <v>-1707.2165600000001</v>
      </c>
      <c r="DA289" s="21">
        <v>-1739.67227</v>
      </c>
      <c r="DB289" s="21">
        <v>-1734.93084</v>
      </c>
      <c r="DC289" s="21">
        <v>-1774.60006</v>
      </c>
      <c r="DD289" s="21">
        <v>-1706.08223</v>
      </c>
      <c r="DE289" s="21">
        <v>-1619.0868800000001</v>
      </c>
      <c r="DF289" s="21">
        <v>-1642.82987</v>
      </c>
      <c r="DG289" s="21">
        <v>-1629.0650700000001</v>
      </c>
      <c r="DH289" s="21">
        <v>-1670.0685100000001</v>
      </c>
      <c r="DI289" s="21">
        <v>-1746.95865</v>
      </c>
      <c r="DJ289" s="21">
        <v>-1674.14867</v>
      </c>
      <c r="DK289" s="21">
        <v>-1693.3201899999999</v>
      </c>
      <c r="DL289" s="21">
        <v>-1671.92374</v>
      </c>
      <c r="DM289" s="21">
        <v>-1716.0262700000001</v>
      </c>
      <c r="DN289" s="21">
        <v>-1753.1754100000001</v>
      </c>
      <c r="DO289" s="21">
        <v>-1682.6249299999999</v>
      </c>
      <c r="DP289" s="21">
        <v>-1701.22577</v>
      </c>
      <c r="DQ289" s="21">
        <v>-1678.8267000000001</v>
      </c>
      <c r="DR289" s="21">
        <v>-1723.1258499999999</v>
      </c>
      <c r="DS289" s="21">
        <v>-2267.1904500000001</v>
      </c>
      <c r="DT289" s="21">
        <v>-2173.6142100000002</v>
      </c>
      <c r="DU289" s="21">
        <v>-2198.74361</v>
      </c>
      <c r="DV289" s="21">
        <v>-2171.1007</v>
      </c>
      <c r="DW289" s="21">
        <v>-2226.9310500000001</v>
      </c>
      <c r="DX289" s="21">
        <v>-1337.4737700000001</v>
      </c>
      <c r="DY289" s="21">
        <v>-1251.7501600000001</v>
      </c>
      <c r="DZ289" s="21">
        <v>-1276.4980599999999</v>
      </c>
      <c r="EA289" s="21">
        <v>-1274.0468000000001</v>
      </c>
      <c r="EB289" s="21">
        <v>-1302.7946199999999</v>
      </c>
      <c r="EC289" s="21">
        <v>-696.20818999999995</v>
      </c>
      <c r="ED289" s="21">
        <v>-415.55412999999999</v>
      </c>
      <c r="EE289" s="21">
        <v>-501.41726</v>
      </c>
      <c r="EF289" s="21">
        <v>-596.85344999999995</v>
      </c>
      <c r="EG289" s="21">
        <v>-592.6259</v>
      </c>
      <c r="EH289" s="21">
        <v>-881.28949</v>
      </c>
      <c r="EI289" s="21">
        <v>-729.48245999999995</v>
      </c>
      <c r="EJ289" s="21">
        <v>-775.79322000000002</v>
      </c>
      <c r="EK289" s="21">
        <v>-816.90296000000001</v>
      </c>
      <c r="EL289" s="21">
        <v>-823.79967999999997</v>
      </c>
      <c r="EM289" s="21">
        <v>-1471.6915899999999</v>
      </c>
      <c r="EN289" s="21">
        <v>-1414.4945600000001</v>
      </c>
      <c r="EO289" s="21">
        <v>-1429.6185700000001</v>
      </c>
      <c r="EP289" s="21">
        <v>-1409.98639</v>
      </c>
      <c r="EQ289" s="21">
        <v>-1447.3057799999999</v>
      </c>
    </row>
    <row r="290" spans="2:147" x14ac:dyDescent="0.35">
      <c r="B290" s="39" t="s">
        <v>455</v>
      </c>
      <c r="C290" s="21">
        <v>-114820.32036</v>
      </c>
      <c r="D290" s="21">
        <v>-121135.60816</v>
      </c>
      <c r="E290" s="21">
        <v>-119046.80563</v>
      </c>
      <c r="F290" s="21">
        <v>-112725.08871</v>
      </c>
      <c r="G290" s="21">
        <v>-116922.45385000001</v>
      </c>
      <c r="H290" s="21">
        <v>-273434.82764999999</v>
      </c>
      <c r="I290" s="21">
        <v>-288474.31365999999</v>
      </c>
      <c r="J290" s="21">
        <v>-283499.80291999999</v>
      </c>
      <c r="K290" s="21">
        <v>-268445.2893</v>
      </c>
      <c r="L290" s="21">
        <v>-278440.87781999999</v>
      </c>
      <c r="M290" s="21">
        <v>-249354.40932999999</v>
      </c>
      <c r="N290" s="21">
        <v>-263069.27869000001</v>
      </c>
      <c r="O290" s="21">
        <v>-258533.01362000001</v>
      </c>
      <c r="P290" s="21">
        <v>-244804.18713999999</v>
      </c>
      <c r="Q290" s="21">
        <v>-253919.58559</v>
      </c>
      <c r="R290" s="21">
        <v>-1575.32053</v>
      </c>
      <c r="S290" s="21">
        <v>-1474.55224</v>
      </c>
      <c r="T290" s="21">
        <v>-1505.72156</v>
      </c>
      <c r="U290" s="21">
        <v>-1503.9123300000001</v>
      </c>
      <c r="V290" s="21">
        <v>-1534.7398599999999</v>
      </c>
      <c r="W290" s="21">
        <v>-2026.33474</v>
      </c>
      <c r="X290" s="21">
        <v>-1970.01828</v>
      </c>
      <c r="Y290" s="21">
        <v>-1986.13554</v>
      </c>
      <c r="Z290" s="21">
        <v>-1950.71226</v>
      </c>
      <c r="AA290" s="21">
        <v>-2000.10619</v>
      </c>
      <c r="AB290" s="21">
        <v>-247058.42989999999</v>
      </c>
      <c r="AC290" s="21">
        <v>-260646.96776999999</v>
      </c>
      <c r="AD290" s="21">
        <v>-256152.32071999999</v>
      </c>
      <c r="AE290" s="21">
        <v>-242549.93031</v>
      </c>
      <c r="AF290" s="21">
        <v>-251581.38432000001</v>
      </c>
      <c r="AG290" s="21">
        <v>-677.67159000000004</v>
      </c>
      <c r="AH290" s="21">
        <v>-536.82433000000003</v>
      </c>
      <c r="AI290" s="21">
        <v>-581.80834000000004</v>
      </c>
      <c r="AJ290" s="21">
        <v>-620.36356000000001</v>
      </c>
      <c r="AK290" s="21">
        <v>-625.24703</v>
      </c>
      <c r="AL290" s="21">
        <v>-809.49409000000003</v>
      </c>
      <c r="AM290" s="21">
        <v>-717.60689000000002</v>
      </c>
      <c r="AN290" s="21">
        <v>-746.45090000000005</v>
      </c>
      <c r="AO290" s="21">
        <v>-759.50986999999998</v>
      </c>
      <c r="AP290" s="21">
        <v>-774.51575000000003</v>
      </c>
      <c r="AQ290" s="21">
        <v>-1468.10196</v>
      </c>
      <c r="AR290" s="21">
        <v>-1384.2391</v>
      </c>
      <c r="AS290" s="21">
        <v>-1410.5850700000001</v>
      </c>
      <c r="AT290" s="21">
        <v>-1399.27891</v>
      </c>
      <c r="AU290" s="21">
        <v>-1435.09743</v>
      </c>
      <c r="AV290" s="21">
        <v>-2263.5333500000002</v>
      </c>
      <c r="AW290" s="21">
        <v>-2213.1668300000001</v>
      </c>
      <c r="AX290" s="21">
        <v>-2228.3081999999999</v>
      </c>
      <c r="AY290" s="21">
        <v>-2176.9846699999998</v>
      </c>
      <c r="AZ290" s="21">
        <v>-2241.2688699999999</v>
      </c>
      <c r="BA290" s="21">
        <v>-2740.2954800000002</v>
      </c>
      <c r="BB290" s="21">
        <v>-2743.40643</v>
      </c>
      <c r="BC290" s="21">
        <v>-2741.36697</v>
      </c>
      <c r="BD290" s="21">
        <v>-2651.9050000000002</v>
      </c>
      <c r="BE290" s="21">
        <v>-2736.5392400000001</v>
      </c>
      <c r="BF290" s="21">
        <v>-3146.0875099999998</v>
      </c>
      <c r="BG290" s="21">
        <v>-3172.89615</v>
      </c>
      <c r="BH290" s="21">
        <v>-3162.9606899999999</v>
      </c>
      <c r="BI290" s="21">
        <v>-3050.2943700000001</v>
      </c>
      <c r="BJ290" s="21">
        <v>-3150.2214300000001</v>
      </c>
      <c r="BK290" s="21">
        <v>-44487.296909999997</v>
      </c>
      <c r="BL290" s="21">
        <v>-46965.130010000001</v>
      </c>
      <c r="BM290" s="21">
        <v>-46145.471259999998</v>
      </c>
      <c r="BN290" s="21">
        <v>-43665.183420000001</v>
      </c>
      <c r="BO290" s="21">
        <v>-45312.088300000003</v>
      </c>
      <c r="BP290" s="21">
        <v>-507.38285000000002</v>
      </c>
      <c r="BQ290" s="21">
        <v>-308.43430999999998</v>
      </c>
      <c r="BR290" s="21">
        <v>-372.64058999999997</v>
      </c>
      <c r="BS290" s="21">
        <v>-448.10081000000002</v>
      </c>
      <c r="BT290" s="21">
        <v>-432.55369000000002</v>
      </c>
      <c r="BU290" s="21">
        <v>-3096.0966400000002</v>
      </c>
      <c r="BV290" s="21">
        <v>-2927.57224</v>
      </c>
      <c r="BW290" s="21">
        <v>-2980.1760100000001</v>
      </c>
      <c r="BX290" s="21">
        <v>-2953.0026600000001</v>
      </c>
      <c r="BY290" s="21">
        <v>-3028.7585300000001</v>
      </c>
      <c r="BZ290" s="21">
        <v>-986.84128999999996</v>
      </c>
      <c r="CA290" s="21">
        <v>-829.06253000000004</v>
      </c>
      <c r="CB290" s="21">
        <v>-879.30312000000004</v>
      </c>
      <c r="CC290" s="21">
        <v>-921.05921000000001</v>
      </c>
      <c r="CD290" s="21">
        <v>-926.81808000000001</v>
      </c>
      <c r="CE290" s="21">
        <v>-1431.69505</v>
      </c>
      <c r="CF290" s="21">
        <v>-1306.0570499999999</v>
      </c>
      <c r="CG290" s="21">
        <v>-1345.60518</v>
      </c>
      <c r="CH290" s="21">
        <v>-1359.5939699999999</v>
      </c>
      <c r="CI290" s="21">
        <v>-1382.0827899999999</v>
      </c>
      <c r="CJ290" s="21">
        <v>-1664.4214999999999</v>
      </c>
      <c r="CK290" s="21">
        <v>-1537.6261400000001</v>
      </c>
      <c r="CL290" s="21">
        <v>-1577.10483</v>
      </c>
      <c r="CM290" s="21">
        <v>-1584.5179599999999</v>
      </c>
      <c r="CN290" s="21">
        <v>-1613.63139</v>
      </c>
      <c r="CO290" s="21">
        <v>-1820.55044</v>
      </c>
      <c r="CP290" s="21">
        <v>-1724.1251199999999</v>
      </c>
      <c r="CQ290" s="21">
        <v>-1753.26172</v>
      </c>
      <c r="CR290" s="21">
        <v>-1741.9148299999999</v>
      </c>
      <c r="CS290" s="21">
        <v>-1781.0066400000001</v>
      </c>
      <c r="CT290" s="21">
        <v>-1905.8521000000001</v>
      </c>
      <c r="CU290" s="21">
        <v>-1828.9196099999999</v>
      </c>
      <c r="CV290" s="21">
        <v>-1851.42118</v>
      </c>
      <c r="CW290" s="21">
        <v>-1828.3901499999999</v>
      </c>
      <c r="CX290" s="21">
        <v>-1873.17145</v>
      </c>
      <c r="CY290" s="21">
        <v>-2214.9359199999999</v>
      </c>
      <c r="CZ290" s="21">
        <v>-2124.54558</v>
      </c>
      <c r="DA290" s="21">
        <v>-2151.3397</v>
      </c>
      <c r="DB290" s="21">
        <v>-2125.43658</v>
      </c>
      <c r="DC290" s="21">
        <v>-2176.07006</v>
      </c>
      <c r="DD290" s="21">
        <v>-2127.9175500000001</v>
      </c>
      <c r="DE290" s="21">
        <v>-2066.3186799999999</v>
      </c>
      <c r="DF290" s="21">
        <v>-2083.4382000000001</v>
      </c>
      <c r="DG290" s="21">
        <v>-2046.6394399999999</v>
      </c>
      <c r="DH290" s="21">
        <v>-2100.2733899999998</v>
      </c>
      <c r="DI290" s="21">
        <v>-2116.3430400000002</v>
      </c>
      <c r="DJ290" s="21">
        <v>-2065.7724800000001</v>
      </c>
      <c r="DK290" s="21">
        <v>-2079.27324</v>
      </c>
      <c r="DL290" s="21">
        <v>-2037.7950599999999</v>
      </c>
      <c r="DM290" s="21">
        <v>-2092.7395499999998</v>
      </c>
      <c r="DN290" s="21">
        <v>-2195.7542199999998</v>
      </c>
      <c r="DO290" s="21">
        <v>-2151.8493199999998</v>
      </c>
      <c r="DP290" s="21">
        <v>-2163.2169800000001</v>
      </c>
      <c r="DQ290" s="21">
        <v>-2116.5082000000002</v>
      </c>
      <c r="DR290" s="21">
        <v>-2174.4665300000001</v>
      </c>
      <c r="DS290" s="21">
        <v>-2823.4612499999998</v>
      </c>
      <c r="DT290" s="21">
        <v>-2763.3378499999999</v>
      </c>
      <c r="DU290" s="21">
        <v>-2779.4759300000001</v>
      </c>
      <c r="DV290" s="21">
        <v>-2721.3277899999998</v>
      </c>
      <c r="DW290" s="21">
        <v>-2794.21164</v>
      </c>
      <c r="DX290" s="21">
        <v>-1676.2675200000001</v>
      </c>
      <c r="DY290" s="21">
        <v>-1610.8908799999999</v>
      </c>
      <c r="DZ290" s="21">
        <v>-1630.48702</v>
      </c>
      <c r="EA290" s="21">
        <v>-1609.6003599999999</v>
      </c>
      <c r="EB290" s="21">
        <v>-1648.29576</v>
      </c>
      <c r="EC290" s="21">
        <v>-827.27697999999998</v>
      </c>
      <c r="ED290" s="21">
        <v>-553.84239000000002</v>
      </c>
      <c r="EE290" s="21">
        <v>-641.17467999999997</v>
      </c>
      <c r="EF290" s="21">
        <v>-731.60700999999995</v>
      </c>
      <c r="EG290" s="21">
        <v>-726.17354</v>
      </c>
      <c r="EH290" s="21">
        <v>-1189.7806</v>
      </c>
      <c r="EI290" s="21">
        <v>-1056.4879599999999</v>
      </c>
      <c r="EJ290" s="21">
        <v>-1098.7464500000001</v>
      </c>
      <c r="EK290" s="21">
        <v>-1123.44146</v>
      </c>
      <c r="EL290" s="21">
        <v>-1138.3960999999999</v>
      </c>
      <c r="EM290" s="21">
        <v>-1772.3277</v>
      </c>
      <c r="EN290" s="21">
        <v>-1733.2153599999999</v>
      </c>
      <c r="EO290" s="21">
        <v>-1743.7288100000001</v>
      </c>
      <c r="EP290" s="21">
        <v>-1707.7534599999999</v>
      </c>
      <c r="EQ290" s="21">
        <v>-1753.8924400000001</v>
      </c>
    </row>
    <row r="291" spans="2:147" x14ac:dyDescent="0.35">
      <c r="B291" s="39" t="s">
        <v>456</v>
      </c>
      <c r="C291" s="21">
        <v>2296.68631</v>
      </c>
      <c r="D291" s="21">
        <v>2423.00747</v>
      </c>
      <c r="E291" s="21">
        <v>2381.2263200000002</v>
      </c>
      <c r="F291" s="21">
        <v>2254.77657</v>
      </c>
      <c r="G291" s="21">
        <v>2338.7341099999999</v>
      </c>
      <c r="H291" s="21">
        <v>16899.83037</v>
      </c>
      <c r="I291" s="21">
        <v>17829.356299999999</v>
      </c>
      <c r="J291" s="21">
        <v>17521.903190000001</v>
      </c>
      <c r="K291" s="21">
        <v>16591.448469999999</v>
      </c>
      <c r="L291" s="21">
        <v>17209.232800000002</v>
      </c>
      <c r="M291" s="21">
        <v>11695.777029999999</v>
      </c>
      <c r="N291" s="21">
        <v>12339.062449999999</v>
      </c>
      <c r="O291" s="21">
        <v>12126.29242</v>
      </c>
      <c r="P291" s="21">
        <v>11482.352360000001</v>
      </c>
      <c r="Q291" s="21">
        <v>11909.903120000001</v>
      </c>
      <c r="R291" s="21">
        <v>-34.899799999999999</v>
      </c>
      <c r="S291" s="21">
        <v>-34.40804</v>
      </c>
      <c r="T291" s="21">
        <v>-36.218089999999997</v>
      </c>
      <c r="U291" s="21">
        <v>-34.245310000000003</v>
      </c>
      <c r="V291" s="21">
        <v>-35.563760000000002</v>
      </c>
      <c r="W291" s="21">
        <v>8.3372600000000006</v>
      </c>
      <c r="X291" s="21">
        <v>11.12391</v>
      </c>
      <c r="Y291" s="21">
        <v>8.6613299999999995</v>
      </c>
      <c r="Z291" s="21">
        <v>8.1810100000000006</v>
      </c>
      <c r="AA291" s="21">
        <v>8.4964600000000008</v>
      </c>
      <c r="AB291" s="21">
        <v>11015.08656</v>
      </c>
      <c r="AC291" s="21">
        <v>11620.930770000001</v>
      </c>
      <c r="AD291" s="21">
        <v>11420.537179999999</v>
      </c>
      <c r="AE291" s="21">
        <v>10814.075349999999</v>
      </c>
      <c r="AF291" s="21">
        <v>11216.74223</v>
      </c>
      <c r="AG291" s="21">
        <v>-89.126810000000006</v>
      </c>
      <c r="AH291" s="21">
        <v>-91.694860000000006</v>
      </c>
      <c r="AI291" s="21">
        <v>-92.457980000000006</v>
      </c>
      <c r="AJ291" s="21">
        <v>-87.480599999999995</v>
      </c>
      <c r="AK291" s="21">
        <v>-90.778769999999994</v>
      </c>
      <c r="AL291" s="21">
        <v>-56.435429999999997</v>
      </c>
      <c r="AM291" s="21">
        <v>-57.749499999999998</v>
      </c>
      <c r="AN291" s="21">
        <v>-58.542769999999997</v>
      </c>
      <c r="AO291" s="21">
        <v>-55.392760000000003</v>
      </c>
      <c r="AP291" s="21">
        <v>-57.481400000000001</v>
      </c>
      <c r="AQ291" s="21">
        <v>-18.555599999999998</v>
      </c>
      <c r="AR291" s="21">
        <v>-17.359960000000001</v>
      </c>
      <c r="AS291" s="21">
        <v>-19.244140000000002</v>
      </c>
      <c r="AT291" s="21">
        <v>-18.213539999999998</v>
      </c>
      <c r="AU291" s="21">
        <v>-18.899899999999999</v>
      </c>
      <c r="AV291" s="21">
        <v>8.1279000000000003</v>
      </c>
      <c r="AW291" s="21">
        <v>10.95955</v>
      </c>
      <c r="AX291" s="21">
        <v>8.4380699999999997</v>
      </c>
      <c r="AY291" s="21">
        <v>7.9767400000000004</v>
      </c>
      <c r="AZ291" s="21">
        <v>8.2779900000000008</v>
      </c>
      <c r="BA291" s="21">
        <v>-70.400319999999994</v>
      </c>
      <c r="BB291" s="21">
        <v>-72.290999999999997</v>
      </c>
      <c r="BC291" s="21">
        <v>-73.03031</v>
      </c>
      <c r="BD291" s="21">
        <v>-69.099990000000005</v>
      </c>
      <c r="BE291" s="21">
        <v>-71.70487</v>
      </c>
      <c r="BF291" s="21">
        <v>-95.802260000000004</v>
      </c>
      <c r="BG291" s="21">
        <v>-99.112920000000003</v>
      </c>
      <c r="BH291" s="21">
        <v>-99.382840000000002</v>
      </c>
      <c r="BI291" s="21">
        <v>-94.031360000000006</v>
      </c>
      <c r="BJ291" s="21">
        <v>-97.577799999999996</v>
      </c>
      <c r="BK291" s="21">
        <v>-29603.527870000002</v>
      </c>
      <c r="BL291" s="21">
        <v>-31252.371609999998</v>
      </c>
      <c r="BM291" s="21">
        <v>-30706.939719999998</v>
      </c>
      <c r="BN291" s="21">
        <v>-29056.462500000001</v>
      </c>
      <c r="BO291" s="21">
        <v>-30152.375209999998</v>
      </c>
      <c r="BP291" s="21">
        <v>-47.011200000000002</v>
      </c>
      <c r="BQ291" s="21">
        <v>-46.784350000000003</v>
      </c>
      <c r="BR291" s="21">
        <v>-48.792949999999998</v>
      </c>
      <c r="BS291" s="21">
        <v>-46.12961</v>
      </c>
      <c r="BT291" s="21">
        <v>-47.905670000000001</v>
      </c>
      <c r="BU291" s="21">
        <v>-41.251559999999998</v>
      </c>
      <c r="BV291" s="21">
        <v>-38.964979999999997</v>
      </c>
      <c r="BW291" s="21">
        <v>-42.783670000000001</v>
      </c>
      <c r="BX291" s="21">
        <v>-40.490679999999998</v>
      </c>
      <c r="BY291" s="21">
        <v>-42.016950000000001</v>
      </c>
      <c r="BZ291" s="21">
        <v>-110.7449</v>
      </c>
      <c r="CA291" s="21">
        <v>-114.37882999999999</v>
      </c>
      <c r="CB291" s="21">
        <v>-114.9477</v>
      </c>
      <c r="CC291" s="21">
        <v>-108.66825</v>
      </c>
      <c r="CD291" s="21">
        <v>-112.85286000000001</v>
      </c>
      <c r="CE291" s="21">
        <v>-50.04128</v>
      </c>
      <c r="CF291" s="21">
        <v>-50.21855</v>
      </c>
      <c r="CG291" s="21">
        <v>-51.934399999999997</v>
      </c>
      <c r="CH291" s="21">
        <v>-49.102870000000003</v>
      </c>
      <c r="CI291" s="21">
        <v>-50.993490000000001</v>
      </c>
      <c r="CJ291" s="21">
        <v>-43.772179999999999</v>
      </c>
      <c r="CK291" s="21">
        <v>-43.40005</v>
      </c>
      <c r="CL291" s="21">
        <v>-45.42642</v>
      </c>
      <c r="CM291" s="21">
        <v>-42.951309999999999</v>
      </c>
      <c r="CN291" s="21">
        <v>-44.604979999999998</v>
      </c>
      <c r="CO291" s="21">
        <v>-32.121380000000002</v>
      </c>
      <c r="CP291" s="21">
        <v>-31.344270000000002</v>
      </c>
      <c r="CQ291" s="21">
        <v>-33.33361</v>
      </c>
      <c r="CR291" s="21">
        <v>-31.518989999999999</v>
      </c>
      <c r="CS291" s="21">
        <v>-32.732410000000002</v>
      </c>
      <c r="CT291" s="21">
        <v>-8.3917800000000007</v>
      </c>
      <c r="CU291" s="21">
        <v>-6.41723</v>
      </c>
      <c r="CV291" s="21">
        <v>-8.7059300000000004</v>
      </c>
      <c r="CW291" s="21">
        <v>-8.2343499999999992</v>
      </c>
      <c r="CX291" s="21">
        <v>-8.5510599999999997</v>
      </c>
      <c r="CY291" s="21">
        <v>-29.315370000000001</v>
      </c>
      <c r="CZ291" s="21">
        <v>-28.153410000000001</v>
      </c>
      <c r="DA291" s="21">
        <v>-30.42032</v>
      </c>
      <c r="DB291" s="21">
        <v>-28.76558</v>
      </c>
      <c r="DC291" s="21">
        <v>-29.87293</v>
      </c>
      <c r="DD291" s="21">
        <v>-63.488309999999998</v>
      </c>
      <c r="DE291" s="21">
        <v>-64.746970000000005</v>
      </c>
      <c r="DF291" s="21">
        <v>-65.896630000000002</v>
      </c>
      <c r="DG291" s="21">
        <v>-62.29777</v>
      </c>
      <c r="DH291" s="21">
        <v>-64.696600000000004</v>
      </c>
      <c r="DI291" s="21">
        <v>-23.95795</v>
      </c>
      <c r="DJ291" s="21">
        <v>-23.07169</v>
      </c>
      <c r="DK291" s="21">
        <v>-24.864339999999999</v>
      </c>
      <c r="DL291" s="21">
        <v>-23.508649999999999</v>
      </c>
      <c r="DM291" s="21">
        <v>-24.413640000000001</v>
      </c>
      <c r="DN291" s="21">
        <v>-56.197780000000002</v>
      </c>
      <c r="DO291" s="21">
        <v>-57.215009999999999</v>
      </c>
      <c r="DP291" s="21">
        <v>-58.326239999999999</v>
      </c>
      <c r="DQ291" s="21">
        <v>-55.143940000000001</v>
      </c>
      <c r="DR291" s="21">
        <v>-57.267290000000003</v>
      </c>
      <c r="DS291" s="21">
        <v>-66.218459999999993</v>
      </c>
      <c r="DT291" s="21">
        <v>-67.123410000000007</v>
      </c>
      <c r="DU291" s="21">
        <v>-68.725629999999995</v>
      </c>
      <c r="DV291" s="21">
        <v>-64.976699999999994</v>
      </c>
      <c r="DW291" s="21">
        <v>-67.478620000000006</v>
      </c>
      <c r="DX291" s="21">
        <v>-12.14349</v>
      </c>
      <c r="DY291" s="21">
        <v>-10.701980000000001</v>
      </c>
      <c r="DZ291" s="21">
        <v>-12.598190000000001</v>
      </c>
      <c r="EA291" s="21">
        <v>-11.91572</v>
      </c>
      <c r="EB291" s="21">
        <v>-12.374269999999999</v>
      </c>
      <c r="EC291" s="21">
        <v>-91.465400000000002</v>
      </c>
      <c r="ED291" s="21">
        <v>-92.290620000000004</v>
      </c>
      <c r="EE291" s="21">
        <v>-94.878339999999994</v>
      </c>
      <c r="EF291" s="21">
        <v>-89.776690000000002</v>
      </c>
      <c r="EG291" s="21">
        <v>-93.160929999999993</v>
      </c>
      <c r="EH291" s="21">
        <v>-81.454970000000003</v>
      </c>
      <c r="EI291" s="21">
        <v>-83.542670000000001</v>
      </c>
      <c r="EJ291" s="21">
        <v>-84.542150000000007</v>
      </c>
      <c r="EK291" s="21">
        <v>-79.927520000000001</v>
      </c>
      <c r="EL291" s="21">
        <v>-83.005290000000002</v>
      </c>
      <c r="EM291" s="21">
        <v>-11.628579999999999</v>
      </c>
      <c r="EN291" s="21">
        <v>-10.4345</v>
      </c>
      <c r="EO291" s="21">
        <v>-12.06448</v>
      </c>
      <c r="EP291" s="21">
        <v>-11.41047</v>
      </c>
      <c r="EQ291" s="21">
        <v>-11.849600000000001</v>
      </c>
    </row>
    <row r="292" spans="2:147" x14ac:dyDescent="0.35">
      <c r="B292" s="39" t="s">
        <v>457</v>
      </c>
      <c r="C292" s="21">
        <v>24056.39933</v>
      </c>
      <c r="D292" s="21">
        <v>25379.536950000002</v>
      </c>
      <c r="E292" s="21">
        <v>24941.904770000001</v>
      </c>
      <c r="F292" s="21">
        <v>23617.420160000001</v>
      </c>
      <c r="G292" s="21">
        <v>24496.824540000001</v>
      </c>
      <c r="H292" s="21">
        <v>64055.24568</v>
      </c>
      <c r="I292" s="21">
        <v>67578.417839999995</v>
      </c>
      <c r="J292" s="21">
        <v>66413.081619999997</v>
      </c>
      <c r="K292" s="21">
        <v>62886.389069999997</v>
      </c>
      <c r="L292" s="21">
        <v>65227.970370000003</v>
      </c>
      <c r="M292" s="21">
        <v>39509.842629999999</v>
      </c>
      <c r="N292" s="21">
        <v>41682.943679999997</v>
      </c>
      <c r="O292" s="21">
        <v>40964.179100000001</v>
      </c>
      <c r="P292" s="21">
        <v>38788.866549999999</v>
      </c>
      <c r="Q292" s="21">
        <v>40233.188150000002</v>
      </c>
      <c r="R292" s="21">
        <v>328.90438</v>
      </c>
      <c r="S292" s="21">
        <v>349.22606999999999</v>
      </c>
      <c r="T292" s="21">
        <v>343.52278000000001</v>
      </c>
      <c r="U292" s="21">
        <v>325.98081999999999</v>
      </c>
      <c r="V292" s="21">
        <v>335.14816000000002</v>
      </c>
      <c r="W292" s="21">
        <v>172.23012</v>
      </c>
      <c r="X292" s="21">
        <v>183.3135</v>
      </c>
      <c r="Y292" s="21">
        <v>180.68171000000001</v>
      </c>
      <c r="Z292" s="21">
        <v>171.93272999999999</v>
      </c>
      <c r="AA292" s="21">
        <v>175.50313</v>
      </c>
      <c r="AB292" s="21">
        <v>39374.063470000001</v>
      </c>
      <c r="AC292" s="21">
        <v>41539.68864</v>
      </c>
      <c r="AD292" s="21">
        <v>40823.370159999999</v>
      </c>
      <c r="AE292" s="21">
        <v>38655.53729</v>
      </c>
      <c r="AF292" s="21">
        <v>40094.893340000002</v>
      </c>
      <c r="AG292" s="21">
        <v>101.49929</v>
      </c>
      <c r="AH292" s="21">
        <v>108.24733999999999</v>
      </c>
      <c r="AI292" s="21">
        <v>107.2916</v>
      </c>
      <c r="AJ292" s="21">
        <v>102.70835</v>
      </c>
      <c r="AK292" s="21">
        <v>103.37567</v>
      </c>
      <c r="AL292" s="21">
        <v>183.86986999999999</v>
      </c>
      <c r="AM292" s="21">
        <v>194.95322999999999</v>
      </c>
      <c r="AN292" s="21">
        <v>192.29244</v>
      </c>
      <c r="AO292" s="21">
        <v>182.88578999999999</v>
      </c>
      <c r="AP292" s="21">
        <v>187.27601999999999</v>
      </c>
      <c r="AQ292" s="21">
        <v>355.19058000000001</v>
      </c>
      <c r="AR292" s="21">
        <v>375.98473999999999</v>
      </c>
      <c r="AS292" s="21">
        <v>370.35917999999998</v>
      </c>
      <c r="AT292" s="21">
        <v>351.52179000000001</v>
      </c>
      <c r="AU292" s="21">
        <v>361.76758000000001</v>
      </c>
      <c r="AV292" s="21">
        <v>136.5</v>
      </c>
      <c r="AW292" s="21">
        <v>145.20402000000001</v>
      </c>
      <c r="AX292" s="21">
        <v>143.60890000000001</v>
      </c>
      <c r="AY292" s="21">
        <v>137.08617000000001</v>
      </c>
      <c r="AZ292" s="21">
        <v>139.02875</v>
      </c>
      <c r="BA292" s="21">
        <v>168.71268000000001</v>
      </c>
      <c r="BB292" s="21">
        <v>179.03161</v>
      </c>
      <c r="BC292" s="21">
        <v>176.72148999999999</v>
      </c>
      <c r="BD292" s="21">
        <v>168.24301</v>
      </c>
      <c r="BE292" s="21">
        <v>171.83157</v>
      </c>
      <c r="BF292" s="21">
        <v>216.09698</v>
      </c>
      <c r="BG292" s="21">
        <v>229.05022</v>
      </c>
      <c r="BH292" s="21">
        <v>225.87467000000001</v>
      </c>
      <c r="BI292" s="21">
        <v>214.73373000000001</v>
      </c>
      <c r="BJ292" s="21">
        <v>220.10060999999999</v>
      </c>
      <c r="BK292" s="21">
        <v>-32068.83266</v>
      </c>
      <c r="BL292" s="21">
        <v>-33854.987829999998</v>
      </c>
      <c r="BM292" s="21">
        <v>-33264.133779999996</v>
      </c>
      <c r="BN292" s="21">
        <v>-31476.20911</v>
      </c>
      <c r="BO292" s="21">
        <v>-32663.386589999998</v>
      </c>
      <c r="BP292" s="21">
        <v>37.257710000000003</v>
      </c>
      <c r="BQ292" s="21">
        <v>40.82105</v>
      </c>
      <c r="BR292" s="21">
        <v>41.14564</v>
      </c>
      <c r="BS292" s="21">
        <v>40.298160000000003</v>
      </c>
      <c r="BT292" s="21">
        <v>37.967669999999998</v>
      </c>
      <c r="BU292" s="21">
        <v>623.01616999999999</v>
      </c>
      <c r="BV292" s="21">
        <v>659.77012999999999</v>
      </c>
      <c r="BW292" s="21">
        <v>650.15138999999999</v>
      </c>
      <c r="BX292" s="21">
        <v>617.43128000000002</v>
      </c>
      <c r="BY292" s="21">
        <v>634.55978000000005</v>
      </c>
      <c r="BZ292" s="21">
        <v>168.31721999999999</v>
      </c>
      <c r="CA292" s="21">
        <v>179.46090000000001</v>
      </c>
      <c r="CB292" s="21">
        <v>177.09521000000001</v>
      </c>
      <c r="CC292" s="21">
        <v>168.77354</v>
      </c>
      <c r="CD292" s="21">
        <v>171.52243999999999</v>
      </c>
      <c r="CE292" s="21">
        <v>357.6653</v>
      </c>
      <c r="CF292" s="21">
        <v>379.74781000000002</v>
      </c>
      <c r="CG292" s="21">
        <v>373.5421</v>
      </c>
      <c r="CH292" s="21">
        <v>354.45535000000001</v>
      </c>
      <c r="CI292" s="21">
        <v>364.45704000000001</v>
      </c>
      <c r="CJ292" s="21">
        <v>378.19497000000001</v>
      </c>
      <c r="CK292" s="21">
        <v>401.56585000000001</v>
      </c>
      <c r="CL292" s="21">
        <v>395.01242000000002</v>
      </c>
      <c r="CM292" s="21">
        <v>374.86986999999999</v>
      </c>
      <c r="CN292" s="21">
        <v>385.37369999999999</v>
      </c>
      <c r="CO292" s="21">
        <v>333.79183</v>
      </c>
      <c r="CP292" s="21">
        <v>354.47796</v>
      </c>
      <c r="CQ292" s="21">
        <v>348.72226000000001</v>
      </c>
      <c r="CR292" s="21">
        <v>330.98487999999998</v>
      </c>
      <c r="CS292" s="21">
        <v>340.12869000000001</v>
      </c>
      <c r="CT292" s="21">
        <v>202.50613000000001</v>
      </c>
      <c r="CU292" s="21">
        <v>215.48633000000001</v>
      </c>
      <c r="CV292" s="21">
        <v>212.31018</v>
      </c>
      <c r="CW292" s="21">
        <v>201.93247</v>
      </c>
      <c r="CX292" s="21">
        <v>206.36222000000001</v>
      </c>
      <c r="CY292" s="21">
        <v>241.95232999999999</v>
      </c>
      <c r="CZ292" s="21">
        <v>257.38792000000001</v>
      </c>
      <c r="DA292" s="21">
        <v>253.55163999999999</v>
      </c>
      <c r="DB292" s="21">
        <v>241.14125000000001</v>
      </c>
      <c r="DC292" s="21">
        <v>246.53509</v>
      </c>
      <c r="DD292" s="21">
        <v>227.92849000000001</v>
      </c>
      <c r="DE292" s="21">
        <v>242.37751</v>
      </c>
      <c r="DF292" s="21">
        <v>238.67966000000001</v>
      </c>
      <c r="DG292" s="21">
        <v>226.85946000000001</v>
      </c>
      <c r="DH292" s="21">
        <v>232.26861</v>
      </c>
      <c r="DI292" s="21">
        <v>190.40272999999999</v>
      </c>
      <c r="DJ292" s="21">
        <v>202.59857</v>
      </c>
      <c r="DK292" s="21">
        <v>199.59907000000001</v>
      </c>
      <c r="DL292" s="21">
        <v>189.84540999999999</v>
      </c>
      <c r="DM292" s="21">
        <v>194.02834999999999</v>
      </c>
      <c r="DN292" s="21">
        <v>215.96879000000001</v>
      </c>
      <c r="DO292" s="21">
        <v>229.62656000000001</v>
      </c>
      <c r="DP292" s="21">
        <v>226.09463</v>
      </c>
      <c r="DQ292" s="21">
        <v>214.89263</v>
      </c>
      <c r="DR292" s="21">
        <v>220.06256999999999</v>
      </c>
      <c r="DS292" s="21">
        <v>281.38407999999998</v>
      </c>
      <c r="DT292" s="21">
        <v>299.15163999999999</v>
      </c>
      <c r="DU292" s="21">
        <v>294.55067000000003</v>
      </c>
      <c r="DV292" s="21">
        <v>279.94916999999998</v>
      </c>
      <c r="DW292" s="21">
        <v>286.71593000000001</v>
      </c>
      <c r="DX292" s="21">
        <v>223.04392999999999</v>
      </c>
      <c r="DY292" s="21">
        <v>237.02409</v>
      </c>
      <c r="DZ292" s="21">
        <v>233.31348</v>
      </c>
      <c r="EA292" s="21">
        <v>221.60181</v>
      </c>
      <c r="EB292" s="21">
        <v>227.27694</v>
      </c>
      <c r="EC292" s="21">
        <v>79.29007</v>
      </c>
      <c r="ED292" s="21">
        <v>85.668800000000005</v>
      </c>
      <c r="EE292" s="21">
        <v>85.811729999999997</v>
      </c>
      <c r="EF292" s="21">
        <v>83.351060000000004</v>
      </c>
      <c r="EG292" s="21">
        <v>80.749120000000005</v>
      </c>
      <c r="EH292" s="21">
        <v>266.99200999999999</v>
      </c>
      <c r="EI292" s="21">
        <v>283.77999999999997</v>
      </c>
      <c r="EJ292" s="21">
        <v>279.36907000000002</v>
      </c>
      <c r="EK292" s="21">
        <v>265.37761</v>
      </c>
      <c r="EL292" s="21">
        <v>272.06103000000002</v>
      </c>
      <c r="EM292" s="21">
        <v>159.72192000000001</v>
      </c>
      <c r="EN292" s="21">
        <v>169.91698</v>
      </c>
      <c r="EO292" s="21">
        <v>167.37963999999999</v>
      </c>
      <c r="EP292" s="21">
        <v>159.17281</v>
      </c>
      <c r="EQ292" s="21">
        <v>162.74949000000001</v>
      </c>
    </row>
    <row r="293" spans="2:147" x14ac:dyDescent="0.35">
      <c r="B293" s="39" t="s">
        <v>458</v>
      </c>
      <c r="C293" s="21">
        <v>-57331.74785</v>
      </c>
      <c r="D293" s="21">
        <v>-60485.078959999999</v>
      </c>
      <c r="E293" s="21">
        <v>-59442.104169999999</v>
      </c>
      <c r="F293" s="21">
        <v>-56285.562890000001</v>
      </c>
      <c r="G293" s="21">
        <v>-58381.37902</v>
      </c>
      <c r="H293" s="21">
        <v>-160356.58035</v>
      </c>
      <c r="I293" s="21">
        <v>-169176.52682999999</v>
      </c>
      <c r="J293" s="21">
        <v>-166259.21181000001</v>
      </c>
      <c r="K293" s="21">
        <v>-157430.45233999999</v>
      </c>
      <c r="L293" s="21">
        <v>-163292.39176</v>
      </c>
      <c r="M293" s="21">
        <v>-153419.16060999999</v>
      </c>
      <c r="N293" s="21">
        <v>-161857.44631</v>
      </c>
      <c r="O293" s="21">
        <v>-159066.43900000001</v>
      </c>
      <c r="P293" s="21">
        <v>-150619.56597</v>
      </c>
      <c r="Q293" s="21">
        <v>-156227.95598</v>
      </c>
      <c r="R293" s="21">
        <v>-907.99387999999999</v>
      </c>
      <c r="S293" s="21">
        <v>-951.93334000000004</v>
      </c>
      <c r="T293" s="21">
        <v>-942.46546999999998</v>
      </c>
      <c r="U293" s="21">
        <v>-890.96803999999997</v>
      </c>
      <c r="V293" s="21">
        <v>-925.28105000000005</v>
      </c>
      <c r="W293" s="21">
        <v>-1305.5641700000001</v>
      </c>
      <c r="X293" s="21">
        <v>-1373.41931</v>
      </c>
      <c r="Y293" s="21">
        <v>-1355.1490699999999</v>
      </c>
      <c r="Z293" s="21">
        <v>-1281.0835300000001</v>
      </c>
      <c r="AA293" s="21">
        <v>-1330.42091</v>
      </c>
      <c r="AB293" s="21">
        <v>-151597.12367999999</v>
      </c>
      <c r="AC293" s="21">
        <v>-159935.16443</v>
      </c>
      <c r="AD293" s="21">
        <v>-157177.21132</v>
      </c>
      <c r="AE293" s="21">
        <v>-148830.67053</v>
      </c>
      <c r="AF293" s="21">
        <v>-154372.44643000001</v>
      </c>
      <c r="AG293" s="21">
        <v>-356.75743</v>
      </c>
      <c r="AH293" s="21">
        <v>-368.17558000000002</v>
      </c>
      <c r="AI293" s="21">
        <v>-370.08557999999999</v>
      </c>
      <c r="AJ293" s="21">
        <v>-350.16521999999998</v>
      </c>
      <c r="AK293" s="21">
        <v>-363.36835000000002</v>
      </c>
      <c r="AL293" s="21">
        <v>-448.17619000000002</v>
      </c>
      <c r="AM293" s="21">
        <v>-466.67464999999999</v>
      </c>
      <c r="AN293" s="21">
        <v>-464.92466000000002</v>
      </c>
      <c r="AO293" s="21">
        <v>-439.89102000000003</v>
      </c>
      <c r="AP293" s="21">
        <v>-456.47993000000002</v>
      </c>
      <c r="AQ293" s="21">
        <v>-849.53351999999995</v>
      </c>
      <c r="AR293" s="21">
        <v>-888.97113999999999</v>
      </c>
      <c r="AS293" s="21">
        <v>-881.31989999999996</v>
      </c>
      <c r="AT293" s="21">
        <v>-833.83441000000005</v>
      </c>
      <c r="AU293" s="21">
        <v>-865.27498000000003</v>
      </c>
      <c r="AV293" s="21">
        <v>-1521.52936</v>
      </c>
      <c r="AW293" s="21">
        <v>-1597.83899</v>
      </c>
      <c r="AX293" s="21">
        <v>-1578.45388</v>
      </c>
      <c r="AY293" s="21">
        <v>-1493.4028800000001</v>
      </c>
      <c r="AZ293" s="21">
        <v>-1549.72282</v>
      </c>
      <c r="BA293" s="21">
        <v>-2064.4521800000002</v>
      </c>
      <c r="BB293" s="21">
        <v>-2172.18199</v>
      </c>
      <c r="BC293" s="21">
        <v>-2141.7186900000002</v>
      </c>
      <c r="BD293" s="21">
        <v>-2026.29891</v>
      </c>
      <c r="BE293" s="21">
        <v>-2102.6952500000002</v>
      </c>
      <c r="BF293" s="21">
        <v>-2345.4039600000001</v>
      </c>
      <c r="BG293" s="21">
        <v>-2468.8263999999999</v>
      </c>
      <c r="BH293" s="21">
        <v>-2433.1492600000001</v>
      </c>
      <c r="BI293" s="21">
        <v>-2302.0309999999999</v>
      </c>
      <c r="BJ293" s="21">
        <v>-2388.8624500000001</v>
      </c>
      <c r="BK293" s="21">
        <v>-27286.144260000001</v>
      </c>
      <c r="BL293" s="21">
        <v>-28805.915430000001</v>
      </c>
      <c r="BM293" s="21">
        <v>-28303.1803</v>
      </c>
      <c r="BN293" s="21">
        <v>-26781.90352</v>
      </c>
      <c r="BO293" s="21">
        <v>-27792.027470000001</v>
      </c>
      <c r="BP293" s="21">
        <v>-162.05796000000001</v>
      </c>
      <c r="BQ293" s="21">
        <v>-161.04263</v>
      </c>
      <c r="BR293" s="21">
        <v>-168.19624999999999</v>
      </c>
      <c r="BS293" s="21">
        <v>-159.01912999999999</v>
      </c>
      <c r="BT293" s="21">
        <v>-165.14285000000001</v>
      </c>
      <c r="BU293" s="21">
        <v>-1841.71146</v>
      </c>
      <c r="BV293" s="21">
        <v>-1928.05567</v>
      </c>
      <c r="BW293" s="21">
        <v>-1910.5778600000001</v>
      </c>
      <c r="BX293" s="21">
        <v>-1807.6648299999999</v>
      </c>
      <c r="BY293" s="21">
        <v>-1875.8397199999999</v>
      </c>
      <c r="BZ293" s="21">
        <v>-531.38040999999998</v>
      </c>
      <c r="CA293" s="21">
        <v>-552.41006000000004</v>
      </c>
      <c r="CB293" s="21">
        <v>-551.54912999999999</v>
      </c>
      <c r="CC293" s="21">
        <v>-521.41643999999997</v>
      </c>
      <c r="CD293" s="21">
        <v>-541.49703</v>
      </c>
      <c r="CE293" s="21">
        <v>-785.16039999999998</v>
      </c>
      <c r="CF293" s="21">
        <v>-821.20348000000001</v>
      </c>
      <c r="CG293" s="21">
        <v>-814.96094000000005</v>
      </c>
      <c r="CH293" s="21">
        <v>-770.43780000000004</v>
      </c>
      <c r="CI293" s="21">
        <v>-800.10884999999996</v>
      </c>
      <c r="CJ293" s="21">
        <v>-935.57007999999996</v>
      </c>
      <c r="CK293" s="21">
        <v>-979.71262999999999</v>
      </c>
      <c r="CL293" s="21">
        <v>-971.08407999999997</v>
      </c>
      <c r="CM293" s="21">
        <v>-918.02715999999998</v>
      </c>
      <c r="CN293" s="21">
        <v>-953.38220999999999</v>
      </c>
      <c r="CO293" s="21">
        <v>-1087.87617</v>
      </c>
      <c r="CP293" s="21">
        <v>-1141.84924</v>
      </c>
      <c r="CQ293" s="21">
        <v>-1129.1819700000001</v>
      </c>
      <c r="CR293" s="21">
        <v>-1067.4773700000001</v>
      </c>
      <c r="CS293" s="21">
        <v>-1108.58817</v>
      </c>
      <c r="CT293" s="21">
        <v>-1210.6725100000001</v>
      </c>
      <c r="CU293" s="21">
        <v>-1272.4466600000001</v>
      </c>
      <c r="CV293" s="21">
        <v>-1256.66309</v>
      </c>
      <c r="CW293" s="21">
        <v>-1187.97118</v>
      </c>
      <c r="CX293" s="21">
        <v>-1233.72253</v>
      </c>
      <c r="CY293" s="21">
        <v>-1391.7517700000001</v>
      </c>
      <c r="CZ293" s="21">
        <v>-1462.6241399999999</v>
      </c>
      <c r="DA293" s="21">
        <v>-1444.6034</v>
      </c>
      <c r="DB293" s="21">
        <v>-1365.6550099999999</v>
      </c>
      <c r="DC293" s="21">
        <v>-1418.24935</v>
      </c>
      <c r="DD293" s="21">
        <v>-1265.23551</v>
      </c>
      <c r="DE293" s="21">
        <v>-1330.2931100000001</v>
      </c>
      <c r="DF293" s="21">
        <v>-1313.30097</v>
      </c>
      <c r="DG293" s="21">
        <v>-1241.51107</v>
      </c>
      <c r="DH293" s="21">
        <v>-1289.32438</v>
      </c>
      <c r="DI293" s="21">
        <v>-1420.0518500000001</v>
      </c>
      <c r="DJ293" s="21">
        <v>-1494.66093</v>
      </c>
      <c r="DK293" s="21">
        <v>-1474.00279</v>
      </c>
      <c r="DL293" s="21">
        <v>-1393.42446</v>
      </c>
      <c r="DM293" s="21">
        <v>-1447.0883699999999</v>
      </c>
      <c r="DN293" s="21">
        <v>-1483.32231</v>
      </c>
      <c r="DO293" s="21">
        <v>-1561.70687</v>
      </c>
      <c r="DP293" s="21">
        <v>-1539.66245</v>
      </c>
      <c r="DQ293" s="21">
        <v>-1455.5085300000001</v>
      </c>
      <c r="DR293" s="21">
        <v>-1511.5634600000001</v>
      </c>
      <c r="DS293" s="21">
        <v>-1888.94587</v>
      </c>
      <c r="DT293" s="21">
        <v>-1988.4802099999999</v>
      </c>
      <c r="DU293" s="21">
        <v>-1960.69201</v>
      </c>
      <c r="DV293" s="21">
        <v>-1853.5262399999999</v>
      </c>
      <c r="DW293" s="21">
        <v>-1924.9097200000001</v>
      </c>
      <c r="DX293" s="21">
        <v>-1052.9647299999999</v>
      </c>
      <c r="DY293" s="21">
        <v>-1106.6612500000001</v>
      </c>
      <c r="DZ293" s="21">
        <v>-1092.9514999999999</v>
      </c>
      <c r="EA293" s="21">
        <v>-1033.22057</v>
      </c>
      <c r="EB293" s="21">
        <v>-1073.01215</v>
      </c>
      <c r="EC293" s="21">
        <v>-322.32429999999999</v>
      </c>
      <c r="ED293" s="21">
        <v>-325.20650000000001</v>
      </c>
      <c r="EE293" s="21">
        <v>-334.33512999999999</v>
      </c>
      <c r="EF293" s="21">
        <v>-316.36923000000002</v>
      </c>
      <c r="EG293" s="21">
        <v>-328.29703000000001</v>
      </c>
      <c r="EH293" s="21">
        <v>-648.32405000000006</v>
      </c>
      <c r="EI293" s="21">
        <v>-676.70375000000001</v>
      </c>
      <c r="EJ293" s="21">
        <v>-672.92511999999999</v>
      </c>
      <c r="EK293" s="21">
        <v>-636.16727000000003</v>
      </c>
      <c r="EL293" s="21">
        <v>-660.66723000000002</v>
      </c>
      <c r="EM293" s="21">
        <v>-1087.4289799999999</v>
      </c>
      <c r="EN293" s="21">
        <v>-1144.1127799999999</v>
      </c>
      <c r="EO293" s="21">
        <v>-1128.7290399999999</v>
      </c>
      <c r="EP293" s="21">
        <v>-1067.0385900000001</v>
      </c>
      <c r="EQ293" s="21">
        <v>-1108.1326200000001</v>
      </c>
    </row>
    <row r="294" spans="2:147" x14ac:dyDescent="0.35">
      <c r="B294" s="39" t="s">
        <v>459</v>
      </c>
      <c r="C294" s="21">
        <v>-13712.942800000001</v>
      </c>
      <c r="D294" s="21">
        <v>-14467.17498</v>
      </c>
      <c r="E294" s="21">
        <v>-14217.71017</v>
      </c>
      <c r="F294" s="21">
        <v>-13462.710160000001</v>
      </c>
      <c r="G294" s="21">
        <v>-13963.99972</v>
      </c>
      <c r="H294" s="21">
        <v>-52016.099900000001</v>
      </c>
      <c r="I294" s="21">
        <v>-54877.093919999999</v>
      </c>
      <c r="J294" s="21">
        <v>-53930.78196</v>
      </c>
      <c r="K294" s="21">
        <v>-51066.929210000002</v>
      </c>
      <c r="L294" s="21">
        <v>-52968.411670000001</v>
      </c>
      <c r="M294" s="21">
        <v>-47704.54621</v>
      </c>
      <c r="N294" s="21">
        <v>-50328.368340000001</v>
      </c>
      <c r="O294" s="21">
        <v>-49460.525390000003</v>
      </c>
      <c r="P294" s="21">
        <v>-46834.033089999997</v>
      </c>
      <c r="Q294" s="21">
        <v>-48577.92022</v>
      </c>
      <c r="R294" s="21">
        <v>-304.64636999999999</v>
      </c>
      <c r="S294" s="21">
        <v>-158.76662999999999</v>
      </c>
      <c r="T294" s="21">
        <v>-202.53539000000001</v>
      </c>
      <c r="U294" s="21">
        <v>-350.75846000000001</v>
      </c>
      <c r="V294" s="21">
        <v>-260.34555999999998</v>
      </c>
      <c r="W294" s="21">
        <v>-423.53708999999998</v>
      </c>
      <c r="X294" s="21">
        <v>-299.80121000000003</v>
      </c>
      <c r="Y294" s="21">
        <v>-336.65147999999999</v>
      </c>
      <c r="Z294" s="21">
        <v>-462.42811999999998</v>
      </c>
      <c r="AA294" s="21">
        <v>-385.51758000000001</v>
      </c>
      <c r="AB294" s="21">
        <v>-47229.929949999998</v>
      </c>
      <c r="AC294" s="21">
        <v>-49827.638079999997</v>
      </c>
      <c r="AD294" s="21">
        <v>-48968.400589999997</v>
      </c>
      <c r="AE294" s="21">
        <v>-46368.044280000002</v>
      </c>
      <c r="AF294" s="21">
        <v>-48094.578930000003</v>
      </c>
      <c r="AG294" s="21">
        <v>-84.321479999999994</v>
      </c>
      <c r="AH294" s="21">
        <v>62.330460000000002</v>
      </c>
      <c r="AI294" s="21">
        <v>18.448250000000002</v>
      </c>
      <c r="AJ294" s="21">
        <v>-131.05366000000001</v>
      </c>
      <c r="AK294" s="21">
        <v>-39.821370000000002</v>
      </c>
      <c r="AL294" s="21">
        <v>-140.43434999999999</v>
      </c>
      <c r="AM294" s="21">
        <v>-31.96388</v>
      </c>
      <c r="AN294" s="21">
        <v>-63.984439999999999</v>
      </c>
      <c r="AO294" s="21">
        <v>-175.58792</v>
      </c>
      <c r="AP294" s="21">
        <v>-107.55856</v>
      </c>
      <c r="AQ294" s="21">
        <v>-301.31619000000001</v>
      </c>
      <c r="AR294" s="21">
        <v>-177.05283</v>
      </c>
      <c r="AS294" s="21">
        <v>-213.80002999999999</v>
      </c>
      <c r="AT294" s="21">
        <v>-340.91005000000001</v>
      </c>
      <c r="AU294" s="21">
        <v>-264.00195000000002</v>
      </c>
      <c r="AV294" s="21">
        <v>-457.64524999999998</v>
      </c>
      <c r="AW294" s="21">
        <v>-332.38431000000003</v>
      </c>
      <c r="AX294" s="21">
        <v>-369.05626999999998</v>
      </c>
      <c r="AY294" s="21">
        <v>-497.72600999999997</v>
      </c>
      <c r="AZ294" s="21">
        <v>-420.24023999999997</v>
      </c>
      <c r="BA294" s="21">
        <v>-581.91385000000002</v>
      </c>
      <c r="BB294" s="21">
        <v>-485.99932999999999</v>
      </c>
      <c r="BC294" s="21">
        <v>-513.78603999999996</v>
      </c>
      <c r="BD294" s="21">
        <v>-612.41823999999997</v>
      </c>
      <c r="BE294" s="21">
        <v>-553.49623999999994</v>
      </c>
      <c r="BF294" s="21">
        <v>-662.48893999999996</v>
      </c>
      <c r="BG294" s="21">
        <v>-571.72217000000001</v>
      </c>
      <c r="BH294" s="21">
        <v>-597.75581</v>
      </c>
      <c r="BI294" s="21">
        <v>-691.35589000000004</v>
      </c>
      <c r="BJ294" s="21">
        <v>-635.74929999999995</v>
      </c>
      <c r="BK294" s="21">
        <v>15025.198630000001</v>
      </c>
      <c r="BL294" s="21">
        <v>15862.065269999999</v>
      </c>
      <c r="BM294" s="21">
        <v>15585.23263</v>
      </c>
      <c r="BN294" s="21">
        <v>14747.53693</v>
      </c>
      <c r="BO294" s="21">
        <v>15303.76477</v>
      </c>
      <c r="BP294" s="21">
        <v>-215.99977999999999</v>
      </c>
      <c r="BQ294" s="21">
        <v>-37.063200000000002</v>
      </c>
      <c r="BR294" s="21">
        <v>-90.976820000000004</v>
      </c>
      <c r="BS294" s="21">
        <v>-272.66167999999999</v>
      </c>
      <c r="BT294" s="21">
        <v>-161.00623999999999</v>
      </c>
      <c r="BU294" s="21">
        <v>-556.11314000000004</v>
      </c>
      <c r="BV294" s="21">
        <v>-297.04201</v>
      </c>
      <c r="BW294" s="21">
        <v>-373.64780999999999</v>
      </c>
      <c r="BX294" s="21">
        <v>-638.90305000000001</v>
      </c>
      <c r="BY294" s="21">
        <v>-477.60674999999998</v>
      </c>
      <c r="BZ294" s="21">
        <v>-131.85704999999999</v>
      </c>
      <c r="CA294" s="21">
        <v>42.262909999999998</v>
      </c>
      <c r="CB294" s="21">
        <v>-10.294549999999999</v>
      </c>
      <c r="CC294" s="21">
        <v>-187.33332999999999</v>
      </c>
      <c r="CD294" s="21">
        <v>-78.907110000000003</v>
      </c>
      <c r="CE294" s="21">
        <v>-311.11660000000001</v>
      </c>
      <c r="CF294" s="21">
        <v>-152.22176999999999</v>
      </c>
      <c r="CG294" s="21">
        <v>-200.07249999999999</v>
      </c>
      <c r="CH294" s="21">
        <v>-361.15598</v>
      </c>
      <c r="CI294" s="21">
        <v>-262.68536</v>
      </c>
      <c r="CJ294" s="21">
        <v>-346.39283</v>
      </c>
      <c r="CK294" s="21">
        <v>-176.87734</v>
      </c>
      <c r="CL294" s="21">
        <v>-227.75541000000001</v>
      </c>
      <c r="CM294" s="21">
        <v>-400.07938000000001</v>
      </c>
      <c r="CN294" s="21">
        <v>-294.58866999999998</v>
      </c>
      <c r="CO294" s="21">
        <v>-309.27379999999999</v>
      </c>
      <c r="CP294" s="21">
        <v>-154.79731000000001</v>
      </c>
      <c r="CQ294" s="21">
        <v>-200.86202</v>
      </c>
      <c r="CR294" s="21">
        <v>-358.64395000000002</v>
      </c>
      <c r="CS294" s="21">
        <v>-262.35532000000001</v>
      </c>
      <c r="CT294" s="21">
        <v>-362.91645999999997</v>
      </c>
      <c r="CU294" s="21">
        <v>-223.91809000000001</v>
      </c>
      <c r="CV294" s="21">
        <v>-264.99351000000001</v>
      </c>
      <c r="CW294" s="21">
        <v>-407.65485999999999</v>
      </c>
      <c r="CX294" s="21">
        <v>-320.84947</v>
      </c>
      <c r="CY294" s="21">
        <v>-448.95418000000001</v>
      </c>
      <c r="CZ294" s="21">
        <v>-288.25814000000003</v>
      </c>
      <c r="DA294" s="21">
        <v>-336.08114999999998</v>
      </c>
      <c r="DB294" s="21">
        <v>-500.08273000000003</v>
      </c>
      <c r="DC294" s="21">
        <v>-399.84820000000002</v>
      </c>
      <c r="DD294" s="21">
        <v>-428.46051</v>
      </c>
      <c r="DE294" s="21">
        <v>-295.00868000000003</v>
      </c>
      <c r="DF294" s="21">
        <v>-334.14022999999997</v>
      </c>
      <c r="DG294" s="21">
        <v>-471.61833999999999</v>
      </c>
      <c r="DH294" s="21">
        <v>-388.11797999999999</v>
      </c>
      <c r="DI294" s="21">
        <v>-445.08172999999999</v>
      </c>
      <c r="DJ294" s="21">
        <v>-322.44686999999999</v>
      </c>
      <c r="DK294" s="21">
        <v>-358.22109999999998</v>
      </c>
      <c r="DL294" s="21">
        <v>-484.85198000000003</v>
      </c>
      <c r="DM294" s="21">
        <v>-408.04408000000001</v>
      </c>
      <c r="DN294" s="21">
        <v>-458.22286000000003</v>
      </c>
      <c r="DO294" s="21">
        <v>-337.70398</v>
      </c>
      <c r="DP294" s="21">
        <v>-372.91946999999999</v>
      </c>
      <c r="DQ294" s="21">
        <v>-497.08476000000002</v>
      </c>
      <c r="DR294" s="21">
        <v>-421.76898999999997</v>
      </c>
      <c r="DS294" s="21">
        <v>-588.55271000000005</v>
      </c>
      <c r="DT294" s="21">
        <v>-430.82967000000002</v>
      </c>
      <c r="DU294" s="21">
        <v>-477.35746</v>
      </c>
      <c r="DV294" s="21">
        <v>-638.82158000000004</v>
      </c>
      <c r="DW294" s="21">
        <v>-540.45919000000004</v>
      </c>
      <c r="DX294" s="21">
        <v>-294.22485</v>
      </c>
      <c r="DY294" s="21">
        <v>-172.43274</v>
      </c>
      <c r="DZ294" s="21">
        <v>-209.00650999999999</v>
      </c>
      <c r="EA294" s="21">
        <v>-332.49734000000001</v>
      </c>
      <c r="EB294" s="21">
        <v>-257.19877000000002</v>
      </c>
      <c r="EC294" s="21">
        <v>-267.21037999999999</v>
      </c>
      <c r="ED294" s="21">
        <v>-11.824059999999999</v>
      </c>
      <c r="EE294" s="21">
        <v>-87.948639999999997</v>
      </c>
      <c r="EF294" s="21">
        <v>-348.77722999999997</v>
      </c>
      <c r="EG294" s="21">
        <v>-189.77754999999999</v>
      </c>
      <c r="EH294" s="21">
        <v>-217.83835999999999</v>
      </c>
      <c r="EI294" s="21">
        <v>-58.943869999999997</v>
      </c>
      <c r="EJ294" s="21">
        <v>-106.86167</v>
      </c>
      <c r="EK294" s="21">
        <v>-268.04673000000003</v>
      </c>
      <c r="EL294" s="21">
        <v>-169.63906</v>
      </c>
      <c r="EM294" s="21">
        <v>-357.27071000000001</v>
      </c>
      <c r="EN294" s="21">
        <v>-256.18464</v>
      </c>
      <c r="EO294" s="21">
        <v>-285.90793000000002</v>
      </c>
      <c r="EP294" s="21">
        <v>-389.62619999999998</v>
      </c>
      <c r="EQ294" s="21">
        <v>-326.73815999999999</v>
      </c>
    </row>
    <row r="295" spans="2:147" x14ac:dyDescent="0.35">
      <c r="B295" s="39" t="s">
        <v>460</v>
      </c>
      <c r="C295" s="21">
        <v>118143.73579000001</v>
      </c>
      <c r="D295" s="21">
        <v>124641.81637</v>
      </c>
      <c r="E295" s="21">
        <v>122492.55452000001</v>
      </c>
      <c r="F295" s="21">
        <v>115987.85874</v>
      </c>
      <c r="G295" s="21">
        <v>120306.71446</v>
      </c>
      <c r="H295" s="21">
        <v>216443.75112999999</v>
      </c>
      <c r="I295" s="21">
        <v>228348.60902999999</v>
      </c>
      <c r="J295" s="21">
        <v>224410.91837999999</v>
      </c>
      <c r="K295" s="21">
        <v>212494.16503</v>
      </c>
      <c r="L295" s="21">
        <v>220406.40755999999</v>
      </c>
      <c r="M295" s="21">
        <v>205791.94902999999</v>
      </c>
      <c r="N295" s="21">
        <v>217110.81722999999</v>
      </c>
      <c r="O295" s="21">
        <v>213367.04212999999</v>
      </c>
      <c r="P295" s="21">
        <v>202036.65512000001</v>
      </c>
      <c r="Q295" s="21">
        <v>209559.5845</v>
      </c>
      <c r="R295" s="21">
        <v>1089.62536</v>
      </c>
      <c r="S295" s="21">
        <v>1299.5679600000001</v>
      </c>
      <c r="T295" s="21">
        <v>1246.4544800000001</v>
      </c>
      <c r="U295" s="21">
        <v>1012.91983</v>
      </c>
      <c r="V295" s="21">
        <v>1161.2697599999999</v>
      </c>
      <c r="W295" s="21">
        <v>1472.4902</v>
      </c>
      <c r="X295" s="21">
        <v>1691.9495099999999</v>
      </c>
      <c r="Y295" s="21">
        <v>1633.7963</v>
      </c>
      <c r="Z295" s="21">
        <v>1393.6425999999999</v>
      </c>
      <c r="AA295" s="21">
        <v>1547.67173</v>
      </c>
      <c r="AB295" s="21">
        <v>202917.28844</v>
      </c>
      <c r="AC295" s="21">
        <v>214078.0056</v>
      </c>
      <c r="AD295" s="21">
        <v>210386.40280000001</v>
      </c>
      <c r="AE295" s="21">
        <v>199214.30807999999</v>
      </c>
      <c r="AF295" s="21">
        <v>206632.14102000001</v>
      </c>
      <c r="AG295" s="21">
        <v>631.86171000000002</v>
      </c>
      <c r="AH295" s="21">
        <v>800.73692000000005</v>
      </c>
      <c r="AI295" s="21">
        <v>761.92301999999995</v>
      </c>
      <c r="AJ295" s="21">
        <v>568.18221000000005</v>
      </c>
      <c r="AK295" s="21">
        <v>689.86609999999996</v>
      </c>
      <c r="AL295" s="21">
        <v>620.91710999999998</v>
      </c>
      <c r="AM295" s="21">
        <v>758.48526000000004</v>
      </c>
      <c r="AN295" s="21">
        <v>726.37828999999999</v>
      </c>
      <c r="AO295" s="21">
        <v>568.71361000000002</v>
      </c>
      <c r="AP295" s="21">
        <v>668.14390000000003</v>
      </c>
      <c r="AQ295" s="21">
        <v>962.50004999999999</v>
      </c>
      <c r="AR295" s="21">
        <v>1141.24224</v>
      </c>
      <c r="AS295" s="21">
        <v>1098.23065</v>
      </c>
      <c r="AT295" s="21">
        <v>895.8646</v>
      </c>
      <c r="AU295" s="21">
        <v>1023.64296</v>
      </c>
      <c r="AV295" s="21">
        <v>1594.4488100000001</v>
      </c>
      <c r="AW295" s="21">
        <v>1817.61364</v>
      </c>
      <c r="AX295" s="21">
        <v>1761.318</v>
      </c>
      <c r="AY295" s="21">
        <v>1512.22144</v>
      </c>
      <c r="AZ295" s="21">
        <v>1670.53937</v>
      </c>
      <c r="BA295" s="21">
        <v>2460.2755900000002</v>
      </c>
      <c r="BB295" s="21">
        <v>2712.7328299999999</v>
      </c>
      <c r="BC295" s="21">
        <v>2644.5141600000002</v>
      </c>
      <c r="BD295" s="21">
        <v>2369.4999400000002</v>
      </c>
      <c r="BE295" s="21">
        <v>2546.03352</v>
      </c>
      <c r="BF295" s="21">
        <v>2560.7676999999999</v>
      </c>
      <c r="BG295" s="21">
        <v>2818.4152800000002</v>
      </c>
      <c r="BH295" s="21">
        <v>2748.46931</v>
      </c>
      <c r="BI295" s="21">
        <v>2468.20091</v>
      </c>
      <c r="BJ295" s="21">
        <v>2648.2703299999998</v>
      </c>
      <c r="BK295" s="21">
        <v>45406.409509999998</v>
      </c>
      <c r="BL295" s="21">
        <v>47935.43492</v>
      </c>
      <c r="BM295" s="21">
        <v>47098.841919999999</v>
      </c>
      <c r="BN295" s="21">
        <v>44567.31106</v>
      </c>
      <c r="BO295" s="21">
        <v>46248.241179999997</v>
      </c>
      <c r="BP295" s="21">
        <v>131.11864</v>
      </c>
      <c r="BQ295" s="21">
        <v>308.18761000000001</v>
      </c>
      <c r="BR295" s="21">
        <v>269.73752999999999</v>
      </c>
      <c r="BS295" s="21">
        <v>63.560989999999997</v>
      </c>
      <c r="BT295" s="21">
        <v>192.91517999999999</v>
      </c>
      <c r="BU295" s="21">
        <v>2197.0625399999999</v>
      </c>
      <c r="BV295" s="21">
        <v>2576.8290699999998</v>
      </c>
      <c r="BW295" s="21">
        <v>2484.4931299999998</v>
      </c>
      <c r="BX295" s="21">
        <v>2055.7596600000002</v>
      </c>
      <c r="BY295" s="21">
        <v>2327.4734199999998</v>
      </c>
      <c r="BZ295" s="21">
        <v>875.34196999999995</v>
      </c>
      <c r="CA295" s="21">
        <v>1088.1948500000001</v>
      </c>
      <c r="CB295" s="21">
        <v>1036.4191499999999</v>
      </c>
      <c r="CC295" s="21">
        <v>796.33748000000003</v>
      </c>
      <c r="CD295" s="21">
        <v>948.03152</v>
      </c>
      <c r="CE295" s="21">
        <v>930.67972999999995</v>
      </c>
      <c r="CF295" s="21">
        <v>1142.9098799999999</v>
      </c>
      <c r="CG295" s="21">
        <v>1090.44406</v>
      </c>
      <c r="CH295" s="21">
        <v>852.71590000000003</v>
      </c>
      <c r="CI295" s="21">
        <v>1003.4636</v>
      </c>
      <c r="CJ295" s="21">
        <v>1103.14833</v>
      </c>
      <c r="CK295" s="21">
        <v>1337.00073</v>
      </c>
      <c r="CL295" s="21">
        <v>1278.66462</v>
      </c>
      <c r="CM295" s="21">
        <v>1017.21665</v>
      </c>
      <c r="CN295" s="21">
        <v>1183.3798400000001</v>
      </c>
      <c r="CO295" s="21">
        <v>1291.0678600000001</v>
      </c>
      <c r="CP295" s="21">
        <v>1520.9724900000001</v>
      </c>
      <c r="CQ295" s="21">
        <v>1462.2902799999999</v>
      </c>
      <c r="CR295" s="21">
        <v>1206.88312</v>
      </c>
      <c r="CS295" s="21">
        <v>1369.3702699999999</v>
      </c>
      <c r="CT295" s="21">
        <v>1323.57322</v>
      </c>
      <c r="CU295" s="21">
        <v>1544.54719</v>
      </c>
      <c r="CV295" s="21">
        <v>1487.7064700000001</v>
      </c>
      <c r="CW295" s="21">
        <v>1242.60599</v>
      </c>
      <c r="CX295" s="21">
        <v>1398.6929</v>
      </c>
      <c r="CY295" s="21">
        <v>1556.54423</v>
      </c>
      <c r="CZ295" s="21">
        <v>1815.19697</v>
      </c>
      <c r="DA295" s="21">
        <v>1748.1386199999999</v>
      </c>
      <c r="DB295" s="21">
        <v>1462.45498</v>
      </c>
      <c r="DC295" s="21">
        <v>1644.9751100000001</v>
      </c>
      <c r="DD295" s="21">
        <v>1473.74683</v>
      </c>
      <c r="DE295" s="21">
        <v>1702.3076900000001</v>
      </c>
      <c r="DF295" s="21">
        <v>1642.7539300000001</v>
      </c>
      <c r="DG295" s="21">
        <v>1390.2097699999999</v>
      </c>
      <c r="DH295" s="21">
        <v>1551.3697999999999</v>
      </c>
      <c r="DI295" s="21">
        <v>1659.4933100000001</v>
      </c>
      <c r="DJ295" s="21">
        <v>1890.50046</v>
      </c>
      <c r="DK295" s="21">
        <v>1828.9937199999999</v>
      </c>
      <c r="DL295" s="21">
        <v>1575.64148</v>
      </c>
      <c r="DM295" s="21">
        <v>1737.7774999999999</v>
      </c>
      <c r="DN295" s="21">
        <v>1744.80818</v>
      </c>
      <c r="DO295" s="21">
        <v>1979.8118300000001</v>
      </c>
      <c r="DP295" s="21">
        <v>1916.6082699999999</v>
      </c>
      <c r="DQ295" s="21">
        <v>1660.0047999999999</v>
      </c>
      <c r="DR295" s="21">
        <v>1824.4575299999999</v>
      </c>
      <c r="DS295" s="21">
        <v>2160.08745</v>
      </c>
      <c r="DT295" s="21">
        <v>2459.59004</v>
      </c>
      <c r="DU295" s="21">
        <v>2379.1959999999999</v>
      </c>
      <c r="DV295" s="21">
        <v>2052.3529800000001</v>
      </c>
      <c r="DW295" s="21">
        <v>2262.0717399999999</v>
      </c>
      <c r="DX295" s="21">
        <v>1173.0333700000001</v>
      </c>
      <c r="DY295" s="21">
        <v>1366.0974100000001</v>
      </c>
      <c r="DZ295" s="21">
        <v>1315.8414499999999</v>
      </c>
      <c r="EA295" s="21">
        <v>1103.31448</v>
      </c>
      <c r="EB295" s="21">
        <v>1238.8271</v>
      </c>
      <c r="EC295" s="21">
        <v>415.18471</v>
      </c>
      <c r="ED295" s="21">
        <v>676.57689000000005</v>
      </c>
      <c r="EE295" s="21">
        <v>620.39644999999996</v>
      </c>
      <c r="EF295" s="21">
        <v>314.57432999999997</v>
      </c>
      <c r="EG295" s="21">
        <v>505.48793000000001</v>
      </c>
      <c r="EH295" s="21">
        <v>888.20223999999996</v>
      </c>
      <c r="EI295" s="21">
        <v>1092.95299</v>
      </c>
      <c r="EJ295" s="21">
        <v>1042.5682899999999</v>
      </c>
      <c r="EK295" s="21">
        <v>812.80682000000002</v>
      </c>
      <c r="EL295" s="21">
        <v>958.09376999999995</v>
      </c>
      <c r="EM295" s="21">
        <v>1263.3591699999999</v>
      </c>
      <c r="EN295" s="21">
        <v>1447.0216700000001</v>
      </c>
      <c r="EO295" s="21">
        <v>1398.3463200000001</v>
      </c>
      <c r="EP295" s="21">
        <v>1196.9187400000001</v>
      </c>
      <c r="EQ295" s="21">
        <v>1325.66803</v>
      </c>
    </row>
    <row r="296" spans="2:147" x14ac:dyDescent="0.35">
      <c r="B296" s="39" t="s">
        <v>461</v>
      </c>
      <c r="C296" s="21">
        <v>128052.47576</v>
      </c>
      <c r="D296" s="21">
        <v>135095.55171999999</v>
      </c>
      <c r="E296" s="21">
        <v>132766.03083999999</v>
      </c>
      <c r="F296" s="21">
        <v>125715.78485</v>
      </c>
      <c r="G296" s="21">
        <v>130396.86391</v>
      </c>
      <c r="H296" s="21">
        <v>205280.94641</v>
      </c>
      <c r="I296" s="21">
        <v>216571.82676</v>
      </c>
      <c r="J296" s="21">
        <v>212837.21737999999</v>
      </c>
      <c r="K296" s="21">
        <v>201535.05506000001</v>
      </c>
      <c r="L296" s="21">
        <v>209039.23399000001</v>
      </c>
      <c r="M296" s="21">
        <v>188528.93867999999</v>
      </c>
      <c r="N296" s="21">
        <v>198898.31523000001</v>
      </c>
      <c r="O296" s="21">
        <v>195468.58948</v>
      </c>
      <c r="P296" s="21">
        <v>185088.66039</v>
      </c>
      <c r="Q296" s="21">
        <v>191980.52327000001</v>
      </c>
      <c r="R296" s="21">
        <v>1014.3288700000001</v>
      </c>
      <c r="S296" s="21">
        <v>1054.87157</v>
      </c>
      <c r="T296" s="21">
        <v>1052.8143299999999</v>
      </c>
      <c r="U296" s="21">
        <v>995.30931999999996</v>
      </c>
      <c r="V296" s="21">
        <v>1033.6416099999999</v>
      </c>
      <c r="W296" s="21">
        <v>1278.8759399999999</v>
      </c>
      <c r="X296" s="21">
        <v>1336.3113900000001</v>
      </c>
      <c r="Y296" s="21">
        <v>1327.42164</v>
      </c>
      <c r="Z296" s="21">
        <v>1254.89588</v>
      </c>
      <c r="AA296" s="21">
        <v>1303.2254700000001</v>
      </c>
      <c r="AB296" s="21">
        <v>186356.57788999999</v>
      </c>
      <c r="AC296" s="21">
        <v>196606.43424</v>
      </c>
      <c r="AD296" s="21">
        <v>193216.11460999999</v>
      </c>
      <c r="AE296" s="21">
        <v>182955.80927</v>
      </c>
      <c r="AF296" s="21">
        <v>189768.24979999999</v>
      </c>
      <c r="AG296" s="21">
        <v>675.27293999999995</v>
      </c>
      <c r="AH296" s="21">
        <v>695.51212999999996</v>
      </c>
      <c r="AI296" s="21">
        <v>700.50408000000004</v>
      </c>
      <c r="AJ296" s="21">
        <v>662.79250000000002</v>
      </c>
      <c r="AK296" s="21">
        <v>687.78462999999999</v>
      </c>
      <c r="AL296" s="21">
        <v>621.47757000000001</v>
      </c>
      <c r="AM296" s="21">
        <v>642.79966000000002</v>
      </c>
      <c r="AN296" s="21">
        <v>644.69380999999998</v>
      </c>
      <c r="AO296" s="21">
        <v>609.98698999999999</v>
      </c>
      <c r="AP296" s="21">
        <v>632.99126999999999</v>
      </c>
      <c r="AQ296" s="21">
        <v>885.15966000000003</v>
      </c>
      <c r="AR296" s="21">
        <v>918.22691999999995</v>
      </c>
      <c r="AS296" s="21">
        <v>918.25558000000001</v>
      </c>
      <c r="AT296" s="21">
        <v>868.80043999999998</v>
      </c>
      <c r="AU296" s="21">
        <v>901.56026999999995</v>
      </c>
      <c r="AV296" s="21">
        <v>1257.9597100000001</v>
      </c>
      <c r="AW296" s="21">
        <v>1310.61634</v>
      </c>
      <c r="AX296" s="21">
        <v>1304.9951100000001</v>
      </c>
      <c r="AY296" s="21">
        <v>1234.70381</v>
      </c>
      <c r="AZ296" s="21">
        <v>1281.26836</v>
      </c>
      <c r="BA296" s="21">
        <v>1812.8739700000001</v>
      </c>
      <c r="BB296" s="21">
        <v>1898.83224</v>
      </c>
      <c r="BC296" s="21">
        <v>1880.6979699999999</v>
      </c>
      <c r="BD296" s="21">
        <v>1779.3686700000001</v>
      </c>
      <c r="BE296" s="21">
        <v>1846.4558400000001</v>
      </c>
      <c r="BF296" s="21">
        <v>2081.13978</v>
      </c>
      <c r="BG296" s="21">
        <v>2182.0554000000002</v>
      </c>
      <c r="BH296" s="21">
        <v>2158.9781600000001</v>
      </c>
      <c r="BI296" s="21">
        <v>2042.6523199999999</v>
      </c>
      <c r="BJ296" s="21">
        <v>2119.7008300000002</v>
      </c>
      <c r="BK296" s="21">
        <v>35183.590049999999</v>
      </c>
      <c r="BL296" s="21">
        <v>37143.229549999996</v>
      </c>
      <c r="BM296" s="21">
        <v>36494.987480000003</v>
      </c>
      <c r="BN296" s="21">
        <v>34533.406609999998</v>
      </c>
      <c r="BO296" s="21">
        <v>35835.891360000001</v>
      </c>
      <c r="BP296" s="21">
        <v>334.78505000000001</v>
      </c>
      <c r="BQ296" s="21">
        <v>332.83753000000002</v>
      </c>
      <c r="BR296" s="21">
        <v>347.47334000000001</v>
      </c>
      <c r="BS296" s="21">
        <v>328.50760000000002</v>
      </c>
      <c r="BT296" s="21">
        <v>341.15976999999998</v>
      </c>
      <c r="BU296" s="21">
        <v>1954.99236</v>
      </c>
      <c r="BV296" s="21">
        <v>2030.4415300000001</v>
      </c>
      <c r="BW296" s="21">
        <v>2028.0527999999999</v>
      </c>
      <c r="BX296" s="21">
        <v>1918.84791</v>
      </c>
      <c r="BY296" s="21">
        <v>1991.21774</v>
      </c>
      <c r="BZ296" s="21">
        <v>908.90003999999999</v>
      </c>
      <c r="CA296" s="21">
        <v>941.30924000000005</v>
      </c>
      <c r="CB296" s="21">
        <v>943.39684</v>
      </c>
      <c r="CC296" s="21">
        <v>891.85738000000003</v>
      </c>
      <c r="CD296" s="21">
        <v>926.20554000000004</v>
      </c>
      <c r="CE296" s="21">
        <v>930.19803999999999</v>
      </c>
      <c r="CF296" s="21">
        <v>964.34729000000004</v>
      </c>
      <c r="CG296" s="21">
        <v>965.48140000000001</v>
      </c>
      <c r="CH296" s="21">
        <v>912.75603000000001</v>
      </c>
      <c r="CI296" s="21">
        <v>947.90903000000003</v>
      </c>
      <c r="CJ296" s="21">
        <v>1063.4322999999999</v>
      </c>
      <c r="CK296" s="21">
        <v>1103.9593</v>
      </c>
      <c r="CL296" s="21">
        <v>1103.77422</v>
      </c>
      <c r="CM296" s="21">
        <v>1043.4920300000001</v>
      </c>
      <c r="CN296" s="21">
        <v>1083.68003</v>
      </c>
      <c r="CO296" s="21">
        <v>1127.64958</v>
      </c>
      <c r="CP296" s="21">
        <v>1173.8606400000001</v>
      </c>
      <c r="CQ296" s="21">
        <v>1170.4379300000001</v>
      </c>
      <c r="CR296" s="21">
        <v>1106.5051699999999</v>
      </c>
      <c r="CS296" s="21">
        <v>1149.1199300000001</v>
      </c>
      <c r="CT296" s="21">
        <v>1109.83395</v>
      </c>
      <c r="CU296" s="21">
        <v>1156.3362500000001</v>
      </c>
      <c r="CV296" s="21">
        <v>1151.9766</v>
      </c>
      <c r="CW296" s="21">
        <v>1089.02358</v>
      </c>
      <c r="CX296" s="21">
        <v>1130.96505</v>
      </c>
      <c r="CY296" s="21">
        <v>1337.3828799999999</v>
      </c>
      <c r="CZ296" s="21">
        <v>1394.1322399999999</v>
      </c>
      <c r="DA296" s="21">
        <v>1388.1369199999999</v>
      </c>
      <c r="DB296" s="21">
        <v>1312.3057799999999</v>
      </c>
      <c r="DC296" s="21">
        <v>1362.84647</v>
      </c>
      <c r="DD296" s="21">
        <v>1218.72342</v>
      </c>
      <c r="DE296" s="21">
        <v>1271.74863</v>
      </c>
      <c r="DF296" s="21">
        <v>1265.00641</v>
      </c>
      <c r="DG296" s="21">
        <v>1195.8712700000001</v>
      </c>
      <c r="DH296" s="21">
        <v>1241.9277099999999</v>
      </c>
      <c r="DI296" s="21">
        <v>1377.7778699999999</v>
      </c>
      <c r="DJ296" s="21">
        <v>1441.1135200000001</v>
      </c>
      <c r="DK296" s="21">
        <v>1430.1084499999999</v>
      </c>
      <c r="DL296" s="21">
        <v>1351.9432899999999</v>
      </c>
      <c r="DM296" s="21">
        <v>1404.01043</v>
      </c>
      <c r="DN296" s="21">
        <v>1435.07106</v>
      </c>
      <c r="DO296" s="21">
        <v>1501.9242300000001</v>
      </c>
      <c r="DP296" s="21">
        <v>1489.55204</v>
      </c>
      <c r="DQ296" s="21">
        <v>1408.16219</v>
      </c>
      <c r="DR296" s="21">
        <v>1462.39445</v>
      </c>
      <c r="DS296" s="21">
        <v>1841.6904999999999</v>
      </c>
      <c r="DT296" s="21">
        <v>1927.0687800000001</v>
      </c>
      <c r="DU296" s="21">
        <v>1911.60798</v>
      </c>
      <c r="DV296" s="21">
        <v>1807.15715</v>
      </c>
      <c r="DW296" s="21">
        <v>1876.7558300000001</v>
      </c>
      <c r="DX296" s="21">
        <v>973.95398999999998</v>
      </c>
      <c r="DY296" s="21">
        <v>1014.8498499999999</v>
      </c>
      <c r="DZ296" s="21">
        <v>1010.91471</v>
      </c>
      <c r="EA296" s="21">
        <v>955.69149000000004</v>
      </c>
      <c r="EB296" s="21">
        <v>992.49793999999997</v>
      </c>
      <c r="EC296" s="21">
        <v>657.07001000000002</v>
      </c>
      <c r="ED296" s="21">
        <v>662.79328999999996</v>
      </c>
      <c r="EE296" s="21">
        <v>681.56989999999996</v>
      </c>
      <c r="EF296" s="21">
        <v>644.92542000000003</v>
      </c>
      <c r="EG296" s="21">
        <v>669.24280999999996</v>
      </c>
      <c r="EH296" s="21">
        <v>903.22734000000003</v>
      </c>
      <c r="EI296" s="21">
        <v>936.42656999999997</v>
      </c>
      <c r="EJ296" s="21">
        <v>937.48734999999999</v>
      </c>
      <c r="EK296" s="21">
        <v>886.29106000000002</v>
      </c>
      <c r="EL296" s="21">
        <v>920.42480999999998</v>
      </c>
      <c r="EM296" s="21">
        <v>1048.4809700000001</v>
      </c>
      <c r="EN296" s="21">
        <v>1095.6921600000001</v>
      </c>
      <c r="EO296" s="21">
        <v>1088.27998</v>
      </c>
      <c r="EP296" s="21">
        <v>1028.8210200000001</v>
      </c>
      <c r="EQ296" s="21">
        <v>1068.4438299999999</v>
      </c>
    </row>
    <row r="297" spans="2:147" x14ac:dyDescent="0.35">
      <c r="B297" s="39" t="s">
        <v>462</v>
      </c>
      <c r="C297" s="21">
        <v>8056.5526600000003</v>
      </c>
      <c r="D297" s="21">
        <v>8499.6749999999993</v>
      </c>
      <c r="E297" s="21">
        <v>8353.1108000000004</v>
      </c>
      <c r="F297" s="21">
        <v>7909.5373600000003</v>
      </c>
      <c r="G297" s="21">
        <v>8204.0522400000009</v>
      </c>
      <c r="H297" s="21">
        <v>-2495.2362800000001</v>
      </c>
      <c r="I297" s="21">
        <v>-2632.4794900000002</v>
      </c>
      <c r="J297" s="21">
        <v>-2587.08446</v>
      </c>
      <c r="K297" s="21">
        <v>-2449.7041300000001</v>
      </c>
      <c r="L297" s="21">
        <v>-2540.91912</v>
      </c>
      <c r="M297" s="21">
        <v>-25168.358390000001</v>
      </c>
      <c r="N297" s="21">
        <v>-26552.656129999999</v>
      </c>
      <c r="O297" s="21">
        <v>-26094.792379999999</v>
      </c>
      <c r="P297" s="21">
        <v>-24709.085889999998</v>
      </c>
      <c r="Q297" s="21">
        <v>-25629.14026</v>
      </c>
      <c r="R297" s="21">
        <v>-9.5528999999999993</v>
      </c>
      <c r="S297" s="21">
        <v>-10.955640000000001</v>
      </c>
      <c r="T297" s="21">
        <v>-9.9354300000000002</v>
      </c>
      <c r="U297" s="21">
        <v>-5.7017600000000002</v>
      </c>
      <c r="V297" s="21">
        <v>-9.7519799999999996</v>
      </c>
      <c r="W297" s="21">
        <v>-364.02785</v>
      </c>
      <c r="X297" s="21">
        <v>-385.93527</v>
      </c>
      <c r="Y297" s="21">
        <v>-377.86644000000001</v>
      </c>
      <c r="Z297" s="21">
        <v>-353.89191</v>
      </c>
      <c r="AA297" s="21">
        <v>-370.96093000000002</v>
      </c>
      <c r="AB297" s="21">
        <v>-24389.89055</v>
      </c>
      <c r="AC297" s="21">
        <v>-25731.366539999999</v>
      </c>
      <c r="AD297" s="21">
        <v>-25287.649839999998</v>
      </c>
      <c r="AE297" s="21">
        <v>-23944.80632</v>
      </c>
      <c r="AF297" s="21">
        <v>-24836.40178</v>
      </c>
      <c r="AG297" s="21">
        <v>23.754020000000001</v>
      </c>
      <c r="AH297" s="21">
        <v>24.284520000000001</v>
      </c>
      <c r="AI297" s="21">
        <v>24.63851</v>
      </c>
      <c r="AJ297" s="21">
        <v>26.818239999999999</v>
      </c>
      <c r="AK297" s="21">
        <v>24.190560000000001</v>
      </c>
      <c r="AL297" s="21">
        <v>-8.2751900000000003</v>
      </c>
      <c r="AM297" s="21">
        <v>-9.3359799999999993</v>
      </c>
      <c r="AN297" s="21">
        <v>-8.5861099999999997</v>
      </c>
      <c r="AO297" s="21">
        <v>-5.3824899999999998</v>
      </c>
      <c r="AP297" s="21">
        <v>-8.4289199999999997</v>
      </c>
      <c r="AQ297" s="21">
        <v>-32.022480000000002</v>
      </c>
      <c r="AR297" s="21">
        <v>-34.541559999999997</v>
      </c>
      <c r="AS297" s="21">
        <v>-33.227699999999999</v>
      </c>
      <c r="AT297" s="21">
        <v>-28.150300000000001</v>
      </c>
      <c r="AU297" s="21">
        <v>-32.620240000000003</v>
      </c>
      <c r="AV297" s="21">
        <v>-434.68423999999999</v>
      </c>
      <c r="AW297" s="21">
        <v>-459.64127999999999</v>
      </c>
      <c r="AX297" s="21">
        <v>-450.95686000000001</v>
      </c>
      <c r="AY297" s="21">
        <v>-423.12925999999999</v>
      </c>
      <c r="AZ297" s="21">
        <v>-442.73917999999998</v>
      </c>
      <c r="BA297" s="21">
        <v>-909.82647999999995</v>
      </c>
      <c r="BB297" s="21">
        <v>-961.06817000000001</v>
      </c>
      <c r="BC297" s="21">
        <v>-943.89763000000005</v>
      </c>
      <c r="BD297" s="21">
        <v>-890.02873</v>
      </c>
      <c r="BE297" s="21">
        <v>-926.68571999999995</v>
      </c>
      <c r="BF297" s="21">
        <v>-758.28552999999999</v>
      </c>
      <c r="BG297" s="21">
        <v>-801.10753</v>
      </c>
      <c r="BH297" s="21">
        <v>-786.66222000000005</v>
      </c>
      <c r="BI297" s="21">
        <v>-741.29422</v>
      </c>
      <c r="BJ297" s="21">
        <v>-772.33624999999995</v>
      </c>
      <c r="BK297" s="21">
        <v>-13388.457060000001</v>
      </c>
      <c r="BL297" s="21">
        <v>-14134.16121</v>
      </c>
      <c r="BM297" s="21">
        <v>-13887.48482</v>
      </c>
      <c r="BN297" s="21">
        <v>-13141.04191</v>
      </c>
      <c r="BO297" s="21">
        <v>-13636.67812</v>
      </c>
      <c r="BP297" s="21">
        <v>15.23306</v>
      </c>
      <c r="BQ297" s="21">
        <v>15.143359999999999</v>
      </c>
      <c r="BR297" s="21">
        <v>15.811489999999999</v>
      </c>
      <c r="BS297" s="21">
        <v>19.195799999999998</v>
      </c>
      <c r="BT297" s="21">
        <v>15.52369</v>
      </c>
      <c r="BU297" s="21">
        <v>-14.921749999999999</v>
      </c>
      <c r="BV297" s="21">
        <v>-17.260370000000002</v>
      </c>
      <c r="BW297" s="21">
        <v>-15.48362</v>
      </c>
      <c r="BX297" s="21">
        <v>-7.9198500000000003</v>
      </c>
      <c r="BY297" s="21">
        <v>-15.199249999999999</v>
      </c>
      <c r="BZ297" s="21">
        <v>19.757580000000001</v>
      </c>
      <c r="CA297" s="21">
        <v>19.982130000000002</v>
      </c>
      <c r="CB297" s="21">
        <v>20.50761</v>
      </c>
      <c r="CC297" s="21">
        <v>23.485769999999999</v>
      </c>
      <c r="CD297" s="21">
        <v>20.134309999999999</v>
      </c>
      <c r="CE297" s="21">
        <v>-34.678159999999998</v>
      </c>
      <c r="CF297" s="21">
        <v>-37.607199999999999</v>
      </c>
      <c r="CG297" s="21">
        <v>-36.012949999999996</v>
      </c>
      <c r="CH297" s="21">
        <v>-30.070699999999999</v>
      </c>
      <c r="CI297" s="21">
        <v>-35.352910000000001</v>
      </c>
      <c r="CJ297" s="21">
        <v>-24.876919999999998</v>
      </c>
      <c r="CK297" s="21">
        <v>-27.300699999999999</v>
      </c>
      <c r="CL297" s="21">
        <v>-25.842580000000002</v>
      </c>
      <c r="CM297" s="21">
        <v>-20.147130000000001</v>
      </c>
      <c r="CN297" s="21">
        <v>-25.368200000000002</v>
      </c>
      <c r="CO297" s="21">
        <v>-64.771680000000003</v>
      </c>
      <c r="CP297" s="21">
        <v>-69.424719999999994</v>
      </c>
      <c r="CQ297" s="21">
        <v>-67.254540000000006</v>
      </c>
      <c r="CR297" s="21">
        <v>-59.650919999999999</v>
      </c>
      <c r="CS297" s="21">
        <v>-66.02373</v>
      </c>
      <c r="CT297" s="21">
        <v>-231.92248000000001</v>
      </c>
      <c r="CU297" s="21">
        <v>-246.20608999999999</v>
      </c>
      <c r="CV297" s="21">
        <v>-240.73712</v>
      </c>
      <c r="CW297" s="21">
        <v>-223.92827</v>
      </c>
      <c r="CX297" s="21">
        <v>-236.33766</v>
      </c>
      <c r="CY297" s="21">
        <v>-286.00002999999998</v>
      </c>
      <c r="CZ297" s="21">
        <v>-303.5779</v>
      </c>
      <c r="DA297" s="21">
        <v>-296.89107999999999</v>
      </c>
      <c r="DB297" s="21">
        <v>-276.42509000000001</v>
      </c>
      <c r="DC297" s="21">
        <v>-291.46456000000001</v>
      </c>
      <c r="DD297" s="21">
        <v>-396.00990000000002</v>
      </c>
      <c r="DE297" s="21">
        <v>-419.81563999999997</v>
      </c>
      <c r="DF297" s="21">
        <v>-411.06049000000002</v>
      </c>
      <c r="DG297" s="21">
        <v>-384.96764999999999</v>
      </c>
      <c r="DH297" s="21">
        <v>-403.54921000000002</v>
      </c>
      <c r="DI297" s="21">
        <v>-437.04176000000001</v>
      </c>
      <c r="DJ297" s="21">
        <v>-463.18074999999999</v>
      </c>
      <c r="DK297" s="21">
        <v>-453.65167000000002</v>
      </c>
      <c r="DL297" s="21">
        <v>-425.44833999999997</v>
      </c>
      <c r="DM297" s="21">
        <v>-445.36232000000001</v>
      </c>
      <c r="DN297" s="21">
        <v>-449.68554</v>
      </c>
      <c r="DO297" s="21">
        <v>-476.56867999999997</v>
      </c>
      <c r="DP297" s="21">
        <v>-466.79626000000002</v>
      </c>
      <c r="DQ297" s="21">
        <v>-437.90158000000002</v>
      </c>
      <c r="DR297" s="21">
        <v>-458.26593000000003</v>
      </c>
      <c r="DS297" s="21">
        <v>-499.87869000000001</v>
      </c>
      <c r="DT297" s="21">
        <v>-529.90831000000003</v>
      </c>
      <c r="DU297" s="21">
        <v>-518.89946999999995</v>
      </c>
      <c r="DV297" s="21">
        <v>-486.17210999999998</v>
      </c>
      <c r="DW297" s="21">
        <v>-509.41669000000002</v>
      </c>
      <c r="DX297" s="21">
        <v>-156.61761999999999</v>
      </c>
      <c r="DY297" s="21">
        <v>-166.43431000000001</v>
      </c>
      <c r="DZ297" s="21">
        <v>-162.58258000000001</v>
      </c>
      <c r="EA297" s="21">
        <v>-150.58264</v>
      </c>
      <c r="EB297" s="21">
        <v>-159.61049</v>
      </c>
      <c r="EC297" s="21">
        <v>28.935669999999998</v>
      </c>
      <c r="ED297" s="21">
        <v>29.13325</v>
      </c>
      <c r="EE297" s="21">
        <v>30.008189999999999</v>
      </c>
      <c r="EF297" s="21">
        <v>34.678890000000003</v>
      </c>
      <c r="EG297" s="21">
        <v>29.463509999999999</v>
      </c>
      <c r="EH297" s="21">
        <v>-11.864750000000001</v>
      </c>
      <c r="EI297" s="21">
        <v>-13.441129999999999</v>
      </c>
      <c r="EJ297" s="21">
        <v>-12.332739999999999</v>
      </c>
      <c r="EK297" s="21">
        <v>-7.7994599999999998</v>
      </c>
      <c r="EL297" s="21">
        <v>-12.10539</v>
      </c>
      <c r="EM297" s="21">
        <v>-366.59550000000002</v>
      </c>
      <c r="EN297" s="21">
        <v>-388.52183000000002</v>
      </c>
      <c r="EO297" s="21">
        <v>-380.54322000000002</v>
      </c>
      <c r="EP297" s="21">
        <v>-356.96350000000001</v>
      </c>
      <c r="EQ297" s="21">
        <v>-373.58906999999999</v>
      </c>
    </row>
    <row r="298" spans="2:147" x14ac:dyDescent="0.35">
      <c r="B298" s="39" t="s">
        <v>463</v>
      </c>
      <c r="C298" s="21">
        <v>6016.5139799999997</v>
      </c>
      <c r="D298" s="21">
        <v>6347.4311699999998</v>
      </c>
      <c r="E298" s="21">
        <v>6237.9792100000004</v>
      </c>
      <c r="F298" s="21">
        <v>5906.7251399999996</v>
      </c>
      <c r="G298" s="21">
        <v>6126.6644800000004</v>
      </c>
      <c r="H298" s="21">
        <v>10903.0754</v>
      </c>
      <c r="I298" s="21">
        <v>11502.76729</v>
      </c>
      <c r="J298" s="21">
        <v>11304.4112</v>
      </c>
      <c r="K298" s="21">
        <v>10704.120080000001</v>
      </c>
      <c r="L298" s="21">
        <v>11102.689119999999</v>
      </c>
      <c r="M298" s="21">
        <v>-13615.476409999999</v>
      </c>
      <c r="N298" s="21">
        <v>-14364.348190000001</v>
      </c>
      <c r="O298" s="21">
        <v>-14116.654920000001</v>
      </c>
      <c r="P298" s="21">
        <v>-13367.02104</v>
      </c>
      <c r="Q298" s="21">
        <v>-13864.748320000001</v>
      </c>
      <c r="R298" s="21">
        <v>37.229700000000001</v>
      </c>
      <c r="S298" s="21">
        <v>39.228999999999999</v>
      </c>
      <c r="T298" s="21">
        <v>38.644199999999998</v>
      </c>
      <c r="U298" s="21">
        <v>36.531689999999998</v>
      </c>
      <c r="V298" s="21">
        <v>37.939039999999999</v>
      </c>
      <c r="W298" s="21">
        <v>-271.07645000000002</v>
      </c>
      <c r="X298" s="21">
        <v>-286.97528</v>
      </c>
      <c r="Y298" s="21">
        <v>-281.37885</v>
      </c>
      <c r="Z298" s="21">
        <v>-265.99342999999999</v>
      </c>
      <c r="AA298" s="21">
        <v>-276.23712999999998</v>
      </c>
      <c r="AB298" s="21">
        <v>-13437.2369</v>
      </c>
      <c r="AC298" s="21">
        <v>-14176.30257</v>
      </c>
      <c r="AD298" s="21">
        <v>-13931.843650000001</v>
      </c>
      <c r="AE298" s="21">
        <v>-13192.02456</v>
      </c>
      <c r="AF298" s="21">
        <v>-13683.235430000001</v>
      </c>
      <c r="AG298" s="21">
        <v>5.6318099999999998</v>
      </c>
      <c r="AH298" s="21">
        <v>5.7897800000000004</v>
      </c>
      <c r="AI298" s="21">
        <v>5.8417000000000003</v>
      </c>
      <c r="AJ298" s="21">
        <v>5.5268199999999998</v>
      </c>
      <c r="AK298" s="21">
        <v>5.7356499999999997</v>
      </c>
      <c r="AL298" s="21">
        <v>11.85294</v>
      </c>
      <c r="AM298" s="21">
        <v>12.39349</v>
      </c>
      <c r="AN298" s="21">
        <v>12.295780000000001</v>
      </c>
      <c r="AO298" s="21">
        <v>11.633100000000001</v>
      </c>
      <c r="AP298" s="21">
        <v>12.072139999999999</v>
      </c>
      <c r="AQ298" s="21">
        <v>36.587980000000002</v>
      </c>
      <c r="AR298" s="21">
        <v>38.478589999999997</v>
      </c>
      <c r="AS298" s="21">
        <v>37.957340000000002</v>
      </c>
      <c r="AT298" s="21">
        <v>35.91095</v>
      </c>
      <c r="AU298" s="21">
        <v>37.265419999999999</v>
      </c>
      <c r="AV298" s="21">
        <v>-275.84523000000002</v>
      </c>
      <c r="AW298" s="21">
        <v>-291.34093000000001</v>
      </c>
      <c r="AX298" s="21">
        <v>-286.17140000000001</v>
      </c>
      <c r="AY298" s="21">
        <v>-270.74678</v>
      </c>
      <c r="AZ298" s="21">
        <v>-280.95697000000001</v>
      </c>
      <c r="BA298" s="21">
        <v>-606.36761000000001</v>
      </c>
      <c r="BB298" s="21">
        <v>-640.20511999999997</v>
      </c>
      <c r="BC298" s="21">
        <v>-629.07128999999998</v>
      </c>
      <c r="BD298" s="21">
        <v>-595.16184999999996</v>
      </c>
      <c r="BE298" s="21">
        <v>-617.60062000000005</v>
      </c>
      <c r="BF298" s="21">
        <v>-815.73870999999997</v>
      </c>
      <c r="BG298" s="21">
        <v>-861.22478999999998</v>
      </c>
      <c r="BH298" s="21">
        <v>-846.26468999999997</v>
      </c>
      <c r="BI298" s="21">
        <v>-800.65396999999996</v>
      </c>
      <c r="BJ298" s="21">
        <v>-830.85398999999995</v>
      </c>
      <c r="BK298" s="21">
        <v>-23513.060249999999</v>
      </c>
      <c r="BL298" s="21">
        <v>-24822.679909999999</v>
      </c>
      <c r="BM298" s="21">
        <v>-24389.462189999998</v>
      </c>
      <c r="BN298" s="21">
        <v>-23078.545109999999</v>
      </c>
      <c r="BO298" s="21">
        <v>-23948.990740000001</v>
      </c>
      <c r="BP298" s="21">
        <v>2.5253899999999998</v>
      </c>
      <c r="BQ298" s="21">
        <v>2.4806400000000002</v>
      </c>
      <c r="BR298" s="21">
        <v>2.6214900000000001</v>
      </c>
      <c r="BS298" s="21">
        <v>2.4781200000000001</v>
      </c>
      <c r="BT298" s="21">
        <v>2.5740699999999999</v>
      </c>
      <c r="BU298" s="21">
        <v>79.890270000000001</v>
      </c>
      <c r="BV298" s="21">
        <v>84.03546</v>
      </c>
      <c r="BW298" s="21">
        <v>82.878240000000005</v>
      </c>
      <c r="BX298" s="21">
        <v>78.411529999999999</v>
      </c>
      <c r="BY298" s="21">
        <v>81.369630000000001</v>
      </c>
      <c r="BZ298" s="21">
        <v>8.9484399999999997</v>
      </c>
      <c r="CA298" s="21">
        <v>9.2868499999999994</v>
      </c>
      <c r="CB298" s="21">
        <v>9.2884600000000006</v>
      </c>
      <c r="CC298" s="21">
        <v>8.7807300000000001</v>
      </c>
      <c r="CD298" s="21">
        <v>9.11937</v>
      </c>
      <c r="CE298" s="21">
        <v>28.886030000000002</v>
      </c>
      <c r="CF298" s="21">
        <v>30.38683</v>
      </c>
      <c r="CG298" s="21">
        <v>29.9834</v>
      </c>
      <c r="CH298" s="21">
        <v>28.344480000000001</v>
      </c>
      <c r="CI298" s="21">
        <v>29.43655</v>
      </c>
      <c r="CJ298" s="21">
        <v>37.206270000000004</v>
      </c>
      <c r="CK298" s="21">
        <v>39.17839</v>
      </c>
      <c r="CL298" s="21">
        <v>38.619819999999997</v>
      </c>
      <c r="CM298" s="21">
        <v>36.508710000000001</v>
      </c>
      <c r="CN298" s="21">
        <v>37.915239999999997</v>
      </c>
      <c r="CO298" s="21">
        <v>43.193620000000003</v>
      </c>
      <c r="CP298" s="21">
        <v>45.531460000000003</v>
      </c>
      <c r="CQ298" s="21">
        <v>44.83475</v>
      </c>
      <c r="CR298" s="21">
        <v>42.383789999999998</v>
      </c>
      <c r="CS298" s="21">
        <v>44.016539999999999</v>
      </c>
      <c r="CT298" s="21">
        <v>-111.34949</v>
      </c>
      <c r="CU298" s="21">
        <v>-117.9782</v>
      </c>
      <c r="CV298" s="21">
        <v>-115.58123000000001</v>
      </c>
      <c r="CW298" s="21">
        <v>-109.26151</v>
      </c>
      <c r="CX298" s="21">
        <v>-113.46902</v>
      </c>
      <c r="CY298" s="21">
        <v>-157.97211999999999</v>
      </c>
      <c r="CZ298" s="21">
        <v>-167.33654999999999</v>
      </c>
      <c r="DA298" s="21">
        <v>-163.97617</v>
      </c>
      <c r="DB298" s="21">
        <v>-155.00989999999999</v>
      </c>
      <c r="DC298" s="21">
        <v>-160.97924</v>
      </c>
      <c r="DD298" s="21">
        <v>-273.22246000000001</v>
      </c>
      <c r="DE298" s="21">
        <v>-289.25394</v>
      </c>
      <c r="DF298" s="21">
        <v>-283.60604000000001</v>
      </c>
      <c r="DG298" s="21">
        <v>-268.09921000000003</v>
      </c>
      <c r="DH298" s="21">
        <v>-278.42397</v>
      </c>
      <c r="DI298" s="21">
        <v>-293.45344999999998</v>
      </c>
      <c r="DJ298" s="21">
        <v>-310.65044</v>
      </c>
      <c r="DK298" s="21">
        <v>-304.60588000000001</v>
      </c>
      <c r="DL298" s="21">
        <v>-287.95085</v>
      </c>
      <c r="DM298" s="21">
        <v>-299.04018000000002</v>
      </c>
      <c r="DN298" s="21">
        <v>-336.49597</v>
      </c>
      <c r="DO298" s="21">
        <v>-356.19236000000001</v>
      </c>
      <c r="DP298" s="21">
        <v>-349.28460000000001</v>
      </c>
      <c r="DQ298" s="21">
        <v>-330.18628000000001</v>
      </c>
      <c r="DR298" s="21">
        <v>-342.90219999999999</v>
      </c>
      <c r="DS298" s="21">
        <v>-441.43964999999997</v>
      </c>
      <c r="DT298" s="21">
        <v>-467.27854000000002</v>
      </c>
      <c r="DU298" s="21">
        <v>-458.21668</v>
      </c>
      <c r="DV298" s="21">
        <v>-433.16214000000002</v>
      </c>
      <c r="DW298" s="21">
        <v>-449.84381000000002</v>
      </c>
      <c r="DX298" s="21">
        <v>-40.213569999999997</v>
      </c>
      <c r="DY298" s="21">
        <v>-42.689459999999997</v>
      </c>
      <c r="DZ298" s="21">
        <v>-41.742190000000001</v>
      </c>
      <c r="EA298" s="21">
        <v>-39.45946</v>
      </c>
      <c r="EB298" s="21">
        <v>-40.978789999999996</v>
      </c>
      <c r="EC298" s="21">
        <v>5.0149499999999998</v>
      </c>
      <c r="ED298" s="21">
        <v>5.0169100000000002</v>
      </c>
      <c r="EE298" s="21">
        <v>5.20092</v>
      </c>
      <c r="EF298" s="21">
        <v>4.9206500000000002</v>
      </c>
      <c r="EG298" s="21">
        <v>5.1069399999999998</v>
      </c>
      <c r="EH298" s="21">
        <v>17.404720000000001</v>
      </c>
      <c r="EI298" s="21">
        <v>18.2441</v>
      </c>
      <c r="EJ298" s="21">
        <v>18.065760000000001</v>
      </c>
      <c r="EK298" s="21">
        <v>17.07845</v>
      </c>
      <c r="EL298" s="21">
        <v>17.736619999999998</v>
      </c>
      <c r="EM298" s="21">
        <v>-271.97770000000003</v>
      </c>
      <c r="EN298" s="21">
        <v>-287.90091999999999</v>
      </c>
      <c r="EO298" s="21">
        <v>-282.3143</v>
      </c>
      <c r="EP298" s="21">
        <v>-266.87779</v>
      </c>
      <c r="EQ298" s="21">
        <v>-277.15561000000002</v>
      </c>
    </row>
    <row r="299" spans="2:147" x14ac:dyDescent="0.35">
      <c r="B299" s="39" t="s">
        <v>464</v>
      </c>
      <c r="C299" s="21">
        <v>31848.991399999999</v>
      </c>
      <c r="D299" s="21">
        <v>33600.733130000001</v>
      </c>
      <c r="E299" s="21">
        <v>33021.338710000004</v>
      </c>
      <c r="F299" s="21">
        <v>31267.81366</v>
      </c>
      <c r="G299" s="21">
        <v>32432.083589999998</v>
      </c>
      <c r="H299" s="21">
        <v>91675.972800000003</v>
      </c>
      <c r="I299" s="21">
        <v>96718.342569999993</v>
      </c>
      <c r="J299" s="21">
        <v>95050.511469999998</v>
      </c>
      <c r="K299" s="21">
        <v>90003.103300000002</v>
      </c>
      <c r="L299" s="21">
        <v>93354.378299999997</v>
      </c>
      <c r="M299" s="21">
        <v>75535.061019999994</v>
      </c>
      <c r="N299" s="21">
        <v>79689.603529999993</v>
      </c>
      <c r="O299" s="21">
        <v>78315.466780000002</v>
      </c>
      <c r="P299" s="21">
        <v>74156.696339999995</v>
      </c>
      <c r="Q299" s="21">
        <v>76917.955629999997</v>
      </c>
      <c r="R299" s="21">
        <v>465.35892999999999</v>
      </c>
      <c r="S299" s="21">
        <v>387.70494000000002</v>
      </c>
      <c r="T299" s="21">
        <v>410.15915000000001</v>
      </c>
      <c r="U299" s="21">
        <v>440.74331999999998</v>
      </c>
      <c r="V299" s="21">
        <v>439.34068000000002</v>
      </c>
      <c r="W299" s="21">
        <v>491.43628999999999</v>
      </c>
      <c r="X299" s="21">
        <v>424.60302000000001</v>
      </c>
      <c r="Y299" s="21">
        <v>443.73209000000003</v>
      </c>
      <c r="Z299" s="21">
        <v>467.82465999999999</v>
      </c>
      <c r="AA299" s="21">
        <v>468.52068000000003</v>
      </c>
      <c r="AB299" s="21">
        <v>74794.701369999995</v>
      </c>
      <c r="AC299" s="21">
        <v>78908.508100000006</v>
      </c>
      <c r="AD299" s="21">
        <v>77547.794429999994</v>
      </c>
      <c r="AE299" s="21">
        <v>73429.793959999995</v>
      </c>
      <c r="AF299" s="21">
        <v>76163.984840000005</v>
      </c>
      <c r="AG299" s="21">
        <v>151.18152000000001</v>
      </c>
      <c r="AH299" s="21">
        <v>62.64076</v>
      </c>
      <c r="AI299" s="21">
        <v>89.018010000000004</v>
      </c>
      <c r="AJ299" s="21">
        <v>133.69063</v>
      </c>
      <c r="AK299" s="21">
        <v>121.65194</v>
      </c>
      <c r="AL299" s="21">
        <v>209.65324000000001</v>
      </c>
      <c r="AM299" s="21">
        <v>146.69498999999999</v>
      </c>
      <c r="AN299" s="21">
        <v>165.09555</v>
      </c>
      <c r="AO299" s="21">
        <v>194.26737</v>
      </c>
      <c r="AP299" s="21">
        <v>188.58477999999999</v>
      </c>
      <c r="AQ299" s="21">
        <v>440.27037000000001</v>
      </c>
      <c r="AR299" s="21">
        <v>374.08569999999997</v>
      </c>
      <c r="AS299" s="21">
        <v>393.27006</v>
      </c>
      <c r="AT299" s="21">
        <v>418.33566999999999</v>
      </c>
      <c r="AU299" s="21">
        <v>418.21418</v>
      </c>
      <c r="AV299" s="21">
        <v>737.29118000000005</v>
      </c>
      <c r="AW299" s="21">
        <v>681.08403999999996</v>
      </c>
      <c r="AX299" s="21">
        <v>696.73392000000001</v>
      </c>
      <c r="AY299" s="21">
        <v>708.78682000000003</v>
      </c>
      <c r="AZ299" s="21">
        <v>718.51244999999994</v>
      </c>
      <c r="BA299" s="21">
        <v>761.24532999999997</v>
      </c>
      <c r="BB299" s="21">
        <v>720.62291000000005</v>
      </c>
      <c r="BC299" s="21">
        <v>731.63238000000001</v>
      </c>
      <c r="BD299" s="21">
        <v>734.50278000000003</v>
      </c>
      <c r="BE299" s="21">
        <v>747.58876999999995</v>
      </c>
      <c r="BF299" s="21">
        <v>750.54186000000004</v>
      </c>
      <c r="BG299" s="21">
        <v>709.67395999999997</v>
      </c>
      <c r="BH299" s="21">
        <v>720.70255999999995</v>
      </c>
      <c r="BI299" s="21">
        <v>724.02463999999998</v>
      </c>
      <c r="BJ299" s="21">
        <v>736.77569000000005</v>
      </c>
      <c r="BK299" s="21">
        <v>3904.5226200000002</v>
      </c>
      <c r="BL299" s="21">
        <v>4121.9949299999998</v>
      </c>
      <c r="BM299" s="21">
        <v>4050.0558299999998</v>
      </c>
      <c r="BN299" s="21">
        <v>3832.36807</v>
      </c>
      <c r="BO299" s="21">
        <v>3976.91219</v>
      </c>
      <c r="BP299" s="21">
        <v>177.30855</v>
      </c>
      <c r="BQ299" s="21">
        <v>65.440489999999997</v>
      </c>
      <c r="BR299" s="21">
        <v>98.854839999999996</v>
      </c>
      <c r="BS299" s="21">
        <v>155.47273000000001</v>
      </c>
      <c r="BT299" s="21">
        <v>139.59563</v>
      </c>
      <c r="BU299" s="21">
        <v>924.53941999999995</v>
      </c>
      <c r="BV299" s="21">
        <v>789.38067000000001</v>
      </c>
      <c r="BW299" s="21">
        <v>828.40404999999998</v>
      </c>
      <c r="BX299" s="21">
        <v>879.03674999999998</v>
      </c>
      <c r="BY299" s="21">
        <v>879.07051999999999</v>
      </c>
      <c r="BZ299" s="21">
        <v>226.05449999999999</v>
      </c>
      <c r="CA299" s="21">
        <v>123.31173</v>
      </c>
      <c r="CB299" s="21">
        <v>153.80506</v>
      </c>
      <c r="CC299" s="21">
        <v>204.12347</v>
      </c>
      <c r="CD299" s="21">
        <v>191.80831000000001</v>
      </c>
      <c r="CE299" s="21">
        <v>412.86734999999999</v>
      </c>
      <c r="CF299" s="21">
        <v>323.65845999999999</v>
      </c>
      <c r="CG299" s="21">
        <v>349.81218999999999</v>
      </c>
      <c r="CH299" s="21">
        <v>388.01287000000002</v>
      </c>
      <c r="CI299" s="21">
        <v>382.88925999999998</v>
      </c>
      <c r="CJ299" s="21">
        <v>490.08096999999998</v>
      </c>
      <c r="CK299" s="21">
        <v>397.18803000000003</v>
      </c>
      <c r="CL299" s="21">
        <v>424.18873000000002</v>
      </c>
      <c r="CM299" s="21">
        <v>462.44931000000003</v>
      </c>
      <c r="CN299" s="21">
        <v>458.74669999999998</v>
      </c>
      <c r="CO299" s="21">
        <v>540.07911000000001</v>
      </c>
      <c r="CP299" s="21">
        <v>461.07972999999998</v>
      </c>
      <c r="CQ299" s="21">
        <v>483.57344999999998</v>
      </c>
      <c r="CR299" s="21">
        <v>513.03179999999998</v>
      </c>
      <c r="CS299" s="21">
        <v>513.60551999999996</v>
      </c>
      <c r="CT299" s="21">
        <v>635.71196999999995</v>
      </c>
      <c r="CU299" s="21">
        <v>569.79226000000006</v>
      </c>
      <c r="CV299" s="21">
        <v>587.96281999999997</v>
      </c>
      <c r="CW299" s="21">
        <v>607.93661999999995</v>
      </c>
      <c r="CX299" s="21">
        <v>613.50792000000001</v>
      </c>
      <c r="CY299" s="21">
        <v>685.48423000000003</v>
      </c>
      <c r="CZ299" s="21">
        <v>605.41378999999995</v>
      </c>
      <c r="DA299" s="21">
        <v>627.96550999999999</v>
      </c>
      <c r="DB299" s="21">
        <v>654.33055999999999</v>
      </c>
      <c r="DC299" s="21">
        <v>658.28049999999996</v>
      </c>
      <c r="DD299" s="21">
        <v>494.52231</v>
      </c>
      <c r="DE299" s="21">
        <v>421.59133000000003</v>
      </c>
      <c r="DF299" s="21">
        <v>442.17543000000001</v>
      </c>
      <c r="DG299" s="21">
        <v>469.51355999999998</v>
      </c>
      <c r="DH299" s="21">
        <v>469.98941000000002</v>
      </c>
      <c r="DI299" s="21">
        <v>565.56637000000001</v>
      </c>
      <c r="DJ299" s="21">
        <v>502.91618999999997</v>
      </c>
      <c r="DK299" s="21">
        <v>520.19299999999998</v>
      </c>
      <c r="DL299" s="21">
        <v>540.14607000000001</v>
      </c>
      <c r="DM299" s="21">
        <v>544.42192999999997</v>
      </c>
      <c r="DN299" s="21">
        <v>591.32623000000001</v>
      </c>
      <c r="DO299" s="21">
        <v>531.13498000000004</v>
      </c>
      <c r="DP299" s="21">
        <v>547.70506</v>
      </c>
      <c r="DQ299" s="21">
        <v>565.62960999999996</v>
      </c>
      <c r="DR299" s="21">
        <v>571.03236000000004</v>
      </c>
      <c r="DS299" s="21">
        <v>729.23086000000001</v>
      </c>
      <c r="DT299" s="21">
        <v>648.22679000000005</v>
      </c>
      <c r="DU299" s="21">
        <v>670.91923999999995</v>
      </c>
      <c r="DV299" s="21">
        <v>696.69096999999999</v>
      </c>
      <c r="DW299" s="21">
        <v>701.65736000000004</v>
      </c>
      <c r="DX299" s="21">
        <v>538.94005000000004</v>
      </c>
      <c r="DY299" s="21">
        <v>481.10248000000001</v>
      </c>
      <c r="DZ299" s="21">
        <v>497.42291</v>
      </c>
      <c r="EA299" s="21">
        <v>515.37702999999999</v>
      </c>
      <c r="EB299" s="21">
        <v>519.42076999999995</v>
      </c>
      <c r="EC299" s="21">
        <v>254.90566999999999</v>
      </c>
      <c r="ED299" s="21">
        <v>95.895430000000005</v>
      </c>
      <c r="EE299" s="21">
        <v>143.21598</v>
      </c>
      <c r="EF299" s="21">
        <v>223.85733999999999</v>
      </c>
      <c r="EG299" s="21">
        <v>201.79149000000001</v>
      </c>
      <c r="EH299" s="21">
        <v>311.01810999999998</v>
      </c>
      <c r="EI299" s="21">
        <v>219.62807000000001</v>
      </c>
      <c r="EJ299" s="21">
        <v>246.62200000000001</v>
      </c>
      <c r="EK299" s="21">
        <v>288.58726000000001</v>
      </c>
      <c r="EL299" s="21">
        <v>280.59517</v>
      </c>
      <c r="EM299" s="21">
        <v>398.62261999999998</v>
      </c>
      <c r="EN299" s="21">
        <v>343.61315000000002</v>
      </c>
      <c r="EO299" s="21">
        <v>359.19803999999999</v>
      </c>
      <c r="EP299" s="21">
        <v>379.14359999999999</v>
      </c>
      <c r="EQ299" s="21">
        <v>380.16872000000001</v>
      </c>
    </row>
    <row r="300" spans="2:147" x14ac:dyDescent="0.35">
      <c r="B300" s="39" t="s">
        <v>465</v>
      </c>
      <c r="C300" s="21">
        <v>-3398.3120399999998</v>
      </c>
      <c r="D300" s="21">
        <v>-3585.22424</v>
      </c>
      <c r="E300" s="21">
        <v>-3523.4024100000001</v>
      </c>
      <c r="F300" s="21">
        <v>-3336.2999300000001</v>
      </c>
      <c r="G300" s="21">
        <v>-3460.5284299999998</v>
      </c>
      <c r="H300" s="21">
        <v>-13202.74937</v>
      </c>
      <c r="I300" s="21">
        <v>-13928.92813</v>
      </c>
      <c r="J300" s="21">
        <v>-13688.73481</v>
      </c>
      <c r="K300" s="21">
        <v>-12961.83044</v>
      </c>
      <c r="L300" s="21">
        <v>-13444.465560000001</v>
      </c>
      <c r="M300" s="21">
        <v>-4300.31149</v>
      </c>
      <c r="N300" s="21">
        <v>-4536.8351199999997</v>
      </c>
      <c r="O300" s="21">
        <v>-4458.6036899999999</v>
      </c>
      <c r="P300" s="21">
        <v>-4221.8393599999999</v>
      </c>
      <c r="Q300" s="21">
        <v>-4379.0415199999998</v>
      </c>
      <c r="R300" s="21">
        <v>-183.99136999999999</v>
      </c>
      <c r="S300" s="21">
        <v>-299.87277999999998</v>
      </c>
      <c r="T300" s="21">
        <v>-270.43993</v>
      </c>
      <c r="U300" s="21">
        <v>-203.26191</v>
      </c>
      <c r="V300" s="21">
        <v>-229.11822000000001</v>
      </c>
      <c r="W300" s="21">
        <v>-158.20376999999999</v>
      </c>
      <c r="X300" s="21">
        <v>-263.2715</v>
      </c>
      <c r="Y300" s="21">
        <v>-236.64967999999999</v>
      </c>
      <c r="Z300" s="21">
        <v>-175.80796000000001</v>
      </c>
      <c r="AA300" s="21">
        <v>-199.72226000000001</v>
      </c>
      <c r="AB300" s="21">
        <v>-4625.5211099999997</v>
      </c>
      <c r="AC300" s="21">
        <v>-4879.93084</v>
      </c>
      <c r="AD300" s="21">
        <v>-4795.7803599999997</v>
      </c>
      <c r="AE300" s="21">
        <v>-4541.1112800000001</v>
      </c>
      <c r="AF300" s="21">
        <v>-4710.2015700000002</v>
      </c>
      <c r="AG300" s="21">
        <v>-100.07194</v>
      </c>
      <c r="AH300" s="21">
        <v>-203.53775999999999</v>
      </c>
      <c r="AI300" s="21">
        <v>-178.20098999999999</v>
      </c>
      <c r="AJ300" s="21">
        <v>-119.26546</v>
      </c>
      <c r="AK300" s="21">
        <v>-140.77775</v>
      </c>
      <c r="AL300" s="21">
        <v>-135.75130999999999</v>
      </c>
      <c r="AM300" s="21">
        <v>-218.58696</v>
      </c>
      <c r="AN300" s="21">
        <v>-198.21610999999999</v>
      </c>
      <c r="AO300" s="21">
        <v>-149.72444999999999</v>
      </c>
      <c r="AP300" s="21">
        <v>-168.20945</v>
      </c>
      <c r="AQ300" s="21">
        <v>-194.24019000000001</v>
      </c>
      <c r="AR300" s="21">
        <v>-296.33587</v>
      </c>
      <c r="AS300" s="21">
        <v>-270.92086</v>
      </c>
      <c r="AT300" s="21">
        <v>-210.34817000000001</v>
      </c>
      <c r="AU300" s="21">
        <v>-234.0369</v>
      </c>
      <c r="AV300" s="21">
        <v>4.9812599999999998</v>
      </c>
      <c r="AW300" s="21">
        <v>-92.601110000000006</v>
      </c>
      <c r="AX300" s="21">
        <v>-69.316640000000007</v>
      </c>
      <c r="AY300" s="21">
        <v>-16.360810000000001</v>
      </c>
      <c r="AZ300" s="21">
        <v>-33.777459999999998</v>
      </c>
      <c r="BA300" s="21">
        <v>-46.912820000000004</v>
      </c>
      <c r="BB300" s="21">
        <v>-132.90952999999999</v>
      </c>
      <c r="BC300" s="21">
        <v>-112.10372</v>
      </c>
      <c r="BD300" s="21">
        <v>-64.105090000000004</v>
      </c>
      <c r="BE300" s="21">
        <v>-80.978189999999998</v>
      </c>
      <c r="BF300" s="21">
        <v>-35.308480000000003</v>
      </c>
      <c r="BG300" s="21">
        <v>-120.34195</v>
      </c>
      <c r="BH300" s="21">
        <v>-99.877859999999998</v>
      </c>
      <c r="BI300" s="21">
        <v>-52.72784</v>
      </c>
      <c r="BJ300" s="21">
        <v>-69.060519999999997</v>
      </c>
      <c r="BK300" s="21">
        <v>6953.6728000000003</v>
      </c>
      <c r="BL300" s="21">
        <v>7340.9752799999997</v>
      </c>
      <c r="BM300" s="21">
        <v>7212.8569399999997</v>
      </c>
      <c r="BN300" s="21">
        <v>6825.17076</v>
      </c>
      <c r="BO300" s="21">
        <v>7082.5934100000004</v>
      </c>
      <c r="BP300" s="21">
        <v>72.986270000000005</v>
      </c>
      <c r="BQ300" s="21">
        <v>-46.409680000000002</v>
      </c>
      <c r="BR300" s="21">
        <v>-17.809640000000002</v>
      </c>
      <c r="BS300" s="21">
        <v>44.77769</v>
      </c>
      <c r="BT300" s="21">
        <v>25.031310000000001</v>
      </c>
      <c r="BU300" s="21">
        <v>-353.28107</v>
      </c>
      <c r="BV300" s="21">
        <v>-560.90054999999995</v>
      </c>
      <c r="BW300" s="21">
        <v>-509.53757999999999</v>
      </c>
      <c r="BX300" s="21">
        <v>-387.40402999999998</v>
      </c>
      <c r="BY300" s="21">
        <v>-434.83605</v>
      </c>
      <c r="BZ300" s="21">
        <v>-158.86411000000001</v>
      </c>
      <c r="CA300" s="21">
        <v>-284.90991000000002</v>
      </c>
      <c r="CB300" s="21">
        <v>-253.31550999999999</v>
      </c>
      <c r="CC300" s="21">
        <v>-181.33815999999999</v>
      </c>
      <c r="CD300" s="21">
        <v>-208.05101999999999</v>
      </c>
      <c r="CE300" s="21">
        <v>-203.17931999999999</v>
      </c>
      <c r="CF300" s="21">
        <v>-328.84908000000001</v>
      </c>
      <c r="CG300" s="21">
        <v>-296.86228999999997</v>
      </c>
      <c r="CH300" s="21">
        <v>-223.85956999999999</v>
      </c>
      <c r="CI300" s="21">
        <v>-252.25326000000001</v>
      </c>
      <c r="CJ300" s="21">
        <v>-206.56832</v>
      </c>
      <c r="CK300" s="21">
        <v>-340.65609000000001</v>
      </c>
      <c r="CL300" s="21">
        <v>-306.66055</v>
      </c>
      <c r="CM300" s="21">
        <v>-229.07937000000001</v>
      </c>
      <c r="CN300" s="21">
        <v>-259.06801000000002</v>
      </c>
      <c r="CO300" s="21">
        <v>-200.58829</v>
      </c>
      <c r="CP300" s="21">
        <v>-323.10725000000002</v>
      </c>
      <c r="CQ300" s="21">
        <v>-292.11738000000003</v>
      </c>
      <c r="CR300" s="21">
        <v>-221.00917000000001</v>
      </c>
      <c r="CS300" s="21">
        <v>-248.24696</v>
      </c>
      <c r="CT300" s="21">
        <v>-63.705979999999997</v>
      </c>
      <c r="CU300" s="21">
        <v>-170.72200000000001</v>
      </c>
      <c r="CV300" s="21">
        <v>-144.45921999999999</v>
      </c>
      <c r="CW300" s="21">
        <v>-85.24579</v>
      </c>
      <c r="CX300" s="21">
        <v>-105.83481999999999</v>
      </c>
      <c r="CY300" s="21">
        <v>-89.603470000000002</v>
      </c>
      <c r="CZ300" s="21">
        <v>-215.35338999999999</v>
      </c>
      <c r="DA300" s="21">
        <v>-184.14966999999999</v>
      </c>
      <c r="DB300" s="21">
        <v>-114.08391</v>
      </c>
      <c r="DC300" s="21">
        <v>-139.34725</v>
      </c>
      <c r="DD300" s="21">
        <v>-140.50736000000001</v>
      </c>
      <c r="DE300" s="21">
        <v>-250.87747999999999</v>
      </c>
      <c r="DF300" s="21">
        <v>-223.39590000000001</v>
      </c>
      <c r="DG300" s="21">
        <v>-160.45581999999999</v>
      </c>
      <c r="DH300" s="21">
        <v>-183.69647000000001</v>
      </c>
      <c r="DI300" s="21">
        <v>-129.96805000000001</v>
      </c>
      <c r="DJ300" s="21">
        <v>-233.43305000000001</v>
      </c>
      <c r="DK300" s="21">
        <v>-207.71061</v>
      </c>
      <c r="DL300" s="21">
        <v>-148.77135000000001</v>
      </c>
      <c r="DM300" s="21">
        <v>-170.48106000000001</v>
      </c>
      <c r="DN300" s="21">
        <v>-100.747</v>
      </c>
      <c r="DO300" s="21">
        <v>-201.53747999999999</v>
      </c>
      <c r="DP300" s="21">
        <v>-176.52109999999999</v>
      </c>
      <c r="DQ300" s="21">
        <v>-119.72329999999999</v>
      </c>
      <c r="DR300" s="21">
        <v>-140.27159</v>
      </c>
      <c r="DS300" s="21">
        <v>-139.74556000000001</v>
      </c>
      <c r="DT300" s="21">
        <v>-271.83505000000002</v>
      </c>
      <c r="DU300" s="21">
        <v>-238.81614999999999</v>
      </c>
      <c r="DV300" s="21">
        <v>-164.07754</v>
      </c>
      <c r="DW300" s="21">
        <v>-191.84658999999999</v>
      </c>
      <c r="DX300" s="21">
        <v>-108.44867000000001</v>
      </c>
      <c r="DY300" s="21">
        <v>-204.22334000000001</v>
      </c>
      <c r="DZ300" s="21">
        <v>-180.10267999999999</v>
      </c>
      <c r="EA300" s="21">
        <v>-125.63372</v>
      </c>
      <c r="EB300" s="21">
        <v>-146.01582999999999</v>
      </c>
      <c r="EC300" s="21">
        <v>40.637329999999999</v>
      </c>
      <c r="ED300" s="21">
        <v>-132.18342000000001</v>
      </c>
      <c r="EE300" s="21">
        <v>-90.927030000000002</v>
      </c>
      <c r="EF300" s="21">
        <v>2.1419199999999998</v>
      </c>
      <c r="EG300" s="21">
        <v>-28.176390000000001</v>
      </c>
      <c r="EH300" s="21">
        <v>-189.66646</v>
      </c>
      <c r="EI300" s="21">
        <v>-310.84224999999998</v>
      </c>
      <c r="EJ300" s="21">
        <v>-280.09571999999997</v>
      </c>
      <c r="EK300" s="21">
        <v>-209.88858999999999</v>
      </c>
      <c r="EL300" s="21">
        <v>-236.73397</v>
      </c>
      <c r="EM300" s="21">
        <v>-115.24491</v>
      </c>
      <c r="EN300" s="21">
        <v>-200.47525999999999</v>
      </c>
      <c r="EO300" s="21">
        <v>-179.07955999999999</v>
      </c>
      <c r="EP300" s="21">
        <v>-130.24331000000001</v>
      </c>
      <c r="EQ300" s="21">
        <v>-148.50636</v>
      </c>
    </row>
    <row r="301" spans="2:147" x14ac:dyDescent="0.35">
      <c r="B301" s="39" t="s">
        <v>466</v>
      </c>
      <c r="C301" s="21">
        <v>12466.700440000001</v>
      </c>
      <c r="D301" s="21">
        <v>13152.38744</v>
      </c>
      <c r="E301" s="21">
        <v>12925.59417</v>
      </c>
      <c r="F301" s="21">
        <v>12239.209129999999</v>
      </c>
      <c r="G301" s="21">
        <v>12694.94112</v>
      </c>
      <c r="H301" s="21">
        <v>-69854.612580000001</v>
      </c>
      <c r="I301" s="21">
        <v>-73696.762019999995</v>
      </c>
      <c r="J301" s="21">
        <v>-72425.919810000007</v>
      </c>
      <c r="K301" s="21">
        <v>-68579.931259999998</v>
      </c>
      <c r="L301" s="21">
        <v>-71133.512199999997</v>
      </c>
      <c r="M301" s="21">
        <v>-61028.468480000003</v>
      </c>
      <c r="N301" s="21">
        <v>-64385.126470000003</v>
      </c>
      <c r="O301" s="21">
        <v>-63274.894209999999</v>
      </c>
      <c r="P301" s="21">
        <v>-59914.820269999997</v>
      </c>
      <c r="Q301" s="21">
        <v>-62145.77663</v>
      </c>
      <c r="R301" s="21">
        <v>-533.66886999999997</v>
      </c>
      <c r="S301" s="21">
        <v>-577.17344000000003</v>
      </c>
      <c r="T301" s="21">
        <v>-564.72446000000002</v>
      </c>
      <c r="U301" s="21">
        <v>-534.15971999999999</v>
      </c>
      <c r="V301" s="21">
        <v>-554.40860999999995</v>
      </c>
      <c r="W301" s="21">
        <v>-707.27134000000001</v>
      </c>
      <c r="X301" s="21">
        <v>-759.90093000000002</v>
      </c>
      <c r="Y301" s="21">
        <v>-744.11235999999997</v>
      </c>
      <c r="Z301" s="21">
        <v>-703.48704999999995</v>
      </c>
      <c r="AA301" s="21">
        <v>-730.51880000000006</v>
      </c>
      <c r="AB301" s="21">
        <v>-60772.213600000003</v>
      </c>
      <c r="AC301" s="21">
        <v>-64114.76511</v>
      </c>
      <c r="AD301" s="21">
        <v>-63009.157610000002</v>
      </c>
      <c r="AE301" s="21">
        <v>-59663.198620000003</v>
      </c>
      <c r="AF301" s="21">
        <v>-61884.784229999997</v>
      </c>
      <c r="AG301" s="21">
        <v>19.314160000000001</v>
      </c>
      <c r="AH301" s="21">
        <v>8.5826499999999992</v>
      </c>
      <c r="AI301" s="21">
        <v>9.8604699999999994</v>
      </c>
      <c r="AJ301" s="21">
        <v>9.2770299999999999</v>
      </c>
      <c r="AK301" s="21">
        <v>9.6784400000000002</v>
      </c>
      <c r="AL301" s="21">
        <v>-170.96651</v>
      </c>
      <c r="AM301" s="21">
        <v>-189.54781</v>
      </c>
      <c r="AN301" s="21">
        <v>-185.19781</v>
      </c>
      <c r="AO301" s="21">
        <v>-175.40342999999999</v>
      </c>
      <c r="AP301" s="21">
        <v>-181.82599999999999</v>
      </c>
      <c r="AQ301" s="21">
        <v>-549.80924000000005</v>
      </c>
      <c r="AR301" s="21">
        <v>-591.35206000000005</v>
      </c>
      <c r="AS301" s="21">
        <v>-579.84721999999999</v>
      </c>
      <c r="AT301" s="21">
        <v>-548.67823999999996</v>
      </c>
      <c r="AU301" s="21">
        <v>-569.27241000000004</v>
      </c>
      <c r="AV301" s="21">
        <v>-890.78173000000004</v>
      </c>
      <c r="AW301" s="21">
        <v>-952.04092000000003</v>
      </c>
      <c r="AX301" s="21">
        <v>-934.22906</v>
      </c>
      <c r="AY301" s="21">
        <v>-884.04319999999996</v>
      </c>
      <c r="AZ301" s="21">
        <v>-917.20824000000005</v>
      </c>
      <c r="BA301" s="21">
        <v>-1003.19921</v>
      </c>
      <c r="BB301" s="21">
        <v>-1068.9532899999999</v>
      </c>
      <c r="BC301" s="21">
        <v>-1049.3811000000001</v>
      </c>
      <c r="BD301" s="21">
        <v>-992.89496999999994</v>
      </c>
      <c r="BE301" s="21">
        <v>-1030.24891</v>
      </c>
      <c r="BF301" s="21">
        <v>-1270.80862</v>
      </c>
      <c r="BG301" s="21">
        <v>-1351.4134300000001</v>
      </c>
      <c r="BH301" s="21">
        <v>-1326.94624</v>
      </c>
      <c r="BI301" s="21">
        <v>-1255.5904399999999</v>
      </c>
      <c r="BJ301" s="21">
        <v>-1302.77421</v>
      </c>
      <c r="BK301" s="21">
        <v>852.88675999999998</v>
      </c>
      <c r="BL301" s="21">
        <v>900.39044999999999</v>
      </c>
      <c r="BM301" s="21">
        <v>884.67638999999997</v>
      </c>
      <c r="BN301" s="21">
        <v>837.12563999999998</v>
      </c>
      <c r="BO301" s="21">
        <v>868.69921999999997</v>
      </c>
      <c r="BP301" s="21">
        <v>41.444249999999997</v>
      </c>
      <c r="BQ301" s="21">
        <v>28.934550000000002</v>
      </c>
      <c r="BR301" s="21">
        <v>30.15071</v>
      </c>
      <c r="BS301" s="21">
        <v>28.020209999999999</v>
      </c>
      <c r="BT301" s="21">
        <v>29.641919999999999</v>
      </c>
      <c r="BU301" s="21">
        <v>-1131.7819099999999</v>
      </c>
      <c r="BV301" s="21">
        <v>-1217.4332400000001</v>
      </c>
      <c r="BW301" s="21">
        <v>-1193.7383</v>
      </c>
      <c r="BX301" s="21">
        <v>-1129.58204</v>
      </c>
      <c r="BY301" s="21">
        <v>-1171.9745499999999</v>
      </c>
      <c r="BZ301" s="21">
        <v>-57.309049999999999</v>
      </c>
      <c r="CA301" s="21">
        <v>-74.590209999999999</v>
      </c>
      <c r="CB301" s="21">
        <v>-71.503249999999994</v>
      </c>
      <c r="CC301" s="21">
        <v>-68.118920000000003</v>
      </c>
      <c r="CD301" s="21">
        <v>-70.19511</v>
      </c>
      <c r="CE301" s="21">
        <v>-432.00583999999998</v>
      </c>
      <c r="CF301" s="21">
        <v>-470.70825000000002</v>
      </c>
      <c r="CG301" s="21">
        <v>-460.15449999999998</v>
      </c>
      <c r="CH301" s="21">
        <v>-435.23748000000001</v>
      </c>
      <c r="CI301" s="21">
        <v>-451.74934999999999</v>
      </c>
      <c r="CJ301" s="21">
        <v>-538.59470999999996</v>
      </c>
      <c r="CK301" s="21">
        <v>-584.47866999999997</v>
      </c>
      <c r="CL301" s="21">
        <v>-571.65696000000003</v>
      </c>
      <c r="CM301" s="21">
        <v>-540.69448999999997</v>
      </c>
      <c r="CN301" s="21">
        <v>-561.21475999999996</v>
      </c>
      <c r="CO301" s="21">
        <v>-557.31674999999996</v>
      </c>
      <c r="CP301" s="21">
        <v>-602.85483999999997</v>
      </c>
      <c r="CQ301" s="21">
        <v>-589.84411999999998</v>
      </c>
      <c r="CR301" s="21">
        <v>-558.04123000000004</v>
      </c>
      <c r="CS301" s="21">
        <v>-579.06943999999999</v>
      </c>
      <c r="CT301" s="21">
        <v>-668.09267</v>
      </c>
      <c r="CU301" s="21">
        <v>-719.16621999999995</v>
      </c>
      <c r="CV301" s="21">
        <v>-704.05029000000002</v>
      </c>
      <c r="CW301" s="21">
        <v>-666.11239</v>
      </c>
      <c r="CX301" s="21">
        <v>-691.18471</v>
      </c>
      <c r="CY301" s="21">
        <v>-753.16143999999997</v>
      </c>
      <c r="CZ301" s="21">
        <v>-811.29659000000004</v>
      </c>
      <c r="DA301" s="21">
        <v>-794.20126000000005</v>
      </c>
      <c r="DB301" s="21">
        <v>-751.09614999999997</v>
      </c>
      <c r="DC301" s="21">
        <v>-779.69303000000002</v>
      </c>
      <c r="DD301" s="21">
        <v>-745.80912999999998</v>
      </c>
      <c r="DE301" s="21">
        <v>-801.27201000000002</v>
      </c>
      <c r="DF301" s="21">
        <v>-784.61595</v>
      </c>
      <c r="DG301" s="21">
        <v>-742.30559000000005</v>
      </c>
      <c r="DH301" s="21">
        <v>-770.27813000000003</v>
      </c>
      <c r="DI301" s="21">
        <v>-725.50599</v>
      </c>
      <c r="DJ301" s="21">
        <v>-779.04178999999999</v>
      </c>
      <c r="DK301" s="21">
        <v>-762.89877000000001</v>
      </c>
      <c r="DL301" s="21">
        <v>-721.75936999999999</v>
      </c>
      <c r="DM301" s="21">
        <v>-748.95773999999994</v>
      </c>
      <c r="DN301" s="21">
        <v>-767.62689</v>
      </c>
      <c r="DO301" s="21">
        <v>-823.45114000000001</v>
      </c>
      <c r="DP301" s="21">
        <v>-806.48918000000003</v>
      </c>
      <c r="DQ301" s="21">
        <v>-762.83410000000003</v>
      </c>
      <c r="DR301" s="21">
        <v>-791.75599</v>
      </c>
      <c r="DS301" s="21">
        <v>-1007.80673</v>
      </c>
      <c r="DT301" s="21">
        <v>-1081.1266900000001</v>
      </c>
      <c r="DU301" s="21">
        <v>-1058.86466</v>
      </c>
      <c r="DV301" s="21">
        <v>-1001.31041</v>
      </c>
      <c r="DW301" s="21">
        <v>-1039.5209600000001</v>
      </c>
      <c r="DX301" s="21">
        <v>-566.38091999999995</v>
      </c>
      <c r="DY301" s="21">
        <v>-609.93393000000003</v>
      </c>
      <c r="DZ301" s="21">
        <v>-597.08461999999997</v>
      </c>
      <c r="EA301" s="21">
        <v>-564.62180999999998</v>
      </c>
      <c r="EB301" s="21">
        <v>-586.17723999999998</v>
      </c>
      <c r="EC301" s="21">
        <v>67.542779999999993</v>
      </c>
      <c r="ED301" s="21">
        <v>50.184620000000002</v>
      </c>
      <c r="EE301" s="21">
        <v>51.861739999999998</v>
      </c>
      <c r="EF301" s="21">
        <v>48.943950000000001</v>
      </c>
      <c r="EG301" s="21">
        <v>50.912010000000002</v>
      </c>
      <c r="EH301" s="21">
        <v>-247.18062</v>
      </c>
      <c r="EI301" s="21">
        <v>-274.64434</v>
      </c>
      <c r="EJ301" s="21">
        <v>-267.85935999999998</v>
      </c>
      <c r="EK301" s="21">
        <v>-253.56752</v>
      </c>
      <c r="EL301" s="21">
        <v>-262.96748000000002</v>
      </c>
      <c r="EM301" s="21">
        <v>-634.57415000000003</v>
      </c>
      <c r="EN301" s="21">
        <v>-680.72799999999995</v>
      </c>
      <c r="EO301" s="21">
        <v>-666.69938000000002</v>
      </c>
      <c r="EP301" s="21">
        <v>-630.57426999999996</v>
      </c>
      <c r="EQ301" s="21">
        <v>-654.51991999999996</v>
      </c>
    </row>
    <row r="302" spans="2:147" x14ac:dyDescent="0.35">
      <c r="B302" s="39" t="s">
        <v>467</v>
      </c>
      <c r="C302" s="21">
        <v>-1078.8966</v>
      </c>
      <c r="D302" s="21">
        <v>-1138.2375099999999</v>
      </c>
      <c r="E302" s="21">
        <v>-1118.6103000000001</v>
      </c>
      <c r="F302" s="21">
        <v>-1059.2089800000001</v>
      </c>
      <c r="G302" s="21">
        <v>-1098.64906</v>
      </c>
      <c r="H302" s="21">
        <v>-119669.79248</v>
      </c>
      <c r="I302" s="21">
        <v>-126251.88073999999</v>
      </c>
      <c r="J302" s="21">
        <v>-124074.7672</v>
      </c>
      <c r="K302" s="21">
        <v>-117486.10204</v>
      </c>
      <c r="L302" s="21">
        <v>-121860.70938</v>
      </c>
      <c r="M302" s="21">
        <v>-111375.33734</v>
      </c>
      <c r="N302" s="21">
        <v>-117501.14921</v>
      </c>
      <c r="O302" s="21">
        <v>-115475.00476</v>
      </c>
      <c r="P302" s="21">
        <v>-109342.95888000001</v>
      </c>
      <c r="Q302" s="21">
        <v>-113414.39511</v>
      </c>
      <c r="R302" s="21">
        <v>-706.35315000000003</v>
      </c>
      <c r="S302" s="21">
        <v>-752.89768000000004</v>
      </c>
      <c r="T302" s="21">
        <v>-736.87761999999998</v>
      </c>
      <c r="U302" s="21">
        <v>-696.69749000000002</v>
      </c>
      <c r="V302" s="21">
        <v>-723.41745000000003</v>
      </c>
      <c r="W302" s="21">
        <v>-1152.25521</v>
      </c>
      <c r="X302" s="21">
        <v>-1224.25325</v>
      </c>
      <c r="Y302" s="21">
        <v>-1199.4377500000001</v>
      </c>
      <c r="Z302" s="21">
        <v>-1133.87842</v>
      </c>
      <c r="AA302" s="21">
        <v>-1177.5260699999999</v>
      </c>
      <c r="AB302" s="21">
        <v>-110432.22374</v>
      </c>
      <c r="AC302" s="21">
        <v>-116506.14096999999</v>
      </c>
      <c r="AD302" s="21">
        <v>-114497.08639</v>
      </c>
      <c r="AE302" s="21">
        <v>-108416.97723999999</v>
      </c>
      <c r="AF302" s="21">
        <v>-112453.93137000001</v>
      </c>
      <c r="AG302" s="21">
        <v>12.980869999999999</v>
      </c>
      <c r="AH302" s="21">
        <v>8.4758399999999998</v>
      </c>
      <c r="AI302" s="21">
        <v>9.9831299999999992</v>
      </c>
      <c r="AJ302" s="21">
        <v>9.4246400000000001</v>
      </c>
      <c r="AK302" s="21">
        <v>9.7979199999999995</v>
      </c>
      <c r="AL302" s="21">
        <v>-210.22591</v>
      </c>
      <c r="AM302" s="21">
        <v>-225.92266000000001</v>
      </c>
      <c r="AN302" s="21">
        <v>-220.77319</v>
      </c>
      <c r="AO302" s="21">
        <v>-208.93962999999999</v>
      </c>
      <c r="AP302" s="21">
        <v>-216.75492</v>
      </c>
      <c r="AQ302" s="21">
        <v>-707.08363999999995</v>
      </c>
      <c r="AR302" s="21">
        <v>-751.26296000000002</v>
      </c>
      <c r="AS302" s="21">
        <v>-736.79525999999998</v>
      </c>
      <c r="AT302" s="21">
        <v>-697.10628999999994</v>
      </c>
      <c r="AU302" s="21">
        <v>-723.35850000000005</v>
      </c>
      <c r="AV302" s="21">
        <v>-1311.73624</v>
      </c>
      <c r="AW302" s="21">
        <v>-1389.8603000000001</v>
      </c>
      <c r="AX302" s="21">
        <v>-1364.2855199999999</v>
      </c>
      <c r="AY302" s="21">
        <v>-1290.8089500000001</v>
      </c>
      <c r="AZ302" s="21">
        <v>-1339.4304500000001</v>
      </c>
      <c r="BA302" s="21">
        <v>-1659.78693</v>
      </c>
      <c r="BB302" s="21">
        <v>-1756.4402399999999</v>
      </c>
      <c r="BC302" s="21">
        <v>-1724.86599</v>
      </c>
      <c r="BD302" s="21">
        <v>-1631.91833</v>
      </c>
      <c r="BE302" s="21">
        <v>-1693.41805</v>
      </c>
      <c r="BF302" s="21">
        <v>-1988.03584</v>
      </c>
      <c r="BG302" s="21">
        <v>-2102.94335</v>
      </c>
      <c r="BH302" s="21">
        <v>-2065.35041</v>
      </c>
      <c r="BI302" s="21">
        <v>-1954.0880500000001</v>
      </c>
      <c r="BJ302" s="21">
        <v>-2027.73909</v>
      </c>
      <c r="BK302" s="21">
        <v>-3916.3990800000001</v>
      </c>
      <c r="BL302" s="21">
        <v>-4134.5328799999997</v>
      </c>
      <c r="BM302" s="21">
        <v>-4062.3749600000001</v>
      </c>
      <c r="BN302" s="21">
        <v>-3844.0250599999999</v>
      </c>
      <c r="BO302" s="21">
        <v>-3989.0088500000002</v>
      </c>
      <c r="BP302" s="21">
        <v>38.503549999999997</v>
      </c>
      <c r="BQ302" s="21">
        <v>34.161879999999996</v>
      </c>
      <c r="BR302" s="21">
        <v>35.560870000000001</v>
      </c>
      <c r="BS302" s="21">
        <v>33.46331</v>
      </c>
      <c r="BT302" s="21">
        <v>34.923969999999997</v>
      </c>
      <c r="BU302" s="21">
        <v>-1530.7996499999999</v>
      </c>
      <c r="BV302" s="21">
        <v>-1625.95084</v>
      </c>
      <c r="BW302" s="21">
        <v>-1594.7879399999999</v>
      </c>
      <c r="BX302" s="21">
        <v>-1508.8989799999999</v>
      </c>
      <c r="BY302" s="21">
        <v>-1565.7406000000001</v>
      </c>
      <c r="BZ302" s="21">
        <v>-81.359979999999993</v>
      </c>
      <c r="CA302" s="21">
        <v>-92.254040000000003</v>
      </c>
      <c r="CB302" s="21">
        <v>-88.565160000000006</v>
      </c>
      <c r="CC302" s="21">
        <v>-83.899439999999998</v>
      </c>
      <c r="CD302" s="21">
        <v>-86.94802</v>
      </c>
      <c r="CE302" s="21">
        <v>-534.21276999999998</v>
      </c>
      <c r="CF302" s="21">
        <v>-571.24492999999995</v>
      </c>
      <c r="CG302" s="21">
        <v>-558.52655000000004</v>
      </c>
      <c r="CH302" s="21">
        <v>-528.07352000000003</v>
      </c>
      <c r="CI302" s="21">
        <v>-548.32518000000005</v>
      </c>
      <c r="CJ302" s="21">
        <v>-694.69060999999999</v>
      </c>
      <c r="CK302" s="21">
        <v>-741.47089000000005</v>
      </c>
      <c r="CL302" s="21">
        <v>-725.39639</v>
      </c>
      <c r="CM302" s="21">
        <v>-685.83704999999998</v>
      </c>
      <c r="CN302" s="21">
        <v>-712.14644999999996</v>
      </c>
      <c r="CO302" s="21">
        <v>-832.07523000000003</v>
      </c>
      <c r="CP302" s="21">
        <v>-886.20321000000001</v>
      </c>
      <c r="CQ302" s="21">
        <v>-867.56740000000002</v>
      </c>
      <c r="CR302" s="21">
        <v>-820.29008999999996</v>
      </c>
      <c r="CS302" s="21">
        <v>-851.71965</v>
      </c>
      <c r="CT302" s="21">
        <v>-971.50748999999996</v>
      </c>
      <c r="CU302" s="21">
        <v>-1033.34448</v>
      </c>
      <c r="CV302" s="21">
        <v>-1012.03458</v>
      </c>
      <c r="CW302" s="21">
        <v>-956.88648000000001</v>
      </c>
      <c r="CX302" s="21">
        <v>-993.54466000000002</v>
      </c>
      <c r="CY302" s="21">
        <v>-1094.6489999999999</v>
      </c>
      <c r="CZ302" s="21">
        <v>-1164.5532800000001</v>
      </c>
      <c r="DA302" s="21">
        <v>-1140.4867099999999</v>
      </c>
      <c r="DB302" s="21">
        <v>-1078.2400299999999</v>
      </c>
      <c r="DC302" s="21">
        <v>-1119.65281</v>
      </c>
      <c r="DD302" s="21">
        <v>-1069.76971</v>
      </c>
      <c r="DE302" s="21">
        <v>-1137.2553399999999</v>
      </c>
      <c r="DF302" s="21">
        <v>-1113.99467</v>
      </c>
      <c r="DG302" s="21">
        <v>-1053.2824599999999</v>
      </c>
      <c r="DH302" s="21">
        <v>-1093.6417200000001</v>
      </c>
      <c r="DI302" s="21">
        <v>-1167.7103199999999</v>
      </c>
      <c r="DJ302" s="21">
        <v>-1240.54745</v>
      </c>
      <c r="DK302" s="21">
        <v>-1215.4326100000001</v>
      </c>
      <c r="DL302" s="21">
        <v>-1149.1684399999999</v>
      </c>
      <c r="DM302" s="21">
        <v>-1193.22623</v>
      </c>
      <c r="DN302" s="21">
        <v>-1186.9768999999999</v>
      </c>
      <c r="DO302" s="21">
        <v>-1260.8555200000001</v>
      </c>
      <c r="DP302" s="21">
        <v>-1235.38345</v>
      </c>
      <c r="DQ302" s="21">
        <v>-1167.99227</v>
      </c>
      <c r="DR302" s="21">
        <v>-1212.8150599999999</v>
      </c>
      <c r="DS302" s="21">
        <v>-1544.2235000000001</v>
      </c>
      <c r="DT302" s="21">
        <v>-1640.40446</v>
      </c>
      <c r="DU302" s="21">
        <v>-1607.2554600000001</v>
      </c>
      <c r="DV302" s="21">
        <v>-1519.4947099999999</v>
      </c>
      <c r="DW302" s="21">
        <v>-1577.89355</v>
      </c>
      <c r="DX302" s="21">
        <v>-845.61423000000002</v>
      </c>
      <c r="DY302" s="21">
        <v>-899.42542000000003</v>
      </c>
      <c r="DZ302" s="21">
        <v>-880.88171999999997</v>
      </c>
      <c r="EA302" s="21">
        <v>-832.78251</v>
      </c>
      <c r="EB302" s="21">
        <v>-864.79007000000001</v>
      </c>
      <c r="EC302" s="21">
        <v>64.768510000000006</v>
      </c>
      <c r="ED302" s="21">
        <v>59.029170000000001</v>
      </c>
      <c r="EE302" s="21">
        <v>60.959789999999998</v>
      </c>
      <c r="EF302" s="21">
        <v>57.627220000000001</v>
      </c>
      <c r="EG302" s="21">
        <v>59.842419999999997</v>
      </c>
      <c r="EH302" s="21">
        <v>-303.94171</v>
      </c>
      <c r="EI302" s="21">
        <v>-327.38679999999999</v>
      </c>
      <c r="EJ302" s="21">
        <v>-319.35093999999998</v>
      </c>
      <c r="EK302" s="21">
        <v>-302.01573999999999</v>
      </c>
      <c r="EL302" s="21">
        <v>-313.51934999999997</v>
      </c>
      <c r="EM302" s="21">
        <v>-976.90342999999996</v>
      </c>
      <c r="EN302" s="21">
        <v>-1037.7327600000001</v>
      </c>
      <c r="EO302" s="21">
        <v>-1016.75499</v>
      </c>
      <c r="EP302" s="21">
        <v>-961.27790000000005</v>
      </c>
      <c r="EQ302" s="21">
        <v>-998.18059000000005</v>
      </c>
    </row>
    <row r="303" spans="2:147" x14ac:dyDescent="0.35">
      <c r="B303" s="39" t="s">
        <v>468</v>
      </c>
      <c r="C303" s="21">
        <v>2866.0257499999998</v>
      </c>
      <c r="D303" s="21">
        <v>3023.6614100000002</v>
      </c>
      <c r="E303" s="21">
        <v>2971.5228900000002</v>
      </c>
      <c r="F303" s="21">
        <v>2813.7267499999998</v>
      </c>
      <c r="G303" s="21">
        <v>2918.4970199999998</v>
      </c>
      <c r="H303" s="21">
        <v>-72915.904590000006</v>
      </c>
      <c r="I303" s="21">
        <v>-76926.431469999996</v>
      </c>
      <c r="J303" s="21">
        <v>-75599.896170000007</v>
      </c>
      <c r="K303" s="21">
        <v>-71585.361929999999</v>
      </c>
      <c r="L303" s="21">
        <v>-74250.850390000007</v>
      </c>
      <c r="M303" s="21">
        <v>-63480.397579999997</v>
      </c>
      <c r="N303" s="21">
        <v>-66971.915389999995</v>
      </c>
      <c r="O303" s="21">
        <v>-65817.077539999998</v>
      </c>
      <c r="P303" s="21">
        <v>-62322.006540000002</v>
      </c>
      <c r="Q303" s="21">
        <v>-64642.595609999997</v>
      </c>
      <c r="R303" s="21">
        <v>-454.04451999999998</v>
      </c>
      <c r="S303" s="21">
        <v>-481.95756</v>
      </c>
      <c r="T303" s="21">
        <v>-471.29905000000002</v>
      </c>
      <c r="U303" s="21">
        <v>-445.53066999999999</v>
      </c>
      <c r="V303" s="21">
        <v>-462.68876</v>
      </c>
      <c r="W303" s="21">
        <v>-661.28602999999998</v>
      </c>
      <c r="X303" s="21">
        <v>-701.10415999999998</v>
      </c>
      <c r="Y303" s="21">
        <v>-686.41673000000003</v>
      </c>
      <c r="Z303" s="21">
        <v>-648.88621000000001</v>
      </c>
      <c r="AA303" s="21">
        <v>-673.87608</v>
      </c>
      <c r="AB303" s="21">
        <v>-63085.233390000001</v>
      </c>
      <c r="AC303" s="21">
        <v>-66555.004010000004</v>
      </c>
      <c r="AD303" s="21">
        <v>-65407.316570000003</v>
      </c>
      <c r="AE303" s="21">
        <v>-61934.008759999997</v>
      </c>
      <c r="AF303" s="21">
        <v>-64240.148990000002</v>
      </c>
      <c r="AG303" s="21">
        <v>20.106290000000001</v>
      </c>
      <c r="AH303" s="21">
        <v>19.759270000000001</v>
      </c>
      <c r="AI303" s="21">
        <v>20.859680000000001</v>
      </c>
      <c r="AJ303" s="21">
        <v>19.733799999999999</v>
      </c>
      <c r="AK303" s="21">
        <v>20.47831</v>
      </c>
      <c r="AL303" s="21">
        <v>-120.29662999999999</v>
      </c>
      <c r="AM303" s="21">
        <v>-128.10148000000001</v>
      </c>
      <c r="AN303" s="21">
        <v>-124.7975</v>
      </c>
      <c r="AO303" s="21">
        <v>-118.07329</v>
      </c>
      <c r="AP303" s="21">
        <v>-122.52575</v>
      </c>
      <c r="AQ303" s="21">
        <v>-444.17534999999998</v>
      </c>
      <c r="AR303" s="21">
        <v>-470.24518999999998</v>
      </c>
      <c r="AS303" s="21">
        <v>-460.81063999999998</v>
      </c>
      <c r="AT303" s="21">
        <v>-435.96753000000001</v>
      </c>
      <c r="AU303" s="21">
        <v>-452.40595999999999</v>
      </c>
      <c r="AV303" s="21">
        <v>-746.27299000000005</v>
      </c>
      <c r="AW303" s="21">
        <v>-789.22996999999998</v>
      </c>
      <c r="AX303" s="21">
        <v>-774.20680000000004</v>
      </c>
      <c r="AY303" s="21">
        <v>-732.47811000000002</v>
      </c>
      <c r="AZ303" s="21">
        <v>-760.10145</v>
      </c>
      <c r="BA303" s="21">
        <v>-1021.85114</v>
      </c>
      <c r="BB303" s="21">
        <v>-1079.8823</v>
      </c>
      <c r="BC303" s="21">
        <v>-1060.1096199999999</v>
      </c>
      <c r="BD303" s="21">
        <v>-1002.96664</v>
      </c>
      <c r="BE303" s="21">
        <v>-1040.78072</v>
      </c>
      <c r="BF303" s="21">
        <v>-1010.1371799999999</v>
      </c>
      <c r="BG303" s="21">
        <v>-1067.5296000000001</v>
      </c>
      <c r="BH303" s="21">
        <v>-1047.93679</v>
      </c>
      <c r="BI303" s="21">
        <v>-991.45740999999998</v>
      </c>
      <c r="BJ303" s="21">
        <v>-1028.85448</v>
      </c>
      <c r="BK303" s="21">
        <v>-12915.963</v>
      </c>
      <c r="BL303" s="21">
        <v>-13635.350399999999</v>
      </c>
      <c r="BM303" s="21">
        <v>-13397.379499999999</v>
      </c>
      <c r="BN303" s="21">
        <v>-12677.279420000001</v>
      </c>
      <c r="BO303" s="21">
        <v>-13155.424059999999</v>
      </c>
      <c r="BP303" s="21">
        <v>29.441410000000001</v>
      </c>
      <c r="BQ303" s="21">
        <v>29.33436</v>
      </c>
      <c r="BR303" s="21">
        <v>30.561129999999999</v>
      </c>
      <c r="BS303" s="21">
        <v>28.88945</v>
      </c>
      <c r="BT303" s="21">
        <v>30.002559999999999</v>
      </c>
      <c r="BU303" s="21">
        <v>-999.12288999999998</v>
      </c>
      <c r="BV303" s="21">
        <v>-1057.4817399999999</v>
      </c>
      <c r="BW303" s="21">
        <v>-1036.5127199999999</v>
      </c>
      <c r="BX303" s="21">
        <v>-980.65350000000001</v>
      </c>
      <c r="BY303" s="21">
        <v>-1017.63782</v>
      </c>
      <c r="BZ303" s="21">
        <v>-37.122779999999999</v>
      </c>
      <c r="CA303" s="21">
        <v>-40.999409999999997</v>
      </c>
      <c r="CB303" s="21">
        <v>-38.532690000000002</v>
      </c>
      <c r="CC303" s="21">
        <v>-36.426609999999997</v>
      </c>
      <c r="CD303" s="21">
        <v>-37.829009999999997</v>
      </c>
      <c r="CE303" s="21">
        <v>-318.79255000000001</v>
      </c>
      <c r="CF303" s="21">
        <v>-338.97863999999998</v>
      </c>
      <c r="CG303" s="21">
        <v>-330.90683999999999</v>
      </c>
      <c r="CH303" s="21">
        <v>-312.81479999999999</v>
      </c>
      <c r="CI303" s="21">
        <v>-324.86162999999999</v>
      </c>
      <c r="CJ303" s="21">
        <v>-434.02963999999997</v>
      </c>
      <c r="CK303" s="21">
        <v>-461.02145000000002</v>
      </c>
      <c r="CL303" s="21">
        <v>-450.52334999999999</v>
      </c>
      <c r="CM303" s="21">
        <v>-425.89107000000001</v>
      </c>
      <c r="CN303" s="21">
        <v>-442.29271999999997</v>
      </c>
      <c r="CO303" s="21">
        <v>-539.73108000000002</v>
      </c>
      <c r="CP303" s="21">
        <v>-572.69748000000004</v>
      </c>
      <c r="CQ303" s="21">
        <v>-560.24199999999996</v>
      </c>
      <c r="CR303" s="21">
        <v>-529.61051999999995</v>
      </c>
      <c r="CS303" s="21">
        <v>-550.00671</v>
      </c>
      <c r="CT303" s="21">
        <v>-601.24055999999996</v>
      </c>
      <c r="CU303" s="21">
        <v>-637.67398000000003</v>
      </c>
      <c r="CV303" s="21">
        <v>-624.08951999999999</v>
      </c>
      <c r="CW303" s="21">
        <v>-589.96666000000005</v>
      </c>
      <c r="CX303" s="21">
        <v>-612.68733999999995</v>
      </c>
      <c r="CY303" s="21">
        <v>-632.51945000000001</v>
      </c>
      <c r="CZ303" s="21">
        <v>-671.00874999999996</v>
      </c>
      <c r="DA303" s="21">
        <v>-656.55664000000002</v>
      </c>
      <c r="DB303" s="21">
        <v>-620.65902000000006</v>
      </c>
      <c r="DC303" s="21">
        <v>-644.56168000000002</v>
      </c>
      <c r="DD303" s="21">
        <v>-640.40413000000001</v>
      </c>
      <c r="DE303" s="21">
        <v>-679.09379999999999</v>
      </c>
      <c r="DF303" s="21">
        <v>-664.74149</v>
      </c>
      <c r="DG303" s="21">
        <v>-628.39586999999995</v>
      </c>
      <c r="DH303" s="21">
        <v>-652.59657000000004</v>
      </c>
      <c r="DI303" s="21">
        <v>-694.46339999999998</v>
      </c>
      <c r="DJ303" s="21">
        <v>-736.19916999999998</v>
      </c>
      <c r="DK303" s="21">
        <v>-720.85530000000006</v>
      </c>
      <c r="DL303" s="21">
        <v>-681.44147999999996</v>
      </c>
      <c r="DM303" s="21">
        <v>-707.68511999999998</v>
      </c>
      <c r="DN303" s="21">
        <v>-689.99234000000001</v>
      </c>
      <c r="DO303" s="21">
        <v>-731.44452999999999</v>
      </c>
      <c r="DP303" s="21">
        <v>-716.21398999999997</v>
      </c>
      <c r="DQ303" s="21">
        <v>-677.05425000000002</v>
      </c>
      <c r="DR303" s="21">
        <v>-703.12893999999994</v>
      </c>
      <c r="DS303" s="21">
        <v>-853.91382999999996</v>
      </c>
      <c r="DT303" s="21">
        <v>-905.31003999999996</v>
      </c>
      <c r="DU303" s="21">
        <v>-886.36491000000001</v>
      </c>
      <c r="DV303" s="21">
        <v>-837.90204000000006</v>
      </c>
      <c r="DW303" s="21">
        <v>-870.17125999999996</v>
      </c>
      <c r="DX303" s="21">
        <v>-539.42268000000001</v>
      </c>
      <c r="DY303" s="21">
        <v>-572.06678999999997</v>
      </c>
      <c r="DZ303" s="21">
        <v>-559.92210999999998</v>
      </c>
      <c r="EA303" s="21">
        <v>-529.30791999999997</v>
      </c>
      <c r="EB303" s="21">
        <v>-549.69254999999998</v>
      </c>
      <c r="EC303" s="21">
        <v>52.20429</v>
      </c>
      <c r="ED303" s="21">
        <v>52.495739999999998</v>
      </c>
      <c r="EE303" s="21">
        <v>54.1599</v>
      </c>
      <c r="EF303" s="21">
        <v>51.237900000000003</v>
      </c>
      <c r="EG303" s="21">
        <v>53.170560000000002</v>
      </c>
      <c r="EH303" s="21">
        <v>-173.72475</v>
      </c>
      <c r="EI303" s="21">
        <v>-185.43486999999999</v>
      </c>
      <c r="EJ303" s="21">
        <v>-180.32588000000001</v>
      </c>
      <c r="EK303" s="21">
        <v>-170.46716000000001</v>
      </c>
      <c r="EL303" s="21">
        <v>-177.03183000000001</v>
      </c>
      <c r="EM303" s="21">
        <v>-580.23690999999997</v>
      </c>
      <c r="EN303" s="21">
        <v>-615.08246999999994</v>
      </c>
      <c r="EO303" s="21">
        <v>-602.28755999999998</v>
      </c>
      <c r="EP303" s="21">
        <v>-569.35685000000001</v>
      </c>
      <c r="EQ303" s="21">
        <v>-591.28390000000002</v>
      </c>
    </row>
    <row r="304" spans="2:147" x14ac:dyDescent="0.35">
      <c r="B304" s="39" t="s">
        <v>469</v>
      </c>
      <c r="C304" s="21">
        <v>15904.05312</v>
      </c>
      <c r="D304" s="21">
        <v>16778.799620000002</v>
      </c>
      <c r="E304" s="21">
        <v>16489.474289999998</v>
      </c>
      <c r="F304" s="21">
        <v>15613.837289999999</v>
      </c>
      <c r="G304" s="21">
        <v>16195.22495</v>
      </c>
      <c r="H304" s="21">
        <v>10582.170749999999</v>
      </c>
      <c r="I304" s="21">
        <v>11164.212219999999</v>
      </c>
      <c r="J304" s="21">
        <v>10971.694240000001</v>
      </c>
      <c r="K304" s="21">
        <v>10389.071190000001</v>
      </c>
      <c r="L304" s="21">
        <v>10775.90934</v>
      </c>
      <c r="M304" s="21">
        <v>13588.81547</v>
      </c>
      <c r="N304" s="21">
        <v>14336.22085</v>
      </c>
      <c r="O304" s="21">
        <v>14089.0126</v>
      </c>
      <c r="P304" s="21">
        <v>13340.846600000001</v>
      </c>
      <c r="Q304" s="21">
        <v>13837.599270000001</v>
      </c>
      <c r="R304" s="21">
        <v>22.826350000000001</v>
      </c>
      <c r="S304" s="21">
        <v>-76.829170000000005</v>
      </c>
      <c r="T304" s="21">
        <v>-48.962299999999999</v>
      </c>
      <c r="U304" s="21">
        <v>-3.06169</v>
      </c>
      <c r="V304" s="21">
        <v>-14.37288</v>
      </c>
      <c r="W304" s="21">
        <v>134.63990999999999</v>
      </c>
      <c r="X304" s="21">
        <v>50.294370000000001</v>
      </c>
      <c r="Y304" s="21">
        <v>73.435760000000002</v>
      </c>
      <c r="Z304" s="21">
        <v>109.03524</v>
      </c>
      <c r="AA304" s="21">
        <v>102.33174</v>
      </c>
      <c r="AB304" s="21">
        <v>13211.42787</v>
      </c>
      <c r="AC304" s="21">
        <v>13938.07374</v>
      </c>
      <c r="AD304" s="21">
        <v>13697.722889999999</v>
      </c>
      <c r="AE304" s="21">
        <v>12970.33625</v>
      </c>
      <c r="AF304" s="21">
        <v>13453.292460000001</v>
      </c>
      <c r="AG304" s="21">
        <v>85.664860000000004</v>
      </c>
      <c r="AH304" s="21">
        <v>-3.7435900000000002</v>
      </c>
      <c r="AI304" s="21">
        <v>20.82713</v>
      </c>
      <c r="AJ304" s="21">
        <v>60.73565</v>
      </c>
      <c r="AK304" s="21">
        <v>52.039580000000001</v>
      </c>
      <c r="AL304" s="21">
        <v>41.63532</v>
      </c>
      <c r="AM304" s="21">
        <v>-28.46932</v>
      </c>
      <c r="AN304" s="21">
        <v>-9.32254</v>
      </c>
      <c r="AO304" s="21">
        <v>22.570789999999999</v>
      </c>
      <c r="AP304" s="21">
        <v>15.25666</v>
      </c>
      <c r="AQ304" s="21">
        <v>7.87148</v>
      </c>
      <c r="AR304" s="21">
        <v>-79.520030000000006</v>
      </c>
      <c r="AS304" s="21">
        <v>-55.34272</v>
      </c>
      <c r="AT304" s="21">
        <v>-14.13217</v>
      </c>
      <c r="AU304" s="21">
        <v>-24.796749999999999</v>
      </c>
      <c r="AV304" s="21">
        <v>4.5940899999999996</v>
      </c>
      <c r="AW304" s="21">
        <v>-89.149230000000003</v>
      </c>
      <c r="AX304" s="21">
        <v>-63.288620000000002</v>
      </c>
      <c r="AY304" s="21">
        <v>-19.038499999999999</v>
      </c>
      <c r="AZ304" s="21">
        <v>-30.491040000000002</v>
      </c>
      <c r="BA304" s="21">
        <v>126.20356</v>
      </c>
      <c r="BB304" s="21">
        <v>53.02064</v>
      </c>
      <c r="BC304" s="21">
        <v>72.893950000000004</v>
      </c>
      <c r="BD304" s="21">
        <v>103.83302999999999</v>
      </c>
      <c r="BE304" s="21">
        <v>98.453649999999996</v>
      </c>
      <c r="BF304" s="21">
        <v>119.34787</v>
      </c>
      <c r="BG304" s="21">
        <v>46.096080000000001</v>
      </c>
      <c r="BH304" s="21">
        <v>65.955259999999996</v>
      </c>
      <c r="BI304" s="21">
        <v>97.079660000000004</v>
      </c>
      <c r="BJ304" s="21">
        <v>91.558999999999997</v>
      </c>
      <c r="BK304" s="21">
        <v>-13431.88168</v>
      </c>
      <c r="BL304" s="21">
        <v>-14180.00448</v>
      </c>
      <c r="BM304" s="21">
        <v>-13932.528</v>
      </c>
      <c r="BN304" s="21">
        <v>-13183.664049999999</v>
      </c>
      <c r="BO304" s="21">
        <v>-13680.90783</v>
      </c>
      <c r="BP304" s="21">
        <v>153.47621000000001</v>
      </c>
      <c r="BQ304" s="21">
        <v>43.867370000000001</v>
      </c>
      <c r="BR304" s="21">
        <v>73.872290000000007</v>
      </c>
      <c r="BS304" s="21">
        <v>120.52114</v>
      </c>
      <c r="BT304" s="21">
        <v>111.82742</v>
      </c>
      <c r="BU304" s="21">
        <v>2.1762999999999999</v>
      </c>
      <c r="BV304" s="21">
        <v>-178.49726000000001</v>
      </c>
      <c r="BW304" s="21">
        <v>-128.59312</v>
      </c>
      <c r="BX304" s="21">
        <v>-42.993810000000003</v>
      </c>
      <c r="BY304" s="21">
        <v>-65.773409999999998</v>
      </c>
      <c r="BZ304" s="21">
        <v>91.125119999999995</v>
      </c>
      <c r="CA304" s="21">
        <v>-15.779249999999999</v>
      </c>
      <c r="CB304" s="21">
        <v>13.70323</v>
      </c>
      <c r="CC304" s="21">
        <v>60.882559999999998</v>
      </c>
      <c r="CD304" s="21">
        <v>51.090290000000003</v>
      </c>
      <c r="CE304" s="21">
        <v>51.392470000000003</v>
      </c>
      <c r="CF304" s="21">
        <v>-54.969929999999998</v>
      </c>
      <c r="CG304" s="21">
        <v>-25.282889999999998</v>
      </c>
      <c r="CH304" s="21">
        <v>22.9772</v>
      </c>
      <c r="CI304" s="21">
        <v>11.48353</v>
      </c>
      <c r="CJ304" s="21">
        <v>42.246450000000003</v>
      </c>
      <c r="CK304" s="21">
        <v>-72.488370000000003</v>
      </c>
      <c r="CL304" s="21">
        <v>-40.497140000000002</v>
      </c>
      <c r="CM304" s="21">
        <v>11.88626</v>
      </c>
      <c r="CN304" s="21">
        <v>-0.86355999999999999</v>
      </c>
      <c r="CO304" s="21">
        <v>21.386189999999999</v>
      </c>
      <c r="CP304" s="21">
        <v>-83.783799999999999</v>
      </c>
      <c r="CQ304" s="21">
        <v>-54.53322</v>
      </c>
      <c r="CR304" s="21">
        <v>-6.11313</v>
      </c>
      <c r="CS304" s="21">
        <v>-17.847190000000001</v>
      </c>
      <c r="CT304" s="21">
        <v>7.2000700000000002</v>
      </c>
      <c r="CU304" s="21">
        <v>-91.412270000000007</v>
      </c>
      <c r="CV304" s="21">
        <v>-64.063829999999996</v>
      </c>
      <c r="CW304" s="21">
        <v>-18.38035</v>
      </c>
      <c r="CX304" s="21">
        <v>-29.622229999999998</v>
      </c>
      <c r="CY304" s="21">
        <v>43.501609999999999</v>
      </c>
      <c r="CZ304" s="21">
        <v>-69.528589999999994</v>
      </c>
      <c r="DA304" s="21">
        <v>-38.092010000000002</v>
      </c>
      <c r="DB304" s="21">
        <v>13.400040000000001</v>
      </c>
      <c r="DC304" s="21">
        <v>0.94376000000000004</v>
      </c>
      <c r="DD304" s="21">
        <v>14.95078</v>
      </c>
      <c r="DE304" s="21">
        <v>-82.234350000000006</v>
      </c>
      <c r="DF304" s="21">
        <v>-55.371949999999998</v>
      </c>
      <c r="DG304" s="21">
        <v>-10.629630000000001</v>
      </c>
      <c r="DH304" s="21">
        <v>-21.396650000000001</v>
      </c>
      <c r="DI304" s="21">
        <v>119.81954</v>
      </c>
      <c r="DJ304" s="21">
        <v>34.652079999999998</v>
      </c>
      <c r="DK304" s="21">
        <v>57.735939999999999</v>
      </c>
      <c r="DL304" s="21">
        <v>93.748260000000002</v>
      </c>
      <c r="DM304" s="21">
        <v>87.663380000000004</v>
      </c>
      <c r="DN304" s="21">
        <v>86.19999</v>
      </c>
      <c r="DO304" s="21">
        <v>0.11437</v>
      </c>
      <c r="DP304" s="21">
        <v>23.687660000000001</v>
      </c>
      <c r="DQ304" s="21">
        <v>61.203279999999999</v>
      </c>
      <c r="DR304" s="21">
        <v>53.84093</v>
      </c>
      <c r="DS304" s="21">
        <v>115.39921</v>
      </c>
      <c r="DT304" s="21">
        <v>3.1368299999999998</v>
      </c>
      <c r="DU304" s="21">
        <v>34.051250000000003</v>
      </c>
      <c r="DV304" s="21">
        <v>83.030600000000007</v>
      </c>
      <c r="DW304" s="21">
        <v>72.894940000000005</v>
      </c>
      <c r="DX304" s="21">
        <v>-0.50592000000000004</v>
      </c>
      <c r="DY304" s="21">
        <v>-86.360159999999993</v>
      </c>
      <c r="DZ304" s="21">
        <v>-62.222679999999997</v>
      </c>
      <c r="EA304" s="21">
        <v>-22.013760000000001</v>
      </c>
      <c r="EB304" s="21">
        <v>-32.588610000000003</v>
      </c>
      <c r="EC304" s="21">
        <v>208.75624999999999</v>
      </c>
      <c r="ED304" s="21">
        <v>52.0779</v>
      </c>
      <c r="EE304" s="21">
        <v>94.904179999999997</v>
      </c>
      <c r="EF304" s="21">
        <v>163.04957999999999</v>
      </c>
      <c r="EG304" s="21">
        <v>149.61604</v>
      </c>
      <c r="EH304" s="21">
        <v>66.090149999999994</v>
      </c>
      <c r="EI304" s="21">
        <v>-35.88532</v>
      </c>
      <c r="EJ304" s="21">
        <v>-7.5380500000000001</v>
      </c>
      <c r="EK304" s="21">
        <v>38.194450000000003</v>
      </c>
      <c r="EL304" s="21">
        <v>28.035129999999999</v>
      </c>
      <c r="EM304" s="21">
        <v>56.056930000000001</v>
      </c>
      <c r="EN304" s="21">
        <v>-16.077929999999999</v>
      </c>
      <c r="EO304" s="21">
        <v>3.80484</v>
      </c>
      <c r="EP304" s="21">
        <v>35.773339999999997</v>
      </c>
      <c r="EQ304" s="21">
        <v>29.027249999999999</v>
      </c>
    </row>
    <row r="305" spans="2:147" x14ac:dyDescent="0.35">
      <c r="B305" s="39" t="s">
        <v>470</v>
      </c>
      <c r="C305" s="21">
        <v>29776.00344</v>
      </c>
      <c r="D305" s="21">
        <v>31413.727770000001</v>
      </c>
      <c r="E305" s="21">
        <v>30872.044979999999</v>
      </c>
      <c r="F305" s="21">
        <v>29232.653409999999</v>
      </c>
      <c r="G305" s="21">
        <v>30321.143309999999</v>
      </c>
      <c r="H305" s="21">
        <v>67049.058680000002</v>
      </c>
      <c r="I305" s="21">
        <v>70736.896800000002</v>
      </c>
      <c r="J305" s="21">
        <v>69517.095119999998</v>
      </c>
      <c r="K305" s="21">
        <v>65825.572079999998</v>
      </c>
      <c r="L305" s="21">
        <v>68276.594159999993</v>
      </c>
      <c r="M305" s="21">
        <v>62193.048360000001</v>
      </c>
      <c r="N305" s="21">
        <v>65613.760009999998</v>
      </c>
      <c r="O305" s="21">
        <v>64482.341659999998</v>
      </c>
      <c r="P305" s="21">
        <v>61058.148880000001</v>
      </c>
      <c r="Q305" s="21">
        <v>63331.677620000002</v>
      </c>
      <c r="R305" s="21">
        <v>270.53859</v>
      </c>
      <c r="S305" s="21">
        <v>184.87921</v>
      </c>
      <c r="T305" s="21">
        <v>207.95872</v>
      </c>
      <c r="U305" s="21">
        <v>239.93737999999999</v>
      </c>
      <c r="V305" s="21">
        <v>237.95158000000001</v>
      </c>
      <c r="W305" s="21">
        <v>481.80353000000002</v>
      </c>
      <c r="X305" s="21">
        <v>417.12909999999999</v>
      </c>
      <c r="Y305" s="21">
        <v>433.50698999999997</v>
      </c>
      <c r="Z305" s="21">
        <v>449.59345999999999</v>
      </c>
      <c r="AA305" s="21">
        <v>455.95929999999998</v>
      </c>
      <c r="AB305" s="21">
        <v>61388.519240000001</v>
      </c>
      <c r="AC305" s="21">
        <v>64764.968359999999</v>
      </c>
      <c r="AD305" s="21">
        <v>63648.148639999999</v>
      </c>
      <c r="AE305" s="21">
        <v>60268.257469999997</v>
      </c>
      <c r="AF305" s="21">
        <v>62512.372710000003</v>
      </c>
      <c r="AG305" s="21">
        <v>104.84835</v>
      </c>
      <c r="AH305" s="21">
        <v>16.388919999999999</v>
      </c>
      <c r="AI305" s="21">
        <v>40.716790000000003</v>
      </c>
      <c r="AJ305" s="21">
        <v>79.561480000000003</v>
      </c>
      <c r="AK305" s="21">
        <v>71.573779999999999</v>
      </c>
      <c r="AL305" s="21">
        <v>131.68516</v>
      </c>
      <c r="AM305" s="21">
        <v>66.44708</v>
      </c>
      <c r="AN305" s="21">
        <v>84.051730000000006</v>
      </c>
      <c r="AO305" s="21">
        <v>110.94117</v>
      </c>
      <c r="AP305" s="21">
        <v>106.95267</v>
      </c>
      <c r="AQ305" s="21">
        <v>259.35424999999998</v>
      </c>
      <c r="AR305" s="21">
        <v>185.68791999999999</v>
      </c>
      <c r="AS305" s="21">
        <v>205.43591000000001</v>
      </c>
      <c r="AT305" s="21">
        <v>232.66218000000001</v>
      </c>
      <c r="AU305" s="21">
        <v>231.28379000000001</v>
      </c>
      <c r="AV305" s="21">
        <v>366.07153</v>
      </c>
      <c r="AW305" s="21">
        <v>292.08917000000002</v>
      </c>
      <c r="AX305" s="21">
        <v>311.54431</v>
      </c>
      <c r="AY305" s="21">
        <v>335.69787000000002</v>
      </c>
      <c r="AZ305" s="21">
        <v>337.59530999999998</v>
      </c>
      <c r="BA305" s="21">
        <v>755.08822999999995</v>
      </c>
      <c r="BB305" s="21">
        <v>716.35753</v>
      </c>
      <c r="BC305" s="21">
        <v>725.02179999999998</v>
      </c>
      <c r="BD305" s="21">
        <v>720.99285999999995</v>
      </c>
      <c r="BE305" s="21">
        <v>738.83309999999994</v>
      </c>
      <c r="BF305" s="21">
        <v>698.12936000000002</v>
      </c>
      <c r="BG305" s="21">
        <v>656.58741999999995</v>
      </c>
      <c r="BH305" s="21">
        <v>666.11693000000002</v>
      </c>
      <c r="BI305" s="21">
        <v>665.06368999999995</v>
      </c>
      <c r="BJ305" s="21">
        <v>680.92218000000003</v>
      </c>
      <c r="BK305" s="21">
        <v>-2415.4606199999998</v>
      </c>
      <c r="BL305" s="21">
        <v>-2549.9958299999998</v>
      </c>
      <c r="BM305" s="21">
        <v>-2505.4920400000001</v>
      </c>
      <c r="BN305" s="21">
        <v>-2370.8235399999999</v>
      </c>
      <c r="BO305" s="21">
        <v>-2460.2430899999999</v>
      </c>
      <c r="BP305" s="21">
        <v>154.54594</v>
      </c>
      <c r="BQ305" s="21">
        <v>44.870040000000003</v>
      </c>
      <c r="BR305" s="21">
        <v>74.98</v>
      </c>
      <c r="BS305" s="21">
        <v>121.57052</v>
      </c>
      <c r="BT305" s="21">
        <v>112.91708</v>
      </c>
      <c r="BU305" s="21">
        <v>518.53021999999999</v>
      </c>
      <c r="BV305" s="21">
        <v>366.02816999999999</v>
      </c>
      <c r="BW305" s="21">
        <v>406.83280000000002</v>
      </c>
      <c r="BX305" s="21">
        <v>463.73023000000001</v>
      </c>
      <c r="BY305" s="21">
        <v>460.02147000000002</v>
      </c>
      <c r="BZ305" s="21">
        <v>145.96530000000001</v>
      </c>
      <c r="CA305" s="21">
        <v>42.062730000000002</v>
      </c>
      <c r="CB305" s="21">
        <v>70.580510000000004</v>
      </c>
      <c r="CC305" s="21">
        <v>114.67931</v>
      </c>
      <c r="CD305" s="21">
        <v>106.95155</v>
      </c>
      <c r="CE305" s="21">
        <v>260.04300000000001</v>
      </c>
      <c r="CF305" s="21">
        <v>165.44230999999999</v>
      </c>
      <c r="CG305" s="21">
        <v>191.12351000000001</v>
      </c>
      <c r="CH305" s="21">
        <v>227.65779000000001</v>
      </c>
      <c r="CI305" s="21">
        <v>224.01898</v>
      </c>
      <c r="CJ305" s="21">
        <v>296.29813000000001</v>
      </c>
      <c r="CK305" s="21">
        <v>195.90227999999999</v>
      </c>
      <c r="CL305" s="21">
        <v>222.99857</v>
      </c>
      <c r="CM305" s="21">
        <v>261.10415999999998</v>
      </c>
      <c r="CN305" s="21">
        <v>257.91838999999999</v>
      </c>
      <c r="CO305" s="21">
        <v>282.40003999999999</v>
      </c>
      <c r="CP305" s="21">
        <v>191.97869</v>
      </c>
      <c r="CQ305" s="21">
        <v>216.18388999999999</v>
      </c>
      <c r="CR305" s="21">
        <v>249.93447</v>
      </c>
      <c r="CS305" s="21">
        <v>248.02655999999999</v>
      </c>
      <c r="CT305" s="21">
        <v>306.27107000000001</v>
      </c>
      <c r="CU305" s="21">
        <v>224.58649</v>
      </c>
      <c r="CV305" s="21">
        <v>246.12743</v>
      </c>
      <c r="CW305" s="21">
        <v>275.00029999999998</v>
      </c>
      <c r="CX305" s="21">
        <v>275.01726000000002</v>
      </c>
      <c r="CY305" s="21">
        <v>363.98419999999999</v>
      </c>
      <c r="CZ305" s="21">
        <v>269.07862999999998</v>
      </c>
      <c r="DA305" s="21">
        <v>294.30513999999999</v>
      </c>
      <c r="DB305" s="21">
        <v>327.78487999999999</v>
      </c>
      <c r="DC305" s="21">
        <v>327.39350000000002</v>
      </c>
      <c r="DD305" s="21">
        <v>330.19646</v>
      </c>
      <c r="DE305" s="21">
        <v>250.86176</v>
      </c>
      <c r="DF305" s="21">
        <v>271.59563000000003</v>
      </c>
      <c r="DG305" s="21">
        <v>298.61795000000001</v>
      </c>
      <c r="DH305" s="21">
        <v>299.71868000000001</v>
      </c>
      <c r="DI305" s="21">
        <v>510.55417999999997</v>
      </c>
      <c r="DJ305" s="21">
        <v>447.54334999999998</v>
      </c>
      <c r="DK305" s="21">
        <v>462.99997999999999</v>
      </c>
      <c r="DL305" s="21">
        <v>477.04847999999998</v>
      </c>
      <c r="DM305" s="21">
        <v>485.67322000000001</v>
      </c>
      <c r="DN305" s="21">
        <v>480.12916000000001</v>
      </c>
      <c r="DO305" s="21">
        <v>416.37997000000001</v>
      </c>
      <c r="DP305" s="21">
        <v>432.26355000000001</v>
      </c>
      <c r="DQ305" s="21">
        <v>447.63724999999999</v>
      </c>
      <c r="DR305" s="21">
        <v>455.10476999999997</v>
      </c>
      <c r="DS305" s="21">
        <v>585.94448</v>
      </c>
      <c r="DT305" s="21">
        <v>500.35018000000002</v>
      </c>
      <c r="DU305" s="21">
        <v>522.09163000000001</v>
      </c>
      <c r="DV305" s="21">
        <v>544.62292000000002</v>
      </c>
      <c r="DW305" s="21">
        <v>552.20141999999998</v>
      </c>
      <c r="DX305" s="21">
        <v>254.95371</v>
      </c>
      <c r="DY305" s="21">
        <v>183.55367000000001</v>
      </c>
      <c r="DZ305" s="21">
        <v>202.73437000000001</v>
      </c>
      <c r="EA305" s="21">
        <v>228.58529999999999</v>
      </c>
      <c r="EB305" s="21">
        <v>227.6275</v>
      </c>
      <c r="EC305" s="21">
        <v>213.25636</v>
      </c>
      <c r="ED305" s="21">
        <v>56.63693</v>
      </c>
      <c r="EE305" s="21">
        <v>99.565060000000003</v>
      </c>
      <c r="EF305" s="21">
        <v>167.46579</v>
      </c>
      <c r="EG305" s="21">
        <v>154.19842</v>
      </c>
      <c r="EH305" s="21">
        <v>196.86004</v>
      </c>
      <c r="EI305" s="21">
        <v>102.21510000000001</v>
      </c>
      <c r="EJ305" s="21">
        <v>128.0915</v>
      </c>
      <c r="EK305" s="21">
        <v>166.47621000000001</v>
      </c>
      <c r="EL305" s="21">
        <v>161.23985999999999</v>
      </c>
      <c r="EM305" s="21">
        <v>357.15805999999998</v>
      </c>
      <c r="EN305" s="21">
        <v>302.08960999999999</v>
      </c>
      <c r="EO305" s="21">
        <v>316.10106999999999</v>
      </c>
      <c r="EP305" s="21">
        <v>331.14549</v>
      </c>
      <c r="EQ305" s="21">
        <v>335.73468000000003</v>
      </c>
    </row>
    <row r="306" spans="2:147" x14ac:dyDescent="0.35">
      <c r="B306" s="39" t="s">
        <v>471</v>
      </c>
      <c r="C306" s="21">
        <v>10569.15331</v>
      </c>
      <c r="D306" s="21">
        <v>11150.47241</v>
      </c>
      <c r="E306" s="21">
        <v>10958.19918</v>
      </c>
      <c r="F306" s="21">
        <v>10376.288280000001</v>
      </c>
      <c r="G306" s="21">
        <v>10762.65366</v>
      </c>
      <c r="H306" s="21">
        <v>32151.150130000002</v>
      </c>
      <c r="I306" s="21">
        <v>33919.530460000002</v>
      </c>
      <c r="J306" s="21">
        <v>33334.615059999996</v>
      </c>
      <c r="K306" s="21">
        <v>31564.46774</v>
      </c>
      <c r="L306" s="21">
        <v>32739.774010000001</v>
      </c>
      <c r="M306" s="21">
        <v>37642.754500000003</v>
      </c>
      <c r="N306" s="21">
        <v>39713.162880000003</v>
      </c>
      <c r="O306" s="21">
        <v>39028.364439999998</v>
      </c>
      <c r="P306" s="21">
        <v>36955.849069999997</v>
      </c>
      <c r="Q306" s="21">
        <v>38331.917399999998</v>
      </c>
      <c r="R306" s="21">
        <v>16.75113</v>
      </c>
      <c r="S306" s="21">
        <v>18.966619999999999</v>
      </c>
      <c r="T306" s="21">
        <v>17.391100000000002</v>
      </c>
      <c r="U306" s="21">
        <v>16.43712</v>
      </c>
      <c r="V306" s="21">
        <v>17.07058</v>
      </c>
      <c r="W306" s="21">
        <v>248.83743999999999</v>
      </c>
      <c r="X306" s="21">
        <v>264.43340000000001</v>
      </c>
      <c r="Y306" s="21">
        <v>258.29732999999999</v>
      </c>
      <c r="Z306" s="21">
        <v>244.17157</v>
      </c>
      <c r="AA306" s="21">
        <v>253.57561999999999</v>
      </c>
      <c r="AB306" s="21">
        <v>36594.487179999996</v>
      </c>
      <c r="AC306" s="21">
        <v>38607.232000000004</v>
      </c>
      <c r="AD306" s="21">
        <v>37941.481379999997</v>
      </c>
      <c r="AE306" s="21">
        <v>35926.684710000001</v>
      </c>
      <c r="AF306" s="21">
        <v>37264.430719999997</v>
      </c>
      <c r="AG306" s="21">
        <v>-42.105490000000003</v>
      </c>
      <c r="AH306" s="21">
        <v>-43.269280000000002</v>
      </c>
      <c r="AI306" s="21">
        <v>-43.67998</v>
      </c>
      <c r="AJ306" s="21">
        <v>-41.32826</v>
      </c>
      <c r="AK306" s="21">
        <v>-42.886189999999999</v>
      </c>
      <c r="AL306" s="21">
        <v>4.1507199999999997</v>
      </c>
      <c r="AM306" s="21">
        <v>5.2808900000000003</v>
      </c>
      <c r="AN306" s="21">
        <v>4.3075599999999996</v>
      </c>
      <c r="AO306" s="21">
        <v>4.0732799999999996</v>
      </c>
      <c r="AP306" s="21">
        <v>4.2272299999999996</v>
      </c>
      <c r="AQ306" s="21">
        <v>49.922400000000003</v>
      </c>
      <c r="AR306" s="21">
        <v>53.798349999999999</v>
      </c>
      <c r="AS306" s="21">
        <v>51.794460000000001</v>
      </c>
      <c r="AT306" s="21">
        <v>48.998950000000001</v>
      </c>
      <c r="AU306" s="21">
        <v>50.846939999999996</v>
      </c>
      <c r="AV306" s="21">
        <v>303.73759000000001</v>
      </c>
      <c r="AW306" s="21">
        <v>321.80624</v>
      </c>
      <c r="AX306" s="21">
        <v>315.10905000000002</v>
      </c>
      <c r="AY306" s="21">
        <v>298.12169</v>
      </c>
      <c r="AZ306" s="21">
        <v>309.36513000000002</v>
      </c>
      <c r="BA306" s="21">
        <v>611.47862999999995</v>
      </c>
      <c r="BB306" s="21">
        <v>646.47199999999998</v>
      </c>
      <c r="BC306" s="21">
        <v>634.37491</v>
      </c>
      <c r="BD306" s="21">
        <v>600.17684999999994</v>
      </c>
      <c r="BE306" s="21">
        <v>622.80542000000003</v>
      </c>
      <c r="BF306" s="21">
        <v>548.77606000000003</v>
      </c>
      <c r="BG306" s="21">
        <v>580.28819999999996</v>
      </c>
      <c r="BH306" s="21">
        <v>569.31308000000001</v>
      </c>
      <c r="BI306" s="21">
        <v>538.62671</v>
      </c>
      <c r="BJ306" s="21">
        <v>558.94389000000001</v>
      </c>
      <c r="BK306" s="21">
        <v>-5824.6076400000002</v>
      </c>
      <c r="BL306" s="21">
        <v>-6149.0239700000002</v>
      </c>
      <c r="BM306" s="21">
        <v>-6041.7081500000004</v>
      </c>
      <c r="BN306" s="21">
        <v>-5716.9704300000003</v>
      </c>
      <c r="BO306" s="21">
        <v>-5932.5954499999998</v>
      </c>
      <c r="BP306" s="21">
        <v>-24.112680000000001</v>
      </c>
      <c r="BQ306" s="21">
        <v>-24.05416</v>
      </c>
      <c r="BR306" s="21">
        <v>-25.026820000000001</v>
      </c>
      <c r="BS306" s="21">
        <v>-23.66046</v>
      </c>
      <c r="BT306" s="21">
        <v>-24.571179999999998</v>
      </c>
      <c r="BU306" s="21">
        <v>31.27609</v>
      </c>
      <c r="BV306" s="21">
        <v>35.274320000000003</v>
      </c>
      <c r="BW306" s="21">
        <v>32.45073</v>
      </c>
      <c r="BX306" s="21">
        <v>30.696120000000001</v>
      </c>
      <c r="BY306" s="21">
        <v>31.85464</v>
      </c>
      <c r="BZ306" s="21">
        <v>-43.757289999999998</v>
      </c>
      <c r="CA306" s="21">
        <v>-44.91751</v>
      </c>
      <c r="CB306" s="21">
        <v>-45.417630000000003</v>
      </c>
      <c r="CC306" s="21">
        <v>-42.936720000000001</v>
      </c>
      <c r="CD306" s="21">
        <v>-44.589849999999998</v>
      </c>
      <c r="CE306" s="21">
        <v>49.143079999999998</v>
      </c>
      <c r="CF306" s="21">
        <v>53.34507</v>
      </c>
      <c r="CG306" s="21">
        <v>51.014330000000001</v>
      </c>
      <c r="CH306" s="21">
        <v>48.221690000000002</v>
      </c>
      <c r="CI306" s="21">
        <v>50.079279999999997</v>
      </c>
      <c r="CJ306" s="21">
        <v>36.576689999999999</v>
      </c>
      <c r="CK306" s="21">
        <v>40.139380000000003</v>
      </c>
      <c r="CL306" s="21">
        <v>37.970619999999997</v>
      </c>
      <c r="CM306" s="21">
        <v>35.890940000000001</v>
      </c>
      <c r="CN306" s="21">
        <v>37.273679999999999</v>
      </c>
      <c r="CO306" s="21">
        <v>47.916359999999997</v>
      </c>
      <c r="CP306" s="21">
        <v>52.00421</v>
      </c>
      <c r="CQ306" s="21">
        <v>49.740929999999999</v>
      </c>
      <c r="CR306" s="21">
        <v>47.017969999999998</v>
      </c>
      <c r="CS306" s="21">
        <v>48.8292</v>
      </c>
      <c r="CT306" s="21">
        <v>155.44</v>
      </c>
      <c r="CU306" s="21">
        <v>165.68801999999999</v>
      </c>
      <c r="CV306" s="21">
        <v>161.34952000000001</v>
      </c>
      <c r="CW306" s="21">
        <v>152.52543</v>
      </c>
      <c r="CX306" s="21">
        <v>158.39999</v>
      </c>
      <c r="CY306" s="21">
        <v>203.58926</v>
      </c>
      <c r="CZ306" s="21">
        <v>216.83302</v>
      </c>
      <c r="DA306" s="21">
        <v>211.33033</v>
      </c>
      <c r="DB306" s="21">
        <v>199.77186</v>
      </c>
      <c r="DC306" s="21">
        <v>207.46606</v>
      </c>
      <c r="DD306" s="21">
        <v>149.83808999999999</v>
      </c>
      <c r="DE306" s="21">
        <v>159.74558999999999</v>
      </c>
      <c r="DF306" s="21">
        <v>155.53460999999999</v>
      </c>
      <c r="DG306" s="21">
        <v>147.02856</v>
      </c>
      <c r="DH306" s="21">
        <v>152.69141999999999</v>
      </c>
      <c r="DI306" s="21">
        <v>303.42863</v>
      </c>
      <c r="DJ306" s="21">
        <v>322.18673000000001</v>
      </c>
      <c r="DK306" s="21">
        <v>314.96208000000001</v>
      </c>
      <c r="DL306" s="21">
        <v>297.73912000000001</v>
      </c>
      <c r="DM306" s="21">
        <v>309.20620000000002</v>
      </c>
      <c r="DN306" s="21">
        <v>299.85721999999998</v>
      </c>
      <c r="DO306" s="21">
        <v>318.39222999999998</v>
      </c>
      <c r="DP306" s="21">
        <v>311.25612000000001</v>
      </c>
      <c r="DQ306" s="21">
        <v>294.23469</v>
      </c>
      <c r="DR306" s="21">
        <v>305.56679000000003</v>
      </c>
      <c r="DS306" s="21">
        <v>343.38736999999998</v>
      </c>
      <c r="DT306" s="21">
        <v>364.79417000000001</v>
      </c>
      <c r="DU306" s="21">
        <v>356.44148000000001</v>
      </c>
      <c r="DV306" s="21">
        <v>336.94862999999998</v>
      </c>
      <c r="DW306" s="21">
        <v>349.92586999999997</v>
      </c>
      <c r="DX306" s="21">
        <v>102.35527</v>
      </c>
      <c r="DY306" s="21">
        <v>109.36189</v>
      </c>
      <c r="DZ306" s="21">
        <v>106.24805000000001</v>
      </c>
      <c r="EA306" s="21">
        <v>100.43608999999999</v>
      </c>
      <c r="EB306" s="21">
        <v>104.30449</v>
      </c>
      <c r="EC306" s="21">
        <v>-46.505470000000003</v>
      </c>
      <c r="ED306" s="21">
        <v>-46.990920000000003</v>
      </c>
      <c r="EE306" s="21">
        <v>-48.242579999999997</v>
      </c>
      <c r="EF306" s="21">
        <v>-45.647649999999999</v>
      </c>
      <c r="EG306" s="21">
        <v>-47.368009999999998</v>
      </c>
      <c r="EH306" s="21">
        <v>6.4878499999999999</v>
      </c>
      <c r="EI306" s="21">
        <v>8.1696600000000004</v>
      </c>
      <c r="EJ306" s="21">
        <v>6.7379300000000004</v>
      </c>
      <c r="EK306" s="21">
        <v>6.3662799999999997</v>
      </c>
      <c r="EL306" s="21">
        <v>6.61191</v>
      </c>
      <c r="EM306" s="21">
        <v>178.16758999999999</v>
      </c>
      <c r="EN306" s="21">
        <v>189.44352000000001</v>
      </c>
      <c r="EO306" s="21">
        <v>184.94122999999999</v>
      </c>
      <c r="EP306" s="21">
        <v>174.82684</v>
      </c>
      <c r="EQ306" s="21">
        <v>181.56018</v>
      </c>
    </row>
    <row r="307" spans="2:147" x14ac:dyDescent="0.35">
      <c r="B307" s="39" t="s">
        <v>472</v>
      </c>
      <c r="C307" s="21">
        <v>-26815.3675</v>
      </c>
      <c r="D307" s="21">
        <v>-28290.25246</v>
      </c>
      <c r="E307" s="21">
        <v>-27802.429329999999</v>
      </c>
      <c r="F307" s="21">
        <v>-26326.04291</v>
      </c>
      <c r="G307" s="21">
        <v>-27306.303970000001</v>
      </c>
      <c r="H307" s="21">
        <v>-50240.519890000003</v>
      </c>
      <c r="I307" s="21">
        <v>-53003.853300000002</v>
      </c>
      <c r="J307" s="21">
        <v>-52089.843889999996</v>
      </c>
      <c r="K307" s="21">
        <v>-49323.749329999999</v>
      </c>
      <c r="L307" s="21">
        <v>-51160.324310000004</v>
      </c>
      <c r="M307" s="21">
        <v>-31881.688890000001</v>
      </c>
      <c r="N307" s="21">
        <v>-33635.229959999997</v>
      </c>
      <c r="O307" s="21">
        <v>-33055.23704</v>
      </c>
      <c r="P307" s="21">
        <v>-31299.911459999999</v>
      </c>
      <c r="Q307" s="21">
        <v>-32465.37831</v>
      </c>
      <c r="R307" s="21">
        <v>-335.80873000000003</v>
      </c>
      <c r="S307" s="21">
        <v>-350.18110999999999</v>
      </c>
      <c r="T307" s="21">
        <v>-348.55162000000001</v>
      </c>
      <c r="U307" s="21">
        <v>-329.51191</v>
      </c>
      <c r="V307" s="21">
        <v>-342.20182999999997</v>
      </c>
      <c r="W307" s="21">
        <v>-220.53287</v>
      </c>
      <c r="X307" s="21">
        <v>-228.64878999999999</v>
      </c>
      <c r="Y307" s="21">
        <v>-228.89677</v>
      </c>
      <c r="Z307" s="21">
        <v>-216.39759000000001</v>
      </c>
      <c r="AA307" s="21">
        <v>-224.73123000000001</v>
      </c>
      <c r="AB307" s="21">
        <v>-32462.201349999999</v>
      </c>
      <c r="AC307" s="21">
        <v>-34247.66502</v>
      </c>
      <c r="AD307" s="21">
        <v>-33657.091619999999</v>
      </c>
      <c r="AE307" s="21">
        <v>-31869.807789999999</v>
      </c>
      <c r="AF307" s="21">
        <v>-33056.494189999998</v>
      </c>
      <c r="AG307" s="21">
        <v>-200.33681000000001</v>
      </c>
      <c r="AH307" s="21">
        <v>-206.59540999999999</v>
      </c>
      <c r="AI307" s="21">
        <v>-207.82252</v>
      </c>
      <c r="AJ307" s="21">
        <v>-196.63534999999999</v>
      </c>
      <c r="AK307" s="21">
        <v>-204.04938999999999</v>
      </c>
      <c r="AL307" s="21">
        <v>-214.05151000000001</v>
      </c>
      <c r="AM307" s="21">
        <v>-222.22677999999999</v>
      </c>
      <c r="AN307" s="21">
        <v>-222.04973000000001</v>
      </c>
      <c r="AO307" s="21">
        <v>-210.09483</v>
      </c>
      <c r="AP307" s="21">
        <v>-218.01763</v>
      </c>
      <c r="AQ307" s="21">
        <v>-316.80306999999999</v>
      </c>
      <c r="AR307" s="21">
        <v>-329.87884000000003</v>
      </c>
      <c r="AS307" s="21">
        <v>-328.65197000000001</v>
      </c>
      <c r="AT307" s="21">
        <v>-310.94918000000001</v>
      </c>
      <c r="AU307" s="21">
        <v>-322.67358999999999</v>
      </c>
      <c r="AV307" s="21">
        <v>-163.38974999999999</v>
      </c>
      <c r="AW307" s="21">
        <v>-167.61541</v>
      </c>
      <c r="AX307" s="21">
        <v>-169.49062000000001</v>
      </c>
      <c r="AY307" s="21">
        <v>-160.37020000000001</v>
      </c>
      <c r="AZ307" s="21">
        <v>-166.41776999999999</v>
      </c>
      <c r="BA307" s="21">
        <v>17.53389</v>
      </c>
      <c r="BB307" s="21">
        <v>22.650500000000001</v>
      </c>
      <c r="BC307" s="21">
        <v>18.205210000000001</v>
      </c>
      <c r="BD307" s="21">
        <v>17.209070000000001</v>
      </c>
      <c r="BE307" s="21">
        <v>17.858250000000002</v>
      </c>
      <c r="BF307" s="21">
        <v>15.496219999999999</v>
      </c>
      <c r="BG307" s="21">
        <v>20.485220000000002</v>
      </c>
      <c r="BH307" s="21">
        <v>16.087240000000001</v>
      </c>
      <c r="BI307" s="21">
        <v>15.208869999999999</v>
      </c>
      <c r="BJ307" s="21">
        <v>15.782920000000001</v>
      </c>
      <c r="BK307" s="21">
        <v>-39086.206480000001</v>
      </c>
      <c r="BL307" s="21">
        <v>-41263.212119999997</v>
      </c>
      <c r="BM307" s="21">
        <v>-40543.066059999997</v>
      </c>
      <c r="BN307" s="21">
        <v>-38363.903709999999</v>
      </c>
      <c r="BO307" s="21">
        <v>-39810.86202</v>
      </c>
      <c r="BP307" s="21">
        <v>-95.984070000000003</v>
      </c>
      <c r="BQ307" s="21">
        <v>-95.514539999999997</v>
      </c>
      <c r="BR307" s="21">
        <v>-99.620699999999999</v>
      </c>
      <c r="BS307" s="21">
        <v>-94.184190000000001</v>
      </c>
      <c r="BT307" s="21">
        <v>-97.810950000000005</v>
      </c>
      <c r="BU307" s="21">
        <v>-628.64466000000004</v>
      </c>
      <c r="BV307" s="21">
        <v>-654.25325999999995</v>
      </c>
      <c r="BW307" s="21">
        <v>-652.14098999999999</v>
      </c>
      <c r="BX307" s="21">
        <v>-617.02440999999999</v>
      </c>
      <c r="BY307" s="21">
        <v>-640.29456000000005</v>
      </c>
      <c r="BZ307" s="21">
        <v>-279.83967999999999</v>
      </c>
      <c r="CA307" s="21">
        <v>-290.38159999999999</v>
      </c>
      <c r="CB307" s="21">
        <v>-290.46078999999997</v>
      </c>
      <c r="CC307" s="21">
        <v>-274.59233999999998</v>
      </c>
      <c r="CD307" s="21">
        <v>-285.16710999999998</v>
      </c>
      <c r="CE307" s="21">
        <v>-339.13515999999998</v>
      </c>
      <c r="CF307" s="21">
        <v>-353.26873000000001</v>
      </c>
      <c r="CG307" s="21">
        <v>-352.00297999999998</v>
      </c>
      <c r="CH307" s="21">
        <v>-332.77596999999997</v>
      </c>
      <c r="CI307" s="21">
        <v>-345.59156000000002</v>
      </c>
      <c r="CJ307" s="21">
        <v>-368.62160999999998</v>
      </c>
      <c r="CK307" s="21">
        <v>-384.09113000000002</v>
      </c>
      <c r="CL307" s="21">
        <v>-382.60856000000001</v>
      </c>
      <c r="CM307" s="21">
        <v>-361.70951000000002</v>
      </c>
      <c r="CN307" s="21">
        <v>-375.63936999999999</v>
      </c>
      <c r="CO307" s="21">
        <v>-320.02327000000002</v>
      </c>
      <c r="CP307" s="21">
        <v>-333.22451999999998</v>
      </c>
      <c r="CQ307" s="21">
        <v>-332.1651</v>
      </c>
      <c r="CR307" s="21">
        <v>-314.02244000000002</v>
      </c>
      <c r="CS307" s="21">
        <v>-326.11579</v>
      </c>
      <c r="CT307" s="21">
        <v>-233.00265999999999</v>
      </c>
      <c r="CU307" s="21">
        <v>-241.51891000000001</v>
      </c>
      <c r="CV307" s="21">
        <v>-241.84672</v>
      </c>
      <c r="CW307" s="21">
        <v>-228.63356999999999</v>
      </c>
      <c r="CX307" s="21">
        <v>-237.4384</v>
      </c>
      <c r="CY307" s="21">
        <v>-268.45573000000002</v>
      </c>
      <c r="CZ307" s="21">
        <v>-278.20251000000002</v>
      </c>
      <c r="DA307" s="21">
        <v>-278.63623999999999</v>
      </c>
      <c r="DB307" s="21">
        <v>-263.42183</v>
      </c>
      <c r="DC307" s="21">
        <v>-273.56639000000001</v>
      </c>
      <c r="DD307" s="21">
        <v>-282.57924000000003</v>
      </c>
      <c r="DE307" s="21">
        <v>-294.04120999999998</v>
      </c>
      <c r="DF307" s="21">
        <v>-293.30808000000002</v>
      </c>
      <c r="DG307" s="21">
        <v>-277.28053999999997</v>
      </c>
      <c r="DH307" s="21">
        <v>-287.95890000000003</v>
      </c>
      <c r="DI307" s="21">
        <v>-176.87387000000001</v>
      </c>
      <c r="DJ307" s="21">
        <v>-182.5008</v>
      </c>
      <c r="DK307" s="21">
        <v>-183.58635000000001</v>
      </c>
      <c r="DL307" s="21">
        <v>-173.55725000000001</v>
      </c>
      <c r="DM307" s="21">
        <v>-180.24099000000001</v>
      </c>
      <c r="DN307" s="21">
        <v>-158.14472000000001</v>
      </c>
      <c r="DO307" s="21">
        <v>-162.73840000000001</v>
      </c>
      <c r="DP307" s="21">
        <v>-164.13738000000001</v>
      </c>
      <c r="DQ307" s="21">
        <v>-155.17928000000001</v>
      </c>
      <c r="DR307" s="21">
        <v>-161.15523999999999</v>
      </c>
      <c r="DS307" s="21">
        <v>-222.88521</v>
      </c>
      <c r="DT307" s="21">
        <v>-229.82106999999999</v>
      </c>
      <c r="DU307" s="21">
        <v>-231.33320000000001</v>
      </c>
      <c r="DV307" s="21">
        <v>-218.70580000000001</v>
      </c>
      <c r="DW307" s="21">
        <v>-227.12822</v>
      </c>
      <c r="DX307" s="21">
        <v>-226.89381</v>
      </c>
      <c r="DY307" s="21">
        <v>-235.69515999999999</v>
      </c>
      <c r="DZ307" s="21">
        <v>-235.50041999999999</v>
      </c>
      <c r="EA307" s="21">
        <v>-222.63926000000001</v>
      </c>
      <c r="EB307" s="21">
        <v>-231.21331000000001</v>
      </c>
      <c r="EC307" s="21">
        <v>-189.71983</v>
      </c>
      <c r="ED307" s="21">
        <v>-191.55501000000001</v>
      </c>
      <c r="EE307" s="21">
        <v>-196.79335</v>
      </c>
      <c r="EF307" s="21">
        <v>-186.21536</v>
      </c>
      <c r="EG307" s="21">
        <v>-193.23575</v>
      </c>
      <c r="EH307" s="21">
        <v>-309.96697999999998</v>
      </c>
      <c r="EI307" s="21">
        <v>-322.57774999999998</v>
      </c>
      <c r="EJ307" s="21">
        <v>-321.72676999999999</v>
      </c>
      <c r="EK307" s="21">
        <v>-304.15471000000002</v>
      </c>
      <c r="EL307" s="21">
        <v>-315.86804000000001</v>
      </c>
      <c r="EM307" s="21">
        <v>-207.53868</v>
      </c>
      <c r="EN307" s="21">
        <v>-215.78220999999999</v>
      </c>
      <c r="EO307" s="21">
        <v>-215.41156000000001</v>
      </c>
      <c r="EP307" s="21">
        <v>-203.64707000000001</v>
      </c>
      <c r="EQ307" s="21">
        <v>-211.48971</v>
      </c>
    </row>
    <row r="308" spans="2:147" x14ac:dyDescent="0.35">
      <c r="B308" s="39" t="s">
        <v>473</v>
      </c>
      <c r="C308" s="21">
        <v>-44806.100339999997</v>
      </c>
      <c r="D308" s="21">
        <v>-47270.502260000001</v>
      </c>
      <c r="E308" s="21">
        <v>-46455.393100000001</v>
      </c>
      <c r="F308" s="21">
        <v>-43988.482349999998</v>
      </c>
      <c r="G308" s="21">
        <v>-45626.411619999999</v>
      </c>
      <c r="H308" s="21">
        <v>-97428.180030000003</v>
      </c>
      <c r="I308" s="21">
        <v>-102786.9332</v>
      </c>
      <c r="J308" s="21">
        <v>-101014.45406</v>
      </c>
      <c r="K308" s="21">
        <v>-95650.346369999999</v>
      </c>
      <c r="L308" s="21">
        <v>-99211.89705</v>
      </c>
      <c r="M308" s="21">
        <v>-72142.125570000004</v>
      </c>
      <c r="N308" s="21">
        <v>-76110.051510000005</v>
      </c>
      <c r="O308" s="21">
        <v>-74797.639160000006</v>
      </c>
      <c r="P308" s="21">
        <v>-70825.675220000005</v>
      </c>
      <c r="Q308" s="21">
        <v>-73462.902369999996</v>
      </c>
      <c r="R308" s="21">
        <v>-588.13469999999995</v>
      </c>
      <c r="S308" s="21">
        <v>-614.66732999999999</v>
      </c>
      <c r="T308" s="21">
        <v>-610.45668000000001</v>
      </c>
      <c r="U308" s="21">
        <v>-577.10653000000002</v>
      </c>
      <c r="V308" s="21">
        <v>-599.33194000000003</v>
      </c>
      <c r="W308" s="21">
        <v>-517.97017000000005</v>
      </c>
      <c r="X308" s="21">
        <v>-541.08839</v>
      </c>
      <c r="Y308" s="21">
        <v>-537.62867000000006</v>
      </c>
      <c r="Z308" s="21">
        <v>-508.25765999999999</v>
      </c>
      <c r="AA308" s="21">
        <v>-527.83157000000006</v>
      </c>
      <c r="AB308" s="21">
        <v>-71889.443459999995</v>
      </c>
      <c r="AC308" s="21">
        <v>-75843.457200000004</v>
      </c>
      <c r="AD308" s="21">
        <v>-74535.597859999994</v>
      </c>
      <c r="AE308" s="21">
        <v>-70577.553289999996</v>
      </c>
      <c r="AF308" s="21">
        <v>-73205.539720000001</v>
      </c>
      <c r="AG308" s="21">
        <v>-303.30203</v>
      </c>
      <c r="AH308" s="21">
        <v>-312.89567</v>
      </c>
      <c r="AI308" s="21">
        <v>-314.63425000000001</v>
      </c>
      <c r="AJ308" s="21">
        <v>-297.6977</v>
      </c>
      <c r="AK308" s="21">
        <v>-308.92246</v>
      </c>
      <c r="AL308" s="21">
        <v>-356.57321000000002</v>
      </c>
      <c r="AM308" s="21">
        <v>-370.85118</v>
      </c>
      <c r="AN308" s="21">
        <v>-369.89801</v>
      </c>
      <c r="AO308" s="21">
        <v>-349.98158999999998</v>
      </c>
      <c r="AP308" s="21">
        <v>-363.17982999999998</v>
      </c>
      <c r="AQ308" s="21">
        <v>-570.22779000000003</v>
      </c>
      <c r="AR308" s="21">
        <v>-595.18240000000003</v>
      </c>
      <c r="AS308" s="21">
        <v>-591.55904999999996</v>
      </c>
      <c r="AT308" s="21">
        <v>-559.69045000000006</v>
      </c>
      <c r="AU308" s="21">
        <v>-580.79400999999996</v>
      </c>
      <c r="AV308" s="21">
        <v>-617.58749999999998</v>
      </c>
      <c r="AW308" s="21">
        <v>-644.71186</v>
      </c>
      <c r="AX308" s="21">
        <v>-640.68124999999998</v>
      </c>
      <c r="AY308" s="21">
        <v>-606.17154000000005</v>
      </c>
      <c r="AZ308" s="21">
        <v>-629.03152</v>
      </c>
      <c r="BA308" s="21">
        <v>-452.93561999999997</v>
      </c>
      <c r="BB308" s="21">
        <v>-471.96253000000002</v>
      </c>
      <c r="BC308" s="21">
        <v>-469.87070999999997</v>
      </c>
      <c r="BD308" s="21">
        <v>-444.56549000000001</v>
      </c>
      <c r="BE308" s="21">
        <v>-461.32641000000001</v>
      </c>
      <c r="BF308" s="21">
        <v>-248.47128000000001</v>
      </c>
      <c r="BG308" s="21">
        <v>-256.14749999999998</v>
      </c>
      <c r="BH308" s="21">
        <v>-257.7518</v>
      </c>
      <c r="BI308" s="21">
        <v>-243.87705</v>
      </c>
      <c r="BJ308" s="21">
        <v>-253.07565</v>
      </c>
      <c r="BK308" s="21">
        <v>-96941.050329999998</v>
      </c>
      <c r="BL308" s="21">
        <v>-102340.42858000001</v>
      </c>
      <c r="BM308" s="21">
        <v>-100554.33263999999</v>
      </c>
      <c r="BN308" s="21">
        <v>-95149.605339999995</v>
      </c>
      <c r="BO308" s="21">
        <v>-98738.330650000004</v>
      </c>
      <c r="BP308" s="21">
        <v>-142.19165000000001</v>
      </c>
      <c r="BQ308" s="21">
        <v>-141.44452000000001</v>
      </c>
      <c r="BR308" s="21">
        <v>-147.57853</v>
      </c>
      <c r="BS308" s="21">
        <v>-139.52533</v>
      </c>
      <c r="BT308" s="21">
        <v>-144.89830000000001</v>
      </c>
      <c r="BU308" s="21">
        <v>-1119.19101</v>
      </c>
      <c r="BV308" s="21">
        <v>-1167.5153</v>
      </c>
      <c r="BW308" s="21">
        <v>-1161.02863</v>
      </c>
      <c r="BX308" s="21">
        <v>-1098.5018700000001</v>
      </c>
      <c r="BY308" s="21">
        <v>-1139.93083</v>
      </c>
      <c r="BZ308" s="21">
        <v>-435.61881</v>
      </c>
      <c r="CA308" s="21">
        <v>-452.42045999999999</v>
      </c>
      <c r="CB308" s="21">
        <v>-452.15278999999998</v>
      </c>
      <c r="CC308" s="21">
        <v>-427.45046000000002</v>
      </c>
      <c r="CD308" s="21">
        <v>-443.91219000000001</v>
      </c>
      <c r="CE308" s="21">
        <v>-593.13012000000003</v>
      </c>
      <c r="CF308" s="21">
        <v>-619.30888000000004</v>
      </c>
      <c r="CG308" s="21">
        <v>-615.63964999999996</v>
      </c>
      <c r="CH308" s="21">
        <v>-582.00828000000001</v>
      </c>
      <c r="CI308" s="21">
        <v>-604.42242999999996</v>
      </c>
      <c r="CJ308" s="21">
        <v>-646.59563000000003</v>
      </c>
      <c r="CK308" s="21">
        <v>-675.32030999999995</v>
      </c>
      <c r="CL308" s="21">
        <v>-671.13480000000004</v>
      </c>
      <c r="CM308" s="21">
        <v>-634.47125000000005</v>
      </c>
      <c r="CN308" s="21">
        <v>-658.90584999999999</v>
      </c>
      <c r="CO308" s="21">
        <v>-608.54111</v>
      </c>
      <c r="CP308" s="21">
        <v>-635.88414999999998</v>
      </c>
      <c r="CQ308" s="21">
        <v>-631.63685999999996</v>
      </c>
      <c r="CR308" s="21">
        <v>-597.13030000000003</v>
      </c>
      <c r="CS308" s="21">
        <v>-620.12684999999999</v>
      </c>
      <c r="CT308" s="21">
        <v>-605.59762000000001</v>
      </c>
      <c r="CU308" s="21">
        <v>-633.33177000000001</v>
      </c>
      <c r="CV308" s="21">
        <v>-628.59613999999999</v>
      </c>
      <c r="CW308" s="21">
        <v>-594.24202000000002</v>
      </c>
      <c r="CX308" s="21">
        <v>-617.12735999999995</v>
      </c>
      <c r="CY308" s="21">
        <v>-675.02264000000002</v>
      </c>
      <c r="CZ308" s="21">
        <v>-705.55505000000005</v>
      </c>
      <c r="DA308" s="21">
        <v>-700.64265</v>
      </c>
      <c r="DB308" s="21">
        <v>-662.36523</v>
      </c>
      <c r="DC308" s="21">
        <v>-687.8741</v>
      </c>
      <c r="DD308" s="21">
        <v>-582.48347000000001</v>
      </c>
      <c r="DE308" s="21">
        <v>-608.96542999999997</v>
      </c>
      <c r="DF308" s="21">
        <v>-604.60455999999999</v>
      </c>
      <c r="DG308" s="21">
        <v>-571.56128000000001</v>
      </c>
      <c r="DH308" s="21">
        <v>-593.57312999999999</v>
      </c>
      <c r="DI308" s="21">
        <v>-519.96846000000005</v>
      </c>
      <c r="DJ308" s="21">
        <v>-543.27913999999998</v>
      </c>
      <c r="DK308" s="21">
        <v>-539.71511999999996</v>
      </c>
      <c r="DL308" s="21">
        <v>-510.21848999999997</v>
      </c>
      <c r="DM308" s="21">
        <v>-529.86789999999996</v>
      </c>
      <c r="DN308" s="21">
        <v>-481.00646999999998</v>
      </c>
      <c r="DO308" s="21">
        <v>-502.13198999999997</v>
      </c>
      <c r="DP308" s="21">
        <v>-499.25986</v>
      </c>
      <c r="DQ308" s="21">
        <v>-471.98707000000002</v>
      </c>
      <c r="DR308" s="21">
        <v>-490.16408999999999</v>
      </c>
      <c r="DS308" s="21">
        <v>-583.18489999999997</v>
      </c>
      <c r="DT308" s="21">
        <v>-608.13383999999996</v>
      </c>
      <c r="DU308" s="21">
        <v>-605.31367999999998</v>
      </c>
      <c r="DV308" s="21">
        <v>-572.24953000000005</v>
      </c>
      <c r="DW308" s="21">
        <v>-594.28781000000004</v>
      </c>
      <c r="DX308" s="21">
        <v>-532.41606000000002</v>
      </c>
      <c r="DY308" s="21">
        <v>-556.84491000000003</v>
      </c>
      <c r="DZ308" s="21">
        <v>-552.62507000000005</v>
      </c>
      <c r="EA308" s="21">
        <v>-522.43268</v>
      </c>
      <c r="EB308" s="21">
        <v>-542.55251999999996</v>
      </c>
      <c r="EC308" s="21">
        <v>-281.90582999999998</v>
      </c>
      <c r="ED308" s="21">
        <v>-284.59449000000001</v>
      </c>
      <c r="EE308" s="21">
        <v>-292.41403000000003</v>
      </c>
      <c r="EF308" s="21">
        <v>-276.69770999999997</v>
      </c>
      <c r="EG308" s="21">
        <v>-287.12970000000001</v>
      </c>
      <c r="EH308" s="21">
        <v>-516.18173000000002</v>
      </c>
      <c r="EI308" s="21">
        <v>-538.14215000000002</v>
      </c>
      <c r="EJ308" s="21">
        <v>-535.76764000000003</v>
      </c>
      <c r="EK308" s="21">
        <v>-506.50274000000002</v>
      </c>
      <c r="EL308" s="21">
        <v>-526.00900000000001</v>
      </c>
      <c r="EM308" s="21">
        <v>-449.00196</v>
      </c>
      <c r="EN308" s="21">
        <v>-469.4237</v>
      </c>
      <c r="EO308" s="21">
        <v>-466.04370999999998</v>
      </c>
      <c r="EP308" s="21">
        <v>-440.58267999999998</v>
      </c>
      <c r="EQ308" s="21">
        <v>-457.55032</v>
      </c>
    </row>
    <row r="309" spans="2:147" x14ac:dyDescent="0.35">
      <c r="B309" s="39" t="s">
        <v>474</v>
      </c>
      <c r="C309" s="21">
        <v>-46676.347300000001</v>
      </c>
      <c r="D309" s="21">
        <v>-49243.615590000001</v>
      </c>
      <c r="E309" s="21">
        <v>-48394.483030000003</v>
      </c>
      <c r="F309" s="21">
        <v>-45824.601199999997</v>
      </c>
      <c r="G309" s="21">
        <v>-47530.899120000002</v>
      </c>
      <c r="H309" s="21">
        <v>-130669.99536</v>
      </c>
      <c r="I309" s="21">
        <v>-137857.11773</v>
      </c>
      <c r="J309" s="21">
        <v>-135479.88107999999</v>
      </c>
      <c r="K309" s="21">
        <v>-128285.57726000001</v>
      </c>
      <c r="L309" s="21">
        <v>-133062.30419</v>
      </c>
      <c r="M309" s="21">
        <v>-99793.066940000004</v>
      </c>
      <c r="N309" s="21">
        <v>-105281.83643</v>
      </c>
      <c r="O309" s="21">
        <v>-103466.3971</v>
      </c>
      <c r="P309" s="21">
        <v>-97972.041880000004</v>
      </c>
      <c r="Q309" s="21">
        <v>-101620.07670000001</v>
      </c>
      <c r="R309" s="21">
        <v>-802.11560999999995</v>
      </c>
      <c r="S309" s="21">
        <v>-867.61240999999995</v>
      </c>
      <c r="T309" s="21">
        <v>-848.81921999999997</v>
      </c>
      <c r="U309" s="21">
        <v>-795.42071999999996</v>
      </c>
      <c r="V309" s="21">
        <v>-819.80552999999998</v>
      </c>
      <c r="W309" s="21">
        <v>-774.07592999999997</v>
      </c>
      <c r="X309" s="21">
        <v>-836.06682999999998</v>
      </c>
      <c r="Y309" s="21">
        <v>-818.09583999999995</v>
      </c>
      <c r="Z309" s="21">
        <v>-767.11199999999997</v>
      </c>
      <c r="AA309" s="21">
        <v>-791.05492000000004</v>
      </c>
      <c r="AB309" s="21">
        <v>-99462.592510000002</v>
      </c>
      <c r="AC309" s="21">
        <v>-104933.16563</v>
      </c>
      <c r="AD309" s="21">
        <v>-103123.6777</v>
      </c>
      <c r="AE309" s="21">
        <v>-97647.527719999998</v>
      </c>
      <c r="AF309" s="21">
        <v>-101283.47663999999</v>
      </c>
      <c r="AG309" s="21">
        <v>-311.81004999999999</v>
      </c>
      <c r="AH309" s="21">
        <v>-346.91833000000003</v>
      </c>
      <c r="AI309" s="21">
        <v>-338.86565000000002</v>
      </c>
      <c r="AJ309" s="21">
        <v>-313.7482</v>
      </c>
      <c r="AK309" s="21">
        <v>-319.96757000000002</v>
      </c>
      <c r="AL309" s="21">
        <v>-382.50763000000001</v>
      </c>
      <c r="AM309" s="21">
        <v>-417.45134000000002</v>
      </c>
      <c r="AN309" s="21">
        <v>-408.69565</v>
      </c>
      <c r="AO309" s="21">
        <v>-381.45841000000001</v>
      </c>
      <c r="AP309" s="21">
        <v>-391.43549000000002</v>
      </c>
      <c r="AQ309" s="21">
        <v>-736.51034000000004</v>
      </c>
      <c r="AR309" s="21">
        <v>-794.02539000000002</v>
      </c>
      <c r="AS309" s="21">
        <v>-778.42737999999997</v>
      </c>
      <c r="AT309" s="21">
        <v>-730.08896000000004</v>
      </c>
      <c r="AU309" s="21">
        <v>-752.37225000000001</v>
      </c>
      <c r="AV309" s="21">
        <v>-962.68120999999996</v>
      </c>
      <c r="AW309" s="21">
        <v>-1033.9147700000001</v>
      </c>
      <c r="AX309" s="21">
        <v>-1014.06352</v>
      </c>
      <c r="AY309" s="21">
        <v>-952.61621000000002</v>
      </c>
      <c r="AZ309" s="21">
        <v>-982.89707999999996</v>
      </c>
      <c r="BA309" s="21">
        <v>-822.01828</v>
      </c>
      <c r="BB309" s="21">
        <v>-882.75842999999998</v>
      </c>
      <c r="BC309" s="21">
        <v>-865.81757000000005</v>
      </c>
      <c r="BD309" s="21">
        <v>-813.40309000000002</v>
      </c>
      <c r="BE309" s="21">
        <v>-839.26151000000004</v>
      </c>
      <c r="BF309" s="21">
        <v>-804.33871999999997</v>
      </c>
      <c r="BG309" s="21">
        <v>-864.04597000000001</v>
      </c>
      <c r="BH309" s="21">
        <v>-847.43391999999994</v>
      </c>
      <c r="BI309" s="21">
        <v>-796.03836000000001</v>
      </c>
      <c r="BJ309" s="21">
        <v>-821.26913999999999</v>
      </c>
      <c r="BK309" s="21">
        <v>-53393.661899999999</v>
      </c>
      <c r="BL309" s="21">
        <v>-56367.557639999999</v>
      </c>
      <c r="BM309" s="21">
        <v>-55383.803050000002</v>
      </c>
      <c r="BN309" s="21">
        <v>-52406.961139999999</v>
      </c>
      <c r="BO309" s="21">
        <v>-54383.576670000002</v>
      </c>
      <c r="BP309" s="21">
        <v>-108.3897</v>
      </c>
      <c r="BQ309" s="21">
        <v>-136.87096</v>
      </c>
      <c r="BR309" s="21">
        <v>-131.62443999999999</v>
      </c>
      <c r="BS309" s="21">
        <v>-116.24634</v>
      </c>
      <c r="BT309" s="21">
        <v>-113.38484</v>
      </c>
      <c r="BU309" s="21">
        <v>-1640.3565699999999</v>
      </c>
      <c r="BV309" s="21">
        <v>-1765.46585</v>
      </c>
      <c r="BW309" s="21">
        <v>-1731.12177</v>
      </c>
      <c r="BX309" s="21">
        <v>-1624.8576800000001</v>
      </c>
      <c r="BY309" s="21">
        <v>-1675.3536099999999</v>
      </c>
      <c r="BZ309" s="21">
        <v>-463.49925000000002</v>
      </c>
      <c r="CA309" s="21">
        <v>-511.55072999999999</v>
      </c>
      <c r="CB309" s="21">
        <v>-499.33780999999999</v>
      </c>
      <c r="CC309" s="21">
        <v>-464.17845999999997</v>
      </c>
      <c r="CD309" s="21">
        <v>-475.06267000000003</v>
      </c>
      <c r="CE309" s="21">
        <v>-661.99752000000001</v>
      </c>
      <c r="CF309" s="21">
        <v>-720.88987999999995</v>
      </c>
      <c r="CG309" s="21">
        <v>-704.67872999999997</v>
      </c>
      <c r="CH309" s="21">
        <v>-658.59887000000003</v>
      </c>
      <c r="CI309" s="21">
        <v>-677.22553000000005</v>
      </c>
      <c r="CJ309" s="21">
        <v>-809.22513000000004</v>
      </c>
      <c r="CK309" s="21">
        <v>-878.11402999999996</v>
      </c>
      <c r="CL309" s="21">
        <v>-858.73514999999998</v>
      </c>
      <c r="CM309" s="21">
        <v>-803.75322000000006</v>
      </c>
      <c r="CN309" s="21">
        <v>-827.44096000000002</v>
      </c>
      <c r="CO309" s="21">
        <v>-909.68470000000002</v>
      </c>
      <c r="CP309" s="21">
        <v>-982.49306000000001</v>
      </c>
      <c r="CQ309" s="21">
        <v>-961.42264</v>
      </c>
      <c r="CR309" s="21">
        <v>-901.50495999999998</v>
      </c>
      <c r="CS309" s="21">
        <v>-929.56092000000001</v>
      </c>
      <c r="CT309" s="21">
        <v>-907.97393</v>
      </c>
      <c r="CU309" s="21">
        <v>-979.29632000000004</v>
      </c>
      <c r="CV309" s="21">
        <v>-958.51592000000005</v>
      </c>
      <c r="CW309" s="21">
        <v>-899.26338999999996</v>
      </c>
      <c r="CX309" s="21">
        <v>-927.67273999999998</v>
      </c>
      <c r="CY309" s="21">
        <v>-964.80936999999994</v>
      </c>
      <c r="CZ309" s="21">
        <v>-1042.39375</v>
      </c>
      <c r="DA309" s="21">
        <v>-1019.93389</v>
      </c>
      <c r="DB309" s="21">
        <v>-956.31248000000005</v>
      </c>
      <c r="DC309" s="21">
        <v>-985.94272999999998</v>
      </c>
      <c r="DD309" s="21">
        <v>-812.45506</v>
      </c>
      <c r="DE309" s="21">
        <v>-878.06827999999996</v>
      </c>
      <c r="DF309" s="21">
        <v>-859.23509000000001</v>
      </c>
      <c r="DG309" s="21">
        <v>-805.49447999999995</v>
      </c>
      <c r="DH309" s="21">
        <v>-830.31609000000003</v>
      </c>
      <c r="DI309" s="21">
        <v>-788.67286000000001</v>
      </c>
      <c r="DJ309" s="21">
        <v>-851.76724000000002</v>
      </c>
      <c r="DK309" s="21">
        <v>-833.56984</v>
      </c>
      <c r="DL309" s="21">
        <v>-781.66332999999997</v>
      </c>
      <c r="DM309" s="21">
        <v>-805.93416000000002</v>
      </c>
      <c r="DN309" s="21">
        <v>-777.51305000000002</v>
      </c>
      <c r="DO309" s="21">
        <v>-839.76791000000003</v>
      </c>
      <c r="DP309" s="21">
        <v>-821.75876000000005</v>
      </c>
      <c r="DQ309" s="21">
        <v>-770.58811000000003</v>
      </c>
      <c r="DR309" s="21">
        <v>-794.50323000000003</v>
      </c>
      <c r="DS309" s="21">
        <v>-989.12240999999995</v>
      </c>
      <c r="DT309" s="21">
        <v>-1068.7388699999999</v>
      </c>
      <c r="DU309" s="21">
        <v>-1045.7007000000001</v>
      </c>
      <c r="DV309" s="21">
        <v>-980.46477000000004</v>
      </c>
      <c r="DW309" s="21">
        <v>-1010.798</v>
      </c>
      <c r="DX309" s="21">
        <v>-825.74545999999998</v>
      </c>
      <c r="DY309" s="21">
        <v>-889.70056999999997</v>
      </c>
      <c r="DZ309" s="21">
        <v>-870.83252000000005</v>
      </c>
      <c r="EA309" s="21">
        <v>-817.30343000000005</v>
      </c>
      <c r="EB309" s="21">
        <v>-843.51950999999997</v>
      </c>
      <c r="EC309" s="21">
        <v>-244.49993000000001</v>
      </c>
      <c r="ED309" s="21">
        <v>-289.86711000000003</v>
      </c>
      <c r="EE309" s="21">
        <v>-281.15755000000001</v>
      </c>
      <c r="EF309" s="21">
        <v>-253.79904999999999</v>
      </c>
      <c r="EG309" s="21">
        <v>-253.28655000000001</v>
      </c>
      <c r="EH309" s="21">
        <v>-551.89356999999995</v>
      </c>
      <c r="EI309" s="21">
        <v>-603.84788000000003</v>
      </c>
      <c r="EJ309" s="21">
        <v>-589.97185999999999</v>
      </c>
      <c r="EK309" s="21">
        <v>-550.30517999999995</v>
      </c>
      <c r="EL309" s="21">
        <v>-564.95141999999998</v>
      </c>
      <c r="EM309" s="21">
        <v>-655.72411999999997</v>
      </c>
      <c r="EN309" s="21">
        <v>-707.95114999999998</v>
      </c>
      <c r="EO309" s="21">
        <v>-692.79933000000005</v>
      </c>
      <c r="EP309" s="21">
        <v>-649.72478999999998</v>
      </c>
      <c r="EQ309" s="21">
        <v>-670.01846999999998</v>
      </c>
    </row>
    <row r="310" spans="2:147" x14ac:dyDescent="0.35">
      <c r="B310" s="39" t="s">
        <v>475</v>
      </c>
      <c r="C310" s="21">
        <v>-13145.212530000001</v>
      </c>
      <c r="D310" s="21">
        <v>-13868.218709999999</v>
      </c>
      <c r="E310" s="21">
        <v>-13629.082</v>
      </c>
      <c r="F310" s="21">
        <v>-12905.33979</v>
      </c>
      <c r="G310" s="21">
        <v>-13385.87544</v>
      </c>
      <c r="H310" s="21">
        <v>-75592.698050000006</v>
      </c>
      <c r="I310" s="21">
        <v>-79750.454159999994</v>
      </c>
      <c r="J310" s="21">
        <v>-78375.220839999994</v>
      </c>
      <c r="K310" s="21">
        <v>-74213.310249999995</v>
      </c>
      <c r="L310" s="21">
        <v>-76976.650649999996</v>
      </c>
      <c r="M310" s="21">
        <v>-59763.09923</v>
      </c>
      <c r="N310" s="21">
        <v>-63050.16001</v>
      </c>
      <c r="O310" s="21">
        <v>-61962.947390000001</v>
      </c>
      <c r="P310" s="21">
        <v>-58672.541490000003</v>
      </c>
      <c r="Q310" s="21">
        <v>-60857.241029999997</v>
      </c>
      <c r="R310" s="21">
        <v>-523.64164000000005</v>
      </c>
      <c r="S310" s="21">
        <v>-577.24220000000003</v>
      </c>
      <c r="T310" s="21">
        <v>-559.82793000000004</v>
      </c>
      <c r="U310" s="21">
        <v>-522.19380999999998</v>
      </c>
      <c r="V310" s="21">
        <v>-536.03728999999998</v>
      </c>
      <c r="W310" s="21">
        <v>-552.73253</v>
      </c>
      <c r="X310" s="21">
        <v>-605.76392999999996</v>
      </c>
      <c r="Y310" s="21">
        <v>-588.39425000000006</v>
      </c>
      <c r="Z310" s="21">
        <v>-549.93920000000003</v>
      </c>
      <c r="AA310" s="21">
        <v>-565.50341000000003</v>
      </c>
      <c r="AB310" s="21">
        <v>-59659.213159999999</v>
      </c>
      <c r="AC310" s="21">
        <v>-62940.548179999998</v>
      </c>
      <c r="AD310" s="21">
        <v>-61855.189109999999</v>
      </c>
      <c r="AE310" s="21">
        <v>-58570.509010000002</v>
      </c>
      <c r="AF310" s="21">
        <v>-60751.40784</v>
      </c>
      <c r="AG310" s="21">
        <v>-156.44523000000001</v>
      </c>
      <c r="AH310" s="21">
        <v>-186.95742999999999</v>
      </c>
      <c r="AI310" s="21">
        <v>-177.71236999999999</v>
      </c>
      <c r="AJ310" s="21">
        <v>-161.26299</v>
      </c>
      <c r="AK310" s="21">
        <v>-161.72660999999999</v>
      </c>
      <c r="AL310" s="21">
        <v>-270.42455000000001</v>
      </c>
      <c r="AM310" s="21">
        <v>-302.21859000000001</v>
      </c>
      <c r="AN310" s="21">
        <v>-292.43936000000002</v>
      </c>
      <c r="AO310" s="21">
        <v>-271.45353999999998</v>
      </c>
      <c r="AP310" s="21">
        <v>-277.27773000000002</v>
      </c>
      <c r="AQ310" s="21">
        <v>-530.46501000000001</v>
      </c>
      <c r="AR310" s="21">
        <v>-580.28494000000001</v>
      </c>
      <c r="AS310" s="21">
        <v>-564.70001999999999</v>
      </c>
      <c r="AT310" s="21">
        <v>-527.86257000000001</v>
      </c>
      <c r="AU310" s="21">
        <v>-542.51256999999998</v>
      </c>
      <c r="AV310" s="21">
        <v>-824.93510000000003</v>
      </c>
      <c r="AW310" s="21">
        <v>-892.51224999999999</v>
      </c>
      <c r="AX310" s="21">
        <v>-871.18794000000003</v>
      </c>
      <c r="AY310" s="21">
        <v>-817.42393000000004</v>
      </c>
      <c r="AZ310" s="21">
        <v>-842.60095000000001</v>
      </c>
      <c r="BA310" s="21">
        <v>-725.97673999999995</v>
      </c>
      <c r="BB310" s="21">
        <v>-784.78175999999996</v>
      </c>
      <c r="BC310" s="21">
        <v>-766.20203000000004</v>
      </c>
      <c r="BD310" s="21">
        <v>-719.14171999999996</v>
      </c>
      <c r="BE310" s="21">
        <v>-741.44248000000005</v>
      </c>
      <c r="BF310" s="21">
        <v>-837.80948999999998</v>
      </c>
      <c r="BG310" s="21">
        <v>-902.75049999999999</v>
      </c>
      <c r="BH310" s="21">
        <v>-882.16214000000002</v>
      </c>
      <c r="BI310" s="21">
        <v>-828.88833999999997</v>
      </c>
      <c r="BJ310" s="21">
        <v>-855.35951999999997</v>
      </c>
      <c r="BK310" s="21">
        <v>24599.800950000001</v>
      </c>
      <c r="BL310" s="21">
        <v>25969.949400000001</v>
      </c>
      <c r="BM310" s="21">
        <v>25516.70896</v>
      </c>
      <c r="BN310" s="21">
        <v>24145.203130000002</v>
      </c>
      <c r="BO310" s="21">
        <v>25055.879540000002</v>
      </c>
      <c r="BP310" s="21">
        <v>-29.717279999999999</v>
      </c>
      <c r="BQ310" s="21">
        <v>-58.629939999999998</v>
      </c>
      <c r="BR310" s="21">
        <v>-49.984789999999997</v>
      </c>
      <c r="BS310" s="21">
        <v>-39.056269999999998</v>
      </c>
      <c r="BT310" s="21">
        <v>-33.216720000000002</v>
      </c>
      <c r="BU310" s="21">
        <v>-1047.0598399999999</v>
      </c>
      <c r="BV310" s="21">
        <v>-1146.94344</v>
      </c>
      <c r="BW310" s="21">
        <v>-1115.7091700000001</v>
      </c>
      <c r="BX310" s="21">
        <v>-1042.56132</v>
      </c>
      <c r="BY310" s="21">
        <v>-1071.0729200000001</v>
      </c>
      <c r="BZ310" s="21">
        <v>-264.31909000000002</v>
      </c>
      <c r="CA310" s="21">
        <v>-305.55232999999998</v>
      </c>
      <c r="CB310" s="21">
        <v>-292.63511999999997</v>
      </c>
      <c r="CC310" s="21">
        <v>-268.75128999999998</v>
      </c>
      <c r="CD310" s="21">
        <v>-272.09575999999998</v>
      </c>
      <c r="CE310" s="21">
        <v>-503.33001000000002</v>
      </c>
      <c r="CF310" s="21">
        <v>-557.61833999999999</v>
      </c>
      <c r="CG310" s="21">
        <v>-540.02599999999995</v>
      </c>
      <c r="CH310" s="21">
        <v>-502.92099000000002</v>
      </c>
      <c r="CI310" s="21">
        <v>-515.54147</v>
      </c>
      <c r="CJ310" s="21">
        <v>-564.11428999999998</v>
      </c>
      <c r="CK310" s="21">
        <v>-623.70435999999995</v>
      </c>
      <c r="CL310" s="21">
        <v>-604.37098000000003</v>
      </c>
      <c r="CM310" s="21">
        <v>-563.26079000000004</v>
      </c>
      <c r="CN310" s="21">
        <v>-577.67013999999995</v>
      </c>
      <c r="CO310" s="21">
        <v>-627.62419999999997</v>
      </c>
      <c r="CP310" s="21">
        <v>-688.53209000000004</v>
      </c>
      <c r="CQ310" s="21">
        <v>-668.71001999999999</v>
      </c>
      <c r="CR310" s="21">
        <v>-624.75909999999999</v>
      </c>
      <c r="CS310" s="21">
        <v>-642.13797</v>
      </c>
      <c r="CT310" s="21">
        <v>-718.15475000000004</v>
      </c>
      <c r="CU310" s="21">
        <v>-782.60284000000001</v>
      </c>
      <c r="CV310" s="21">
        <v>-761.52592000000004</v>
      </c>
      <c r="CW310" s="21">
        <v>-713.02080999999998</v>
      </c>
      <c r="CX310" s="21">
        <v>-734.24477000000002</v>
      </c>
      <c r="CY310" s="21">
        <v>-759.75352999999996</v>
      </c>
      <c r="CZ310" s="21">
        <v>-830.26301000000001</v>
      </c>
      <c r="DA310" s="21">
        <v>-807.13931000000002</v>
      </c>
      <c r="DB310" s="21">
        <v>-755.12034000000006</v>
      </c>
      <c r="DC310" s="21">
        <v>-776.98842999999999</v>
      </c>
      <c r="DD310" s="21">
        <v>-595.76558999999997</v>
      </c>
      <c r="DE310" s="21">
        <v>-652.90387999999996</v>
      </c>
      <c r="DF310" s="21">
        <v>-634.35811999999999</v>
      </c>
      <c r="DG310" s="21">
        <v>-592.88792000000001</v>
      </c>
      <c r="DH310" s="21">
        <v>-609.50698</v>
      </c>
      <c r="DI310" s="21">
        <v>-599.67292999999995</v>
      </c>
      <c r="DJ310" s="21">
        <v>-655.63715999999999</v>
      </c>
      <c r="DK310" s="21">
        <v>-637.42890999999997</v>
      </c>
      <c r="DL310" s="21">
        <v>-596.22456</v>
      </c>
      <c r="DM310" s="21">
        <v>-613.34100999999998</v>
      </c>
      <c r="DN310" s="21">
        <v>-631.56311000000005</v>
      </c>
      <c r="DO310" s="21">
        <v>-689.13089000000002</v>
      </c>
      <c r="DP310" s="21">
        <v>-670.3021</v>
      </c>
      <c r="DQ310" s="21">
        <v>-627.38819000000001</v>
      </c>
      <c r="DR310" s="21">
        <v>-645.77853000000005</v>
      </c>
      <c r="DS310" s="21">
        <v>-814.06596000000002</v>
      </c>
      <c r="DT310" s="21">
        <v>-888.47348999999997</v>
      </c>
      <c r="DU310" s="21">
        <v>-864.04051000000004</v>
      </c>
      <c r="DV310" s="21">
        <v>-808.70676000000003</v>
      </c>
      <c r="DW310" s="21">
        <v>-832.41341999999997</v>
      </c>
      <c r="DX310" s="21">
        <v>-629.14279999999997</v>
      </c>
      <c r="DY310" s="21">
        <v>-685.30664000000002</v>
      </c>
      <c r="DZ310" s="21">
        <v>-666.80660999999998</v>
      </c>
      <c r="EA310" s="21">
        <v>-624.40518999999995</v>
      </c>
      <c r="EB310" s="21">
        <v>-643.17908999999997</v>
      </c>
      <c r="EC310" s="21">
        <v>-90.297560000000004</v>
      </c>
      <c r="ED310" s="21">
        <v>-134.29281</v>
      </c>
      <c r="EE310" s="21">
        <v>-121.22145999999999</v>
      </c>
      <c r="EF310" s="21">
        <v>-102.4547</v>
      </c>
      <c r="EG310" s="21">
        <v>-96.229839999999996</v>
      </c>
      <c r="EH310" s="21">
        <v>-389.66399000000001</v>
      </c>
      <c r="EI310" s="21">
        <v>-436.67093999999997</v>
      </c>
      <c r="EJ310" s="21">
        <v>-421.62200999999999</v>
      </c>
      <c r="EK310" s="21">
        <v>-391.13236000000001</v>
      </c>
      <c r="EL310" s="21">
        <v>-399.63756999999998</v>
      </c>
      <c r="EM310" s="21">
        <v>-460.73665</v>
      </c>
      <c r="EN310" s="21">
        <v>-504.80648000000002</v>
      </c>
      <c r="EO310" s="21">
        <v>-490.44833999999997</v>
      </c>
      <c r="EP310" s="21">
        <v>-458.41131000000001</v>
      </c>
      <c r="EQ310" s="21">
        <v>-471.32396</v>
      </c>
    </row>
    <row r="311" spans="2:147" x14ac:dyDescent="0.35">
      <c r="B311" s="39" t="s">
        <v>476</v>
      </c>
      <c r="C311" s="21">
        <v>74902.112840000002</v>
      </c>
      <c r="D311" s="21">
        <v>79021.840060000002</v>
      </c>
      <c r="E311" s="21">
        <v>77659.22653</v>
      </c>
      <c r="F311" s="21">
        <v>73535.305319999999</v>
      </c>
      <c r="G311" s="21">
        <v>76273.422720000002</v>
      </c>
      <c r="H311" s="21">
        <v>157462.23308999999</v>
      </c>
      <c r="I311" s="21">
        <v>166122.98444</v>
      </c>
      <c r="J311" s="21">
        <v>163258.32532999999</v>
      </c>
      <c r="K311" s="21">
        <v>154588.92006999999</v>
      </c>
      <c r="L311" s="21">
        <v>160345.05473999999</v>
      </c>
      <c r="M311" s="21">
        <v>140871.12859000001</v>
      </c>
      <c r="N311" s="21">
        <v>148619.25354999999</v>
      </c>
      <c r="O311" s="21">
        <v>146056.52053000001</v>
      </c>
      <c r="P311" s="21">
        <v>138300.51058</v>
      </c>
      <c r="Q311" s="21">
        <v>143450.1948</v>
      </c>
      <c r="R311" s="21">
        <v>679.83529999999996</v>
      </c>
      <c r="S311" s="21">
        <v>709.98722999999995</v>
      </c>
      <c r="T311" s="21">
        <v>705.63806999999997</v>
      </c>
      <c r="U311" s="21">
        <v>667.08781999999997</v>
      </c>
      <c r="V311" s="21">
        <v>692.77948000000004</v>
      </c>
      <c r="W311" s="21">
        <v>903.36437999999998</v>
      </c>
      <c r="X311" s="21">
        <v>947.28526999999997</v>
      </c>
      <c r="Y311" s="21">
        <v>937.66561000000002</v>
      </c>
      <c r="Z311" s="21">
        <v>886.42551000000003</v>
      </c>
      <c r="AA311" s="21">
        <v>920.56438000000003</v>
      </c>
      <c r="AB311" s="21">
        <v>139571.93689000001</v>
      </c>
      <c r="AC311" s="21">
        <v>147248.57659000001</v>
      </c>
      <c r="AD311" s="21">
        <v>144709.39347000001</v>
      </c>
      <c r="AE311" s="21">
        <v>137024.92799</v>
      </c>
      <c r="AF311" s="21">
        <v>142127.11183000001</v>
      </c>
      <c r="AG311" s="21">
        <v>345.00200999999998</v>
      </c>
      <c r="AH311" s="21">
        <v>355.37596000000002</v>
      </c>
      <c r="AI311" s="21">
        <v>357.89103</v>
      </c>
      <c r="AJ311" s="21">
        <v>338.62522000000001</v>
      </c>
      <c r="AK311" s="21">
        <v>351.39407999999997</v>
      </c>
      <c r="AL311" s="21">
        <v>348.85980000000001</v>
      </c>
      <c r="AM311" s="21">
        <v>361.52314999999999</v>
      </c>
      <c r="AN311" s="21">
        <v>361.89278999999999</v>
      </c>
      <c r="AO311" s="21">
        <v>342.40938</v>
      </c>
      <c r="AP311" s="21">
        <v>355.32272</v>
      </c>
      <c r="AQ311" s="21">
        <v>602.37936000000002</v>
      </c>
      <c r="AR311" s="21">
        <v>627.65593999999999</v>
      </c>
      <c r="AS311" s="21">
        <v>624.91001000000006</v>
      </c>
      <c r="AT311" s="21">
        <v>591.24612000000002</v>
      </c>
      <c r="AU311" s="21">
        <v>613.54034999999999</v>
      </c>
      <c r="AV311" s="21">
        <v>840.59713999999997</v>
      </c>
      <c r="AW311" s="21">
        <v>878.54573000000005</v>
      </c>
      <c r="AX311" s="21">
        <v>872.03390999999999</v>
      </c>
      <c r="AY311" s="21">
        <v>825.05672000000004</v>
      </c>
      <c r="AZ311" s="21">
        <v>856.17232999999999</v>
      </c>
      <c r="BA311" s="21">
        <v>1055.8257599999999</v>
      </c>
      <c r="BB311" s="21">
        <v>1107.00551</v>
      </c>
      <c r="BC311" s="21">
        <v>1095.3290300000001</v>
      </c>
      <c r="BD311" s="21">
        <v>1036.3117999999999</v>
      </c>
      <c r="BE311" s="21">
        <v>1075.38382</v>
      </c>
      <c r="BF311" s="21">
        <v>1336.58041</v>
      </c>
      <c r="BG311" s="21">
        <v>1403.3934999999999</v>
      </c>
      <c r="BH311" s="21">
        <v>1386.5749699999999</v>
      </c>
      <c r="BI311" s="21">
        <v>1311.86214</v>
      </c>
      <c r="BJ311" s="21">
        <v>1361.3454999999999</v>
      </c>
      <c r="BK311" s="21">
        <v>28154.45307</v>
      </c>
      <c r="BL311" s="21">
        <v>29722.586910000002</v>
      </c>
      <c r="BM311" s="21">
        <v>29203.853569999999</v>
      </c>
      <c r="BN311" s="21">
        <v>27634.166219999999</v>
      </c>
      <c r="BO311" s="21">
        <v>28676.434669999999</v>
      </c>
      <c r="BP311" s="21">
        <v>168.97040000000001</v>
      </c>
      <c r="BQ311" s="21">
        <v>167.89039</v>
      </c>
      <c r="BR311" s="21">
        <v>175.37339</v>
      </c>
      <c r="BS311" s="21">
        <v>165.80213000000001</v>
      </c>
      <c r="BT311" s="21">
        <v>172.18809999999999</v>
      </c>
      <c r="BU311" s="21">
        <v>1357.70189</v>
      </c>
      <c r="BV311" s="21">
        <v>1416.2694300000001</v>
      </c>
      <c r="BW311" s="21">
        <v>1408.4564399999999</v>
      </c>
      <c r="BX311" s="21">
        <v>1332.5997500000001</v>
      </c>
      <c r="BY311" s="21">
        <v>1382.85933</v>
      </c>
      <c r="BZ311" s="21">
        <v>475.02690000000001</v>
      </c>
      <c r="CA311" s="21">
        <v>492.26787999999999</v>
      </c>
      <c r="CB311" s="21">
        <v>493.05592999999999</v>
      </c>
      <c r="CC311" s="21">
        <v>466.11977000000002</v>
      </c>
      <c r="CD311" s="21">
        <v>484.07170000000002</v>
      </c>
      <c r="CE311" s="21">
        <v>570.71605999999997</v>
      </c>
      <c r="CF311" s="21">
        <v>593.76261</v>
      </c>
      <c r="CG311" s="21">
        <v>592.36928999999998</v>
      </c>
      <c r="CH311" s="21">
        <v>560.01468</v>
      </c>
      <c r="CI311" s="21">
        <v>581.58271000000002</v>
      </c>
      <c r="CJ311" s="21">
        <v>690.66434000000004</v>
      </c>
      <c r="CK311" s="21">
        <v>719.98563999999999</v>
      </c>
      <c r="CL311" s="21">
        <v>716.87347999999997</v>
      </c>
      <c r="CM311" s="21">
        <v>677.71383000000003</v>
      </c>
      <c r="CN311" s="21">
        <v>703.81478000000004</v>
      </c>
      <c r="CO311" s="21">
        <v>742.92742999999996</v>
      </c>
      <c r="CP311" s="21">
        <v>776.28354000000002</v>
      </c>
      <c r="CQ311" s="21">
        <v>771.12594999999999</v>
      </c>
      <c r="CR311" s="21">
        <v>728.99692000000005</v>
      </c>
      <c r="CS311" s="21">
        <v>757.07288000000005</v>
      </c>
      <c r="CT311" s="21">
        <v>713.35425999999995</v>
      </c>
      <c r="CU311" s="21">
        <v>745.67222000000004</v>
      </c>
      <c r="CV311" s="21">
        <v>740.44583999999998</v>
      </c>
      <c r="CW311" s="21">
        <v>699.97826999999995</v>
      </c>
      <c r="CX311" s="21">
        <v>726.93661999999995</v>
      </c>
      <c r="CY311" s="21">
        <v>860.89076</v>
      </c>
      <c r="CZ311" s="21">
        <v>900.26931000000002</v>
      </c>
      <c r="DA311" s="21">
        <v>893.56971999999996</v>
      </c>
      <c r="DB311" s="21">
        <v>844.74833999999998</v>
      </c>
      <c r="DC311" s="21">
        <v>877.28220999999996</v>
      </c>
      <c r="DD311" s="21">
        <v>917.93020999999999</v>
      </c>
      <c r="DE311" s="21">
        <v>962.22415000000001</v>
      </c>
      <c r="DF311" s="21">
        <v>952.79763000000003</v>
      </c>
      <c r="DG311" s="21">
        <v>900.71821</v>
      </c>
      <c r="DH311" s="21">
        <v>935.40755999999999</v>
      </c>
      <c r="DI311" s="21">
        <v>883.60565999999994</v>
      </c>
      <c r="DJ311" s="21">
        <v>926.47158000000002</v>
      </c>
      <c r="DK311" s="21">
        <v>917.17020000000002</v>
      </c>
      <c r="DL311" s="21">
        <v>867.03728000000001</v>
      </c>
      <c r="DM311" s="21">
        <v>900.42945999999995</v>
      </c>
      <c r="DN311" s="21">
        <v>908.41215</v>
      </c>
      <c r="DO311" s="21">
        <v>952.81695999999999</v>
      </c>
      <c r="DP311" s="21">
        <v>942.90485000000001</v>
      </c>
      <c r="DQ311" s="21">
        <v>891.37863000000004</v>
      </c>
      <c r="DR311" s="21">
        <v>925.70826</v>
      </c>
      <c r="DS311" s="21">
        <v>1203.46831</v>
      </c>
      <c r="DT311" s="21">
        <v>1262.4255900000001</v>
      </c>
      <c r="DU311" s="21">
        <v>1249.16545</v>
      </c>
      <c r="DV311" s="21">
        <v>1180.9022399999999</v>
      </c>
      <c r="DW311" s="21">
        <v>1226.3822600000001</v>
      </c>
      <c r="DX311" s="21">
        <v>634.79169000000002</v>
      </c>
      <c r="DY311" s="21">
        <v>663.70415000000003</v>
      </c>
      <c r="DZ311" s="21">
        <v>658.88780999999994</v>
      </c>
      <c r="EA311" s="21">
        <v>622.88882000000001</v>
      </c>
      <c r="EB311" s="21">
        <v>646.87819000000002</v>
      </c>
      <c r="EC311" s="21">
        <v>332.06277999999998</v>
      </c>
      <c r="ED311" s="21">
        <v>334.82767999999999</v>
      </c>
      <c r="EE311" s="21">
        <v>344.44049000000001</v>
      </c>
      <c r="EF311" s="21">
        <v>325.92448999999999</v>
      </c>
      <c r="EG311" s="21">
        <v>338.21408000000002</v>
      </c>
      <c r="EH311" s="21">
        <v>507.06204000000002</v>
      </c>
      <c r="EI311" s="21">
        <v>526.72955999999999</v>
      </c>
      <c r="EJ311" s="21">
        <v>526.29704000000004</v>
      </c>
      <c r="EK311" s="21">
        <v>497.55423000000002</v>
      </c>
      <c r="EL311" s="21">
        <v>516.71675000000005</v>
      </c>
      <c r="EM311" s="21">
        <v>811.78229999999996</v>
      </c>
      <c r="EN311" s="21">
        <v>851.98009999999999</v>
      </c>
      <c r="EO311" s="21">
        <v>842.60797000000002</v>
      </c>
      <c r="EP311" s="21">
        <v>796.56066999999996</v>
      </c>
      <c r="EQ311" s="21">
        <v>827.23855000000003</v>
      </c>
    </row>
    <row r="312" spans="2:147" x14ac:dyDescent="0.35">
      <c r="B312" s="39" t="s">
        <v>477</v>
      </c>
      <c r="C312" s="21">
        <v>157335.52832000001</v>
      </c>
      <c r="D312" s="21">
        <v>165989.21557</v>
      </c>
      <c r="E312" s="21">
        <v>163126.97962</v>
      </c>
      <c r="F312" s="21">
        <v>154464.48269999999</v>
      </c>
      <c r="G312" s="21">
        <v>160216.03138</v>
      </c>
      <c r="H312" s="21">
        <v>282208.96477999998</v>
      </c>
      <c r="I312" s="21">
        <v>297731.04664999997</v>
      </c>
      <c r="J312" s="21">
        <v>292596.91089</v>
      </c>
      <c r="K312" s="21">
        <v>277059.31920000003</v>
      </c>
      <c r="L312" s="21">
        <v>287375.65203</v>
      </c>
      <c r="M312" s="21">
        <v>262939.00451</v>
      </c>
      <c r="N312" s="21">
        <v>277401.04713000002</v>
      </c>
      <c r="O312" s="21">
        <v>272617.65058000002</v>
      </c>
      <c r="P312" s="21">
        <v>258140.89046</v>
      </c>
      <c r="Q312" s="21">
        <v>267752.8873</v>
      </c>
      <c r="R312" s="21">
        <v>1492.4746700000001</v>
      </c>
      <c r="S312" s="21">
        <v>1553.48181</v>
      </c>
      <c r="T312" s="21">
        <v>1549.10358</v>
      </c>
      <c r="U312" s="21">
        <v>1464.4894400000001</v>
      </c>
      <c r="V312" s="21">
        <v>1520.89105</v>
      </c>
      <c r="W312" s="21">
        <v>1971.5803100000001</v>
      </c>
      <c r="X312" s="21">
        <v>2062.4777800000002</v>
      </c>
      <c r="Y312" s="21">
        <v>2046.4261300000001</v>
      </c>
      <c r="Z312" s="21">
        <v>1934.6113800000001</v>
      </c>
      <c r="AA312" s="21">
        <v>2009.11852</v>
      </c>
      <c r="AB312" s="21">
        <v>259834.04136</v>
      </c>
      <c r="AC312" s="21">
        <v>274125.25462999998</v>
      </c>
      <c r="AD312" s="21">
        <v>269398.18537000002</v>
      </c>
      <c r="AE312" s="21">
        <v>255092.40324000001</v>
      </c>
      <c r="AF312" s="21">
        <v>264590.88178</v>
      </c>
      <c r="AG312" s="21">
        <v>932.02754000000004</v>
      </c>
      <c r="AH312" s="21">
        <v>959.74747000000002</v>
      </c>
      <c r="AI312" s="21">
        <v>966.84894999999995</v>
      </c>
      <c r="AJ312" s="21">
        <v>914.80208000000005</v>
      </c>
      <c r="AK312" s="21">
        <v>949.29666999999995</v>
      </c>
      <c r="AL312" s="21">
        <v>930.76440000000002</v>
      </c>
      <c r="AM312" s="21">
        <v>964.06852000000003</v>
      </c>
      <c r="AN312" s="21">
        <v>965.53682000000003</v>
      </c>
      <c r="AO312" s="21">
        <v>913.55574000000001</v>
      </c>
      <c r="AP312" s="21">
        <v>948.00824999999998</v>
      </c>
      <c r="AQ312" s="21">
        <v>1374.20542</v>
      </c>
      <c r="AR312" s="21">
        <v>1428.0857599999999</v>
      </c>
      <c r="AS312" s="21">
        <v>1425.59312</v>
      </c>
      <c r="AT312" s="21">
        <v>1348.8083099999999</v>
      </c>
      <c r="AU312" s="21">
        <v>1399.6675499999999</v>
      </c>
      <c r="AV312" s="21">
        <v>2064.29774</v>
      </c>
      <c r="AW312" s="21">
        <v>2154.9128599999999</v>
      </c>
      <c r="AX312" s="21">
        <v>2141.49271</v>
      </c>
      <c r="AY312" s="21">
        <v>2026.1356800000001</v>
      </c>
      <c r="AZ312" s="21">
        <v>2102.5473000000002</v>
      </c>
      <c r="BA312" s="21">
        <v>2660.8255300000001</v>
      </c>
      <c r="BB312" s="21">
        <v>2787.99595</v>
      </c>
      <c r="BC312" s="21">
        <v>2760.3748099999998</v>
      </c>
      <c r="BD312" s="21">
        <v>2611.64887</v>
      </c>
      <c r="BE312" s="21">
        <v>2710.1151599999998</v>
      </c>
      <c r="BF312" s="21">
        <v>3601.0973199999999</v>
      </c>
      <c r="BG312" s="21">
        <v>3780.4947299999999</v>
      </c>
      <c r="BH312" s="21">
        <v>3735.79549</v>
      </c>
      <c r="BI312" s="21">
        <v>3534.50117</v>
      </c>
      <c r="BJ312" s="21">
        <v>3667.8217</v>
      </c>
      <c r="BK312" s="21">
        <v>87558.377340000006</v>
      </c>
      <c r="BL312" s="21">
        <v>92435.163769999999</v>
      </c>
      <c r="BM312" s="21">
        <v>90821.939419999995</v>
      </c>
      <c r="BN312" s="21">
        <v>85940.321670000005</v>
      </c>
      <c r="BO312" s="21">
        <v>89181.703559999994</v>
      </c>
      <c r="BP312" s="21">
        <v>462.30130000000003</v>
      </c>
      <c r="BQ312" s="21">
        <v>459.37965000000003</v>
      </c>
      <c r="BR312" s="21">
        <v>479.82</v>
      </c>
      <c r="BS312" s="21">
        <v>453.63279999999997</v>
      </c>
      <c r="BT312" s="21">
        <v>471.10385000000002</v>
      </c>
      <c r="BU312" s="21">
        <v>2830.9844199999998</v>
      </c>
      <c r="BV312" s="21">
        <v>2942.0222100000001</v>
      </c>
      <c r="BW312" s="21">
        <v>2936.7828300000001</v>
      </c>
      <c r="BX312" s="21">
        <v>2778.6451900000002</v>
      </c>
      <c r="BY312" s="21">
        <v>2883.4421000000002</v>
      </c>
      <c r="BZ312" s="21">
        <v>1272.90048</v>
      </c>
      <c r="CA312" s="21">
        <v>1318.3955800000001</v>
      </c>
      <c r="CB312" s="21">
        <v>1321.21065</v>
      </c>
      <c r="CC312" s="21">
        <v>1249.0324700000001</v>
      </c>
      <c r="CD312" s="21">
        <v>1297.13634</v>
      </c>
      <c r="CE312" s="21">
        <v>1465.56333</v>
      </c>
      <c r="CF312" s="21">
        <v>1522.8973599999999</v>
      </c>
      <c r="CG312" s="21">
        <v>1521.1625899999999</v>
      </c>
      <c r="CH312" s="21">
        <v>1438.0827200000001</v>
      </c>
      <c r="CI312" s="21">
        <v>1493.4673700000001</v>
      </c>
      <c r="CJ312" s="21">
        <v>1619.4765600000001</v>
      </c>
      <c r="CK312" s="21">
        <v>1683.8514700000001</v>
      </c>
      <c r="CL312" s="21">
        <v>1680.9180899999999</v>
      </c>
      <c r="CM312" s="21">
        <v>1589.1099300000001</v>
      </c>
      <c r="CN312" s="21">
        <v>1650.31106</v>
      </c>
      <c r="CO312" s="21">
        <v>1689.4760900000001</v>
      </c>
      <c r="CP312" s="21">
        <v>1760.6318900000001</v>
      </c>
      <c r="CQ312" s="21">
        <v>1753.58636</v>
      </c>
      <c r="CR312" s="21">
        <v>1657.7968900000001</v>
      </c>
      <c r="CS312" s="21">
        <v>1721.64328</v>
      </c>
      <c r="CT312" s="21">
        <v>1807.2506000000001</v>
      </c>
      <c r="CU312" s="21">
        <v>1887.0559900000001</v>
      </c>
      <c r="CV312" s="21">
        <v>1875.8816300000001</v>
      </c>
      <c r="CW312" s="21">
        <v>1773.3630000000001</v>
      </c>
      <c r="CX312" s="21">
        <v>1841.66011</v>
      </c>
      <c r="CY312" s="21">
        <v>2100.3326299999999</v>
      </c>
      <c r="CZ312" s="21">
        <v>2193.0093700000002</v>
      </c>
      <c r="DA312" s="21">
        <v>2180.0497300000002</v>
      </c>
      <c r="DB312" s="21">
        <v>2060.94949</v>
      </c>
      <c r="DC312" s="21">
        <v>2140.3223400000002</v>
      </c>
      <c r="DD312" s="21">
        <v>1945.1370899999999</v>
      </c>
      <c r="DE312" s="21">
        <v>2033.2182399999999</v>
      </c>
      <c r="DF312" s="21">
        <v>2019.01135</v>
      </c>
      <c r="DG312" s="21">
        <v>1908.66399</v>
      </c>
      <c r="DH312" s="21">
        <v>1982.1718699999999</v>
      </c>
      <c r="DI312" s="21">
        <v>2077.3957599999999</v>
      </c>
      <c r="DJ312" s="21">
        <v>2174.6553600000002</v>
      </c>
      <c r="DK312" s="21">
        <v>2156.3005499999999</v>
      </c>
      <c r="DL312" s="21">
        <v>2038.4426800000001</v>
      </c>
      <c r="DM312" s="21">
        <v>2116.9486499999998</v>
      </c>
      <c r="DN312" s="21">
        <v>2250.3531499999999</v>
      </c>
      <c r="DO312" s="21">
        <v>2357.8871100000001</v>
      </c>
      <c r="DP312" s="21">
        <v>2335.7922600000002</v>
      </c>
      <c r="DQ312" s="21">
        <v>2208.15697</v>
      </c>
      <c r="DR312" s="21">
        <v>2293.1990500000002</v>
      </c>
      <c r="DS312" s="21">
        <v>3004.5511799999999</v>
      </c>
      <c r="DT312" s="21">
        <v>3148.71209</v>
      </c>
      <c r="DU312" s="21">
        <v>3118.6285800000001</v>
      </c>
      <c r="DV312" s="21">
        <v>2948.2130900000002</v>
      </c>
      <c r="DW312" s="21">
        <v>3061.7567100000001</v>
      </c>
      <c r="DX312" s="21">
        <v>1553.0598299999999</v>
      </c>
      <c r="DY312" s="21">
        <v>1621.30945</v>
      </c>
      <c r="DZ312" s="21">
        <v>1612.00503</v>
      </c>
      <c r="EA312" s="21">
        <v>1523.9385500000001</v>
      </c>
      <c r="EB312" s="21">
        <v>1582.6296299999999</v>
      </c>
      <c r="EC312" s="21">
        <v>906.35104000000001</v>
      </c>
      <c r="ED312" s="21">
        <v>913.87278000000003</v>
      </c>
      <c r="EE312" s="21">
        <v>940.14008000000001</v>
      </c>
      <c r="EF312" s="21">
        <v>889.59960999999998</v>
      </c>
      <c r="EG312" s="21">
        <v>923.14233000000002</v>
      </c>
      <c r="EH312" s="21">
        <v>1355.5998199999999</v>
      </c>
      <c r="EI312" s="21">
        <v>1407.42768</v>
      </c>
      <c r="EJ312" s="21">
        <v>1407.02243</v>
      </c>
      <c r="EK312" s="21">
        <v>1330.18112</v>
      </c>
      <c r="EL312" s="21">
        <v>1381.4101900000001</v>
      </c>
      <c r="EM312" s="21">
        <v>1668.27127</v>
      </c>
      <c r="EN312" s="21">
        <v>1745.9627</v>
      </c>
      <c r="EO312" s="21">
        <v>1731.6034999999999</v>
      </c>
      <c r="EP312" s="21">
        <v>1636.98966</v>
      </c>
      <c r="EQ312" s="21">
        <v>1700.03458</v>
      </c>
    </row>
    <row r="313" spans="2:147" x14ac:dyDescent="0.35">
      <c r="B313" s="39" t="s">
        <v>478</v>
      </c>
      <c r="C313" s="21">
        <v>117815.25479000001</v>
      </c>
      <c r="D313" s="21">
        <v>124295.26843</v>
      </c>
      <c r="E313" s="21">
        <v>122151.98229</v>
      </c>
      <c r="F313" s="21">
        <v>115665.37183</v>
      </c>
      <c r="G313" s="21">
        <v>119972.21963000001</v>
      </c>
      <c r="H313" s="21">
        <v>139407.1059</v>
      </c>
      <c r="I313" s="21">
        <v>147074.78758</v>
      </c>
      <c r="J313" s="21">
        <v>144538.59951999999</v>
      </c>
      <c r="K313" s="21">
        <v>136863.25620999999</v>
      </c>
      <c r="L313" s="21">
        <v>141959.37392000001</v>
      </c>
      <c r="M313" s="21">
        <v>121418.11435</v>
      </c>
      <c r="N313" s="21">
        <v>128096.29412999999</v>
      </c>
      <c r="O313" s="21">
        <v>125887.45110000001</v>
      </c>
      <c r="P313" s="21">
        <v>119202.47517000001</v>
      </c>
      <c r="Q313" s="21">
        <v>123641.03511</v>
      </c>
      <c r="R313" s="21">
        <v>811.76847999999995</v>
      </c>
      <c r="S313" s="21">
        <v>841.73496</v>
      </c>
      <c r="T313" s="21">
        <v>846.04254000000003</v>
      </c>
      <c r="U313" s="21">
        <v>799.94335000000001</v>
      </c>
      <c r="V313" s="21">
        <v>830.65248999999994</v>
      </c>
      <c r="W313" s="21">
        <v>846.54805999999996</v>
      </c>
      <c r="X313" s="21">
        <v>880.05358000000001</v>
      </c>
      <c r="Y313" s="21">
        <v>881.89777000000004</v>
      </c>
      <c r="Z313" s="21">
        <v>833.75318000000004</v>
      </c>
      <c r="AA313" s="21">
        <v>865.84571000000005</v>
      </c>
      <c r="AB313" s="21">
        <v>119742.90306</v>
      </c>
      <c r="AC313" s="21">
        <v>126328.91988</v>
      </c>
      <c r="AD313" s="21">
        <v>124150.47938999999</v>
      </c>
      <c r="AE313" s="21">
        <v>117557.74860000001</v>
      </c>
      <c r="AF313" s="21">
        <v>121935.06341</v>
      </c>
      <c r="AG313" s="21">
        <v>733.68145000000004</v>
      </c>
      <c r="AH313" s="21">
        <v>758.20439999999996</v>
      </c>
      <c r="AI313" s="21">
        <v>764.35783000000004</v>
      </c>
      <c r="AJ313" s="21">
        <v>723.22301000000004</v>
      </c>
      <c r="AK313" s="21">
        <v>750.47834999999998</v>
      </c>
      <c r="AL313" s="21">
        <v>590.12122999999997</v>
      </c>
      <c r="AM313" s="21">
        <v>610.52506000000005</v>
      </c>
      <c r="AN313" s="21">
        <v>614.67669999999998</v>
      </c>
      <c r="AO313" s="21">
        <v>581.64899000000003</v>
      </c>
      <c r="AP313" s="21">
        <v>603.52329999999995</v>
      </c>
      <c r="AQ313" s="21">
        <v>691.95491000000004</v>
      </c>
      <c r="AR313" s="21">
        <v>715.26943000000006</v>
      </c>
      <c r="AS313" s="21">
        <v>720.85122999999999</v>
      </c>
      <c r="AT313" s="21">
        <v>682.07168000000001</v>
      </c>
      <c r="AU313" s="21">
        <v>707.76098999999999</v>
      </c>
      <c r="AV313" s="21">
        <v>801.69399999999996</v>
      </c>
      <c r="AW313" s="21">
        <v>830.07950000000005</v>
      </c>
      <c r="AX313" s="21">
        <v>834.90715999999998</v>
      </c>
      <c r="AY313" s="21">
        <v>790.01074000000006</v>
      </c>
      <c r="AZ313" s="21">
        <v>819.74902999999995</v>
      </c>
      <c r="BA313" s="21">
        <v>1067.8391999999999</v>
      </c>
      <c r="BB313" s="21">
        <v>1113.38555</v>
      </c>
      <c r="BC313" s="21">
        <v>1110.5625600000001</v>
      </c>
      <c r="BD313" s="21">
        <v>1050.77349</v>
      </c>
      <c r="BE313" s="21">
        <v>1090.3664699999999</v>
      </c>
      <c r="BF313" s="21">
        <v>1376.9788900000001</v>
      </c>
      <c r="BG313" s="21">
        <v>1439.7391500000001</v>
      </c>
      <c r="BH313" s="21">
        <v>1431.26117</v>
      </c>
      <c r="BI313" s="21">
        <v>1354.2113400000001</v>
      </c>
      <c r="BJ313" s="21">
        <v>1405.2356</v>
      </c>
      <c r="BK313" s="21">
        <v>67339.991429999995</v>
      </c>
      <c r="BL313" s="21">
        <v>71090.663449999993</v>
      </c>
      <c r="BM313" s="21">
        <v>69849.95392</v>
      </c>
      <c r="BN313" s="21">
        <v>66095.566179999994</v>
      </c>
      <c r="BO313" s="21">
        <v>68588.470180000004</v>
      </c>
      <c r="BP313" s="21">
        <v>376.51521000000002</v>
      </c>
      <c r="BQ313" s="21">
        <v>378.36124999999998</v>
      </c>
      <c r="BR313" s="21">
        <v>394.90125999999998</v>
      </c>
      <c r="BS313" s="21">
        <v>373.50108999999998</v>
      </c>
      <c r="BT313" s="21">
        <v>387.71202</v>
      </c>
      <c r="BU313" s="21">
        <v>1491.38292</v>
      </c>
      <c r="BV313" s="21">
        <v>1543.1614500000001</v>
      </c>
      <c r="BW313" s="21">
        <v>1553.39472</v>
      </c>
      <c r="BX313" s="21">
        <v>1469.8355899999999</v>
      </c>
      <c r="BY313" s="21">
        <v>1525.2038299999999</v>
      </c>
      <c r="BZ313" s="21">
        <v>942.12383</v>
      </c>
      <c r="CA313" s="21">
        <v>977.71743000000004</v>
      </c>
      <c r="CB313" s="21">
        <v>981.74989000000005</v>
      </c>
      <c r="CC313" s="21">
        <v>928.28420000000006</v>
      </c>
      <c r="CD313" s="21">
        <v>963.86067000000003</v>
      </c>
      <c r="CE313" s="21">
        <v>811.15124000000003</v>
      </c>
      <c r="CF313" s="21">
        <v>839.66659000000004</v>
      </c>
      <c r="CG313" s="21">
        <v>845.69835</v>
      </c>
      <c r="CH313" s="21">
        <v>799.60004000000004</v>
      </c>
      <c r="CI313" s="21">
        <v>830.31975</v>
      </c>
      <c r="CJ313" s="21">
        <v>884.47018000000003</v>
      </c>
      <c r="CK313" s="21">
        <v>916.00644</v>
      </c>
      <c r="CL313" s="21">
        <v>922.08146999999997</v>
      </c>
      <c r="CM313" s="21">
        <v>871.82712000000004</v>
      </c>
      <c r="CN313" s="21">
        <v>905.31251999999995</v>
      </c>
      <c r="CO313" s="21">
        <v>933.49892999999997</v>
      </c>
      <c r="CP313" s="21">
        <v>969.68975</v>
      </c>
      <c r="CQ313" s="21">
        <v>972.58176000000003</v>
      </c>
      <c r="CR313" s="21">
        <v>919.61242000000004</v>
      </c>
      <c r="CS313" s="21">
        <v>954.88382999999999</v>
      </c>
      <c r="CT313" s="21">
        <v>851.91789000000006</v>
      </c>
      <c r="CU313" s="21">
        <v>884.62603999999999</v>
      </c>
      <c r="CV313" s="21">
        <v>887.68417999999997</v>
      </c>
      <c r="CW313" s="21">
        <v>839.36228000000006</v>
      </c>
      <c r="CX313" s="21">
        <v>871.50318000000004</v>
      </c>
      <c r="CY313" s="21">
        <v>981.36473999999998</v>
      </c>
      <c r="CZ313" s="21">
        <v>1018.87434</v>
      </c>
      <c r="DA313" s="21">
        <v>1022.61555</v>
      </c>
      <c r="DB313" s="21">
        <v>966.87099000000001</v>
      </c>
      <c r="DC313" s="21">
        <v>1004.00877</v>
      </c>
      <c r="DD313" s="21">
        <v>795.80184999999994</v>
      </c>
      <c r="DE313" s="21">
        <v>825.47802999999999</v>
      </c>
      <c r="DF313" s="21">
        <v>829.40539000000001</v>
      </c>
      <c r="DG313" s="21">
        <v>784.27822000000003</v>
      </c>
      <c r="DH313" s="21">
        <v>814.28679</v>
      </c>
      <c r="DI313" s="21">
        <v>922.81940999999995</v>
      </c>
      <c r="DJ313" s="21">
        <v>960.88828999999998</v>
      </c>
      <c r="DK313" s="21">
        <v>961.05251999999996</v>
      </c>
      <c r="DL313" s="21">
        <v>908.71907999999996</v>
      </c>
      <c r="DM313" s="21">
        <v>943.52560000000005</v>
      </c>
      <c r="DN313" s="21">
        <v>985.96019000000001</v>
      </c>
      <c r="DO313" s="21">
        <v>1027.8775800000001</v>
      </c>
      <c r="DP313" s="21">
        <v>1026.52845</v>
      </c>
      <c r="DQ313" s="21">
        <v>970.59776999999997</v>
      </c>
      <c r="DR313" s="21">
        <v>1007.83475</v>
      </c>
      <c r="DS313" s="21">
        <v>1300.2229600000001</v>
      </c>
      <c r="DT313" s="21">
        <v>1355.6766500000001</v>
      </c>
      <c r="DU313" s="21">
        <v>1353.7203999999999</v>
      </c>
      <c r="DV313" s="21">
        <v>1279.88086</v>
      </c>
      <c r="DW313" s="21">
        <v>1329.0666000000001</v>
      </c>
      <c r="DX313" s="21">
        <v>771.34628999999995</v>
      </c>
      <c r="DY313" s="21">
        <v>801.49829999999997</v>
      </c>
      <c r="DZ313" s="21">
        <v>803.58510000000001</v>
      </c>
      <c r="EA313" s="21">
        <v>759.75699999999995</v>
      </c>
      <c r="EB313" s="21">
        <v>788.96042999999997</v>
      </c>
      <c r="EC313" s="21">
        <v>736.91380000000004</v>
      </c>
      <c r="ED313" s="21">
        <v>748.94303000000002</v>
      </c>
      <c r="EE313" s="21">
        <v>770.21959000000004</v>
      </c>
      <c r="EF313" s="21">
        <v>728.83947999999998</v>
      </c>
      <c r="EG313" s="21">
        <v>756.28403000000003</v>
      </c>
      <c r="EH313" s="21">
        <v>858.77210000000002</v>
      </c>
      <c r="EI313" s="21">
        <v>890.58001999999999</v>
      </c>
      <c r="EJ313" s="21">
        <v>894.98050000000001</v>
      </c>
      <c r="EK313" s="21">
        <v>846.22398999999996</v>
      </c>
      <c r="EL313" s="21">
        <v>878.69979000000001</v>
      </c>
      <c r="EM313" s="21">
        <v>657.24593000000004</v>
      </c>
      <c r="EN313" s="21">
        <v>682.67517999999995</v>
      </c>
      <c r="EO313" s="21">
        <v>684.77824999999996</v>
      </c>
      <c r="EP313" s="21">
        <v>647.48769000000004</v>
      </c>
      <c r="EQ313" s="21">
        <v>672.31772999999998</v>
      </c>
    </row>
    <row r="314" spans="2:147" x14ac:dyDescent="0.35">
      <c r="B314" s="39" t="s">
        <v>479</v>
      </c>
      <c r="C314" s="21">
        <v>25441.0039</v>
      </c>
      <c r="D314" s="21">
        <v>26840.29682</v>
      </c>
      <c r="E314" s="21">
        <v>26377.476019999998</v>
      </c>
      <c r="F314" s="21">
        <v>24976.758580000002</v>
      </c>
      <c r="G314" s="21">
        <v>25906.778480000001</v>
      </c>
      <c r="H314" s="21">
        <v>250.92079000000001</v>
      </c>
      <c r="I314" s="21">
        <v>264.72194999999999</v>
      </c>
      <c r="J314" s="21">
        <v>260.15703000000002</v>
      </c>
      <c r="K314" s="21">
        <v>246.34208000000001</v>
      </c>
      <c r="L314" s="21">
        <v>255.51464999999999</v>
      </c>
      <c r="M314" s="21">
        <v>-12291.872300000001</v>
      </c>
      <c r="N314" s="21">
        <v>-12967.94385</v>
      </c>
      <c r="O314" s="21">
        <v>-12744.32964</v>
      </c>
      <c r="P314" s="21">
        <v>-12067.57007</v>
      </c>
      <c r="Q314" s="21">
        <v>-12516.911690000001</v>
      </c>
      <c r="R314" s="21">
        <v>-18.477</v>
      </c>
      <c r="S314" s="21">
        <v>-188.0094</v>
      </c>
      <c r="T314" s="21">
        <v>-125.85037</v>
      </c>
      <c r="U314" s="21">
        <v>-30.722180000000002</v>
      </c>
      <c r="V314" s="21">
        <v>-49.430909999999997</v>
      </c>
      <c r="W314" s="21">
        <v>-343.54048</v>
      </c>
      <c r="X314" s="21">
        <v>-515.60276999999996</v>
      </c>
      <c r="Y314" s="21">
        <v>-452.64564000000001</v>
      </c>
      <c r="Z314" s="21">
        <v>-348.45321000000001</v>
      </c>
      <c r="AA314" s="21">
        <v>-378.22940999999997</v>
      </c>
      <c r="AB314" s="21">
        <v>-12330.655849999999</v>
      </c>
      <c r="AC314" s="21">
        <v>-13008.858099999999</v>
      </c>
      <c r="AD314" s="21">
        <v>-12784.53082</v>
      </c>
      <c r="AE314" s="21">
        <v>-12105.637189999999</v>
      </c>
      <c r="AF314" s="21">
        <v>-12556.39595</v>
      </c>
      <c r="AG314" s="21">
        <v>146.79601</v>
      </c>
      <c r="AH314" s="21">
        <v>-2.2442600000000001</v>
      </c>
      <c r="AI314" s="21">
        <v>52.323450000000001</v>
      </c>
      <c r="AJ314" s="21">
        <v>132.52671000000001</v>
      </c>
      <c r="AK314" s="21">
        <v>120.911</v>
      </c>
      <c r="AL314" s="21">
        <v>17.659610000000001</v>
      </c>
      <c r="AM314" s="21">
        <v>-102.08128000000001</v>
      </c>
      <c r="AN314" s="21">
        <v>-58.837290000000003</v>
      </c>
      <c r="AO314" s="21">
        <v>8.2760800000000003</v>
      </c>
      <c r="AP314" s="21">
        <v>-4.0752100000000002</v>
      </c>
      <c r="AQ314" s="21">
        <v>-84.005300000000005</v>
      </c>
      <c r="AR314" s="21">
        <v>-235.18696</v>
      </c>
      <c r="AS314" s="21">
        <v>-180.44400999999999</v>
      </c>
      <c r="AT314" s="21">
        <v>-93.260720000000006</v>
      </c>
      <c r="AU314" s="21">
        <v>-112.2089</v>
      </c>
      <c r="AV314" s="21">
        <v>-349.70366999999999</v>
      </c>
      <c r="AW314" s="21">
        <v>-525.59621000000004</v>
      </c>
      <c r="AX314" s="21">
        <v>-462.57497999999998</v>
      </c>
      <c r="AY314" s="21">
        <v>-354.86790999999999</v>
      </c>
      <c r="AZ314" s="21">
        <v>-384.69794000000002</v>
      </c>
      <c r="BA314" s="21">
        <v>-540.60987</v>
      </c>
      <c r="BB314" s="21">
        <v>-703.57691999999997</v>
      </c>
      <c r="BC314" s="21">
        <v>-645.51005999999995</v>
      </c>
      <c r="BD314" s="21">
        <v>-540.47974999999997</v>
      </c>
      <c r="BE314" s="21">
        <v>-574.90279999999996</v>
      </c>
      <c r="BF314" s="21">
        <v>-849.19056</v>
      </c>
      <c r="BG314" s="21">
        <v>-1028.4276</v>
      </c>
      <c r="BH314" s="21">
        <v>-965.15090999999995</v>
      </c>
      <c r="BI314" s="21">
        <v>-843.34866999999997</v>
      </c>
      <c r="BJ314" s="21">
        <v>-889.11473000000001</v>
      </c>
      <c r="BK314" s="21">
        <v>-71078.573059999995</v>
      </c>
      <c r="BL314" s="21">
        <v>-75037.474889999998</v>
      </c>
      <c r="BM314" s="21">
        <v>-73727.88364</v>
      </c>
      <c r="BN314" s="21">
        <v>-69765.059810000006</v>
      </c>
      <c r="BO314" s="21">
        <v>-72396.364849999998</v>
      </c>
      <c r="BP314" s="21">
        <v>283.84339999999997</v>
      </c>
      <c r="BQ314" s="21">
        <v>102.95547000000001</v>
      </c>
      <c r="BR314" s="21">
        <v>169.54346000000001</v>
      </c>
      <c r="BS314" s="21">
        <v>263.57790999999997</v>
      </c>
      <c r="BT314" s="21">
        <v>252.86218</v>
      </c>
      <c r="BU314" s="21">
        <v>-92.752759999999995</v>
      </c>
      <c r="BV314" s="21">
        <v>-398.84433000000001</v>
      </c>
      <c r="BW314" s="21">
        <v>-287.85286000000002</v>
      </c>
      <c r="BX314" s="21">
        <v>-113.37593</v>
      </c>
      <c r="BY314" s="21">
        <v>-149.71290999999999</v>
      </c>
      <c r="BZ314" s="21">
        <v>140.25363999999999</v>
      </c>
      <c r="CA314" s="21">
        <v>-39.079430000000002</v>
      </c>
      <c r="CB314" s="21">
        <v>26.47616</v>
      </c>
      <c r="CC314" s="21">
        <v>123.47939</v>
      </c>
      <c r="CD314" s="21">
        <v>108.85023</v>
      </c>
      <c r="CE314" s="21">
        <v>-29.467410000000001</v>
      </c>
      <c r="CF314" s="21">
        <v>-213.27341999999999</v>
      </c>
      <c r="CG314" s="21">
        <v>-145.69961000000001</v>
      </c>
      <c r="CH314" s="21">
        <v>-42.486519999999999</v>
      </c>
      <c r="CI314" s="21">
        <v>-63.207299999999996</v>
      </c>
      <c r="CJ314" s="21">
        <v>-20.9345</v>
      </c>
      <c r="CK314" s="21">
        <v>-217.18906999999999</v>
      </c>
      <c r="CL314" s="21">
        <v>-145.15361999999999</v>
      </c>
      <c r="CM314" s="21">
        <v>-35.163200000000003</v>
      </c>
      <c r="CN314" s="21">
        <v>-56.958219999999997</v>
      </c>
      <c r="CO314" s="21">
        <v>-50.732100000000003</v>
      </c>
      <c r="CP314" s="21">
        <v>-231.21617000000001</v>
      </c>
      <c r="CQ314" s="21">
        <v>-165.47877</v>
      </c>
      <c r="CR314" s="21">
        <v>-63.17886</v>
      </c>
      <c r="CS314" s="21">
        <v>-83.970979999999997</v>
      </c>
      <c r="CT314" s="21">
        <v>-193.51468</v>
      </c>
      <c r="CU314" s="21">
        <v>-369.63085999999998</v>
      </c>
      <c r="CV314" s="21">
        <v>-305.89244000000002</v>
      </c>
      <c r="CW314" s="21">
        <v>-202.46943999999999</v>
      </c>
      <c r="CX314" s="21">
        <v>-227.26508999999999</v>
      </c>
      <c r="CY314" s="21">
        <v>-184.93879999999999</v>
      </c>
      <c r="CZ314" s="21">
        <v>-387.54996</v>
      </c>
      <c r="DA314" s="21">
        <v>-313.49772999999999</v>
      </c>
      <c r="DB314" s="21">
        <v>-195.93010000000001</v>
      </c>
      <c r="DC314" s="21">
        <v>-223.58385000000001</v>
      </c>
      <c r="DD314" s="21">
        <v>-261.75290000000001</v>
      </c>
      <c r="DE314" s="21">
        <v>-440.00213000000002</v>
      </c>
      <c r="DF314" s="21">
        <v>-375.67061000000001</v>
      </c>
      <c r="DG314" s="21">
        <v>-269.34706</v>
      </c>
      <c r="DH314" s="21">
        <v>-296.50963999999999</v>
      </c>
      <c r="DI314" s="21">
        <v>-314.70683000000002</v>
      </c>
      <c r="DJ314" s="21">
        <v>-485.81887</v>
      </c>
      <c r="DK314" s="21">
        <v>-424.18356</v>
      </c>
      <c r="DL314" s="21">
        <v>-320.55583999999999</v>
      </c>
      <c r="DM314" s="21">
        <v>-348.62831999999997</v>
      </c>
      <c r="DN314" s="21">
        <v>-332.01647000000003</v>
      </c>
      <c r="DO314" s="21">
        <v>-502.50254000000001</v>
      </c>
      <c r="DP314" s="21">
        <v>-440.91226</v>
      </c>
      <c r="DQ314" s="21">
        <v>-337.30207000000001</v>
      </c>
      <c r="DR314" s="21">
        <v>-365.89380999999997</v>
      </c>
      <c r="DS314" s="21">
        <v>-470.39055999999999</v>
      </c>
      <c r="DT314" s="21">
        <v>-694.51763000000005</v>
      </c>
      <c r="DU314" s="21">
        <v>-612.97295999999994</v>
      </c>
      <c r="DV314" s="21">
        <v>-476.43526000000003</v>
      </c>
      <c r="DW314" s="21">
        <v>-515.40858000000003</v>
      </c>
      <c r="DX314" s="21">
        <v>-144.35834</v>
      </c>
      <c r="DY314" s="21">
        <v>-295.54349999999999</v>
      </c>
      <c r="DZ314" s="21">
        <v>-240.09121999999999</v>
      </c>
      <c r="EA314" s="21">
        <v>-152.27833999999999</v>
      </c>
      <c r="EB314" s="21">
        <v>-173.10908000000001</v>
      </c>
      <c r="EC314" s="21">
        <v>385.49230999999997</v>
      </c>
      <c r="ED314" s="21">
        <v>126.06740000000001</v>
      </c>
      <c r="EE314" s="21">
        <v>221.21054000000001</v>
      </c>
      <c r="EF314" s="21">
        <v>357.64751999999999</v>
      </c>
      <c r="EG314" s="21">
        <v>341.45240000000001</v>
      </c>
      <c r="EH314" s="21">
        <v>37.757280000000002</v>
      </c>
      <c r="EI314" s="21">
        <v>-136.83192</v>
      </c>
      <c r="EJ314" s="21">
        <v>-72.842339999999993</v>
      </c>
      <c r="EK314" s="21">
        <v>23.863910000000001</v>
      </c>
      <c r="EL314" s="21">
        <v>6.4500900000000003</v>
      </c>
      <c r="EM314" s="21">
        <v>-299.03165999999999</v>
      </c>
      <c r="EN314" s="21">
        <v>-441.58699000000001</v>
      </c>
      <c r="EO314" s="21">
        <v>-389.98491999999999</v>
      </c>
      <c r="EP314" s="21">
        <v>-302.89204000000001</v>
      </c>
      <c r="EQ314" s="21">
        <v>-327.49524000000002</v>
      </c>
    </row>
    <row r="315" spans="2:147" x14ac:dyDescent="0.35">
      <c r="B315" s="39" t="s">
        <v>480</v>
      </c>
      <c r="C315" s="21">
        <v>-44633.509389999999</v>
      </c>
      <c r="D315" s="21">
        <v>-47088.418559999998</v>
      </c>
      <c r="E315" s="21">
        <v>-46276.44915</v>
      </c>
      <c r="F315" s="21">
        <v>-43819.040820000002</v>
      </c>
      <c r="G315" s="21">
        <v>-45450.66087</v>
      </c>
      <c r="H315" s="21">
        <v>-115741.65444</v>
      </c>
      <c r="I315" s="21">
        <v>-122107.68691999999</v>
      </c>
      <c r="J315" s="21">
        <v>-120002.03671</v>
      </c>
      <c r="K315" s="21">
        <v>-113629.64322</v>
      </c>
      <c r="L315" s="21">
        <v>-117860.65491</v>
      </c>
      <c r="M315" s="21">
        <v>-108538.39538</v>
      </c>
      <c r="N315" s="21">
        <v>-114508.17116</v>
      </c>
      <c r="O315" s="21">
        <v>-112533.63647</v>
      </c>
      <c r="P315" s="21">
        <v>-106557.78547</v>
      </c>
      <c r="Q315" s="21">
        <v>-110525.51446999999</v>
      </c>
      <c r="R315" s="21">
        <v>-754.23261000000002</v>
      </c>
      <c r="S315" s="21">
        <v>-951.94934999999998</v>
      </c>
      <c r="T315" s="21">
        <v>-888.82146</v>
      </c>
      <c r="U315" s="21">
        <v>-752.76031999999998</v>
      </c>
      <c r="V315" s="21">
        <v>-799.12368000000004</v>
      </c>
      <c r="W315" s="21">
        <v>-1118.0930499999999</v>
      </c>
      <c r="X315" s="21">
        <v>-1321.7305100000001</v>
      </c>
      <c r="Y315" s="21">
        <v>-1255.8320699999999</v>
      </c>
      <c r="Z315" s="21">
        <v>-1108.53772</v>
      </c>
      <c r="AA315" s="21">
        <v>-1167.43028</v>
      </c>
      <c r="AB315" s="21">
        <v>-107681.99708</v>
      </c>
      <c r="AC315" s="21">
        <v>-113604.64823000001</v>
      </c>
      <c r="AD315" s="21">
        <v>-111645.62755999999</v>
      </c>
      <c r="AE315" s="21">
        <v>-105716.93869</v>
      </c>
      <c r="AF315" s="21">
        <v>-109653.35569</v>
      </c>
      <c r="AG315" s="21">
        <v>-368.84316000000001</v>
      </c>
      <c r="AH315" s="21">
        <v>-533.42927999999995</v>
      </c>
      <c r="AI315" s="21">
        <v>-482.39594</v>
      </c>
      <c r="AJ315" s="21">
        <v>-373.70668000000001</v>
      </c>
      <c r="AK315" s="21">
        <v>-404.34976999999998</v>
      </c>
      <c r="AL315" s="21">
        <v>-444.04151999999999</v>
      </c>
      <c r="AM315" s="21">
        <v>-579.36878000000002</v>
      </c>
      <c r="AN315" s="21">
        <v>-537.59616000000005</v>
      </c>
      <c r="AO315" s="21">
        <v>-444.98050000000001</v>
      </c>
      <c r="AP315" s="21">
        <v>-474.36900000000003</v>
      </c>
      <c r="AQ315" s="21">
        <v>-729.12106000000006</v>
      </c>
      <c r="AR315" s="21">
        <v>-903.80106000000001</v>
      </c>
      <c r="AS315" s="21">
        <v>-849.38919999999996</v>
      </c>
      <c r="AT315" s="21">
        <v>-726.55661999999995</v>
      </c>
      <c r="AU315" s="21">
        <v>-769.30726000000004</v>
      </c>
      <c r="AV315" s="21">
        <v>-1134.3929700000001</v>
      </c>
      <c r="AW315" s="21">
        <v>-1340.62574</v>
      </c>
      <c r="AX315" s="21">
        <v>-1276.2207599999999</v>
      </c>
      <c r="AY315" s="21">
        <v>-1125.1532299999999</v>
      </c>
      <c r="AZ315" s="21">
        <v>-1183.93923</v>
      </c>
      <c r="BA315" s="21">
        <v>-1391.72847</v>
      </c>
      <c r="BB315" s="21">
        <v>-1590.52667</v>
      </c>
      <c r="BC315" s="21">
        <v>-1528.0083</v>
      </c>
      <c r="BD315" s="21">
        <v>-1375.9404300000001</v>
      </c>
      <c r="BE315" s="21">
        <v>-1441.7618600000001</v>
      </c>
      <c r="BF315" s="21">
        <v>-1548.56933</v>
      </c>
      <c r="BG315" s="21">
        <v>-1755.42976</v>
      </c>
      <c r="BH315" s="21">
        <v>-1690.3289</v>
      </c>
      <c r="BI315" s="21">
        <v>-1529.87626</v>
      </c>
      <c r="BJ315" s="21">
        <v>-1601.45587</v>
      </c>
      <c r="BK315" s="21">
        <v>-59414.420639999997</v>
      </c>
      <c r="BL315" s="21">
        <v>-62723.657850000003</v>
      </c>
      <c r="BM315" s="21">
        <v>-61628.973440000002</v>
      </c>
      <c r="BN315" s="21">
        <v>-58316.457849999999</v>
      </c>
      <c r="BO315" s="21">
        <v>-60515.959860000003</v>
      </c>
      <c r="BP315" s="21">
        <v>29.203669999999999</v>
      </c>
      <c r="BQ315" s="21">
        <v>-150.4153</v>
      </c>
      <c r="BR315" s="21">
        <v>-94.660960000000003</v>
      </c>
      <c r="BS315" s="21">
        <v>13.54021</v>
      </c>
      <c r="BT315" s="21">
        <v>-6.7537399999999996</v>
      </c>
      <c r="BU315" s="21">
        <v>-1510.6178399999999</v>
      </c>
      <c r="BV315" s="21">
        <v>-1869.98873</v>
      </c>
      <c r="BW315" s="21">
        <v>-1758.0447899999999</v>
      </c>
      <c r="BX315" s="21">
        <v>-1505.2303400000001</v>
      </c>
      <c r="BY315" s="21">
        <v>-1593.8955599999999</v>
      </c>
      <c r="BZ315" s="21">
        <v>-543.82808999999997</v>
      </c>
      <c r="CA315" s="21">
        <v>-746.92571999999996</v>
      </c>
      <c r="CB315" s="21">
        <v>-682.95267000000001</v>
      </c>
      <c r="CC315" s="21">
        <v>-547.88093000000003</v>
      </c>
      <c r="CD315" s="21">
        <v>-588.22231999999997</v>
      </c>
      <c r="CE315" s="21">
        <v>-709.67348000000004</v>
      </c>
      <c r="CF315" s="21">
        <v>-917.42451000000005</v>
      </c>
      <c r="CG315" s="21">
        <v>-851.08948999999996</v>
      </c>
      <c r="CH315" s="21">
        <v>-710.03845999999999</v>
      </c>
      <c r="CI315" s="21">
        <v>-756.32798000000003</v>
      </c>
      <c r="CJ315" s="21">
        <v>-797.16413999999997</v>
      </c>
      <c r="CK315" s="21">
        <v>-1021.79923</v>
      </c>
      <c r="CL315" s="21">
        <v>-950.11233000000004</v>
      </c>
      <c r="CM315" s="21">
        <v>-796.93993</v>
      </c>
      <c r="CN315" s="21">
        <v>-847.91242999999997</v>
      </c>
      <c r="CO315" s="21">
        <v>-899.84103000000005</v>
      </c>
      <c r="CP315" s="21">
        <v>-1114.2501999999999</v>
      </c>
      <c r="CQ315" s="21">
        <v>-1045.98152</v>
      </c>
      <c r="CR315" s="21">
        <v>-896.44070999999997</v>
      </c>
      <c r="CS315" s="21">
        <v>-949.14558999999997</v>
      </c>
      <c r="CT315" s="21">
        <v>-954.86333000000002</v>
      </c>
      <c r="CU315" s="21">
        <v>-1160.9477999999999</v>
      </c>
      <c r="CV315" s="21">
        <v>-1095.41488</v>
      </c>
      <c r="CW315" s="21">
        <v>-949.61464000000001</v>
      </c>
      <c r="CX315" s="21">
        <v>-1003.0253</v>
      </c>
      <c r="CY315" s="21">
        <v>-1077.48568</v>
      </c>
      <c r="CZ315" s="21">
        <v>-1315.32285</v>
      </c>
      <c r="DA315" s="21">
        <v>-1239.0522900000001</v>
      </c>
      <c r="DB315" s="21">
        <v>-1071.8245899999999</v>
      </c>
      <c r="DC315" s="21">
        <v>-1133.0270399999999</v>
      </c>
      <c r="DD315" s="21">
        <v>-1045.1860799999999</v>
      </c>
      <c r="DE315" s="21">
        <v>-1254.81924</v>
      </c>
      <c r="DF315" s="21">
        <v>-1188.0901899999999</v>
      </c>
      <c r="DG315" s="21">
        <v>-1038.15833</v>
      </c>
      <c r="DH315" s="21">
        <v>-1094.7655099999999</v>
      </c>
      <c r="DI315" s="21">
        <v>-1114.18929</v>
      </c>
      <c r="DJ315" s="21">
        <v>-1318.4032</v>
      </c>
      <c r="DK315" s="21">
        <v>-1253.23416</v>
      </c>
      <c r="DL315" s="21">
        <v>-1105.1025099999999</v>
      </c>
      <c r="DM315" s="21">
        <v>-1163.2225699999999</v>
      </c>
      <c r="DN315" s="21">
        <v>-1096.4705100000001</v>
      </c>
      <c r="DO315" s="21">
        <v>-1298.2347600000001</v>
      </c>
      <c r="DP315" s="21">
        <v>-1233.6235200000001</v>
      </c>
      <c r="DQ315" s="21">
        <v>-1087.4810500000001</v>
      </c>
      <c r="DR315" s="21">
        <v>-1144.80294</v>
      </c>
      <c r="DS315" s="21">
        <v>-1416.8925999999999</v>
      </c>
      <c r="DT315" s="21">
        <v>-1678.9177400000001</v>
      </c>
      <c r="DU315" s="21">
        <v>-1594.47272</v>
      </c>
      <c r="DV315" s="21">
        <v>-1405.2715499999999</v>
      </c>
      <c r="DW315" s="21">
        <v>-1479.82131</v>
      </c>
      <c r="DX315" s="21">
        <v>-849.13234</v>
      </c>
      <c r="DY315" s="21">
        <v>-1028.7405100000001</v>
      </c>
      <c r="DZ315" s="21">
        <v>-970.92033000000004</v>
      </c>
      <c r="EA315" s="21">
        <v>-843.89192000000003</v>
      </c>
      <c r="EB315" s="21">
        <v>-891.21405000000004</v>
      </c>
      <c r="EC315" s="21">
        <v>-116.31547</v>
      </c>
      <c r="ED315" s="21">
        <v>-380.64042000000001</v>
      </c>
      <c r="EE315" s="21">
        <v>-299.27012999999999</v>
      </c>
      <c r="EF315" s="21">
        <v>-135.14268000000001</v>
      </c>
      <c r="EG315" s="21">
        <v>-169.85777999999999</v>
      </c>
      <c r="EH315" s="21">
        <v>-630.60951999999997</v>
      </c>
      <c r="EI315" s="21">
        <v>-828.91013999999996</v>
      </c>
      <c r="EJ315" s="21">
        <v>-765.95020999999997</v>
      </c>
      <c r="EK315" s="21">
        <v>-632.06686000000002</v>
      </c>
      <c r="EL315" s="21">
        <v>-674.6019</v>
      </c>
      <c r="EM315" s="21">
        <v>-929.77650000000006</v>
      </c>
      <c r="EN315" s="21">
        <v>-1098.06927</v>
      </c>
      <c r="EO315" s="21">
        <v>-1044.04466</v>
      </c>
      <c r="EP315" s="21">
        <v>-921.85821999999996</v>
      </c>
      <c r="EQ315" s="21">
        <v>-970.16704000000004</v>
      </c>
    </row>
    <row r="316" spans="2:147" x14ac:dyDescent="0.35">
      <c r="B316" s="39" t="s">
        <v>481</v>
      </c>
      <c r="C316" s="21">
        <v>-25168.83322</v>
      </c>
      <c r="D316" s="21">
        <v>-26553.156350000001</v>
      </c>
      <c r="E316" s="21">
        <v>-26095.28685</v>
      </c>
      <c r="F316" s="21">
        <v>-24709.55444</v>
      </c>
      <c r="G316" s="21">
        <v>-25629.624889999999</v>
      </c>
      <c r="H316" s="21">
        <v>-29074.951290000001</v>
      </c>
      <c r="I316" s="21">
        <v>-30674.134279999998</v>
      </c>
      <c r="J316" s="21">
        <v>-30145.18316</v>
      </c>
      <c r="K316" s="21">
        <v>-28544.402259999999</v>
      </c>
      <c r="L316" s="21">
        <v>-29607.256069999999</v>
      </c>
      <c r="M316" s="21">
        <v>-40211.115059999996</v>
      </c>
      <c r="N316" s="21">
        <v>-42422.78716</v>
      </c>
      <c r="O316" s="21">
        <v>-41691.264999999999</v>
      </c>
      <c r="P316" s="21">
        <v>-39477.34216</v>
      </c>
      <c r="Q316" s="21">
        <v>-40947.299460000002</v>
      </c>
      <c r="R316" s="21">
        <v>-287.54029000000003</v>
      </c>
      <c r="S316" s="21">
        <v>-296.88396999999998</v>
      </c>
      <c r="T316" s="21">
        <v>-298.44330000000002</v>
      </c>
      <c r="U316" s="21">
        <v>-282.14855</v>
      </c>
      <c r="V316" s="21">
        <v>-293.01438999999999</v>
      </c>
      <c r="W316" s="21">
        <v>-484.46512000000001</v>
      </c>
      <c r="X316" s="21">
        <v>-505.90854000000002</v>
      </c>
      <c r="Y316" s="21">
        <v>-502.85473999999999</v>
      </c>
      <c r="Z316" s="21">
        <v>-475.38085999999998</v>
      </c>
      <c r="AA316" s="21">
        <v>-493.68860000000001</v>
      </c>
      <c r="AB316" s="21">
        <v>-39385.87803</v>
      </c>
      <c r="AC316" s="21">
        <v>-41552.153010000002</v>
      </c>
      <c r="AD316" s="21">
        <v>-40835.619590000002</v>
      </c>
      <c r="AE316" s="21">
        <v>-38667.136250000003</v>
      </c>
      <c r="AF316" s="21">
        <v>-40106.924180000002</v>
      </c>
      <c r="AG316" s="21">
        <v>-271.30419000000001</v>
      </c>
      <c r="AH316" s="21">
        <v>-279.40147999999999</v>
      </c>
      <c r="AI316" s="21">
        <v>-281.4427</v>
      </c>
      <c r="AJ316" s="21">
        <v>-266.29120999999998</v>
      </c>
      <c r="AK316" s="21">
        <v>-276.33175</v>
      </c>
      <c r="AL316" s="21">
        <v>-218.47944000000001</v>
      </c>
      <c r="AM316" s="21">
        <v>-225.29025999999999</v>
      </c>
      <c r="AN316" s="21">
        <v>-226.64014</v>
      </c>
      <c r="AO316" s="21">
        <v>-214.4409</v>
      </c>
      <c r="AP316" s="21">
        <v>-222.52760000000001</v>
      </c>
      <c r="AQ316" s="21">
        <v>-242.66656</v>
      </c>
      <c r="AR316" s="21">
        <v>-249.64798999999999</v>
      </c>
      <c r="AS316" s="21">
        <v>-251.73402999999999</v>
      </c>
      <c r="AT316" s="21">
        <v>-238.18276</v>
      </c>
      <c r="AU316" s="21">
        <v>-247.1634</v>
      </c>
      <c r="AV316" s="21">
        <v>-538.78106000000002</v>
      </c>
      <c r="AW316" s="21">
        <v>-561.80038999999999</v>
      </c>
      <c r="AX316" s="21">
        <v>-558.92895999999996</v>
      </c>
      <c r="AY316" s="21">
        <v>-528.82191</v>
      </c>
      <c r="AZ316" s="21">
        <v>-548.76481999999999</v>
      </c>
      <c r="BA316" s="21">
        <v>-664.13061000000005</v>
      </c>
      <c r="BB316" s="21">
        <v>-695.14950999999996</v>
      </c>
      <c r="BC316" s="21">
        <v>-688.97699999999998</v>
      </c>
      <c r="BD316" s="21">
        <v>-651.85730999999998</v>
      </c>
      <c r="BE316" s="21">
        <v>-676.43366000000003</v>
      </c>
      <c r="BF316" s="21">
        <v>-748.48289999999997</v>
      </c>
      <c r="BG316" s="21">
        <v>-784.22434999999996</v>
      </c>
      <c r="BH316" s="21">
        <v>-776.47711000000004</v>
      </c>
      <c r="BI316" s="21">
        <v>-734.64192000000003</v>
      </c>
      <c r="BJ316" s="21">
        <v>-762.35199999999998</v>
      </c>
      <c r="BK316" s="21">
        <v>40335.817589999999</v>
      </c>
      <c r="BL316" s="21">
        <v>42582.423499999997</v>
      </c>
      <c r="BM316" s="21">
        <v>41839.253909999999</v>
      </c>
      <c r="BN316" s="21">
        <v>39590.422339999997</v>
      </c>
      <c r="BO316" s="21">
        <v>41083.64084</v>
      </c>
      <c r="BP316" s="21">
        <v>-138.70625999999999</v>
      </c>
      <c r="BQ316" s="21">
        <v>-138.10597000000001</v>
      </c>
      <c r="BR316" s="21">
        <v>-143.96331000000001</v>
      </c>
      <c r="BS316" s="21">
        <v>-136.1053</v>
      </c>
      <c r="BT316" s="21">
        <v>-141.34655000000001</v>
      </c>
      <c r="BU316" s="21">
        <v>-522.95989999999995</v>
      </c>
      <c r="BV316" s="21">
        <v>-538.64215000000002</v>
      </c>
      <c r="BW316" s="21">
        <v>-542.49239999999998</v>
      </c>
      <c r="BX316" s="21">
        <v>-513.29350999999997</v>
      </c>
      <c r="BY316" s="21">
        <v>-532.65144999999995</v>
      </c>
      <c r="BZ316" s="21">
        <v>-350.3365</v>
      </c>
      <c r="CA316" s="21">
        <v>-362.50682999999998</v>
      </c>
      <c r="CB316" s="21">
        <v>-363.63285999999999</v>
      </c>
      <c r="CC316" s="21">
        <v>-343.76728000000003</v>
      </c>
      <c r="CD316" s="21">
        <v>-357.00614999999999</v>
      </c>
      <c r="CE316" s="21">
        <v>-290.63880999999998</v>
      </c>
      <c r="CF316" s="21">
        <v>-299.54385000000002</v>
      </c>
      <c r="CG316" s="21">
        <v>-301.65766000000002</v>
      </c>
      <c r="CH316" s="21">
        <v>-285.18896999999998</v>
      </c>
      <c r="CI316" s="21">
        <v>-296.17185999999998</v>
      </c>
      <c r="CJ316" s="21">
        <v>-314.20857999999998</v>
      </c>
      <c r="CK316" s="21">
        <v>-323.94269000000003</v>
      </c>
      <c r="CL316" s="21">
        <v>-326.12126999999998</v>
      </c>
      <c r="CM316" s="21">
        <v>-308.31677000000002</v>
      </c>
      <c r="CN316" s="21">
        <v>-320.19033999999999</v>
      </c>
      <c r="CO316" s="21">
        <v>-329.49486999999999</v>
      </c>
      <c r="CP316" s="21">
        <v>-340.91703000000001</v>
      </c>
      <c r="CQ316" s="21">
        <v>-341.99086999999997</v>
      </c>
      <c r="CR316" s="21">
        <v>-323.31644</v>
      </c>
      <c r="CS316" s="21">
        <v>-335.76772</v>
      </c>
      <c r="CT316" s="21">
        <v>-426.52873</v>
      </c>
      <c r="CU316" s="21">
        <v>-444.13294999999999</v>
      </c>
      <c r="CV316" s="21">
        <v>-442.72453000000002</v>
      </c>
      <c r="CW316" s="21">
        <v>-418.53082999999998</v>
      </c>
      <c r="CX316" s="21">
        <v>-434.64909</v>
      </c>
      <c r="CY316" s="21">
        <v>-512.50572</v>
      </c>
      <c r="CZ316" s="21">
        <v>-533.92620999999997</v>
      </c>
      <c r="DA316" s="21">
        <v>-531.95501000000002</v>
      </c>
      <c r="DB316" s="21">
        <v>-502.89566000000002</v>
      </c>
      <c r="DC316" s="21">
        <v>-522.26295000000005</v>
      </c>
      <c r="DD316" s="21">
        <v>-495.88632000000001</v>
      </c>
      <c r="DE316" s="21">
        <v>-517.61541999999997</v>
      </c>
      <c r="DF316" s="21">
        <v>-514.71885999999995</v>
      </c>
      <c r="DG316" s="21">
        <v>-486.58791000000002</v>
      </c>
      <c r="DH316" s="21">
        <v>-505.32722000000001</v>
      </c>
      <c r="DI316" s="21">
        <v>-506.19562999999999</v>
      </c>
      <c r="DJ316" s="21">
        <v>-528.97295999999994</v>
      </c>
      <c r="DK316" s="21">
        <v>-525.42115999999999</v>
      </c>
      <c r="DL316" s="21">
        <v>-496.70391999999998</v>
      </c>
      <c r="DM316" s="21">
        <v>-515.83285000000001</v>
      </c>
      <c r="DN316" s="21">
        <v>-518.37017000000003</v>
      </c>
      <c r="DO316" s="21">
        <v>-541.93931999999995</v>
      </c>
      <c r="DP316" s="21">
        <v>-538.04807000000005</v>
      </c>
      <c r="DQ316" s="21">
        <v>-508.65016000000003</v>
      </c>
      <c r="DR316" s="21">
        <v>-528.23918000000003</v>
      </c>
      <c r="DS316" s="21">
        <v>-665.39666999999997</v>
      </c>
      <c r="DT316" s="21">
        <v>-695.48388999999997</v>
      </c>
      <c r="DU316" s="21">
        <v>-690.65570000000002</v>
      </c>
      <c r="DV316" s="21">
        <v>-652.91975000000002</v>
      </c>
      <c r="DW316" s="21">
        <v>-678.06484</v>
      </c>
      <c r="DX316" s="21">
        <v>-340.16856999999999</v>
      </c>
      <c r="DY316" s="21">
        <v>-353.66813000000002</v>
      </c>
      <c r="DZ316" s="21">
        <v>-353.07551000000001</v>
      </c>
      <c r="EA316" s="21">
        <v>-333.79001</v>
      </c>
      <c r="EB316" s="21">
        <v>-346.64474999999999</v>
      </c>
      <c r="EC316" s="21">
        <v>-271.61374999999998</v>
      </c>
      <c r="ED316" s="21">
        <v>-274.23905999999999</v>
      </c>
      <c r="EE316" s="21">
        <v>-281.74489</v>
      </c>
      <c r="EF316" s="21">
        <v>-266.59580999999997</v>
      </c>
      <c r="EG316" s="21">
        <v>-276.64690999999999</v>
      </c>
      <c r="EH316" s="21">
        <v>-316.44625000000002</v>
      </c>
      <c r="EI316" s="21">
        <v>-327.10073</v>
      </c>
      <c r="EJ316" s="21">
        <v>-328.44655</v>
      </c>
      <c r="EK316" s="21">
        <v>-310.51249999999999</v>
      </c>
      <c r="EL316" s="21">
        <v>-322.47066999999998</v>
      </c>
      <c r="EM316" s="21">
        <v>-412.31950000000001</v>
      </c>
      <c r="EN316" s="21">
        <v>-430.83037000000002</v>
      </c>
      <c r="EO316" s="21">
        <v>-427.97088000000002</v>
      </c>
      <c r="EP316" s="21">
        <v>-404.58805000000001</v>
      </c>
      <c r="EQ316" s="21">
        <v>-420.16944000000001</v>
      </c>
    </row>
    <row r="317" spans="2:147" x14ac:dyDescent="0.35">
      <c r="B317" s="39" t="s">
        <v>482</v>
      </c>
      <c r="C317" s="21">
        <v>25393.918740000001</v>
      </c>
      <c r="D317" s="21">
        <v>26790.621910000002</v>
      </c>
      <c r="E317" s="21">
        <v>26328.657670000001</v>
      </c>
      <c r="F317" s="21">
        <v>24930.532630000002</v>
      </c>
      <c r="G317" s="21">
        <v>25858.831279999999</v>
      </c>
      <c r="H317" s="21">
        <v>126032.06481</v>
      </c>
      <c r="I317" s="21">
        <v>132964.09133</v>
      </c>
      <c r="J317" s="21">
        <v>130671.23103</v>
      </c>
      <c r="K317" s="21">
        <v>123732.27796000001</v>
      </c>
      <c r="L317" s="21">
        <v>128339.46232000001</v>
      </c>
      <c r="M317" s="21">
        <v>101180.18285</v>
      </c>
      <c r="N317" s="21">
        <v>106745.24582</v>
      </c>
      <c r="O317" s="21">
        <v>104904.57201</v>
      </c>
      <c r="P317" s="21">
        <v>99333.845679999999</v>
      </c>
      <c r="Q317" s="21">
        <v>103032.58791</v>
      </c>
      <c r="R317" s="21">
        <v>676.75328000000002</v>
      </c>
      <c r="S317" s="21">
        <v>710.98578999999995</v>
      </c>
      <c r="T317" s="21">
        <v>699.15697</v>
      </c>
      <c r="U317" s="21">
        <v>660.85032000000001</v>
      </c>
      <c r="V317" s="21">
        <v>686.39586999999995</v>
      </c>
      <c r="W317" s="21">
        <v>774.01999000000001</v>
      </c>
      <c r="X317" s="21">
        <v>814.29408000000001</v>
      </c>
      <c r="Y317" s="21">
        <v>800.35897999999997</v>
      </c>
      <c r="Z317" s="21">
        <v>756.59194000000002</v>
      </c>
      <c r="AA317" s="21">
        <v>785.74756000000002</v>
      </c>
      <c r="AB317" s="21">
        <v>100673.07737</v>
      </c>
      <c r="AC317" s="21">
        <v>106210.22874000001</v>
      </c>
      <c r="AD317" s="21">
        <v>104378.71888</v>
      </c>
      <c r="AE317" s="21">
        <v>98835.922779999994</v>
      </c>
      <c r="AF317" s="21">
        <v>102516.12211</v>
      </c>
      <c r="AG317" s="21">
        <v>107.24617000000001</v>
      </c>
      <c r="AH317" s="21">
        <v>108.46393</v>
      </c>
      <c r="AI317" s="21">
        <v>108.17279000000001</v>
      </c>
      <c r="AJ317" s="21">
        <v>102.33735</v>
      </c>
      <c r="AK317" s="21">
        <v>106.21126</v>
      </c>
      <c r="AL317" s="21">
        <v>269.08280999999999</v>
      </c>
      <c r="AM317" s="21">
        <v>280.38961</v>
      </c>
      <c r="AN317" s="21">
        <v>276.76672000000002</v>
      </c>
      <c r="AO317" s="21">
        <v>261.80209000000002</v>
      </c>
      <c r="AP317" s="21">
        <v>271.73475999999999</v>
      </c>
      <c r="AQ317" s="21">
        <v>667.65890999999999</v>
      </c>
      <c r="AR317" s="21">
        <v>700.35653000000002</v>
      </c>
      <c r="AS317" s="21">
        <v>689.77236000000005</v>
      </c>
      <c r="AT317" s="21">
        <v>652.56678999999997</v>
      </c>
      <c r="AU317" s="21">
        <v>677.20129999999995</v>
      </c>
      <c r="AV317" s="21">
        <v>931.62111000000004</v>
      </c>
      <c r="AW317" s="21">
        <v>978.67309999999998</v>
      </c>
      <c r="AX317" s="21">
        <v>963.39025000000004</v>
      </c>
      <c r="AY317" s="21">
        <v>911.42106999999999</v>
      </c>
      <c r="AZ317" s="21">
        <v>945.84744999999998</v>
      </c>
      <c r="BA317" s="21">
        <v>1166.8052499999999</v>
      </c>
      <c r="BB317" s="21">
        <v>1227.5844400000001</v>
      </c>
      <c r="BC317" s="21">
        <v>1207.8277</v>
      </c>
      <c r="BD317" s="21">
        <v>1142.7080800000001</v>
      </c>
      <c r="BE317" s="21">
        <v>1185.81456</v>
      </c>
      <c r="BF317" s="21">
        <v>1340.2220600000001</v>
      </c>
      <c r="BG317" s="21">
        <v>1410.6690100000001</v>
      </c>
      <c r="BH317" s="21">
        <v>1387.7165500000001</v>
      </c>
      <c r="BI317" s="21">
        <v>1312.87833</v>
      </c>
      <c r="BJ317" s="21">
        <v>1362.4563000000001</v>
      </c>
      <c r="BK317" s="21">
        <v>91491.615999999995</v>
      </c>
      <c r="BL317" s="21">
        <v>96587.474159999998</v>
      </c>
      <c r="BM317" s="21">
        <v>94901.781629999998</v>
      </c>
      <c r="BN317" s="21">
        <v>89800.875119999997</v>
      </c>
      <c r="BO317" s="21">
        <v>93187.864189999993</v>
      </c>
      <c r="BP317" s="21">
        <v>33.790129999999998</v>
      </c>
      <c r="BQ317" s="21">
        <v>29.798860000000001</v>
      </c>
      <c r="BR317" s="21">
        <v>31.18111</v>
      </c>
      <c r="BS317" s="21">
        <v>29.3262</v>
      </c>
      <c r="BT317" s="21">
        <v>30.630210000000002</v>
      </c>
      <c r="BU317" s="21">
        <v>1406.58358</v>
      </c>
      <c r="BV317" s="21">
        <v>1475.6140600000001</v>
      </c>
      <c r="BW317" s="21">
        <v>1453.22507</v>
      </c>
      <c r="BX317" s="21">
        <v>1374.86571</v>
      </c>
      <c r="BY317" s="21">
        <v>1426.7869700000001</v>
      </c>
      <c r="BZ317" s="21">
        <v>216.22011000000001</v>
      </c>
      <c r="CA317" s="21">
        <v>223.17878999999999</v>
      </c>
      <c r="CB317" s="21">
        <v>220.78808000000001</v>
      </c>
      <c r="CC317" s="21">
        <v>208.56263999999999</v>
      </c>
      <c r="CD317" s="21">
        <v>216.76405</v>
      </c>
      <c r="CE317" s="21">
        <v>569.26382000000001</v>
      </c>
      <c r="CF317" s="21">
        <v>596.82254999999998</v>
      </c>
      <c r="CG317" s="21">
        <v>587.29958999999997</v>
      </c>
      <c r="CH317" s="21">
        <v>555.13151000000005</v>
      </c>
      <c r="CI317" s="21">
        <v>576.58313999999996</v>
      </c>
      <c r="CJ317" s="21">
        <v>691.65060000000005</v>
      </c>
      <c r="CK317" s="21">
        <v>725.91627000000005</v>
      </c>
      <c r="CL317" s="21">
        <v>714.06670999999994</v>
      </c>
      <c r="CM317" s="21">
        <v>674.95365000000004</v>
      </c>
      <c r="CN317" s="21">
        <v>701.03516999999999</v>
      </c>
      <c r="CO317" s="21">
        <v>788.90769</v>
      </c>
      <c r="CP317" s="21">
        <v>829.39153999999996</v>
      </c>
      <c r="CQ317" s="21">
        <v>815.39640999999995</v>
      </c>
      <c r="CR317" s="21">
        <v>770.69249000000002</v>
      </c>
      <c r="CS317" s="21">
        <v>800.51233000000002</v>
      </c>
      <c r="CT317" s="21">
        <v>787.86692000000005</v>
      </c>
      <c r="CU317" s="21">
        <v>828.66058999999996</v>
      </c>
      <c r="CV317" s="21">
        <v>814.55637999999999</v>
      </c>
      <c r="CW317" s="21">
        <v>769.85347000000002</v>
      </c>
      <c r="CX317" s="21">
        <v>799.68209999999999</v>
      </c>
      <c r="CY317" s="21">
        <v>877.26270999999997</v>
      </c>
      <c r="CZ317" s="21">
        <v>922.38151000000005</v>
      </c>
      <c r="DA317" s="21">
        <v>906.77146000000005</v>
      </c>
      <c r="DB317" s="21">
        <v>857.11433999999997</v>
      </c>
      <c r="DC317" s="21">
        <v>890.21892000000003</v>
      </c>
      <c r="DD317" s="21">
        <v>830.90069000000005</v>
      </c>
      <c r="DE317" s="21">
        <v>874.24220000000003</v>
      </c>
      <c r="DF317" s="21">
        <v>859.25319999999999</v>
      </c>
      <c r="DG317" s="21">
        <v>812.09586999999999</v>
      </c>
      <c r="DH317" s="21">
        <v>843.56190000000004</v>
      </c>
      <c r="DI317" s="21">
        <v>840.79064000000005</v>
      </c>
      <c r="DJ317" s="21">
        <v>885.00797999999998</v>
      </c>
      <c r="DK317" s="21">
        <v>869.71409000000006</v>
      </c>
      <c r="DL317" s="21">
        <v>821.98928999999998</v>
      </c>
      <c r="DM317" s="21">
        <v>853.83104000000003</v>
      </c>
      <c r="DN317" s="21">
        <v>897.61980000000005</v>
      </c>
      <c r="DO317" s="21">
        <v>945.18302000000006</v>
      </c>
      <c r="DP317" s="21">
        <v>928.73122000000001</v>
      </c>
      <c r="DQ317" s="21">
        <v>877.83055000000002</v>
      </c>
      <c r="DR317" s="21">
        <v>911.77454</v>
      </c>
      <c r="DS317" s="21">
        <v>1145.72216</v>
      </c>
      <c r="DT317" s="21">
        <v>1206.2552800000001</v>
      </c>
      <c r="DU317" s="21">
        <v>1185.3107</v>
      </c>
      <c r="DV317" s="21">
        <v>1120.41797</v>
      </c>
      <c r="DW317" s="21">
        <v>1163.66957</v>
      </c>
      <c r="DX317" s="21">
        <v>720.05328999999995</v>
      </c>
      <c r="DY317" s="21">
        <v>757.54246000000001</v>
      </c>
      <c r="DZ317" s="21">
        <v>744.58416</v>
      </c>
      <c r="EA317" s="21">
        <v>703.83019999999999</v>
      </c>
      <c r="EB317" s="21">
        <v>730.99113</v>
      </c>
      <c r="EC317" s="21">
        <v>70.681150000000002</v>
      </c>
      <c r="ED317" s="21">
        <v>66.12988</v>
      </c>
      <c r="EE317" s="21">
        <v>67.801749999999998</v>
      </c>
      <c r="EF317" s="21">
        <v>64.132059999999996</v>
      </c>
      <c r="EG317" s="21">
        <v>66.585859999999997</v>
      </c>
      <c r="EH317" s="21">
        <v>390.26938999999999</v>
      </c>
      <c r="EI317" s="21">
        <v>407.64485000000002</v>
      </c>
      <c r="EJ317" s="21">
        <v>401.65339</v>
      </c>
      <c r="EK317" s="21">
        <v>379.59974</v>
      </c>
      <c r="EL317" s="21">
        <v>394.32843000000003</v>
      </c>
      <c r="EM317" s="21">
        <v>695.47209999999995</v>
      </c>
      <c r="EN317" s="21">
        <v>732.08240999999998</v>
      </c>
      <c r="EO317" s="21">
        <v>719.42354999999998</v>
      </c>
      <c r="EP317" s="21">
        <v>679.99905999999999</v>
      </c>
      <c r="EQ317" s="21">
        <v>706.28899000000001</v>
      </c>
    </row>
    <row r="318" spans="2:147" x14ac:dyDescent="0.35">
      <c r="B318" s="39" t="s">
        <v>483</v>
      </c>
      <c r="C318" s="21">
        <v>-25074.808949999999</v>
      </c>
      <c r="D318" s="21">
        <v>-26453.960599999999</v>
      </c>
      <c r="E318" s="21">
        <v>-25997.801589999999</v>
      </c>
      <c r="F318" s="21">
        <v>-24617.245920000001</v>
      </c>
      <c r="G318" s="21">
        <v>-25533.879219999999</v>
      </c>
      <c r="H318" s="21">
        <v>6316.7387600000002</v>
      </c>
      <c r="I318" s="21">
        <v>6664.1725699999997</v>
      </c>
      <c r="J318" s="21">
        <v>6549.2542000000003</v>
      </c>
      <c r="K318" s="21">
        <v>6201.4732299999996</v>
      </c>
      <c r="L318" s="21">
        <v>6432.38573</v>
      </c>
      <c r="M318" s="21">
        <v>12161.46047</v>
      </c>
      <c r="N318" s="21">
        <v>12830.35917</v>
      </c>
      <c r="O318" s="21">
        <v>12609.117410000001</v>
      </c>
      <c r="P318" s="21">
        <v>11939.538</v>
      </c>
      <c r="Q318" s="21">
        <v>12384.112279999999</v>
      </c>
      <c r="R318" s="21">
        <v>13.73718</v>
      </c>
      <c r="S318" s="21">
        <v>20.93357</v>
      </c>
      <c r="T318" s="21">
        <v>14.277850000000001</v>
      </c>
      <c r="U318" s="21">
        <v>13.47967</v>
      </c>
      <c r="V318" s="21">
        <v>13.999230000000001</v>
      </c>
      <c r="W318" s="21">
        <v>229.04109</v>
      </c>
      <c r="X318" s="21">
        <v>248.20863</v>
      </c>
      <c r="Y318" s="21">
        <v>237.76233999999999</v>
      </c>
      <c r="Z318" s="21">
        <v>224.74642</v>
      </c>
      <c r="AA318" s="21">
        <v>233.40235999999999</v>
      </c>
      <c r="AB318" s="21">
        <v>11746.09211</v>
      </c>
      <c r="AC318" s="21">
        <v>12392.142589999999</v>
      </c>
      <c r="AD318" s="21">
        <v>12178.450070000001</v>
      </c>
      <c r="AE318" s="21">
        <v>11531.74099</v>
      </c>
      <c r="AF318" s="21">
        <v>11961.13047</v>
      </c>
      <c r="AG318" s="21">
        <v>-210.84537</v>
      </c>
      <c r="AH318" s="21">
        <v>-216.51274000000001</v>
      </c>
      <c r="AI318" s="21">
        <v>-218.72533999999999</v>
      </c>
      <c r="AJ318" s="21">
        <v>-206.94970000000001</v>
      </c>
      <c r="AK318" s="21">
        <v>-214.75265999999999</v>
      </c>
      <c r="AL318" s="21">
        <v>-93.686850000000007</v>
      </c>
      <c r="AM318" s="21">
        <v>-94.268190000000004</v>
      </c>
      <c r="AN318" s="21">
        <v>-97.181849999999997</v>
      </c>
      <c r="AO318" s="21">
        <v>-91.955470000000005</v>
      </c>
      <c r="AP318" s="21">
        <v>-95.422979999999995</v>
      </c>
      <c r="AQ318" s="21">
        <v>47.207439999999998</v>
      </c>
      <c r="AR318" s="21">
        <v>55.491849999999999</v>
      </c>
      <c r="AS318" s="21">
        <v>48.99118</v>
      </c>
      <c r="AT318" s="21">
        <v>46.33417</v>
      </c>
      <c r="AU318" s="21">
        <v>48.081670000000003</v>
      </c>
      <c r="AV318" s="21">
        <v>301.60428999999999</v>
      </c>
      <c r="AW318" s="21">
        <v>324.43205</v>
      </c>
      <c r="AX318" s="21">
        <v>312.90832</v>
      </c>
      <c r="AY318" s="21">
        <v>296.02785</v>
      </c>
      <c r="AZ318" s="21">
        <v>307.19231000000002</v>
      </c>
      <c r="BA318" s="21">
        <v>213.62736000000001</v>
      </c>
      <c r="BB318" s="21">
        <v>230.64912000000001</v>
      </c>
      <c r="BC318" s="21">
        <v>221.64</v>
      </c>
      <c r="BD318" s="21">
        <v>209.67845</v>
      </c>
      <c r="BE318" s="21">
        <v>217.58423999999999</v>
      </c>
      <c r="BF318" s="21">
        <v>762.02797999999996</v>
      </c>
      <c r="BG318" s="21">
        <v>809.55264999999997</v>
      </c>
      <c r="BH318" s="21">
        <v>790.55426</v>
      </c>
      <c r="BI318" s="21">
        <v>747.93494999999996</v>
      </c>
      <c r="BJ318" s="21">
        <v>776.14716999999996</v>
      </c>
      <c r="BK318" s="21">
        <v>108988.04854</v>
      </c>
      <c r="BL318" s="21">
        <v>115058.41498</v>
      </c>
      <c r="BM318" s="21">
        <v>113050.35842999999</v>
      </c>
      <c r="BN318" s="21">
        <v>106973.9782</v>
      </c>
      <c r="BO318" s="21">
        <v>111008.67935999999</v>
      </c>
      <c r="BP318" s="21">
        <v>-119.31010999999999</v>
      </c>
      <c r="BQ318" s="21">
        <v>-118.73759</v>
      </c>
      <c r="BR318" s="21">
        <v>-123.83347000000001</v>
      </c>
      <c r="BS318" s="21">
        <v>-117.07284</v>
      </c>
      <c r="BT318" s="21">
        <v>-121.58111</v>
      </c>
      <c r="BU318" s="21">
        <v>98.835890000000006</v>
      </c>
      <c r="BV318" s="21">
        <v>115.96615</v>
      </c>
      <c r="BW318" s="21">
        <v>102.56319000000001</v>
      </c>
      <c r="BX318" s="21">
        <v>97.006910000000005</v>
      </c>
      <c r="BY318" s="21">
        <v>100.66634999999999</v>
      </c>
      <c r="BZ318" s="21">
        <v>-236.93989999999999</v>
      </c>
      <c r="CA318" s="21">
        <v>-243.60661999999999</v>
      </c>
      <c r="CB318" s="21">
        <v>-245.93107000000001</v>
      </c>
      <c r="CC318" s="21">
        <v>-232.49697</v>
      </c>
      <c r="CD318" s="21">
        <v>-241.45053999999999</v>
      </c>
      <c r="CE318" s="21">
        <v>-43.033619999999999</v>
      </c>
      <c r="CF318" s="21">
        <v>-38.604019999999998</v>
      </c>
      <c r="CG318" s="21">
        <v>-44.649050000000003</v>
      </c>
      <c r="CH318" s="21">
        <v>-42.226599999999998</v>
      </c>
      <c r="CI318" s="21">
        <v>-43.852400000000003</v>
      </c>
      <c r="CJ318" s="21">
        <v>-9.9768399999999993</v>
      </c>
      <c r="CK318" s="21">
        <v>-3.1548400000000001</v>
      </c>
      <c r="CL318" s="21">
        <v>-10.334540000000001</v>
      </c>
      <c r="CM318" s="21">
        <v>-9.7896699999999992</v>
      </c>
      <c r="CN318" s="21">
        <v>-10.16621</v>
      </c>
      <c r="CO318" s="21">
        <v>-4.8617999999999997</v>
      </c>
      <c r="CP318" s="21">
        <v>1.5670999999999999</v>
      </c>
      <c r="CQ318" s="21">
        <v>-5.0268600000000001</v>
      </c>
      <c r="CR318" s="21">
        <v>-4.7705399999999996</v>
      </c>
      <c r="CS318" s="21">
        <v>-4.9538200000000003</v>
      </c>
      <c r="CT318" s="21">
        <v>137.39439999999999</v>
      </c>
      <c r="CU318" s="21">
        <v>151.63838999999999</v>
      </c>
      <c r="CV318" s="21">
        <v>142.62674999999999</v>
      </c>
      <c r="CW318" s="21">
        <v>134.81818999999999</v>
      </c>
      <c r="CX318" s="21">
        <v>140.01079999999999</v>
      </c>
      <c r="CY318" s="21">
        <v>141.94635</v>
      </c>
      <c r="CZ318" s="21">
        <v>157.47820999999999</v>
      </c>
      <c r="DA318" s="21">
        <v>147.36211</v>
      </c>
      <c r="DB318" s="21">
        <v>139.28482</v>
      </c>
      <c r="DC318" s="21">
        <v>144.64950999999999</v>
      </c>
      <c r="DD318" s="21">
        <v>161.07836</v>
      </c>
      <c r="DE318" s="21">
        <v>176.62306000000001</v>
      </c>
      <c r="DF318" s="21">
        <v>167.21019999999999</v>
      </c>
      <c r="DG318" s="21">
        <v>158.05806000000001</v>
      </c>
      <c r="DH318" s="21">
        <v>164.14569</v>
      </c>
      <c r="DI318" s="21">
        <v>159.95741000000001</v>
      </c>
      <c r="DJ318" s="21">
        <v>175.04847000000001</v>
      </c>
      <c r="DK318" s="21">
        <v>166.04575</v>
      </c>
      <c r="DL318" s="21">
        <v>156.95812000000001</v>
      </c>
      <c r="DM318" s="21">
        <v>163.00336999999999</v>
      </c>
      <c r="DN318" s="21">
        <v>208.4365</v>
      </c>
      <c r="DO318" s="21">
        <v>226.27221</v>
      </c>
      <c r="DP318" s="21">
        <v>216.37488999999999</v>
      </c>
      <c r="DQ318" s="21">
        <v>204.52819</v>
      </c>
      <c r="DR318" s="21">
        <v>212.40548000000001</v>
      </c>
      <c r="DS318" s="21">
        <v>375.22989000000001</v>
      </c>
      <c r="DT318" s="21">
        <v>404.53194999999999</v>
      </c>
      <c r="DU318" s="21">
        <v>389.51206999999999</v>
      </c>
      <c r="DV318" s="21">
        <v>368.19407000000001</v>
      </c>
      <c r="DW318" s="21">
        <v>382.37464999999997</v>
      </c>
      <c r="DX318" s="21">
        <v>81.090389999999999</v>
      </c>
      <c r="DY318" s="21">
        <v>91.258210000000005</v>
      </c>
      <c r="DZ318" s="21">
        <v>84.187929999999994</v>
      </c>
      <c r="EA318" s="21">
        <v>79.569940000000003</v>
      </c>
      <c r="EB318" s="21">
        <v>82.634739999999994</v>
      </c>
      <c r="EC318" s="21">
        <v>-230.08452</v>
      </c>
      <c r="ED318" s="21">
        <v>-232.06873999999999</v>
      </c>
      <c r="EE318" s="21">
        <v>-238.67087000000001</v>
      </c>
      <c r="EF318" s="21">
        <v>-225.83409</v>
      </c>
      <c r="EG318" s="21">
        <v>-234.34829999999999</v>
      </c>
      <c r="EH318" s="21">
        <v>-136.27277000000001</v>
      </c>
      <c r="EI318" s="21">
        <v>-137.48108999999999</v>
      </c>
      <c r="EJ318" s="21">
        <v>-141.43218999999999</v>
      </c>
      <c r="EK318" s="21">
        <v>-133.71744000000001</v>
      </c>
      <c r="EL318" s="21">
        <v>-138.86679000000001</v>
      </c>
      <c r="EM318" s="21">
        <v>200.89681999999999</v>
      </c>
      <c r="EN318" s="21">
        <v>217.33067</v>
      </c>
      <c r="EO318" s="21">
        <v>208.54575</v>
      </c>
      <c r="EP318" s="21">
        <v>197.12988000000001</v>
      </c>
      <c r="EQ318" s="21">
        <v>204.72217000000001</v>
      </c>
    </row>
    <row r="319" spans="2:147" x14ac:dyDescent="0.35">
      <c r="B319" s="39" t="s">
        <v>484</v>
      </c>
      <c r="C319" s="21">
        <v>11662.089309999999</v>
      </c>
      <c r="D319" s="21">
        <v>12303.521500000001</v>
      </c>
      <c r="E319" s="21">
        <v>12091.365659999999</v>
      </c>
      <c r="F319" s="21">
        <v>11449.28047</v>
      </c>
      <c r="G319" s="21">
        <v>11875.59915</v>
      </c>
      <c r="H319" s="21">
        <v>76330.050140000007</v>
      </c>
      <c r="I319" s="21">
        <v>80528.362160000004</v>
      </c>
      <c r="J319" s="21">
        <v>79139.714420000004</v>
      </c>
      <c r="K319" s="21">
        <v>74937.207410000003</v>
      </c>
      <c r="L319" s="21">
        <v>77727.502200000003</v>
      </c>
      <c r="M319" s="21">
        <v>84353.405840000007</v>
      </c>
      <c r="N319" s="21">
        <v>88992.97064</v>
      </c>
      <c r="O319" s="21">
        <v>87458.410220000005</v>
      </c>
      <c r="P319" s="21">
        <v>82814.123900000006</v>
      </c>
      <c r="Q319" s="21">
        <v>85897.746549999996</v>
      </c>
      <c r="R319" s="21">
        <v>368.75560000000002</v>
      </c>
      <c r="S319" s="21">
        <v>424.21505999999999</v>
      </c>
      <c r="T319" s="21">
        <v>401.77051</v>
      </c>
      <c r="U319" s="21">
        <v>328.91244</v>
      </c>
      <c r="V319" s="21">
        <v>375.21695</v>
      </c>
      <c r="W319" s="21">
        <v>852.70653000000004</v>
      </c>
      <c r="X319" s="21">
        <v>933.06590000000006</v>
      </c>
      <c r="Y319" s="21">
        <v>902.14954</v>
      </c>
      <c r="Z319" s="21">
        <v>806.72322999999994</v>
      </c>
      <c r="AA319" s="21">
        <v>868.33684000000005</v>
      </c>
      <c r="AB319" s="21">
        <v>82587.021359999999</v>
      </c>
      <c r="AC319" s="21">
        <v>87129.415919999999</v>
      </c>
      <c r="AD319" s="21">
        <v>85626.939310000002</v>
      </c>
      <c r="AE319" s="21">
        <v>81079.914109999998</v>
      </c>
      <c r="AF319" s="21">
        <v>84098.960600000006</v>
      </c>
      <c r="AG319" s="21">
        <v>27.263300000000001</v>
      </c>
      <c r="AH319" s="21">
        <v>60.103110000000001</v>
      </c>
      <c r="AI319" s="21">
        <v>45.84937</v>
      </c>
      <c r="AJ319" s="21">
        <v>-4.0698600000000003</v>
      </c>
      <c r="AK319" s="21">
        <v>27.068460000000002</v>
      </c>
      <c r="AL319" s="21">
        <v>132.88738000000001</v>
      </c>
      <c r="AM319" s="21">
        <v>164.35023000000001</v>
      </c>
      <c r="AN319" s="21">
        <v>151.44546</v>
      </c>
      <c r="AO319" s="21">
        <v>106.27083</v>
      </c>
      <c r="AP319" s="21">
        <v>134.8074</v>
      </c>
      <c r="AQ319" s="21">
        <v>371.88056</v>
      </c>
      <c r="AR319" s="21">
        <v>421.90354000000002</v>
      </c>
      <c r="AS319" s="21">
        <v>402.29741999999999</v>
      </c>
      <c r="AT319" s="21">
        <v>336.05360000000002</v>
      </c>
      <c r="AU319" s="21">
        <v>378.12957999999998</v>
      </c>
      <c r="AV319" s="21">
        <v>1047.37618</v>
      </c>
      <c r="AW319" s="21">
        <v>1137.12132</v>
      </c>
      <c r="AX319" s="21">
        <v>1104.3092799999999</v>
      </c>
      <c r="AY319" s="21">
        <v>996.70813999999996</v>
      </c>
      <c r="AZ319" s="21">
        <v>1066.0767800000001</v>
      </c>
      <c r="BA319" s="21">
        <v>976.81037000000003</v>
      </c>
      <c r="BB319" s="21">
        <v>1057.9263800000001</v>
      </c>
      <c r="BC319" s="21">
        <v>1028.4428800000001</v>
      </c>
      <c r="BD319" s="21">
        <v>932.10319000000004</v>
      </c>
      <c r="BE319" s="21">
        <v>994.30407000000002</v>
      </c>
      <c r="BF319" s="21">
        <v>1350.5652</v>
      </c>
      <c r="BG319" s="21">
        <v>1452.4167</v>
      </c>
      <c r="BH319" s="21">
        <v>1416.14248</v>
      </c>
      <c r="BI319" s="21">
        <v>1298.88815</v>
      </c>
      <c r="BJ319" s="21">
        <v>1374.9854399999999</v>
      </c>
      <c r="BK319" s="21">
        <v>1960.34646</v>
      </c>
      <c r="BL319" s="21">
        <v>2069.5329400000001</v>
      </c>
      <c r="BM319" s="21">
        <v>2033.4144200000001</v>
      </c>
      <c r="BN319" s="21">
        <v>1924.11977</v>
      </c>
      <c r="BO319" s="21">
        <v>1996.6911500000001</v>
      </c>
      <c r="BP319" s="21">
        <v>-44.976260000000003</v>
      </c>
      <c r="BQ319" s="21">
        <v>-8.2597699999999996</v>
      </c>
      <c r="BR319" s="21">
        <v>-24.79956</v>
      </c>
      <c r="BS319" s="21">
        <v>-82.602490000000003</v>
      </c>
      <c r="BT319" s="21">
        <v>-46.548859999999998</v>
      </c>
      <c r="BU319" s="21">
        <v>794.98159999999996</v>
      </c>
      <c r="BV319" s="21">
        <v>899.23280999999997</v>
      </c>
      <c r="BW319" s="21">
        <v>858.39934000000005</v>
      </c>
      <c r="BX319" s="21">
        <v>720.58609999999999</v>
      </c>
      <c r="BY319" s="21">
        <v>808.35275000000001</v>
      </c>
      <c r="BZ319" s="21">
        <v>82.730040000000002</v>
      </c>
      <c r="CA319" s="21">
        <v>125.16624</v>
      </c>
      <c r="CB319" s="21">
        <v>106.95867</v>
      </c>
      <c r="CC319" s="21">
        <v>44.494700000000002</v>
      </c>
      <c r="CD319" s="21">
        <v>83.632710000000003</v>
      </c>
      <c r="CE319" s="21">
        <v>297.00137000000001</v>
      </c>
      <c r="CF319" s="21">
        <v>350.93624</v>
      </c>
      <c r="CG319" s="21">
        <v>328.68677000000002</v>
      </c>
      <c r="CH319" s="21">
        <v>255.97311999999999</v>
      </c>
      <c r="CI319" s="21">
        <v>302.00785000000002</v>
      </c>
      <c r="CJ319" s="21">
        <v>369.29431</v>
      </c>
      <c r="CK319" s="21">
        <v>430.03124000000003</v>
      </c>
      <c r="CL319" s="21">
        <v>405.19542999999999</v>
      </c>
      <c r="CM319" s="21">
        <v>324.15451999999999</v>
      </c>
      <c r="CN319" s="21">
        <v>375.63040999999998</v>
      </c>
      <c r="CO319" s="21">
        <v>470.39800000000002</v>
      </c>
      <c r="CP319" s="21">
        <v>533.66353000000004</v>
      </c>
      <c r="CQ319" s="21">
        <v>508.44468999999998</v>
      </c>
      <c r="CR319" s="21">
        <v>426.50135</v>
      </c>
      <c r="CS319" s="21">
        <v>478.78687000000002</v>
      </c>
      <c r="CT319" s="21">
        <v>715.79552000000001</v>
      </c>
      <c r="CU319" s="21">
        <v>790.82132000000001</v>
      </c>
      <c r="CV319" s="21">
        <v>761.78866000000005</v>
      </c>
      <c r="CW319" s="21">
        <v>669.41929000000005</v>
      </c>
      <c r="CX319" s="21">
        <v>728.82398999999998</v>
      </c>
      <c r="CY319" s="21">
        <v>811.87177999999994</v>
      </c>
      <c r="CZ319" s="21">
        <v>897.90196000000003</v>
      </c>
      <c r="DA319" s="21">
        <v>864.37630999999999</v>
      </c>
      <c r="DB319" s="21">
        <v>758.63996999999995</v>
      </c>
      <c r="DC319" s="21">
        <v>826.64107000000001</v>
      </c>
      <c r="DD319" s="21">
        <v>838.76229000000001</v>
      </c>
      <c r="DE319" s="21">
        <v>920.62867000000006</v>
      </c>
      <c r="DF319" s="21">
        <v>889.28045999999995</v>
      </c>
      <c r="DG319" s="21">
        <v>790.23161000000005</v>
      </c>
      <c r="DH319" s="21">
        <v>854.13646000000006</v>
      </c>
      <c r="DI319" s="21">
        <v>781.63739999999996</v>
      </c>
      <c r="DJ319" s="21">
        <v>858.12869000000001</v>
      </c>
      <c r="DK319" s="21">
        <v>828.83986000000004</v>
      </c>
      <c r="DL319" s="21">
        <v>736.13418999999999</v>
      </c>
      <c r="DM319" s="21">
        <v>795.96037999999999</v>
      </c>
      <c r="DN319" s="21">
        <v>792.72753</v>
      </c>
      <c r="DO319" s="21">
        <v>869.64534000000003</v>
      </c>
      <c r="DP319" s="21">
        <v>840.21771000000001</v>
      </c>
      <c r="DQ319" s="21">
        <v>747.48599999999999</v>
      </c>
      <c r="DR319" s="21">
        <v>807.34140000000002</v>
      </c>
      <c r="DS319" s="21">
        <v>1079.8191899999999</v>
      </c>
      <c r="DT319" s="21">
        <v>1182.6113700000001</v>
      </c>
      <c r="DU319" s="21">
        <v>1143.1796300000001</v>
      </c>
      <c r="DV319" s="21">
        <v>1020.30942</v>
      </c>
      <c r="DW319" s="21">
        <v>1099.6686</v>
      </c>
      <c r="DX319" s="21">
        <v>570.05736000000002</v>
      </c>
      <c r="DY319" s="21">
        <v>632.12292000000002</v>
      </c>
      <c r="DZ319" s="21">
        <v>607.81401000000005</v>
      </c>
      <c r="EA319" s="21">
        <v>531.44001000000003</v>
      </c>
      <c r="EB319" s="21">
        <v>580.39954999999998</v>
      </c>
      <c r="EC319" s="21">
        <v>-45.901989999999998</v>
      </c>
      <c r="ED319" s="21">
        <v>7.4398299999999997</v>
      </c>
      <c r="EE319" s="21">
        <v>-16.258800000000001</v>
      </c>
      <c r="EF319" s="21">
        <v>-100.28428</v>
      </c>
      <c r="EG319" s="21">
        <v>-48.003039999999999</v>
      </c>
      <c r="EH319" s="21">
        <v>189.10709</v>
      </c>
      <c r="EI319" s="21">
        <v>235.74536000000001</v>
      </c>
      <c r="EJ319" s="21">
        <v>216.23636999999999</v>
      </c>
      <c r="EK319" s="21">
        <v>151.17010999999999</v>
      </c>
      <c r="EL319" s="21">
        <v>192.13218000000001</v>
      </c>
      <c r="EM319" s="21">
        <v>775.32376999999997</v>
      </c>
      <c r="EN319" s="21">
        <v>845.98042999999996</v>
      </c>
      <c r="EO319" s="21">
        <v>819.16998000000001</v>
      </c>
      <c r="EP319" s="21">
        <v>735.74869999999999</v>
      </c>
      <c r="EQ319" s="21">
        <v>789.68246999999997</v>
      </c>
    </row>
    <row r="320" spans="2:147" x14ac:dyDescent="0.35">
      <c r="B320" s="39" t="s">
        <v>485</v>
      </c>
      <c r="C320" s="21">
        <v>91535.031180000005</v>
      </c>
      <c r="D320" s="21">
        <v>96569.593559999994</v>
      </c>
      <c r="E320" s="21">
        <v>94904.395250000001</v>
      </c>
      <c r="F320" s="21">
        <v>89864.707550000006</v>
      </c>
      <c r="G320" s="21">
        <v>93210.856979999997</v>
      </c>
      <c r="H320" s="21">
        <v>226896.80377999999</v>
      </c>
      <c r="I320" s="21">
        <v>239376.60138000001</v>
      </c>
      <c r="J320" s="21">
        <v>235248.74174999999</v>
      </c>
      <c r="K320" s="21">
        <v>222756.4742</v>
      </c>
      <c r="L320" s="21">
        <v>231050.83489999999</v>
      </c>
      <c r="M320" s="21">
        <v>217510.50860999999</v>
      </c>
      <c r="N320" s="21">
        <v>229473.91531000001</v>
      </c>
      <c r="O320" s="21">
        <v>225516.95571000001</v>
      </c>
      <c r="P320" s="21">
        <v>213541.3743</v>
      </c>
      <c r="Q320" s="21">
        <v>221492.68728000001</v>
      </c>
      <c r="R320" s="21">
        <v>1121.82032</v>
      </c>
      <c r="S320" s="21">
        <v>1208.8361299999999</v>
      </c>
      <c r="T320" s="21">
        <v>1183.5708099999999</v>
      </c>
      <c r="U320" s="21">
        <v>1067.5888399999999</v>
      </c>
      <c r="V320" s="21">
        <v>1142.6144999999999</v>
      </c>
      <c r="W320" s="21">
        <v>1720.57627</v>
      </c>
      <c r="X320" s="21">
        <v>1840.1914099999999</v>
      </c>
      <c r="Y320" s="21">
        <v>1803.14669</v>
      </c>
      <c r="Z320" s="21">
        <v>1658.01115</v>
      </c>
      <c r="AA320" s="21">
        <v>1752.7244499999999</v>
      </c>
      <c r="AB320" s="21">
        <v>214604.66200000001</v>
      </c>
      <c r="AC320" s="21">
        <v>226408.20005000001</v>
      </c>
      <c r="AD320" s="21">
        <v>222503.97297</v>
      </c>
      <c r="AE320" s="21">
        <v>210688.40205999999</v>
      </c>
      <c r="AF320" s="21">
        <v>218533.47797000001</v>
      </c>
      <c r="AG320" s="21">
        <v>479.53818999999999</v>
      </c>
      <c r="AH320" s="21">
        <v>525.90598999999997</v>
      </c>
      <c r="AI320" s="21">
        <v>515.07758000000001</v>
      </c>
      <c r="AJ320" s="21">
        <v>439.74961000000002</v>
      </c>
      <c r="AK320" s="21">
        <v>487.72138999999999</v>
      </c>
      <c r="AL320" s="21">
        <v>575.64720999999997</v>
      </c>
      <c r="AM320" s="21">
        <v>622.85703999999998</v>
      </c>
      <c r="AN320" s="21">
        <v>610.80060000000003</v>
      </c>
      <c r="AO320" s="21">
        <v>540.74992999999995</v>
      </c>
      <c r="AP320" s="21">
        <v>585.76806999999997</v>
      </c>
      <c r="AQ320" s="21">
        <v>1052.5539000000001</v>
      </c>
      <c r="AR320" s="21">
        <v>1129.61212</v>
      </c>
      <c r="AS320" s="21">
        <v>1108.5091</v>
      </c>
      <c r="AT320" s="21">
        <v>1004.00158</v>
      </c>
      <c r="AU320" s="21">
        <v>1071.41176</v>
      </c>
      <c r="AV320" s="21">
        <v>2036.5513000000001</v>
      </c>
      <c r="AW320" s="21">
        <v>2169.73029</v>
      </c>
      <c r="AX320" s="21">
        <v>2130.5965500000002</v>
      </c>
      <c r="AY320" s="21">
        <v>1967.3848599999999</v>
      </c>
      <c r="AZ320" s="21">
        <v>2073.5758000000001</v>
      </c>
      <c r="BA320" s="21">
        <v>2477.83655</v>
      </c>
      <c r="BB320" s="21">
        <v>2632.62176</v>
      </c>
      <c r="BC320" s="21">
        <v>2585.8180400000001</v>
      </c>
      <c r="BD320" s="21">
        <v>2405.0661599999999</v>
      </c>
      <c r="BE320" s="21">
        <v>2523.12842</v>
      </c>
      <c r="BF320" s="21">
        <v>2677.1502</v>
      </c>
      <c r="BG320" s="21">
        <v>2842.9711299999999</v>
      </c>
      <c r="BH320" s="21">
        <v>2792.50549</v>
      </c>
      <c r="BI320" s="21">
        <v>2600.6558500000001</v>
      </c>
      <c r="BJ320" s="21">
        <v>2726.1442299999999</v>
      </c>
      <c r="BK320" s="21">
        <v>-15113.10792</v>
      </c>
      <c r="BL320" s="21">
        <v>-15954.87089</v>
      </c>
      <c r="BM320" s="21">
        <v>-15676.41857</v>
      </c>
      <c r="BN320" s="21">
        <v>-14833.821679999999</v>
      </c>
      <c r="BO320" s="21">
        <v>-15393.303889999999</v>
      </c>
      <c r="BP320" s="21">
        <v>180.83436</v>
      </c>
      <c r="BQ320" s="21">
        <v>216.26848000000001</v>
      </c>
      <c r="BR320" s="21">
        <v>209.61593999999999</v>
      </c>
      <c r="BS320" s="21">
        <v>138.89371</v>
      </c>
      <c r="BT320" s="21">
        <v>183.55953</v>
      </c>
      <c r="BU320" s="21">
        <v>2254.9227799999999</v>
      </c>
      <c r="BV320" s="21">
        <v>2418.10151</v>
      </c>
      <c r="BW320" s="21">
        <v>2373.0855999999999</v>
      </c>
      <c r="BX320" s="21">
        <v>2153.2235300000002</v>
      </c>
      <c r="BY320" s="21">
        <v>2295.3397399999999</v>
      </c>
      <c r="BZ320" s="21">
        <v>695.77067</v>
      </c>
      <c r="CA320" s="21">
        <v>760.25914</v>
      </c>
      <c r="CB320" s="21">
        <v>743.39622999999995</v>
      </c>
      <c r="CC320" s="21">
        <v>645.82236999999998</v>
      </c>
      <c r="CD320" s="21">
        <v>708.34114</v>
      </c>
      <c r="CE320" s="21">
        <v>997.90313000000003</v>
      </c>
      <c r="CF320" s="21">
        <v>1079.3283300000001</v>
      </c>
      <c r="CG320" s="21">
        <v>1056.3272400000001</v>
      </c>
      <c r="CH320" s="21">
        <v>943.48321999999996</v>
      </c>
      <c r="CI320" s="21">
        <v>1016.24964</v>
      </c>
      <c r="CJ320" s="21">
        <v>1167.90932</v>
      </c>
      <c r="CK320" s="21">
        <v>1260.92155</v>
      </c>
      <c r="CL320" s="21">
        <v>1234.2800199999999</v>
      </c>
      <c r="CM320" s="21">
        <v>1107.5109199999999</v>
      </c>
      <c r="CN320" s="21">
        <v>1189.4451899999999</v>
      </c>
      <c r="CO320" s="21">
        <v>1375.77648</v>
      </c>
      <c r="CP320" s="21">
        <v>1478.8655799999999</v>
      </c>
      <c r="CQ320" s="21">
        <v>1448.37706</v>
      </c>
      <c r="CR320" s="21">
        <v>1314.5813700000001</v>
      </c>
      <c r="CS320" s="21">
        <v>1401.3971200000001</v>
      </c>
      <c r="CT320" s="21">
        <v>1626.33006</v>
      </c>
      <c r="CU320" s="21">
        <v>1742.34319</v>
      </c>
      <c r="CV320" s="21">
        <v>1707.0958900000001</v>
      </c>
      <c r="CW320" s="21">
        <v>1562.5568499999999</v>
      </c>
      <c r="CX320" s="21">
        <v>1656.68842</v>
      </c>
      <c r="CY320" s="21">
        <v>1839.8420000000001</v>
      </c>
      <c r="CZ320" s="21">
        <v>1971.7117599999999</v>
      </c>
      <c r="DA320" s="21">
        <v>1931.58187</v>
      </c>
      <c r="DB320" s="21">
        <v>1766.9694300000001</v>
      </c>
      <c r="DC320" s="21">
        <v>1874.1762900000001</v>
      </c>
      <c r="DD320" s="21">
        <v>1740.2964899999999</v>
      </c>
      <c r="DE320" s="21">
        <v>1862.7561900000001</v>
      </c>
      <c r="DF320" s="21">
        <v>1825.2448400000001</v>
      </c>
      <c r="DG320" s="21">
        <v>1674.54079</v>
      </c>
      <c r="DH320" s="21">
        <v>1772.82926</v>
      </c>
      <c r="DI320" s="21">
        <v>1814.44677</v>
      </c>
      <c r="DJ320" s="21">
        <v>1939.9466</v>
      </c>
      <c r="DK320" s="21">
        <v>1901.0984599999999</v>
      </c>
      <c r="DL320" s="21">
        <v>1749.2103500000001</v>
      </c>
      <c r="DM320" s="21">
        <v>1848.42686</v>
      </c>
      <c r="DN320" s="21">
        <v>1863.2650699999999</v>
      </c>
      <c r="DO320" s="21">
        <v>1991.5259599999999</v>
      </c>
      <c r="DP320" s="21">
        <v>1951.6275599999999</v>
      </c>
      <c r="DQ320" s="21">
        <v>1797.5694900000001</v>
      </c>
      <c r="DR320" s="21">
        <v>1898.2541200000001</v>
      </c>
      <c r="DS320" s="21">
        <v>2357.1200800000001</v>
      </c>
      <c r="DT320" s="21">
        <v>2519.8768700000001</v>
      </c>
      <c r="DU320" s="21">
        <v>2469.2429400000001</v>
      </c>
      <c r="DV320" s="21">
        <v>2273.2057599999998</v>
      </c>
      <c r="DW320" s="21">
        <v>2401.2799199999999</v>
      </c>
      <c r="DX320" s="21">
        <v>1385.2521400000001</v>
      </c>
      <c r="DY320" s="21">
        <v>1484.2948100000001</v>
      </c>
      <c r="DZ320" s="21">
        <v>1454.12547</v>
      </c>
      <c r="EA320" s="21">
        <v>1331.0593899999999</v>
      </c>
      <c r="EB320" s="21">
        <v>1411.1096500000001</v>
      </c>
      <c r="EC320" s="21">
        <v>396.63853</v>
      </c>
      <c r="ED320" s="21">
        <v>453.81412</v>
      </c>
      <c r="EE320" s="21">
        <v>442.83492000000001</v>
      </c>
      <c r="EF320" s="21">
        <v>333.98291999999998</v>
      </c>
      <c r="EG320" s="21">
        <v>402.73439999999999</v>
      </c>
      <c r="EH320" s="21">
        <v>833.69871999999998</v>
      </c>
      <c r="EI320" s="21">
        <v>904.97218999999996</v>
      </c>
      <c r="EJ320" s="21">
        <v>885.41591000000005</v>
      </c>
      <c r="EK320" s="21">
        <v>783.44596000000001</v>
      </c>
      <c r="EL320" s="21">
        <v>848.99210000000005</v>
      </c>
      <c r="EM320" s="21">
        <v>1513.0423699999999</v>
      </c>
      <c r="EN320" s="21">
        <v>1617.4833799999999</v>
      </c>
      <c r="EO320" s="21">
        <v>1585.0484799999999</v>
      </c>
      <c r="EP320" s="21">
        <v>1459.3722</v>
      </c>
      <c r="EQ320" s="21">
        <v>1541.44182</v>
      </c>
    </row>
    <row r="321" spans="2:147" x14ac:dyDescent="0.35">
      <c r="B321" s="39" t="s">
        <v>486</v>
      </c>
      <c r="C321" s="21">
        <v>50604.039190000003</v>
      </c>
      <c r="D321" s="21">
        <v>53387.336349999998</v>
      </c>
      <c r="E321" s="21">
        <v>52466.751519999998</v>
      </c>
      <c r="F321" s="21">
        <v>49680.620889999998</v>
      </c>
      <c r="G321" s="21">
        <v>51530.49929</v>
      </c>
      <c r="H321" s="21">
        <v>108160.86472</v>
      </c>
      <c r="I321" s="21">
        <v>114109.93795000001</v>
      </c>
      <c r="J321" s="21">
        <v>112142.20256999999</v>
      </c>
      <c r="K321" s="21">
        <v>106187.18497</v>
      </c>
      <c r="L321" s="21">
        <v>110141.07595</v>
      </c>
      <c r="M321" s="21">
        <v>102805.09091</v>
      </c>
      <c r="N321" s="21">
        <v>108459.52628000001</v>
      </c>
      <c r="O321" s="21">
        <v>106589.29209</v>
      </c>
      <c r="P321" s="21">
        <v>100929.1024</v>
      </c>
      <c r="Q321" s="21">
        <v>104687.24476</v>
      </c>
      <c r="R321" s="21">
        <v>476.79689000000002</v>
      </c>
      <c r="S321" s="21">
        <v>498.67266000000001</v>
      </c>
      <c r="T321" s="21">
        <v>494.89548000000002</v>
      </c>
      <c r="U321" s="21">
        <v>467.85658000000001</v>
      </c>
      <c r="V321" s="21">
        <v>485.87533999999999</v>
      </c>
      <c r="W321" s="21">
        <v>693.36346000000003</v>
      </c>
      <c r="X321" s="21">
        <v>728.31115</v>
      </c>
      <c r="Y321" s="21">
        <v>719.69469000000004</v>
      </c>
      <c r="Z321" s="21">
        <v>680.36230999999998</v>
      </c>
      <c r="AA321" s="21">
        <v>706.56515999999999</v>
      </c>
      <c r="AB321" s="21">
        <v>101574.67275</v>
      </c>
      <c r="AC321" s="21">
        <v>107161.41305</v>
      </c>
      <c r="AD321" s="21">
        <v>105313.50079000001</v>
      </c>
      <c r="AE321" s="21">
        <v>99721.065199999997</v>
      </c>
      <c r="AF321" s="21">
        <v>103434.22319999999</v>
      </c>
      <c r="AG321" s="21">
        <v>222.08367999999999</v>
      </c>
      <c r="AH321" s="21">
        <v>228.93337</v>
      </c>
      <c r="AI321" s="21">
        <v>230.38037</v>
      </c>
      <c r="AJ321" s="21">
        <v>217.97851</v>
      </c>
      <c r="AK321" s="21">
        <v>226.19819000000001</v>
      </c>
      <c r="AL321" s="21">
        <v>250.61884000000001</v>
      </c>
      <c r="AM321" s="21">
        <v>260.35012</v>
      </c>
      <c r="AN321" s="21">
        <v>259.98302999999999</v>
      </c>
      <c r="AO321" s="21">
        <v>245.98469</v>
      </c>
      <c r="AP321" s="21">
        <v>255.26165</v>
      </c>
      <c r="AQ321" s="21">
        <v>444.60001</v>
      </c>
      <c r="AR321" s="21">
        <v>464.19490999999999</v>
      </c>
      <c r="AS321" s="21">
        <v>461.23194000000001</v>
      </c>
      <c r="AT321" s="21">
        <v>436.38265000000001</v>
      </c>
      <c r="AU321" s="21">
        <v>452.83749999999998</v>
      </c>
      <c r="AV321" s="21">
        <v>833.90817000000004</v>
      </c>
      <c r="AW321" s="21">
        <v>874.78822000000002</v>
      </c>
      <c r="AX321" s="21">
        <v>865.10434999999995</v>
      </c>
      <c r="AY321" s="21">
        <v>818.49140999999997</v>
      </c>
      <c r="AZ321" s="21">
        <v>849.35942999999997</v>
      </c>
      <c r="BA321" s="21">
        <v>1055.90156</v>
      </c>
      <c r="BB321" s="21">
        <v>1109.90382</v>
      </c>
      <c r="BC321" s="21">
        <v>1095.4172900000001</v>
      </c>
      <c r="BD321" s="21">
        <v>1036.3862099999999</v>
      </c>
      <c r="BE321" s="21">
        <v>1075.46102</v>
      </c>
      <c r="BF321" s="21">
        <v>1476.50378</v>
      </c>
      <c r="BG321" s="21">
        <v>1553.90669</v>
      </c>
      <c r="BH321" s="21">
        <v>1531.7415900000001</v>
      </c>
      <c r="BI321" s="21">
        <v>1449.1978999999999</v>
      </c>
      <c r="BJ321" s="21">
        <v>1503.86151</v>
      </c>
      <c r="BK321" s="21">
        <v>52616.299720000003</v>
      </c>
      <c r="BL321" s="21">
        <v>55546.898300000001</v>
      </c>
      <c r="BM321" s="21">
        <v>54577.466260000001</v>
      </c>
      <c r="BN321" s="21">
        <v>51643.964399999997</v>
      </c>
      <c r="BO321" s="21">
        <v>53591.802250000001</v>
      </c>
      <c r="BP321" s="21">
        <v>106.41553</v>
      </c>
      <c r="BQ321" s="21">
        <v>105.79486</v>
      </c>
      <c r="BR321" s="21">
        <v>110.44790999999999</v>
      </c>
      <c r="BS321" s="21">
        <v>104.42022</v>
      </c>
      <c r="BT321" s="21">
        <v>108.44221</v>
      </c>
      <c r="BU321" s="21">
        <v>947.92675999999994</v>
      </c>
      <c r="BV321" s="21">
        <v>990.07701999999995</v>
      </c>
      <c r="BW321" s="21">
        <v>983.36549000000002</v>
      </c>
      <c r="BX321" s="21">
        <v>930.40031999999997</v>
      </c>
      <c r="BY321" s="21">
        <v>965.49102000000005</v>
      </c>
      <c r="BZ321" s="21">
        <v>313.02445</v>
      </c>
      <c r="CA321" s="21">
        <v>324.75117999999998</v>
      </c>
      <c r="CB321" s="21">
        <v>324.90539000000001</v>
      </c>
      <c r="CC321" s="21">
        <v>307.15503000000001</v>
      </c>
      <c r="CD321" s="21">
        <v>318.98482000000001</v>
      </c>
      <c r="CE321" s="21">
        <v>430.36799000000002</v>
      </c>
      <c r="CF321" s="21">
        <v>449.06371999999999</v>
      </c>
      <c r="CG321" s="21">
        <v>446.70042000000001</v>
      </c>
      <c r="CH321" s="21">
        <v>422.29827</v>
      </c>
      <c r="CI321" s="21">
        <v>438.5625</v>
      </c>
      <c r="CJ321" s="21">
        <v>499.90273999999999</v>
      </c>
      <c r="CK321" s="21">
        <v>522.20794999999998</v>
      </c>
      <c r="CL321" s="21">
        <v>518.87611000000004</v>
      </c>
      <c r="CM321" s="21">
        <v>490.52919000000003</v>
      </c>
      <c r="CN321" s="21">
        <v>509.42119000000002</v>
      </c>
      <c r="CO321" s="21">
        <v>559.95140000000004</v>
      </c>
      <c r="CP321" s="21">
        <v>586.36888999999996</v>
      </c>
      <c r="CQ321" s="21">
        <v>581.20890999999995</v>
      </c>
      <c r="CR321" s="21">
        <v>549.45186000000001</v>
      </c>
      <c r="CS321" s="21">
        <v>570.61309000000006</v>
      </c>
      <c r="CT321" s="21">
        <v>668.86045000000001</v>
      </c>
      <c r="CU321" s="21">
        <v>702.02218000000005</v>
      </c>
      <c r="CV321" s="21">
        <v>694.26792</v>
      </c>
      <c r="CW321" s="21">
        <v>656.31875000000002</v>
      </c>
      <c r="CX321" s="21">
        <v>681.59565999999995</v>
      </c>
      <c r="CY321" s="21">
        <v>760.62471000000005</v>
      </c>
      <c r="CZ321" s="21">
        <v>798.17630999999994</v>
      </c>
      <c r="DA321" s="21">
        <v>789.50692000000004</v>
      </c>
      <c r="DB321" s="21">
        <v>746.36237000000006</v>
      </c>
      <c r="DC321" s="21">
        <v>775.10715000000005</v>
      </c>
      <c r="DD321" s="21">
        <v>656.56236999999999</v>
      </c>
      <c r="DE321" s="21">
        <v>689.08034999999995</v>
      </c>
      <c r="DF321" s="21">
        <v>681.50322000000006</v>
      </c>
      <c r="DG321" s="21">
        <v>644.25126999999998</v>
      </c>
      <c r="DH321" s="21">
        <v>669.06343000000004</v>
      </c>
      <c r="DI321" s="21">
        <v>746.45087000000001</v>
      </c>
      <c r="DJ321" s="21">
        <v>784.53689999999995</v>
      </c>
      <c r="DK321" s="21">
        <v>774.80886999999996</v>
      </c>
      <c r="DL321" s="21">
        <v>732.45428000000004</v>
      </c>
      <c r="DM321" s="21">
        <v>760.66332999999997</v>
      </c>
      <c r="DN321" s="21">
        <v>828.02167999999995</v>
      </c>
      <c r="DO321" s="21">
        <v>870.90331000000003</v>
      </c>
      <c r="DP321" s="21">
        <v>859.47023000000002</v>
      </c>
      <c r="DQ321" s="21">
        <v>812.49555999999995</v>
      </c>
      <c r="DR321" s="21">
        <v>843.78719999999998</v>
      </c>
      <c r="DS321" s="21">
        <v>1108.21064</v>
      </c>
      <c r="DT321" s="21">
        <v>1165.75371</v>
      </c>
      <c r="DU321" s="21">
        <v>1150.3018</v>
      </c>
      <c r="DV321" s="21">
        <v>1087.43073</v>
      </c>
      <c r="DW321" s="21">
        <v>1129.3109300000001</v>
      </c>
      <c r="DX321" s="21">
        <v>560.75500999999997</v>
      </c>
      <c r="DY321" s="21">
        <v>588.36095999999998</v>
      </c>
      <c r="DZ321" s="21">
        <v>582.04767000000004</v>
      </c>
      <c r="EA321" s="21">
        <v>550.24039000000005</v>
      </c>
      <c r="EB321" s="21">
        <v>571.43188999999995</v>
      </c>
      <c r="EC321" s="21">
        <v>210.11751000000001</v>
      </c>
      <c r="ED321" s="21">
        <v>211.99708999999999</v>
      </c>
      <c r="EE321" s="21">
        <v>217.94869</v>
      </c>
      <c r="EF321" s="21">
        <v>206.2328</v>
      </c>
      <c r="EG321" s="21">
        <v>214.00949</v>
      </c>
      <c r="EH321" s="21">
        <v>364.31117999999998</v>
      </c>
      <c r="EI321" s="21">
        <v>379.36880000000002</v>
      </c>
      <c r="EJ321" s="21">
        <v>378.13375000000002</v>
      </c>
      <c r="EK321" s="21">
        <v>357.48009000000002</v>
      </c>
      <c r="EL321" s="21">
        <v>371.24799000000002</v>
      </c>
      <c r="EM321" s="21">
        <v>580.14191000000005</v>
      </c>
      <c r="EN321" s="21">
        <v>609.51095999999995</v>
      </c>
      <c r="EO321" s="21">
        <v>602.17341999999996</v>
      </c>
      <c r="EP321" s="21">
        <v>569.26376000000005</v>
      </c>
      <c r="EQ321" s="21">
        <v>591.18786999999998</v>
      </c>
    </row>
    <row r="322" spans="2:147" x14ac:dyDescent="0.35">
      <c r="B322" s="39" t="s">
        <v>487</v>
      </c>
      <c r="C322" s="21">
        <v>11669.10932</v>
      </c>
      <c r="D322" s="21">
        <v>12310.92763</v>
      </c>
      <c r="E322" s="21">
        <v>12098.64408</v>
      </c>
      <c r="F322" s="21">
        <v>11456.17239</v>
      </c>
      <c r="G322" s="21">
        <v>11882.74769</v>
      </c>
      <c r="H322" s="21">
        <v>28137.042649999999</v>
      </c>
      <c r="I322" s="21">
        <v>29684.6387</v>
      </c>
      <c r="J322" s="21">
        <v>29172.750650000002</v>
      </c>
      <c r="K322" s="21">
        <v>27623.608230000002</v>
      </c>
      <c r="L322" s="21">
        <v>28652.176179999999</v>
      </c>
      <c r="M322" s="21">
        <v>11763.040139999999</v>
      </c>
      <c r="N322" s="21">
        <v>12410.02513</v>
      </c>
      <c r="O322" s="21">
        <v>12196.03145</v>
      </c>
      <c r="P322" s="21">
        <v>11548.38805</v>
      </c>
      <c r="Q322" s="21">
        <v>11978.39768</v>
      </c>
      <c r="R322" s="21">
        <v>114.31225000000001</v>
      </c>
      <c r="S322" s="21">
        <v>120.77182000000001</v>
      </c>
      <c r="T322" s="21">
        <v>118.64144</v>
      </c>
      <c r="U322" s="21">
        <v>112.16887</v>
      </c>
      <c r="V322" s="21">
        <v>114.96534</v>
      </c>
      <c r="W322" s="21">
        <v>-65.824089999999998</v>
      </c>
      <c r="X322" s="21">
        <v>-69.861869999999996</v>
      </c>
      <c r="Y322" s="21">
        <v>-68.384649999999993</v>
      </c>
      <c r="Z322" s="21">
        <v>-64.589749999999995</v>
      </c>
      <c r="AA322" s="21">
        <v>-68.484129999999993</v>
      </c>
      <c r="AB322" s="21">
        <v>11727.224329999999</v>
      </c>
      <c r="AC322" s="21">
        <v>12372.237059999999</v>
      </c>
      <c r="AD322" s="21">
        <v>12158.887790000001</v>
      </c>
      <c r="AE322" s="21">
        <v>11513.21752</v>
      </c>
      <c r="AF322" s="21">
        <v>11941.91727</v>
      </c>
      <c r="AG322" s="21">
        <v>39.926519999999996</v>
      </c>
      <c r="AH322" s="21">
        <v>41.98357</v>
      </c>
      <c r="AI322" s="21">
        <v>41.419119999999999</v>
      </c>
      <c r="AJ322" s="21">
        <v>39.187750000000001</v>
      </c>
      <c r="AK322" s="21">
        <v>39.256129999999999</v>
      </c>
      <c r="AL322" s="21">
        <v>77.742490000000004</v>
      </c>
      <c r="AM322" s="21">
        <v>81.942400000000006</v>
      </c>
      <c r="AN322" s="21">
        <v>80.653679999999994</v>
      </c>
      <c r="AO322" s="21">
        <v>76.303830000000005</v>
      </c>
      <c r="AP322" s="21">
        <v>78.095669999999998</v>
      </c>
      <c r="AQ322" s="21">
        <v>132.62017</v>
      </c>
      <c r="AR322" s="21">
        <v>139.84939</v>
      </c>
      <c r="AS322" s="21">
        <v>137.58941999999999</v>
      </c>
      <c r="AT322" s="21">
        <v>130.16840999999999</v>
      </c>
      <c r="AU322" s="21">
        <v>133.76214999999999</v>
      </c>
      <c r="AV322" s="21">
        <v>-2.0807699999999998</v>
      </c>
      <c r="AW322" s="21">
        <v>-2.3544999999999998</v>
      </c>
      <c r="AX322" s="21">
        <v>-2.1550099999999999</v>
      </c>
      <c r="AY322" s="21">
        <v>-2.0438000000000001</v>
      </c>
      <c r="AZ322" s="21">
        <v>-3.5270999999999999</v>
      </c>
      <c r="BA322" s="21">
        <v>-107.49885999999999</v>
      </c>
      <c r="BB322" s="21">
        <v>-113.61803999999999</v>
      </c>
      <c r="BC322" s="21">
        <v>-111.53165</v>
      </c>
      <c r="BD322" s="21">
        <v>-105.51291999999999</v>
      </c>
      <c r="BE322" s="21">
        <v>-110.69404</v>
      </c>
      <c r="BF322" s="21">
        <v>-228.41049000000001</v>
      </c>
      <c r="BG322" s="21">
        <v>-241.25285</v>
      </c>
      <c r="BH322" s="21">
        <v>-236.96315000000001</v>
      </c>
      <c r="BI322" s="21">
        <v>-224.18857</v>
      </c>
      <c r="BJ322" s="21">
        <v>-233.84019000000001</v>
      </c>
      <c r="BK322" s="21">
        <v>2206.1838600000001</v>
      </c>
      <c r="BL322" s="21">
        <v>2329.0628700000002</v>
      </c>
      <c r="BM322" s="21">
        <v>2288.41491</v>
      </c>
      <c r="BN322" s="21">
        <v>2165.4141599999998</v>
      </c>
      <c r="BO322" s="21">
        <v>2247.08635</v>
      </c>
      <c r="BP322" s="21">
        <v>15.096450000000001</v>
      </c>
      <c r="BQ322" s="21">
        <v>15.73251</v>
      </c>
      <c r="BR322" s="21">
        <v>15.631690000000001</v>
      </c>
      <c r="BS322" s="21">
        <v>14.809419999999999</v>
      </c>
      <c r="BT322" s="21">
        <v>13.58874</v>
      </c>
      <c r="BU322" s="21">
        <v>208.55925999999999</v>
      </c>
      <c r="BV322" s="21">
        <v>219.81729999999999</v>
      </c>
      <c r="BW322" s="21">
        <v>216.33670000000001</v>
      </c>
      <c r="BX322" s="21">
        <v>204.70034999999999</v>
      </c>
      <c r="BY322" s="21">
        <v>209.70025999999999</v>
      </c>
      <c r="BZ322" s="21">
        <v>66.544129999999996</v>
      </c>
      <c r="CA322" s="21">
        <v>70.221689999999995</v>
      </c>
      <c r="CB322" s="21">
        <v>69.075500000000005</v>
      </c>
      <c r="CC322" s="21">
        <v>65.294589999999999</v>
      </c>
      <c r="CD322" s="21">
        <v>66.126990000000006</v>
      </c>
      <c r="CE322" s="21">
        <v>149.32763</v>
      </c>
      <c r="CF322" s="21">
        <v>157.79139000000001</v>
      </c>
      <c r="CG322" s="21">
        <v>154.97126</v>
      </c>
      <c r="CH322" s="21">
        <v>146.52769000000001</v>
      </c>
      <c r="CI322" s="21">
        <v>150.51458</v>
      </c>
      <c r="CJ322" s="21">
        <v>141.93817000000001</v>
      </c>
      <c r="CK322" s="21">
        <v>149.95353</v>
      </c>
      <c r="CL322" s="21">
        <v>147.29337000000001</v>
      </c>
      <c r="CM322" s="21">
        <v>139.27679000000001</v>
      </c>
      <c r="CN322" s="21">
        <v>142.86115000000001</v>
      </c>
      <c r="CO322" s="21">
        <v>122.4796</v>
      </c>
      <c r="CP322" s="21">
        <v>129.41418999999999</v>
      </c>
      <c r="CQ322" s="21">
        <v>127.12873</v>
      </c>
      <c r="CR322" s="21">
        <v>120.18308</v>
      </c>
      <c r="CS322" s="21">
        <v>123.20819</v>
      </c>
      <c r="CT322" s="21">
        <v>7.94468</v>
      </c>
      <c r="CU322" s="21">
        <v>8.2398000000000007</v>
      </c>
      <c r="CV322" s="21">
        <v>8.2479600000000008</v>
      </c>
      <c r="CW322" s="21">
        <v>7.7938000000000001</v>
      </c>
      <c r="CX322" s="21">
        <v>6.6054000000000004</v>
      </c>
      <c r="CY322" s="21">
        <v>66.102620000000002</v>
      </c>
      <c r="CZ322" s="21">
        <v>69.711830000000006</v>
      </c>
      <c r="DA322" s="21">
        <v>68.571610000000007</v>
      </c>
      <c r="DB322" s="21">
        <v>64.863230000000001</v>
      </c>
      <c r="DC322" s="21">
        <v>65.603750000000005</v>
      </c>
      <c r="DD322" s="21">
        <v>70.45993</v>
      </c>
      <c r="DE322" s="21">
        <v>74.38888</v>
      </c>
      <c r="DF322" s="21">
        <v>73.138729999999995</v>
      </c>
      <c r="DG322" s="21">
        <v>69.136709999999994</v>
      </c>
      <c r="DH322" s="21">
        <v>70.323179999999994</v>
      </c>
      <c r="DI322" s="21">
        <v>-42.827030000000001</v>
      </c>
      <c r="DJ322" s="21">
        <v>-45.469819999999999</v>
      </c>
      <c r="DK322" s="21">
        <v>-44.453850000000003</v>
      </c>
      <c r="DL322" s="21">
        <v>-42.025959999999998</v>
      </c>
      <c r="DM322" s="21">
        <v>-45.028500000000001</v>
      </c>
      <c r="DN322" s="21">
        <v>-28.965630000000001</v>
      </c>
      <c r="DO322" s="21">
        <v>-30.803889999999999</v>
      </c>
      <c r="DP322" s="21">
        <v>-30.07283</v>
      </c>
      <c r="DQ322" s="21">
        <v>-28.422419999999999</v>
      </c>
      <c r="DR322" s="21">
        <v>-30.889289999999999</v>
      </c>
      <c r="DS322" s="21">
        <v>-61.028649999999999</v>
      </c>
      <c r="DT322" s="21">
        <v>-64.813820000000007</v>
      </c>
      <c r="DU322" s="21">
        <v>-63.394449999999999</v>
      </c>
      <c r="DV322" s="21">
        <v>-59.884210000000003</v>
      </c>
      <c r="DW322" s="21">
        <v>-63.998199999999997</v>
      </c>
      <c r="DX322" s="21">
        <v>38.709499999999998</v>
      </c>
      <c r="DY322" s="21">
        <v>40.79269</v>
      </c>
      <c r="DZ322" s="21">
        <v>40.156970000000001</v>
      </c>
      <c r="EA322" s="21">
        <v>37.983730000000001</v>
      </c>
      <c r="EB322" s="21">
        <v>38.148159999999997</v>
      </c>
      <c r="EC322" s="21">
        <v>31.790669999999999</v>
      </c>
      <c r="ED322" s="21">
        <v>33.2622</v>
      </c>
      <c r="EE322" s="21">
        <v>32.971609999999998</v>
      </c>
      <c r="EF322" s="21">
        <v>31.201530000000002</v>
      </c>
      <c r="EG322" s="21">
        <v>29.85661</v>
      </c>
      <c r="EH322" s="21">
        <v>112.86436999999999</v>
      </c>
      <c r="EI322" s="21">
        <v>119.24173999999999</v>
      </c>
      <c r="EJ322" s="21">
        <v>117.15057</v>
      </c>
      <c r="EK322" s="21">
        <v>110.74814000000001</v>
      </c>
      <c r="EL322" s="21">
        <v>113.42464</v>
      </c>
      <c r="EM322" s="21">
        <v>-10.132059999999999</v>
      </c>
      <c r="EN322" s="21">
        <v>-10.849220000000001</v>
      </c>
      <c r="EO322" s="21">
        <v>-10.5214</v>
      </c>
      <c r="EP322" s="21">
        <v>-9.9420099999999998</v>
      </c>
      <c r="EQ322" s="21">
        <v>-11.45914</v>
      </c>
    </row>
    <row r="323" spans="2:147" x14ac:dyDescent="0.35">
      <c r="B323" s="39" t="s">
        <v>488</v>
      </c>
      <c r="C323" s="21">
        <v>73788.177909999999</v>
      </c>
      <c r="D323" s="21">
        <v>77846.637059999994</v>
      </c>
      <c r="E323" s="21">
        <v>76504.288149999993</v>
      </c>
      <c r="F323" s="21">
        <v>72441.697390000001</v>
      </c>
      <c r="G323" s="21">
        <v>75139.093850000005</v>
      </c>
      <c r="H323" s="21">
        <v>216074.79221000001</v>
      </c>
      <c r="I323" s="21">
        <v>227959.35659000001</v>
      </c>
      <c r="J323" s="21">
        <v>224028.37828999999</v>
      </c>
      <c r="K323" s="21">
        <v>212131.93872000001</v>
      </c>
      <c r="L323" s="21">
        <v>220030.69373</v>
      </c>
      <c r="M323" s="21">
        <v>192953.39423000001</v>
      </c>
      <c r="N323" s="21">
        <v>203566.12250999999</v>
      </c>
      <c r="O323" s="21">
        <v>200055.9069</v>
      </c>
      <c r="P323" s="21">
        <v>189432.37841999999</v>
      </c>
      <c r="Q323" s="21">
        <v>196485.98165999999</v>
      </c>
      <c r="R323" s="21">
        <v>1174.6746800000001</v>
      </c>
      <c r="S323" s="21">
        <v>1232.7371800000001</v>
      </c>
      <c r="T323" s="21">
        <v>1219.2743599999999</v>
      </c>
      <c r="U323" s="21">
        <v>1152.64849</v>
      </c>
      <c r="V323" s="21">
        <v>1197.0403200000001</v>
      </c>
      <c r="W323" s="21">
        <v>1589.3300400000001</v>
      </c>
      <c r="X323" s="21">
        <v>1672.3109199999999</v>
      </c>
      <c r="Y323" s="21">
        <v>1649.6926000000001</v>
      </c>
      <c r="Z323" s="21">
        <v>1559.5286699999999</v>
      </c>
      <c r="AA323" s="21">
        <v>1619.59043</v>
      </c>
      <c r="AB323" s="21">
        <v>190109.16826999999</v>
      </c>
      <c r="AC323" s="21">
        <v>200565.42201000001</v>
      </c>
      <c r="AD323" s="21">
        <v>197106.83283</v>
      </c>
      <c r="AE323" s="21">
        <v>186639.91967999999</v>
      </c>
      <c r="AF323" s="21">
        <v>193589.53969999999</v>
      </c>
      <c r="AG323" s="21">
        <v>423.51862</v>
      </c>
      <c r="AH323" s="21">
        <v>437.52058</v>
      </c>
      <c r="AI323" s="21">
        <v>439.34003000000001</v>
      </c>
      <c r="AJ323" s="21">
        <v>415.69078000000002</v>
      </c>
      <c r="AK323" s="21">
        <v>431.36554000000001</v>
      </c>
      <c r="AL323" s="21">
        <v>608.50216999999998</v>
      </c>
      <c r="AM323" s="21">
        <v>635.02221999999995</v>
      </c>
      <c r="AN323" s="21">
        <v>631.24483999999995</v>
      </c>
      <c r="AO323" s="21">
        <v>597.25148000000002</v>
      </c>
      <c r="AP323" s="21">
        <v>619.77548000000002</v>
      </c>
      <c r="AQ323" s="21">
        <v>1148.8485499999999</v>
      </c>
      <c r="AR323" s="21">
        <v>1203.8021900000001</v>
      </c>
      <c r="AS323" s="21">
        <v>1191.8381300000001</v>
      </c>
      <c r="AT323" s="21">
        <v>1127.61617</v>
      </c>
      <c r="AU323" s="21">
        <v>1170.1350399999999</v>
      </c>
      <c r="AV323" s="21">
        <v>1819.3467000000001</v>
      </c>
      <c r="AW323" s="21">
        <v>1910.93271</v>
      </c>
      <c r="AX323" s="21">
        <v>1887.4120700000001</v>
      </c>
      <c r="AY323" s="21">
        <v>1785.71288</v>
      </c>
      <c r="AZ323" s="21">
        <v>1853.0574899999999</v>
      </c>
      <c r="BA323" s="21">
        <v>2154.3854700000002</v>
      </c>
      <c r="BB323" s="21">
        <v>2265.9311400000001</v>
      </c>
      <c r="BC323" s="21">
        <v>2235.01215</v>
      </c>
      <c r="BD323" s="21">
        <v>2114.5685400000002</v>
      </c>
      <c r="BE323" s="21">
        <v>2194.2936199999999</v>
      </c>
      <c r="BF323" s="21">
        <v>2171.7155899999998</v>
      </c>
      <c r="BG323" s="21">
        <v>2284.2840200000001</v>
      </c>
      <c r="BH323" s="21">
        <v>2252.9557</v>
      </c>
      <c r="BI323" s="21">
        <v>2131.5530899999999</v>
      </c>
      <c r="BJ323" s="21">
        <v>2211.9549000000002</v>
      </c>
      <c r="BK323" s="21">
        <v>-27197.24971</v>
      </c>
      <c r="BL323" s="21">
        <v>-28712.069670000001</v>
      </c>
      <c r="BM323" s="21">
        <v>-28210.972379999999</v>
      </c>
      <c r="BN323" s="21">
        <v>-26694.651720000002</v>
      </c>
      <c r="BO323" s="21">
        <v>-27701.484820000001</v>
      </c>
      <c r="BP323" s="21">
        <v>185.80583999999999</v>
      </c>
      <c r="BQ323" s="21">
        <v>184.79907</v>
      </c>
      <c r="BR323" s="21">
        <v>192.84371999999999</v>
      </c>
      <c r="BS323" s="21">
        <v>182.32189</v>
      </c>
      <c r="BT323" s="21">
        <v>189.34407999999999</v>
      </c>
      <c r="BU323" s="21">
        <v>2324.60203</v>
      </c>
      <c r="BV323" s="21">
        <v>2435.4647599999998</v>
      </c>
      <c r="BW323" s="21">
        <v>2411.52675</v>
      </c>
      <c r="BX323" s="21">
        <v>2281.6244499999998</v>
      </c>
      <c r="BY323" s="21">
        <v>2367.6763099999998</v>
      </c>
      <c r="BZ323" s="21">
        <v>654.59743000000003</v>
      </c>
      <c r="CA323" s="21">
        <v>681.39129000000003</v>
      </c>
      <c r="CB323" s="21">
        <v>679.44456000000002</v>
      </c>
      <c r="CC323" s="21">
        <v>642.32318999999995</v>
      </c>
      <c r="CD323" s="21">
        <v>667.06115</v>
      </c>
      <c r="CE323" s="21">
        <v>1112.63645</v>
      </c>
      <c r="CF323" s="21">
        <v>1166.2593999999999</v>
      </c>
      <c r="CG323" s="21">
        <v>1154.87517</v>
      </c>
      <c r="CH323" s="21">
        <v>1091.7735399999999</v>
      </c>
      <c r="CI323" s="21">
        <v>1133.82096</v>
      </c>
      <c r="CJ323" s="21">
        <v>1256.8236300000001</v>
      </c>
      <c r="CK323" s="21">
        <v>1318.06792</v>
      </c>
      <c r="CL323" s="21">
        <v>1304.5387499999999</v>
      </c>
      <c r="CM323" s="21">
        <v>1233.2570900000001</v>
      </c>
      <c r="CN323" s="21">
        <v>1280.75342</v>
      </c>
      <c r="CO323" s="21">
        <v>1357.48567</v>
      </c>
      <c r="CP323" s="21">
        <v>1425.6562699999999</v>
      </c>
      <c r="CQ323" s="21">
        <v>1409.03035</v>
      </c>
      <c r="CR323" s="21">
        <v>1332.03161</v>
      </c>
      <c r="CS323" s="21">
        <v>1383.33196</v>
      </c>
      <c r="CT323" s="21">
        <v>1468.83872</v>
      </c>
      <c r="CU323" s="21">
        <v>1544.2060100000001</v>
      </c>
      <c r="CV323" s="21">
        <v>1524.63663</v>
      </c>
      <c r="CW323" s="21">
        <v>1441.2966699999999</v>
      </c>
      <c r="CX323" s="21">
        <v>1496.8050699999999</v>
      </c>
      <c r="CY323" s="21">
        <v>1725.0426199999999</v>
      </c>
      <c r="CZ323" s="21">
        <v>1813.6363899999999</v>
      </c>
      <c r="DA323" s="21">
        <v>1790.5525299999999</v>
      </c>
      <c r="DB323" s="21">
        <v>1692.69652</v>
      </c>
      <c r="DC323" s="21">
        <v>1757.8870199999999</v>
      </c>
      <c r="DD323" s="21">
        <v>1610.99954</v>
      </c>
      <c r="DE323" s="21">
        <v>1694.73134</v>
      </c>
      <c r="DF323" s="21">
        <v>1672.2015699999999</v>
      </c>
      <c r="DG323" s="21">
        <v>1580.7918400000001</v>
      </c>
      <c r="DH323" s="21">
        <v>1641.67254</v>
      </c>
      <c r="DI323" s="21">
        <v>1661.74784</v>
      </c>
      <c r="DJ323" s="21">
        <v>1749.0315399999999</v>
      </c>
      <c r="DK323" s="21">
        <v>1724.88049</v>
      </c>
      <c r="DL323" s="21">
        <v>1630.5885499999999</v>
      </c>
      <c r="DM323" s="21">
        <v>1693.3870199999999</v>
      </c>
      <c r="DN323" s="21">
        <v>1666.271</v>
      </c>
      <c r="DO323" s="21">
        <v>1753.9188200000001</v>
      </c>
      <c r="DP323" s="21">
        <v>1729.5571399999999</v>
      </c>
      <c r="DQ323" s="21">
        <v>1635.02691</v>
      </c>
      <c r="DR323" s="21">
        <v>1697.99631</v>
      </c>
      <c r="DS323" s="21">
        <v>2087.8443900000002</v>
      </c>
      <c r="DT323" s="21">
        <v>2197.1620200000002</v>
      </c>
      <c r="DU323" s="21">
        <v>2167.1407599999998</v>
      </c>
      <c r="DV323" s="21">
        <v>2048.69542</v>
      </c>
      <c r="DW323" s="21">
        <v>2127.5963499999998</v>
      </c>
      <c r="DX323" s="21">
        <v>1276.46892</v>
      </c>
      <c r="DY323" s="21">
        <v>1341.92166</v>
      </c>
      <c r="DZ323" s="21">
        <v>1324.9436900000001</v>
      </c>
      <c r="EA323" s="21">
        <v>1252.5339799999999</v>
      </c>
      <c r="EB323" s="21">
        <v>1300.77259</v>
      </c>
      <c r="EC323" s="21">
        <v>372.30907000000002</v>
      </c>
      <c r="ED323" s="21">
        <v>376.00072</v>
      </c>
      <c r="EE323" s="21">
        <v>386.17921000000001</v>
      </c>
      <c r="EF323" s="21">
        <v>365.42698999999999</v>
      </c>
      <c r="EG323" s="21">
        <v>379.20603</v>
      </c>
      <c r="EH323" s="21">
        <v>884.45001000000002</v>
      </c>
      <c r="EI323" s="21">
        <v>925.18204000000003</v>
      </c>
      <c r="EJ323" s="21">
        <v>918.01788999999997</v>
      </c>
      <c r="EK323" s="21">
        <v>867.86581999999999</v>
      </c>
      <c r="EL323" s="21">
        <v>901.28995999999995</v>
      </c>
      <c r="EM323" s="21">
        <v>1372.95099</v>
      </c>
      <c r="EN323" s="21">
        <v>1445.10501</v>
      </c>
      <c r="EO323" s="21">
        <v>1425.0965100000001</v>
      </c>
      <c r="EP323" s="21">
        <v>1347.2069200000001</v>
      </c>
      <c r="EQ323" s="21">
        <v>1399.09157</v>
      </c>
    </row>
    <row r="324" spans="2:147" x14ac:dyDescent="0.35">
      <c r="B324" s="39" t="s">
        <v>489</v>
      </c>
      <c r="C324" s="21">
        <v>81518.13738</v>
      </c>
      <c r="D324" s="21">
        <v>86001.75576</v>
      </c>
      <c r="E324" s="21">
        <v>84518.784010000003</v>
      </c>
      <c r="F324" s="21">
        <v>80030.601200000005</v>
      </c>
      <c r="G324" s="21">
        <v>83010.573619999996</v>
      </c>
      <c r="H324" s="21">
        <v>266537.82796000002</v>
      </c>
      <c r="I324" s="21">
        <v>281197.96460000001</v>
      </c>
      <c r="J324" s="21">
        <v>276348.92872999999</v>
      </c>
      <c r="K324" s="21">
        <v>261674.14352000001</v>
      </c>
      <c r="L324" s="21">
        <v>271417.60772000003</v>
      </c>
      <c r="M324" s="21">
        <v>219057.62119999999</v>
      </c>
      <c r="N324" s="21">
        <v>231106.12142000001</v>
      </c>
      <c r="O324" s="21">
        <v>227121.01668999999</v>
      </c>
      <c r="P324" s="21">
        <v>215060.25515000001</v>
      </c>
      <c r="Q324" s="21">
        <v>223068.12437000001</v>
      </c>
      <c r="R324" s="21">
        <v>1439.3807200000001</v>
      </c>
      <c r="S324" s="21">
        <v>1417.078</v>
      </c>
      <c r="T324" s="21">
        <v>1426.0410099999999</v>
      </c>
      <c r="U324" s="21">
        <v>1429.6492699999999</v>
      </c>
      <c r="V324" s="21">
        <v>1435.89661</v>
      </c>
      <c r="W324" s="21">
        <v>1686.4160199999999</v>
      </c>
      <c r="X324" s="21">
        <v>1687.6098099999999</v>
      </c>
      <c r="Y324" s="21">
        <v>1688.4139299999999</v>
      </c>
      <c r="Z324" s="21">
        <v>1670.4884099999999</v>
      </c>
      <c r="AA324" s="21">
        <v>1689.90345</v>
      </c>
      <c r="AB324" s="21">
        <v>216494.34054999999</v>
      </c>
      <c r="AC324" s="21">
        <v>228401.81340000001</v>
      </c>
      <c r="AD324" s="21">
        <v>224463.20806</v>
      </c>
      <c r="AE324" s="21">
        <v>212543.59640000001</v>
      </c>
      <c r="AF324" s="21">
        <v>220457.75128999999</v>
      </c>
      <c r="AG324" s="21">
        <v>444.71458000000001</v>
      </c>
      <c r="AH324" s="21">
        <v>372.39418999999998</v>
      </c>
      <c r="AI324" s="21">
        <v>398.77059000000003</v>
      </c>
      <c r="AJ324" s="21">
        <v>452.60028</v>
      </c>
      <c r="AK324" s="21">
        <v>424.77197999999999</v>
      </c>
      <c r="AL324" s="21">
        <v>714.71925999999996</v>
      </c>
      <c r="AM324" s="21">
        <v>679.61981000000003</v>
      </c>
      <c r="AN324" s="21">
        <v>692.98397999999997</v>
      </c>
      <c r="AO324" s="21">
        <v>714.13681999999994</v>
      </c>
      <c r="AP324" s="21">
        <v>706.16219999999998</v>
      </c>
      <c r="AQ324" s="21">
        <v>1418.30853</v>
      </c>
      <c r="AR324" s="21">
        <v>1405.95011</v>
      </c>
      <c r="AS324" s="21">
        <v>1412.50974</v>
      </c>
      <c r="AT324" s="21">
        <v>1407.2952499999999</v>
      </c>
      <c r="AU324" s="21">
        <v>1418.1049700000001</v>
      </c>
      <c r="AV324" s="21">
        <v>1947.81699</v>
      </c>
      <c r="AW324" s="21">
        <v>1958.24073</v>
      </c>
      <c r="AX324" s="21">
        <v>1957.4306300000001</v>
      </c>
      <c r="AY324" s="21">
        <v>1928.19984</v>
      </c>
      <c r="AZ324" s="21">
        <v>1955.4601399999999</v>
      </c>
      <c r="BA324" s="21">
        <v>2054.7414600000002</v>
      </c>
      <c r="BB324" s="21">
        <v>2085.2505200000001</v>
      </c>
      <c r="BC324" s="21">
        <v>2077.57818</v>
      </c>
      <c r="BD324" s="21">
        <v>2030.7704799999999</v>
      </c>
      <c r="BE324" s="21">
        <v>2068.3959799999998</v>
      </c>
      <c r="BF324" s="21">
        <v>2354.33511</v>
      </c>
      <c r="BG324" s="21">
        <v>2401.6757200000002</v>
      </c>
      <c r="BH324" s="21">
        <v>2388.4013399999999</v>
      </c>
      <c r="BI324" s="21">
        <v>2324.78044</v>
      </c>
      <c r="BJ324" s="21">
        <v>2373.5784199999998</v>
      </c>
      <c r="BK324" s="21">
        <v>-32108.236519999999</v>
      </c>
      <c r="BL324" s="21">
        <v>-33896.586380000001</v>
      </c>
      <c r="BM324" s="21">
        <v>-33305.00634</v>
      </c>
      <c r="BN324" s="21">
        <v>-31514.8848</v>
      </c>
      <c r="BO324" s="21">
        <v>-32703.520990000001</v>
      </c>
      <c r="BP324" s="21">
        <v>290.29773</v>
      </c>
      <c r="BQ324" s="21">
        <v>184.87020999999999</v>
      </c>
      <c r="BR324" s="21">
        <v>222.69627</v>
      </c>
      <c r="BS324" s="21">
        <v>304.73818999999997</v>
      </c>
      <c r="BT324" s="21">
        <v>259.86353000000003</v>
      </c>
      <c r="BU324" s="21">
        <v>2843.5626299999999</v>
      </c>
      <c r="BV324" s="21">
        <v>2814.0772700000002</v>
      </c>
      <c r="BW324" s="21">
        <v>2828.7767699999999</v>
      </c>
      <c r="BX324" s="21">
        <v>2822.27675</v>
      </c>
      <c r="BY324" s="21">
        <v>2841.43831</v>
      </c>
      <c r="BZ324" s="21">
        <v>718.19042999999999</v>
      </c>
      <c r="CA324" s="21">
        <v>643.43075999999996</v>
      </c>
      <c r="CB324" s="21">
        <v>670.53152</v>
      </c>
      <c r="CC324" s="21">
        <v>723.79767000000004</v>
      </c>
      <c r="CD324" s="21">
        <v>697.99418000000003</v>
      </c>
      <c r="CE324" s="21">
        <v>1368.85787</v>
      </c>
      <c r="CF324" s="21">
        <v>1333.9922200000001</v>
      </c>
      <c r="CG324" s="21">
        <v>1347.4775099999999</v>
      </c>
      <c r="CH324" s="21">
        <v>1361.76016</v>
      </c>
      <c r="CI324" s="21">
        <v>1361.4664299999999</v>
      </c>
      <c r="CJ324" s="21">
        <v>1546.35654</v>
      </c>
      <c r="CK324" s="21">
        <v>1513.53955</v>
      </c>
      <c r="CL324" s="21">
        <v>1526.3175100000001</v>
      </c>
      <c r="CM324" s="21">
        <v>1537.37787</v>
      </c>
      <c r="CN324" s="21">
        <v>1539.8294000000001</v>
      </c>
      <c r="CO324" s="21">
        <v>1658.6245899999999</v>
      </c>
      <c r="CP324" s="21">
        <v>1643.2153699999999</v>
      </c>
      <c r="CQ324" s="21">
        <v>1649.6567299999999</v>
      </c>
      <c r="CR324" s="21">
        <v>1645.9164800000001</v>
      </c>
      <c r="CS324" s="21">
        <v>1657.6073100000001</v>
      </c>
      <c r="CT324" s="21">
        <v>1680.5035600000001</v>
      </c>
      <c r="CU324" s="21">
        <v>1674.0723599999999</v>
      </c>
      <c r="CV324" s="21">
        <v>1677.24542</v>
      </c>
      <c r="CW324" s="21">
        <v>1666.19157</v>
      </c>
      <c r="CX324" s="21">
        <v>1682.15121</v>
      </c>
      <c r="CY324" s="21">
        <v>1927.0124599999999</v>
      </c>
      <c r="CZ324" s="21">
        <v>1917.58852</v>
      </c>
      <c r="DA324" s="21">
        <v>1922.1737599999999</v>
      </c>
      <c r="DB324" s="21">
        <v>1910.7776200000001</v>
      </c>
      <c r="DC324" s="21">
        <v>1928.0235600000001</v>
      </c>
      <c r="DD324" s="21">
        <v>1738.20101</v>
      </c>
      <c r="DE324" s="21">
        <v>1736.0982799999999</v>
      </c>
      <c r="DF324" s="21">
        <v>1737.6963900000001</v>
      </c>
      <c r="DG324" s="21">
        <v>1722.71361</v>
      </c>
      <c r="DH324" s="21">
        <v>1741.1940199999999</v>
      </c>
      <c r="DI324" s="21">
        <v>1733.8161500000001</v>
      </c>
      <c r="DJ324" s="21">
        <v>1737.7081000000001</v>
      </c>
      <c r="DK324" s="21">
        <v>1737.1447800000001</v>
      </c>
      <c r="DL324" s="21">
        <v>1717.4086199999999</v>
      </c>
      <c r="DM324" s="21">
        <v>1738.53108</v>
      </c>
      <c r="DN324" s="21">
        <v>1778.8466599999999</v>
      </c>
      <c r="DO324" s="21">
        <v>1786.2083</v>
      </c>
      <c r="DP324" s="21">
        <v>1784.4902400000001</v>
      </c>
      <c r="DQ324" s="21">
        <v>1761.4123400000001</v>
      </c>
      <c r="DR324" s="21">
        <v>1784.64591</v>
      </c>
      <c r="DS324" s="21">
        <v>2301.6970999999999</v>
      </c>
      <c r="DT324" s="21">
        <v>2310.1867699999998</v>
      </c>
      <c r="DU324" s="21">
        <v>2308.5821799999999</v>
      </c>
      <c r="DV324" s="21">
        <v>2279.1057799999999</v>
      </c>
      <c r="DW324" s="21">
        <v>2308.67407</v>
      </c>
      <c r="DX324" s="21">
        <v>1503.0699500000001</v>
      </c>
      <c r="DY324" s="21">
        <v>1500.0475799999999</v>
      </c>
      <c r="DZ324" s="21">
        <v>1502.24216</v>
      </c>
      <c r="EA324" s="21">
        <v>1489.52809</v>
      </c>
      <c r="EB324" s="21">
        <v>1505.2881400000001</v>
      </c>
      <c r="EC324" s="21">
        <v>488.77508999999998</v>
      </c>
      <c r="ED324" s="21">
        <v>342.80014</v>
      </c>
      <c r="EE324" s="21">
        <v>395.31085999999999</v>
      </c>
      <c r="EF324" s="21">
        <v>508.56932</v>
      </c>
      <c r="EG324" s="21">
        <v>447.46598</v>
      </c>
      <c r="EH324" s="21">
        <v>1045.9851100000001</v>
      </c>
      <c r="EI324" s="21">
        <v>996.31249000000003</v>
      </c>
      <c r="EJ324" s="21">
        <v>1014.78994</v>
      </c>
      <c r="EK324" s="21">
        <v>1044.3485499999999</v>
      </c>
      <c r="EL324" s="21">
        <v>1033.81089</v>
      </c>
      <c r="EM324" s="21">
        <v>1449.6045899999999</v>
      </c>
      <c r="EN324" s="21">
        <v>1454.36671</v>
      </c>
      <c r="EO324" s="21">
        <v>1453.48822</v>
      </c>
      <c r="EP324" s="21">
        <v>1435.5195900000001</v>
      </c>
      <c r="EQ324" s="21">
        <v>1454.01874</v>
      </c>
    </row>
    <row r="325" spans="2:147" x14ac:dyDescent="0.35">
      <c r="B325" s="39" t="s">
        <v>490</v>
      </c>
      <c r="C325" s="21">
        <v>36620.696810000001</v>
      </c>
      <c r="D325" s="21">
        <v>38634.889410000003</v>
      </c>
      <c r="E325" s="21">
        <v>37968.68849</v>
      </c>
      <c r="F325" s="21">
        <v>35952.445390000001</v>
      </c>
      <c r="G325" s="21">
        <v>37291.149510000003</v>
      </c>
      <c r="H325" s="21">
        <v>76076.312120000002</v>
      </c>
      <c r="I325" s="21">
        <v>80260.668019999997</v>
      </c>
      <c r="J325" s="21">
        <v>78876.636450000005</v>
      </c>
      <c r="K325" s="21">
        <v>74688.09951</v>
      </c>
      <c r="L325" s="21">
        <v>77469.118730000002</v>
      </c>
      <c r="M325" s="21">
        <v>26160.796829999999</v>
      </c>
      <c r="N325" s="21">
        <v>27599.680189999999</v>
      </c>
      <c r="O325" s="21">
        <v>27123.76196</v>
      </c>
      <c r="P325" s="21">
        <v>25683.4143</v>
      </c>
      <c r="Q325" s="21">
        <v>26639.748250000001</v>
      </c>
      <c r="R325" s="21">
        <v>321.86653000000001</v>
      </c>
      <c r="S325" s="21">
        <v>243.1635</v>
      </c>
      <c r="T325" s="21">
        <v>266.91712999999999</v>
      </c>
      <c r="U325" s="21">
        <v>332.88376</v>
      </c>
      <c r="V325" s="21">
        <v>295.96744000000001</v>
      </c>
      <c r="W325" s="21">
        <v>-214.37173000000001</v>
      </c>
      <c r="X325" s="21">
        <v>-314.87961999999999</v>
      </c>
      <c r="Y325" s="21">
        <v>-283.21024</v>
      </c>
      <c r="Z325" s="21">
        <v>-195.00775999999999</v>
      </c>
      <c r="AA325" s="21">
        <v>-247.82539</v>
      </c>
      <c r="AB325" s="21">
        <v>26875.000390000001</v>
      </c>
      <c r="AC325" s="21">
        <v>28353.160680000001</v>
      </c>
      <c r="AD325" s="21">
        <v>27864.233260000001</v>
      </c>
      <c r="AE325" s="21">
        <v>26384.56609</v>
      </c>
      <c r="AF325" s="21">
        <v>27367.007079999999</v>
      </c>
      <c r="AG325" s="21">
        <v>136.09097</v>
      </c>
      <c r="AH325" s="21">
        <v>53.635509999999996</v>
      </c>
      <c r="AI325" s="21">
        <v>78.755030000000005</v>
      </c>
      <c r="AJ325" s="21">
        <v>149.64577</v>
      </c>
      <c r="AK325" s="21">
        <v>109.0898</v>
      </c>
      <c r="AL325" s="21">
        <v>152.47408999999999</v>
      </c>
      <c r="AM325" s="21">
        <v>91.708870000000005</v>
      </c>
      <c r="AN325" s="21">
        <v>109.97156</v>
      </c>
      <c r="AO325" s="21">
        <v>162.22292999999999</v>
      </c>
      <c r="AP325" s="21">
        <v>132.53101000000001</v>
      </c>
      <c r="AQ325" s="21">
        <v>290.89433000000002</v>
      </c>
      <c r="AR325" s="21">
        <v>222.95547999999999</v>
      </c>
      <c r="AS325" s="21">
        <v>243.39874</v>
      </c>
      <c r="AT325" s="21">
        <v>300.59043000000003</v>
      </c>
      <c r="AU325" s="21">
        <v>268.71537999999998</v>
      </c>
      <c r="AV325" s="21">
        <v>-127.93004000000001</v>
      </c>
      <c r="AW325" s="21">
        <v>-224.76327000000001</v>
      </c>
      <c r="AX325" s="21">
        <v>-195.07254</v>
      </c>
      <c r="AY325" s="21">
        <v>-109.40698999999999</v>
      </c>
      <c r="AZ325" s="21">
        <v>-159.73723000000001</v>
      </c>
      <c r="BA325" s="21">
        <v>-823.80691999999999</v>
      </c>
      <c r="BB325" s="21">
        <v>-945.62495999999999</v>
      </c>
      <c r="BC325" s="21">
        <v>-907.46361999999999</v>
      </c>
      <c r="BD325" s="21">
        <v>-794.89993000000004</v>
      </c>
      <c r="BE325" s="21">
        <v>-864.09779000000003</v>
      </c>
      <c r="BF325" s="21">
        <v>-729.97189000000003</v>
      </c>
      <c r="BG325" s="21">
        <v>-846.31750999999997</v>
      </c>
      <c r="BH325" s="21">
        <v>-809.95510999999999</v>
      </c>
      <c r="BI325" s="21">
        <v>-702.83430999999996</v>
      </c>
      <c r="BJ325" s="21">
        <v>-768.45520999999997</v>
      </c>
      <c r="BK325" s="21">
        <v>-42155.060270000002</v>
      </c>
      <c r="BL325" s="21">
        <v>-44502.993520000004</v>
      </c>
      <c r="BM325" s="21">
        <v>-43726.305189999999</v>
      </c>
      <c r="BN325" s="21">
        <v>-41376.045890000001</v>
      </c>
      <c r="BO325" s="21">
        <v>-42936.612150000001</v>
      </c>
      <c r="BP325" s="21">
        <v>168.88391999999999</v>
      </c>
      <c r="BQ325" s="21">
        <v>64.940809999999999</v>
      </c>
      <c r="BR325" s="21">
        <v>96.74109</v>
      </c>
      <c r="BS325" s="21">
        <v>185.57449</v>
      </c>
      <c r="BT325" s="21">
        <v>134.39372</v>
      </c>
      <c r="BU325" s="21">
        <v>631.66985</v>
      </c>
      <c r="BV325" s="21">
        <v>493.74583000000001</v>
      </c>
      <c r="BW325" s="21">
        <v>535.10766000000001</v>
      </c>
      <c r="BX325" s="21">
        <v>651.02733999999998</v>
      </c>
      <c r="BY325" s="21">
        <v>586.28589999999997</v>
      </c>
      <c r="BZ325" s="21">
        <v>189.20703</v>
      </c>
      <c r="CA325" s="21">
        <v>92.335800000000006</v>
      </c>
      <c r="CB325" s="21">
        <v>121.86982</v>
      </c>
      <c r="CC325" s="21">
        <v>204.63395</v>
      </c>
      <c r="CD325" s="21">
        <v>157.44368</v>
      </c>
      <c r="CE325" s="21">
        <v>286.04487999999998</v>
      </c>
      <c r="CF325" s="21">
        <v>197.33813000000001</v>
      </c>
      <c r="CG325" s="21">
        <v>224.33412000000001</v>
      </c>
      <c r="CH325" s="21">
        <v>299.05155000000002</v>
      </c>
      <c r="CI325" s="21">
        <v>256.75666999999999</v>
      </c>
      <c r="CJ325" s="21">
        <v>338.26738</v>
      </c>
      <c r="CK325" s="21">
        <v>245.00626</v>
      </c>
      <c r="CL325" s="21">
        <v>273.22627999999997</v>
      </c>
      <c r="CM325" s="21">
        <v>351.71908000000002</v>
      </c>
      <c r="CN325" s="21">
        <v>307.37723999999997</v>
      </c>
      <c r="CO325" s="21">
        <v>366.38830000000002</v>
      </c>
      <c r="CP325" s="21">
        <v>284.99768</v>
      </c>
      <c r="CQ325" s="21">
        <v>309.31348000000003</v>
      </c>
      <c r="CR325" s="21">
        <v>377.67291</v>
      </c>
      <c r="CS325" s="21">
        <v>339.60854</v>
      </c>
      <c r="CT325" s="21">
        <v>58.29177</v>
      </c>
      <c r="CU325" s="21">
        <v>-33.461150000000004</v>
      </c>
      <c r="CV325" s="21">
        <v>-5.3773600000000004</v>
      </c>
      <c r="CW325" s="21">
        <v>74.097110000000001</v>
      </c>
      <c r="CX325" s="21">
        <v>28.121449999999999</v>
      </c>
      <c r="CY325" s="21">
        <v>90.622380000000007</v>
      </c>
      <c r="CZ325" s="21">
        <v>-15.17478</v>
      </c>
      <c r="DA325" s="21">
        <v>17.370699999999999</v>
      </c>
      <c r="DB325" s="21">
        <v>108.48345999999999</v>
      </c>
      <c r="DC325" s="21">
        <v>55.545459999999999</v>
      </c>
      <c r="DD325" s="21">
        <v>-31.493459999999999</v>
      </c>
      <c r="DE325" s="21">
        <v>-127.40730000000001</v>
      </c>
      <c r="DF325" s="21">
        <v>-97.904880000000006</v>
      </c>
      <c r="DG325" s="21">
        <v>-14.12537</v>
      </c>
      <c r="DH325" s="21">
        <v>-63.06174</v>
      </c>
      <c r="DI325" s="21">
        <v>-268.88648999999998</v>
      </c>
      <c r="DJ325" s="21">
        <v>-372.52393999999998</v>
      </c>
      <c r="DK325" s="21">
        <v>-340.14693999999997</v>
      </c>
      <c r="DL325" s="21">
        <v>-248.11224999999999</v>
      </c>
      <c r="DM325" s="21">
        <v>-302.99662999999998</v>
      </c>
      <c r="DN325" s="21">
        <v>-245.34457</v>
      </c>
      <c r="DO325" s="21">
        <v>-346.80297000000002</v>
      </c>
      <c r="DP325" s="21">
        <v>-315.08197999999999</v>
      </c>
      <c r="DQ325" s="21">
        <v>-225.19611</v>
      </c>
      <c r="DR325" s="21">
        <v>-278.75867</v>
      </c>
      <c r="DS325" s="21">
        <v>-253.8357</v>
      </c>
      <c r="DT325" s="21">
        <v>-382.45947999999999</v>
      </c>
      <c r="DU325" s="21">
        <v>-342.15604000000002</v>
      </c>
      <c r="DV325" s="21">
        <v>-228.97891000000001</v>
      </c>
      <c r="DW325" s="21">
        <v>-296.44153999999997</v>
      </c>
      <c r="DX325" s="21">
        <v>153.13118</v>
      </c>
      <c r="DY325" s="21">
        <v>79.391279999999995</v>
      </c>
      <c r="DZ325" s="21">
        <v>102.02114</v>
      </c>
      <c r="EA325" s="21">
        <v>164.65338</v>
      </c>
      <c r="EB325" s="21">
        <v>128.81288000000001</v>
      </c>
      <c r="EC325" s="21">
        <v>241.54963000000001</v>
      </c>
      <c r="ED325" s="21">
        <v>94.154859999999999</v>
      </c>
      <c r="EE325" s="21">
        <v>138.98748000000001</v>
      </c>
      <c r="EF325" s="21">
        <v>265.88508999999999</v>
      </c>
      <c r="EG325" s="21">
        <v>193.20224999999999</v>
      </c>
      <c r="EH325" s="21">
        <v>228.64035000000001</v>
      </c>
      <c r="EI325" s="21">
        <v>140.01301000000001</v>
      </c>
      <c r="EJ325" s="21">
        <v>167.03147000000001</v>
      </c>
      <c r="EK325" s="21">
        <v>242.17927</v>
      </c>
      <c r="EL325" s="21">
        <v>199.60133999999999</v>
      </c>
      <c r="EM325" s="21">
        <v>-154.32696999999999</v>
      </c>
      <c r="EN325" s="21">
        <v>-235.53914</v>
      </c>
      <c r="EO325" s="21">
        <v>-210.17192</v>
      </c>
      <c r="EP325" s="21">
        <v>-138.63207</v>
      </c>
      <c r="EQ325" s="21">
        <v>-181.03178</v>
      </c>
    </row>
    <row r="326" spans="2:147" x14ac:dyDescent="0.35">
      <c r="B326" s="39" t="s">
        <v>491</v>
      </c>
      <c r="C326" s="21">
        <v>44328.10828</v>
      </c>
      <c r="D326" s="21">
        <v>46766.219940000003</v>
      </c>
      <c r="E326" s="21">
        <v>45959.806369999998</v>
      </c>
      <c r="F326" s="21">
        <v>43519.212650000001</v>
      </c>
      <c r="G326" s="21">
        <v>45139.668469999997</v>
      </c>
      <c r="H326" s="21">
        <v>1607.45715</v>
      </c>
      <c r="I326" s="21">
        <v>1695.8706500000001</v>
      </c>
      <c r="J326" s="21">
        <v>1666.6267</v>
      </c>
      <c r="K326" s="21">
        <v>1578.1248599999999</v>
      </c>
      <c r="L326" s="21">
        <v>1636.88651</v>
      </c>
      <c r="M326" s="21">
        <v>-26275.888269999999</v>
      </c>
      <c r="N326" s="21">
        <v>-27721.10183</v>
      </c>
      <c r="O326" s="21">
        <v>-27243.08986</v>
      </c>
      <c r="P326" s="21">
        <v>-25796.405549999999</v>
      </c>
      <c r="Q326" s="21">
        <v>-26756.946779999998</v>
      </c>
      <c r="R326" s="21">
        <v>-76.070790000000002</v>
      </c>
      <c r="S326" s="21">
        <v>-87.510840000000002</v>
      </c>
      <c r="T326" s="21">
        <v>-78.980080000000001</v>
      </c>
      <c r="U326" s="21">
        <v>-74.644310000000004</v>
      </c>
      <c r="V326" s="21">
        <v>-77.518630000000002</v>
      </c>
      <c r="W326" s="21">
        <v>-673.70525999999995</v>
      </c>
      <c r="X326" s="21">
        <v>-719.21109000000001</v>
      </c>
      <c r="Y326" s="21">
        <v>-699.32516999999996</v>
      </c>
      <c r="Z326" s="21">
        <v>-661.07257000000004</v>
      </c>
      <c r="AA326" s="21">
        <v>-686.53177000000005</v>
      </c>
      <c r="AB326" s="21">
        <v>-25364.784459999999</v>
      </c>
      <c r="AC326" s="21">
        <v>-26759.88089</v>
      </c>
      <c r="AD326" s="21">
        <v>-26298.42829</v>
      </c>
      <c r="AE326" s="21">
        <v>-24901.909660000001</v>
      </c>
      <c r="AF326" s="21">
        <v>-25829.14329</v>
      </c>
      <c r="AG326" s="21">
        <v>221.33844999999999</v>
      </c>
      <c r="AH326" s="21">
        <v>226.97157999999999</v>
      </c>
      <c r="AI326" s="21">
        <v>229.61034000000001</v>
      </c>
      <c r="AJ326" s="21">
        <v>217.24705</v>
      </c>
      <c r="AK326" s="21">
        <v>225.43915000000001</v>
      </c>
      <c r="AL326" s="21">
        <v>48.963320000000003</v>
      </c>
      <c r="AM326" s="21">
        <v>46.59545</v>
      </c>
      <c r="AN326" s="21">
        <v>50.784230000000001</v>
      </c>
      <c r="AO326" s="21">
        <v>48.057369999999999</v>
      </c>
      <c r="AP326" s="21">
        <v>49.870060000000002</v>
      </c>
      <c r="AQ326" s="21">
        <v>-133.89587</v>
      </c>
      <c r="AR326" s="21">
        <v>-147.55196000000001</v>
      </c>
      <c r="AS326" s="21">
        <v>-138.92725999999999</v>
      </c>
      <c r="AT326" s="21">
        <v>-131.42222000000001</v>
      </c>
      <c r="AU326" s="21">
        <v>-136.37729999999999</v>
      </c>
      <c r="AV326" s="21">
        <v>-534.80415000000005</v>
      </c>
      <c r="AW326" s="21">
        <v>-571.15931999999998</v>
      </c>
      <c r="AX326" s="21">
        <v>-554.83799999999997</v>
      </c>
      <c r="AY326" s="21">
        <v>-524.91854000000001</v>
      </c>
      <c r="AZ326" s="21">
        <v>-544.71424000000002</v>
      </c>
      <c r="BA326" s="21">
        <v>-1411.7927400000001</v>
      </c>
      <c r="BB326" s="21">
        <v>-1495.8484000000001</v>
      </c>
      <c r="BC326" s="21">
        <v>-1464.66615</v>
      </c>
      <c r="BD326" s="21">
        <v>-1385.70156</v>
      </c>
      <c r="BE326" s="21">
        <v>-1437.9457299999999</v>
      </c>
      <c r="BF326" s="21">
        <v>-1540.31378</v>
      </c>
      <c r="BG326" s="21">
        <v>-1631.51196</v>
      </c>
      <c r="BH326" s="21">
        <v>-1597.9642899999999</v>
      </c>
      <c r="BI326" s="21">
        <v>-1511.82942</v>
      </c>
      <c r="BJ326" s="21">
        <v>-1568.85472</v>
      </c>
      <c r="BK326" s="21">
        <v>-26686.864460000001</v>
      </c>
      <c r="BL326" s="21">
        <v>-28173.25722</v>
      </c>
      <c r="BM326" s="21">
        <v>-27681.563559999999</v>
      </c>
      <c r="BN326" s="21">
        <v>-26193.698260000001</v>
      </c>
      <c r="BO326" s="21">
        <v>-27181.637070000001</v>
      </c>
      <c r="BP326" s="21">
        <v>131.37571</v>
      </c>
      <c r="BQ326" s="21">
        <v>130.74397999999999</v>
      </c>
      <c r="BR326" s="21">
        <v>136.35837000000001</v>
      </c>
      <c r="BS326" s="21">
        <v>128.91227000000001</v>
      </c>
      <c r="BT326" s="21">
        <v>133.87762000000001</v>
      </c>
      <c r="BU326" s="21">
        <v>-227.60119</v>
      </c>
      <c r="BV326" s="21">
        <v>-253.02388999999999</v>
      </c>
      <c r="BW326" s="21">
        <v>-236.14905999999999</v>
      </c>
      <c r="BX326" s="21">
        <v>-223.39526000000001</v>
      </c>
      <c r="BY326" s="21">
        <v>-231.81968000000001</v>
      </c>
      <c r="BZ326" s="21">
        <v>224.79715999999999</v>
      </c>
      <c r="CA326" s="21">
        <v>230.02090000000001</v>
      </c>
      <c r="CB326" s="21">
        <v>233.32739000000001</v>
      </c>
      <c r="CC326" s="21">
        <v>220.58207999999999</v>
      </c>
      <c r="CD326" s="21">
        <v>229.07773</v>
      </c>
      <c r="CE326" s="21">
        <v>-53.883989999999997</v>
      </c>
      <c r="CF326" s="21">
        <v>-64.625370000000004</v>
      </c>
      <c r="CG326" s="21">
        <v>-55.951500000000003</v>
      </c>
      <c r="CH326" s="21">
        <v>-52.873519999999999</v>
      </c>
      <c r="CI326" s="21">
        <v>-54.90936</v>
      </c>
      <c r="CJ326" s="21">
        <v>-73.809510000000003</v>
      </c>
      <c r="CK326" s="21">
        <v>-86.222260000000006</v>
      </c>
      <c r="CL326" s="21">
        <v>-76.635670000000005</v>
      </c>
      <c r="CM326" s="21">
        <v>-72.425420000000003</v>
      </c>
      <c r="CN326" s="21">
        <v>-75.214209999999994</v>
      </c>
      <c r="CO326" s="21">
        <v>-183.97861</v>
      </c>
      <c r="CP326" s="21">
        <v>-202.02500000000001</v>
      </c>
      <c r="CQ326" s="21">
        <v>-190.98991000000001</v>
      </c>
      <c r="CR326" s="21">
        <v>-180.52875</v>
      </c>
      <c r="CS326" s="21">
        <v>-187.48092</v>
      </c>
      <c r="CT326" s="21">
        <v>-309.67628000000002</v>
      </c>
      <c r="CU326" s="21">
        <v>-334.51049999999998</v>
      </c>
      <c r="CV326" s="21">
        <v>-321.45539000000002</v>
      </c>
      <c r="CW326" s="21">
        <v>-303.86948999999998</v>
      </c>
      <c r="CX326" s="21">
        <v>-315.57184999999998</v>
      </c>
      <c r="CY326" s="21">
        <v>-341.14035999999999</v>
      </c>
      <c r="CZ326" s="21">
        <v>-368.92232999999999</v>
      </c>
      <c r="DA326" s="21">
        <v>-354.12588</v>
      </c>
      <c r="DB326" s="21">
        <v>-334.74356</v>
      </c>
      <c r="DC326" s="21">
        <v>-347.63490000000002</v>
      </c>
      <c r="DD326" s="21">
        <v>-581.60103000000004</v>
      </c>
      <c r="DE326" s="21">
        <v>-622.12747000000002</v>
      </c>
      <c r="DF326" s="21">
        <v>-603.71374000000003</v>
      </c>
      <c r="DG326" s="21">
        <v>-570.69538999999997</v>
      </c>
      <c r="DH326" s="21">
        <v>-592.67389000000003</v>
      </c>
      <c r="DI326" s="21">
        <v>-724.82389999999998</v>
      </c>
      <c r="DJ326" s="21">
        <v>-773.23338000000001</v>
      </c>
      <c r="DK326" s="21">
        <v>-752.37879999999996</v>
      </c>
      <c r="DL326" s="21">
        <v>-711.23270000000002</v>
      </c>
      <c r="DM326" s="21">
        <v>-738.62366999999995</v>
      </c>
      <c r="DN326" s="21">
        <v>-741.88802999999996</v>
      </c>
      <c r="DO326" s="21">
        <v>-791.20330999999999</v>
      </c>
      <c r="DP326" s="21">
        <v>-770.09936000000005</v>
      </c>
      <c r="DQ326" s="21">
        <v>-727.97685000000001</v>
      </c>
      <c r="DR326" s="21">
        <v>-756.01269000000002</v>
      </c>
      <c r="DS326" s="21">
        <v>-917.86018000000001</v>
      </c>
      <c r="DT326" s="21">
        <v>-979.32129999999995</v>
      </c>
      <c r="DU326" s="21">
        <v>-952.76396999999997</v>
      </c>
      <c r="DV326" s="21">
        <v>-900.64932999999996</v>
      </c>
      <c r="DW326" s="21">
        <v>-935.33510999999999</v>
      </c>
      <c r="DX326" s="21">
        <v>-264.84365000000003</v>
      </c>
      <c r="DY326" s="21">
        <v>-286.19614000000001</v>
      </c>
      <c r="DZ326" s="21">
        <v>-274.92424999999997</v>
      </c>
      <c r="EA326" s="21">
        <v>-259.87750999999997</v>
      </c>
      <c r="EB326" s="21">
        <v>-269.88569000000001</v>
      </c>
      <c r="EC326" s="21">
        <v>251.97224</v>
      </c>
      <c r="ED326" s="21">
        <v>254.08526000000001</v>
      </c>
      <c r="EE326" s="21">
        <v>261.37635</v>
      </c>
      <c r="EF326" s="21">
        <v>247.31404000000001</v>
      </c>
      <c r="EG326" s="21">
        <v>256.63967000000002</v>
      </c>
      <c r="EH326" s="21">
        <v>72.296589999999995</v>
      </c>
      <c r="EI326" s="21">
        <v>69.110489999999999</v>
      </c>
      <c r="EJ326" s="21">
        <v>75.024929999999998</v>
      </c>
      <c r="EK326" s="21">
        <v>70.941050000000004</v>
      </c>
      <c r="EL326" s="21">
        <v>73.673609999999996</v>
      </c>
      <c r="EM326" s="21">
        <v>-607.87509</v>
      </c>
      <c r="EN326" s="21">
        <v>-648.35708999999997</v>
      </c>
      <c r="EO326" s="21">
        <v>-630.99051999999995</v>
      </c>
      <c r="EP326" s="21">
        <v>-596.47679000000005</v>
      </c>
      <c r="EQ326" s="21">
        <v>-619.44830000000002</v>
      </c>
    </row>
    <row r="327" spans="2:147" x14ac:dyDescent="0.35">
      <c r="B327" s="39" t="s">
        <v>492</v>
      </c>
      <c r="C327" s="21">
        <v>-9725.5942699999996</v>
      </c>
      <c r="D327" s="21">
        <v>-10260.516369999999</v>
      </c>
      <c r="E327" s="21">
        <v>-10083.589099999999</v>
      </c>
      <c r="F327" s="21">
        <v>-9548.1224399999992</v>
      </c>
      <c r="G327" s="21">
        <v>-9903.6507099999999</v>
      </c>
      <c r="H327" s="21">
        <v>-93413.806110000005</v>
      </c>
      <c r="I327" s="21">
        <v>-98551.760339999993</v>
      </c>
      <c r="J327" s="21">
        <v>-96852.313399999999</v>
      </c>
      <c r="K327" s="21">
        <v>-91709.225269999995</v>
      </c>
      <c r="L327" s="21">
        <v>-95124.027889999998</v>
      </c>
      <c r="M327" s="21">
        <v>-89153.431979999994</v>
      </c>
      <c r="N327" s="21">
        <v>-94057.005480000007</v>
      </c>
      <c r="O327" s="21">
        <v>-92435.122789999994</v>
      </c>
      <c r="P327" s="21">
        <v>-87526.559110000002</v>
      </c>
      <c r="Q327" s="21">
        <v>-90785.651490000004</v>
      </c>
      <c r="R327" s="21">
        <v>-548.38099</v>
      </c>
      <c r="S327" s="21">
        <v>-579.19394</v>
      </c>
      <c r="T327" s="21">
        <v>-569.21216000000004</v>
      </c>
      <c r="U327" s="21">
        <v>-538.09824000000003</v>
      </c>
      <c r="V327" s="21">
        <v>-558.82133999999996</v>
      </c>
      <c r="W327" s="21">
        <v>-876.41880000000003</v>
      </c>
      <c r="X327" s="21">
        <v>-926.38834999999995</v>
      </c>
      <c r="Y327" s="21">
        <v>-909.71784000000002</v>
      </c>
      <c r="Z327" s="21">
        <v>-859.98504000000003</v>
      </c>
      <c r="AA327" s="21">
        <v>-893.10485000000006</v>
      </c>
      <c r="AB327" s="21">
        <v>-88194.656159999999</v>
      </c>
      <c r="AC327" s="21">
        <v>-93045.477989999999</v>
      </c>
      <c r="AD327" s="21">
        <v>-91440.983659999998</v>
      </c>
      <c r="AE327" s="21">
        <v>-86585.216759999996</v>
      </c>
      <c r="AF327" s="21">
        <v>-89809.25563</v>
      </c>
      <c r="AG327" s="21">
        <v>-78.671049999999994</v>
      </c>
      <c r="AH327" s="21">
        <v>-82.050349999999995</v>
      </c>
      <c r="AI327" s="21">
        <v>-81.609059999999999</v>
      </c>
      <c r="AJ327" s="21">
        <v>-77.218059999999994</v>
      </c>
      <c r="AK327" s="21">
        <v>-80.129279999999994</v>
      </c>
      <c r="AL327" s="21">
        <v>-211.52056999999999</v>
      </c>
      <c r="AM327" s="21">
        <v>-222.52088000000001</v>
      </c>
      <c r="AN327" s="21">
        <v>-219.4297</v>
      </c>
      <c r="AO327" s="21">
        <v>-207.61068</v>
      </c>
      <c r="AP327" s="21">
        <v>-215.43979999999999</v>
      </c>
      <c r="AQ327" s="21">
        <v>-536.57249999999999</v>
      </c>
      <c r="AR327" s="21">
        <v>-565.49597000000006</v>
      </c>
      <c r="AS327" s="21">
        <v>-556.66081999999994</v>
      </c>
      <c r="AT327" s="21">
        <v>-526.65710999999999</v>
      </c>
      <c r="AU327" s="21">
        <v>-546.51513</v>
      </c>
      <c r="AV327" s="21">
        <v>-934.32559000000003</v>
      </c>
      <c r="AW327" s="21">
        <v>-985.30550000000005</v>
      </c>
      <c r="AX327" s="21">
        <v>-969.29155000000003</v>
      </c>
      <c r="AY327" s="21">
        <v>-917.05430999999999</v>
      </c>
      <c r="AZ327" s="21">
        <v>-951.63855000000001</v>
      </c>
      <c r="BA327" s="21">
        <v>-1381.2080100000001</v>
      </c>
      <c r="BB327" s="21">
        <v>-1457.15086</v>
      </c>
      <c r="BC327" s="21">
        <v>-1432.91427</v>
      </c>
      <c r="BD327" s="21">
        <v>-1355.6820700000001</v>
      </c>
      <c r="BE327" s="21">
        <v>-1406.7944399999999</v>
      </c>
      <c r="BF327" s="21">
        <v>-1555.8153</v>
      </c>
      <c r="BG327" s="21">
        <v>-1641.4919400000001</v>
      </c>
      <c r="BH327" s="21">
        <v>-1614.02936</v>
      </c>
      <c r="BI327" s="21">
        <v>-1527.0442599999999</v>
      </c>
      <c r="BJ327" s="21">
        <v>-1584.64347</v>
      </c>
      <c r="BK327" s="21">
        <v>-23001.218079999999</v>
      </c>
      <c r="BL327" s="21">
        <v>-24282.329399999999</v>
      </c>
      <c r="BM327" s="21">
        <v>-23858.542140000001</v>
      </c>
      <c r="BN327" s="21">
        <v>-22576.161649999998</v>
      </c>
      <c r="BO327" s="21">
        <v>-23427.659060000002</v>
      </c>
      <c r="BP327" s="21">
        <v>-19.468360000000001</v>
      </c>
      <c r="BQ327" s="21">
        <v>-19.36985</v>
      </c>
      <c r="BR327" s="21">
        <v>-20.202539999999999</v>
      </c>
      <c r="BS327" s="21">
        <v>-19.10322</v>
      </c>
      <c r="BT327" s="21">
        <v>-19.838429999999999</v>
      </c>
      <c r="BU327" s="21">
        <v>-1174.4702500000001</v>
      </c>
      <c r="BV327" s="21">
        <v>-1237.8809100000001</v>
      </c>
      <c r="BW327" s="21">
        <v>-1218.4084600000001</v>
      </c>
      <c r="BX327" s="21">
        <v>-1152.7591399999999</v>
      </c>
      <c r="BY327" s="21">
        <v>-1196.2344000000001</v>
      </c>
      <c r="BZ327" s="21">
        <v>-169.25961000000001</v>
      </c>
      <c r="CA327" s="21">
        <v>-177.92967999999999</v>
      </c>
      <c r="CB327" s="21">
        <v>-175.68512999999999</v>
      </c>
      <c r="CC327" s="21">
        <v>-166.08574999999999</v>
      </c>
      <c r="CD327" s="21">
        <v>-172.48166000000001</v>
      </c>
      <c r="CE327" s="21">
        <v>-446.12842999999998</v>
      </c>
      <c r="CF327" s="21">
        <v>-470.91052999999999</v>
      </c>
      <c r="CG327" s="21">
        <v>-463.07279999999997</v>
      </c>
      <c r="CH327" s="21">
        <v>-437.76301000000001</v>
      </c>
      <c r="CI327" s="21">
        <v>-454.62191000000001</v>
      </c>
      <c r="CJ327" s="21">
        <v>-551.41913</v>
      </c>
      <c r="CK327" s="21">
        <v>-582.24179000000004</v>
      </c>
      <c r="CL327" s="21">
        <v>-572.36425999999994</v>
      </c>
      <c r="CM327" s="21">
        <v>-541.07939999999996</v>
      </c>
      <c r="CN327" s="21">
        <v>-561.91724999999997</v>
      </c>
      <c r="CO327" s="21">
        <v>-766.40506000000005</v>
      </c>
      <c r="CP327" s="21">
        <v>-809.83713999999998</v>
      </c>
      <c r="CQ327" s="21">
        <v>-795.52152000000001</v>
      </c>
      <c r="CR327" s="21">
        <v>-752.03414999999995</v>
      </c>
      <c r="CS327" s="21">
        <v>-780.99644000000001</v>
      </c>
      <c r="CT327" s="21">
        <v>-768.43017999999995</v>
      </c>
      <c r="CU327" s="21">
        <v>-812.06271000000004</v>
      </c>
      <c r="CV327" s="21">
        <v>-797.62828000000002</v>
      </c>
      <c r="CW327" s="21">
        <v>-754.02130999999997</v>
      </c>
      <c r="CX327" s="21">
        <v>-783.06016</v>
      </c>
      <c r="CY327" s="21">
        <v>-838.88441999999998</v>
      </c>
      <c r="CZ327" s="21">
        <v>-886.43323999999996</v>
      </c>
      <c r="DA327" s="21">
        <v>-870.75463999999999</v>
      </c>
      <c r="DB327" s="21">
        <v>-823.15444000000002</v>
      </c>
      <c r="DC327" s="21">
        <v>-854.85572000000002</v>
      </c>
      <c r="DD327" s="21">
        <v>-890.25265000000002</v>
      </c>
      <c r="DE327" s="21">
        <v>-940.97754999999995</v>
      </c>
      <c r="DF327" s="21">
        <v>-924.08085000000005</v>
      </c>
      <c r="DG327" s="21">
        <v>-873.55948999999998</v>
      </c>
      <c r="DH327" s="21">
        <v>-907.20205999999996</v>
      </c>
      <c r="DI327" s="21">
        <v>-931.37837999999999</v>
      </c>
      <c r="DJ327" s="21">
        <v>-984.55695000000003</v>
      </c>
      <c r="DK327" s="21">
        <v>-966.77</v>
      </c>
      <c r="DL327" s="21">
        <v>-913.91408000000001</v>
      </c>
      <c r="DM327" s="21">
        <v>-949.11082999999996</v>
      </c>
      <c r="DN327" s="21">
        <v>-968.52531999999997</v>
      </c>
      <c r="DO327" s="21">
        <v>-1023.86795</v>
      </c>
      <c r="DP327" s="21">
        <v>-1005.3247</v>
      </c>
      <c r="DQ327" s="21">
        <v>-950.36446999999998</v>
      </c>
      <c r="DR327" s="21">
        <v>-986.96502999999996</v>
      </c>
      <c r="DS327" s="21">
        <v>-1231.5761500000001</v>
      </c>
      <c r="DT327" s="21">
        <v>-1301.9126100000001</v>
      </c>
      <c r="DU327" s="21">
        <v>-1278.37005</v>
      </c>
      <c r="DV327" s="21">
        <v>-1208.4828199999999</v>
      </c>
      <c r="DW327" s="21">
        <v>-1255.02405</v>
      </c>
      <c r="DX327" s="21">
        <v>-724.11581999999999</v>
      </c>
      <c r="DY327" s="21">
        <v>-765.29767000000004</v>
      </c>
      <c r="DZ327" s="21">
        <v>-751.62716999999998</v>
      </c>
      <c r="EA327" s="21">
        <v>-710.53788999999995</v>
      </c>
      <c r="EB327" s="21">
        <v>-737.90214000000003</v>
      </c>
      <c r="EC327" s="21">
        <v>-44.043170000000003</v>
      </c>
      <c r="ED327" s="21">
        <v>-44.71367</v>
      </c>
      <c r="EE327" s="21">
        <v>-45.67747</v>
      </c>
      <c r="EF327" s="21">
        <v>-43.23086</v>
      </c>
      <c r="EG327" s="21">
        <v>-44.860100000000003</v>
      </c>
      <c r="EH327" s="21">
        <v>-305.65188000000001</v>
      </c>
      <c r="EI327" s="21">
        <v>-322.30756000000002</v>
      </c>
      <c r="EJ327" s="21">
        <v>-317.25778000000003</v>
      </c>
      <c r="EK327" s="21">
        <v>-299.92052999999999</v>
      </c>
      <c r="EL327" s="21">
        <v>-311.47077999999999</v>
      </c>
      <c r="EM327" s="21">
        <v>-780.76165000000003</v>
      </c>
      <c r="EN327" s="21">
        <v>-825.35194999999999</v>
      </c>
      <c r="EO327" s="21">
        <v>-810.42670999999996</v>
      </c>
      <c r="EP327" s="21">
        <v>-766.12156000000004</v>
      </c>
      <c r="EQ327" s="21">
        <v>-795.62652000000003</v>
      </c>
    </row>
    <row r="328" spans="2:147" x14ac:dyDescent="0.35">
      <c r="B328" s="39" t="s">
        <v>493</v>
      </c>
      <c r="C328" s="21">
        <v>-67314.952149999997</v>
      </c>
      <c r="D328" s="21">
        <v>-71017.374290000007</v>
      </c>
      <c r="E328" s="21">
        <v>-69792.785810000001</v>
      </c>
      <c r="F328" s="21">
        <v>-66086.594509999995</v>
      </c>
      <c r="G328" s="21">
        <v>-68547.356100000005</v>
      </c>
      <c r="H328" s="21">
        <v>-186035.29263000001</v>
      </c>
      <c r="I328" s="21">
        <v>-196267.62186000001</v>
      </c>
      <c r="J328" s="21">
        <v>-192883.14238999999</v>
      </c>
      <c r="K328" s="21">
        <v>-182640.5889</v>
      </c>
      <c r="L328" s="21">
        <v>-189441.2304</v>
      </c>
      <c r="M328" s="21">
        <v>-143391.41748999999</v>
      </c>
      <c r="N328" s="21">
        <v>-151278.16214999999</v>
      </c>
      <c r="O328" s="21">
        <v>-148669.57994</v>
      </c>
      <c r="P328" s="21">
        <v>-140774.80922</v>
      </c>
      <c r="Q328" s="21">
        <v>-146016.6251</v>
      </c>
      <c r="R328" s="21">
        <v>-1089.34385</v>
      </c>
      <c r="S328" s="21">
        <v>-1141.49182</v>
      </c>
      <c r="T328" s="21">
        <v>-1130.69796</v>
      </c>
      <c r="U328" s="21">
        <v>-1068.9175399999999</v>
      </c>
      <c r="V328" s="21">
        <v>-1110.08383</v>
      </c>
      <c r="W328" s="21">
        <v>-1144.7325699999999</v>
      </c>
      <c r="X328" s="21">
        <v>-1201.0879</v>
      </c>
      <c r="Y328" s="21">
        <v>-1188.1965</v>
      </c>
      <c r="Z328" s="21">
        <v>-1123.26767</v>
      </c>
      <c r="AA328" s="21">
        <v>-1166.5271700000001</v>
      </c>
      <c r="AB328" s="21">
        <v>-142122.4087</v>
      </c>
      <c r="AC328" s="21">
        <v>-149939.32769000001</v>
      </c>
      <c r="AD328" s="21">
        <v>-147353.74473999999</v>
      </c>
      <c r="AE328" s="21">
        <v>-139528.85694999999</v>
      </c>
      <c r="AF328" s="21">
        <v>-144724.2757</v>
      </c>
      <c r="AG328" s="21">
        <v>-470.56495999999999</v>
      </c>
      <c r="AH328" s="21">
        <v>-486.07425999999998</v>
      </c>
      <c r="AI328" s="21">
        <v>-488.14641999999998</v>
      </c>
      <c r="AJ328" s="21">
        <v>-461.86950000000002</v>
      </c>
      <c r="AK328" s="21">
        <v>-479.28464000000002</v>
      </c>
      <c r="AL328" s="21">
        <v>-623.86192000000005</v>
      </c>
      <c r="AM328" s="21">
        <v>-650.42827999999997</v>
      </c>
      <c r="AN328" s="21">
        <v>-647.17828999999995</v>
      </c>
      <c r="AO328" s="21">
        <v>-612.32866999999999</v>
      </c>
      <c r="AP328" s="21">
        <v>-635.42058999999995</v>
      </c>
      <c r="AQ328" s="21">
        <v>-1075.46316</v>
      </c>
      <c r="AR328" s="21">
        <v>-1125.3994299999999</v>
      </c>
      <c r="AS328" s="21">
        <v>-1115.7028299999999</v>
      </c>
      <c r="AT328" s="21">
        <v>-1055.5887</v>
      </c>
      <c r="AU328" s="21">
        <v>-1095.39086</v>
      </c>
      <c r="AV328" s="21">
        <v>-1192.0483300000001</v>
      </c>
      <c r="AW328" s="21">
        <v>-1247.7904799999999</v>
      </c>
      <c r="AX328" s="21">
        <v>-1236.63202</v>
      </c>
      <c r="AY328" s="21">
        <v>-1170.0127399999999</v>
      </c>
      <c r="AZ328" s="21">
        <v>-1214.1367299999999</v>
      </c>
      <c r="BA328" s="21">
        <v>-1120.4376299999999</v>
      </c>
      <c r="BB328" s="21">
        <v>-1173.74515</v>
      </c>
      <c r="BC328" s="21">
        <v>-1162.3516999999999</v>
      </c>
      <c r="BD328" s="21">
        <v>-1099.7311299999999</v>
      </c>
      <c r="BE328" s="21">
        <v>-1141.1934699999999</v>
      </c>
      <c r="BF328" s="21">
        <v>-1291.2982500000001</v>
      </c>
      <c r="BG328" s="21">
        <v>-1354.1676500000001</v>
      </c>
      <c r="BH328" s="21">
        <v>-1339.5923700000001</v>
      </c>
      <c r="BI328" s="21">
        <v>-1267.41896</v>
      </c>
      <c r="BJ328" s="21">
        <v>-1315.2251900000001</v>
      </c>
      <c r="BK328" s="21">
        <v>-36094.653599999998</v>
      </c>
      <c r="BL328" s="21">
        <v>-38105.037100000001</v>
      </c>
      <c r="BM328" s="21">
        <v>-37440.009080000003</v>
      </c>
      <c r="BN328" s="21">
        <v>-35427.63394</v>
      </c>
      <c r="BO328" s="21">
        <v>-36763.845959999999</v>
      </c>
      <c r="BP328" s="21">
        <v>-211.63030000000001</v>
      </c>
      <c r="BQ328" s="21">
        <v>-210.71857</v>
      </c>
      <c r="BR328" s="21">
        <v>-219.64693</v>
      </c>
      <c r="BS328" s="21">
        <v>-207.66193999999999</v>
      </c>
      <c r="BT328" s="21">
        <v>-215.65902</v>
      </c>
      <c r="BU328" s="21">
        <v>-2138.6988999999999</v>
      </c>
      <c r="BV328" s="21">
        <v>-2237.2929199999999</v>
      </c>
      <c r="BW328" s="21">
        <v>-2218.6641100000002</v>
      </c>
      <c r="BX328" s="21">
        <v>-2099.16174</v>
      </c>
      <c r="BY328" s="21">
        <v>-2178.3303700000001</v>
      </c>
      <c r="BZ328" s="21">
        <v>-703.73809000000006</v>
      </c>
      <c r="CA328" s="21">
        <v>-732.17822999999999</v>
      </c>
      <c r="CB328" s="21">
        <v>-730.45030999999994</v>
      </c>
      <c r="CC328" s="21">
        <v>-690.54224999999997</v>
      </c>
      <c r="CD328" s="21">
        <v>-717.13630000000001</v>
      </c>
      <c r="CE328" s="21">
        <v>-1086.50442</v>
      </c>
      <c r="CF328" s="21">
        <v>-1137.54115</v>
      </c>
      <c r="CG328" s="21">
        <v>-1127.7470499999999</v>
      </c>
      <c r="CH328" s="21">
        <v>-1066.1313399999999</v>
      </c>
      <c r="CI328" s="21">
        <v>-1107.1903</v>
      </c>
      <c r="CJ328" s="21">
        <v>-1189.03061</v>
      </c>
      <c r="CK328" s="21">
        <v>-1245.20784</v>
      </c>
      <c r="CL328" s="21">
        <v>-1234.16617</v>
      </c>
      <c r="CM328" s="21">
        <v>-1166.73506</v>
      </c>
      <c r="CN328" s="21">
        <v>-1211.66848</v>
      </c>
      <c r="CO328" s="21">
        <v>-1302.11979</v>
      </c>
      <c r="CP328" s="21">
        <v>-1366.1052400000001</v>
      </c>
      <c r="CQ328" s="21">
        <v>-1351.5576599999999</v>
      </c>
      <c r="CR328" s="21">
        <v>-1277.70372</v>
      </c>
      <c r="CS328" s="21">
        <v>-1326.9108699999999</v>
      </c>
      <c r="CT328" s="21">
        <v>-1158.5223100000001</v>
      </c>
      <c r="CU328" s="21">
        <v>-1214.9737700000001</v>
      </c>
      <c r="CV328" s="21">
        <v>-1202.52558</v>
      </c>
      <c r="CW328" s="21">
        <v>-1136.7988399999999</v>
      </c>
      <c r="CX328" s="21">
        <v>-1180.5794100000001</v>
      </c>
      <c r="CY328" s="21">
        <v>-1298.3053399999999</v>
      </c>
      <c r="CZ328" s="21">
        <v>-1361.0710099999999</v>
      </c>
      <c r="DA328" s="21">
        <v>-1347.5946200000001</v>
      </c>
      <c r="DB328" s="21">
        <v>-1273.9607800000001</v>
      </c>
      <c r="DC328" s="21">
        <v>-1323.0237400000001</v>
      </c>
      <c r="DD328" s="21">
        <v>-1182.91806</v>
      </c>
      <c r="DE328" s="21">
        <v>-1240.9264700000001</v>
      </c>
      <c r="DF328" s="21">
        <v>-1227.85006</v>
      </c>
      <c r="DG328" s="21">
        <v>-1160.7371499999999</v>
      </c>
      <c r="DH328" s="21">
        <v>-1205.43965</v>
      </c>
      <c r="DI328" s="21">
        <v>-1127.8063199999999</v>
      </c>
      <c r="DJ328" s="21">
        <v>-1183.28991</v>
      </c>
      <c r="DK328" s="21">
        <v>-1170.6460099999999</v>
      </c>
      <c r="DL328" s="21">
        <v>-1106.6588200000001</v>
      </c>
      <c r="DM328" s="21">
        <v>-1149.27865</v>
      </c>
      <c r="DN328" s="21">
        <v>-1125.41293</v>
      </c>
      <c r="DO328" s="21">
        <v>-1180.87465</v>
      </c>
      <c r="DP328" s="21">
        <v>-1168.14212</v>
      </c>
      <c r="DQ328" s="21">
        <v>-1104.3102899999999</v>
      </c>
      <c r="DR328" s="21">
        <v>-1146.83968</v>
      </c>
      <c r="DS328" s="21">
        <v>-1475.38419</v>
      </c>
      <c r="DT328" s="21">
        <v>-1548.1103499999999</v>
      </c>
      <c r="DU328" s="21">
        <v>-1531.4018000000001</v>
      </c>
      <c r="DV328" s="21">
        <v>-1447.7192399999999</v>
      </c>
      <c r="DW328" s="21">
        <v>-1503.47406</v>
      </c>
      <c r="DX328" s="21">
        <v>-1098.6703299999999</v>
      </c>
      <c r="DY328" s="21">
        <v>-1153.0324000000001</v>
      </c>
      <c r="DZ328" s="21">
        <v>-1140.386</v>
      </c>
      <c r="EA328" s="21">
        <v>-1078.06915</v>
      </c>
      <c r="EB328" s="21">
        <v>-1119.5879600000001</v>
      </c>
      <c r="EC328" s="21">
        <v>-423.13064000000003</v>
      </c>
      <c r="ED328" s="21">
        <v>-427.61320999999998</v>
      </c>
      <c r="EE328" s="21">
        <v>-438.90023000000002</v>
      </c>
      <c r="EF328" s="21">
        <v>-415.31259999999997</v>
      </c>
      <c r="EG328" s="21">
        <v>-430.97102000000001</v>
      </c>
      <c r="EH328" s="21">
        <v>-901.87198999999998</v>
      </c>
      <c r="EI328" s="21">
        <v>-942.53827999999999</v>
      </c>
      <c r="EJ328" s="21">
        <v>-936.09891000000005</v>
      </c>
      <c r="EK328" s="21">
        <v>-884.96094000000005</v>
      </c>
      <c r="EL328" s="21">
        <v>-919.04258000000004</v>
      </c>
      <c r="EM328" s="21">
        <v>-970.27116000000001</v>
      </c>
      <c r="EN328" s="21">
        <v>-1018.3989800000001</v>
      </c>
      <c r="EO328" s="21">
        <v>-1007.11146</v>
      </c>
      <c r="EP328" s="21">
        <v>-952.07758999999999</v>
      </c>
      <c r="EQ328" s="21">
        <v>-988.74418000000003</v>
      </c>
    </row>
    <row r="329" spans="2:147" x14ac:dyDescent="0.35">
      <c r="B329" s="39" t="s">
        <v>494</v>
      </c>
      <c r="C329" s="21">
        <v>-21197.1584</v>
      </c>
      <c r="D329" s="21">
        <v>-22363.033530000001</v>
      </c>
      <c r="E329" s="21">
        <v>-21977.416440000001</v>
      </c>
      <c r="F329" s="21">
        <v>-20810.35442</v>
      </c>
      <c r="G329" s="21">
        <v>-21585.236540000002</v>
      </c>
      <c r="H329" s="21">
        <v>-54011.709779999997</v>
      </c>
      <c r="I329" s="21">
        <v>-56982.466509999998</v>
      </c>
      <c r="J329" s="21">
        <v>-55999.849069999997</v>
      </c>
      <c r="K329" s="21">
        <v>-53026.123930000002</v>
      </c>
      <c r="L329" s="21">
        <v>-55000.557220000002</v>
      </c>
      <c r="M329" s="21">
        <v>-29641.163990000001</v>
      </c>
      <c r="N329" s="21">
        <v>-31271.472809999999</v>
      </c>
      <c r="O329" s="21">
        <v>-30732.239600000001</v>
      </c>
      <c r="P329" s="21">
        <v>-29100.271680000002</v>
      </c>
      <c r="Q329" s="21">
        <v>-30183.833910000001</v>
      </c>
      <c r="R329" s="21">
        <v>-304.27521000000002</v>
      </c>
      <c r="S329" s="21">
        <v>-408.09667999999999</v>
      </c>
      <c r="T329" s="21">
        <v>-386.03325000000001</v>
      </c>
      <c r="U329" s="21">
        <v>-335.97021000000001</v>
      </c>
      <c r="V329" s="21">
        <v>-353.77641</v>
      </c>
      <c r="W329" s="21">
        <v>-226.91040000000001</v>
      </c>
      <c r="X329" s="21">
        <v>-318.90758</v>
      </c>
      <c r="Y329" s="21">
        <v>-299.81252999999998</v>
      </c>
      <c r="Z329" s="21">
        <v>-256.53345999999999</v>
      </c>
      <c r="AA329" s="21">
        <v>-271.73644000000002</v>
      </c>
      <c r="AB329" s="21">
        <v>-29747.81019</v>
      </c>
      <c r="AC329" s="21">
        <v>-31383.978800000001</v>
      </c>
      <c r="AD329" s="21">
        <v>-30842.787359999998</v>
      </c>
      <c r="AE329" s="21">
        <v>-29204.950799999999</v>
      </c>
      <c r="AF329" s="21">
        <v>-30292.410070000002</v>
      </c>
      <c r="AG329" s="21">
        <v>-147.44560999999999</v>
      </c>
      <c r="AH329" s="21">
        <v>-236.19658000000001</v>
      </c>
      <c r="AI329" s="21">
        <v>-218.91748000000001</v>
      </c>
      <c r="AJ329" s="21">
        <v>-179.08240000000001</v>
      </c>
      <c r="AK329" s="21">
        <v>-191.25144</v>
      </c>
      <c r="AL329" s="21">
        <v>-203.38470000000001</v>
      </c>
      <c r="AM329" s="21">
        <v>-276.65868</v>
      </c>
      <c r="AN329" s="21">
        <v>-261.85230999999999</v>
      </c>
      <c r="AO329" s="21">
        <v>-226.52911</v>
      </c>
      <c r="AP329" s="21">
        <v>-238.80065999999999</v>
      </c>
      <c r="AQ329" s="21">
        <v>-316.11117999999999</v>
      </c>
      <c r="AR329" s="21">
        <v>-408.74741</v>
      </c>
      <c r="AS329" s="21">
        <v>-389.42538000000002</v>
      </c>
      <c r="AT329" s="21">
        <v>-342.41566999999998</v>
      </c>
      <c r="AU329" s="21">
        <v>-360.20722999999998</v>
      </c>
      <c r="AV329" s="21">
        <v>-36.489179999999998</v>
      </c>
      <c r="AW329" s="21">
        <v>-119.05392999999999</v>
      </c>
      <c r="AX329" s="21">
        <v>-103.88200000000001</v>
      </c>
      <c r="AY329" s="21">
        <v>-70.512709999999998</v>
      </c>
      <c r="AZ329" s="21">
        <v>-78.241560000000007</v>
      </c>
      <c r="BA329" s="21">
        <v>159.44144</v>
      </c>
      <c r="BB329" s="21">
        <v>99.506739999999994</v>
      </c>
      <c r="BC329" s="21">
        <v>109.03075</v>
      </c>
      <c r="BD329" s="21">
        <v>126.94595</v>
      </c>
      <c r="BE329" s="21">
        <v>127.22977</v>
      </c>
      <c r="BF329" s="21">
        <v>29.658090000000001</v>
      </c>
      <c r="BG329" s="21">
        <v>-37.173319999999997</v>
      </c>
      <c r="BH329" s="21">
        <v>-25.397770000000001</v>
      </c>
      <c r="BI329" s="21">
        <v>-0.43075999999999998</v>
      </c>
      <c r="BJ329" s="21">
        <v>-4.8147599999999997</v>
      </c>
      <c r="BK329" s="21">
        <v>-47958.760970000003</v>
      </c>
      <c r="BL329" s="21">
        <v>-50629.946089999998</v>
      </c>
      <c r="BM329" s="21">
        <v>-49746.327140000001</v>
      </c>
      <c r="BN329" s="21">
        <v>-47072.495739999998</v>
      </c>
      <c r="BO329" s="21">
        <v>-48847.913059999999</v>
      </c>
      <c r="BP329" s="21">
        <v>23.586819999999999</v>
      </c>
      <c r="BQ329" s="21">
        <v>-76.629570000000001</v>
      </c>
      <c r="BR329" s="21">
        <v>-58.471089999999997</v>
      </c>
      <c r="BS329" s="21">
        <v>-21.106490000000001</v>
      </c>
      <c r="BT329" s="21">
        <v>-27.860320000000002</v>
      </c>
      <c r="BU329" s="21">
        <v>-592.42571999999996</v>
      </c>
      <c r="BV329" s="21">
        <v>-780.15278999999998</v>
      </c>
      <c r="BW329" s="21">
        <v>-741.50121000000001</v>
      </c>
      <c r="BX329" s="21">
        <v>-647.85254999999995</v>
      </c>
      <c r="BY329" s="21">
        <v>-682.66255999999998</v>
      </c>
      <c r="BZ329" s="21">
        <v>-226.78613999999999</v>
      </c>
      <c r="CA329" s="21">
        <v>-335.69970000000001</v>
      </c>
      <c r="CB329" s="21">
        <v>-313.54939000000002</v>
      </c>
      <c r="CC329" s="21">
        <v>-264.44812999999999</v>
      </c>
      <c r="CD329" s="21">
        <v>-279.64271000000002</v>
      </c>
      <c r="CE329" s="21">
        <v>-335.68991999999997</v>
      </c>
      <c r="CF329" s="21">
        <v>-448.51416</v>
      </c>
      <c r="CG329" s="21">
        <v>-424.47388000000001</v>
      </c>
      <c r="CH329" s="21">
        <v>-369.70749000000001</v>
      </c>
      <c r="CI329" s="21">
        <v>-389.57261999999997</v>
      </c>
      <c r="CJ329" s="21">
        <v>-343.23142999999999</v>
      </c>
      <c r="CK329" s="21">
        <v>-463.28217000000001</v>
      </c>
      <c r="CL329" s="21">
        <v>-437.88103000000001</v>
      </c>
      <c r="CM329" s="21">
        <v>-380.22829000000002</v>
      </c>
      <c r="CN329" s="21">
        <v>-400.79046</v>
      </c>
      <c r="CO329" s="21">
        <v>-399.50310000000002</v>
      </c>
      <c r="CP329" s="21">
        <v>-513.42161999999996</v>
      </c>
      <c r="CQ329" s="21">
        <v>-488.70134999999999</v>
      </c>
      <c r="CR329" s="21">
        <v>-431.78951999999998</v>
      </c>
      <c r="CS329" s="21">
        <v>-453.09782000000001</v>
      </c>
      <c r="CT329" s="21">
        <v>-158.69342</v>
      </c>
      <c r="CU329" s="21">
        <v>-252.59893</v>
      </c>
      <c r="CV329" s="21">
        <v>-233.93827999999999</v>
      </c>
      <c r="CW329" s="21">
        <v>-193.13964000000001</v>
      </c>
      <c r="CX329" s="21">
        <v>-204.7201</v>
      </c>
      <c r="CY329" s="21">
        <v>-188.76096000000001</v>
      </c>
      <c r="CZ329" s="21">
        <v>-298.64641</v>
      </c>
      <c r="DA329" s="21">
        <v>-276.61180000000002</v>
      </c>
      <c r="DB329" s="21">
        <v>-228.30063000000001</v>
      </c>
      <c r="DC329" s="21">
        <v>-242.83977999999999</v>
      </c>
      <c r="DD329" s="21">
        <v>-290.15388999999999</v>
      </c>
      <c r="DE329" s="21">
        <v>-390.75439999999998</v>
      </c>
      <c r="DF329" s="21">
        <v>-369.66176999999999</v>
      </c>
      <c r="DG329" s="21">
        <v>-321.86290000000002</v>
      </c>
      <c r="DH329" s="21">
        <v>-338.23376000000002</v>
      </c>
      <c r="DI329" s="21">
        <v>-132.93547000000001</v>
      </c>
      <c r="DJ329" s="21">
        <v>-219.38934</v>
      </c>
      <c r="DK329" s="21">
        <v>-202.38808</v>
      </c>
      <c r="DL329" s="21">
        <v>-165.43921</v>
      </c>
      <c r="DM329" s="21">
        <v>-175.48918</v>
      </c>
      <c r="DN329" s="21">
        <v>-112.99751000000001</v>
      </c>
      <c r="DO329" s="21">
        <v>-197.42168000000001</v>
      </c>
      <c r="DP329" s="21">
        <v>-180.88198</v>
      </c>
      <c r="DQ329" s="21">
        <v>-145.26531</v>
      </c>
      <c r="DR329" s="21">
        <v>-154.67083</v>
      </c>
      <c r="DS329" s="21">
        <v>-200.52853999999999</v>
      </c>
      <c r="DT329" s="21">
        <v>-313.96669000000003</v>
      </c>
      <c r="DU329" s="21">
        <v>-291.18493999999998</v>
      </c>
      <c r="DV329" s="21">
        <v>-241.16817</v>
      </c>
      <c r="DW329" s="21">
        <v>-256.32517999999999</v>
      </c>
      <c r="DX329" s="21">
        <v>-233.56456</v>
      </c>
      <c r="DY329" s="21">
        <v>-320.43538000000001</v>
      </c>
      <c r="DZ329" s="21">
        <v>-302.14780000000002</v>
      </c>
      <c r="EA329" s="21">
        <v>-260.81132000000002</v>
      </c>
      <c r="EB329" s="21">
        <v>-275.29899</v>
      </c>
      <c r="EC329" s="21">
        <v>-34.571069999999999</v>
      </c>
      <c r="ED329" s="21">
        <v>-180.59039999999999</v>
      </c>
      <c r="EE329" s="21">
        <v>-153.88869</v>
      </c>
      <c r="EF329" s="21">
        <v>-95.568659999999994</v>
      </c>
      <c r="EG329" s="21">
        <v>-108.75928999999999</v>
      </c>
      <c r="EH329" s="21">
        <v>-290.82166000000001</v>
      </c>
      <c r="EI329" s="21">
        <v>-397.89298000000002</v>
      </c>
      <c r="EJ329" s="21">
        <v>-375.36088999999998</v>
      </c>
      <c r="EK329" s="21">
        <v>-324.52058</v>
      </c>
      <c r="EL329" s="21">
        <v>-342.00074000000001</v>
      </c>
      <c r="EM329" s="21">
        <v>-226.64667</v>
      </c>
      <c r="EN329" s="21">
        <v>-304.10451999999998</v>
      </c>
      <c r="EO329" s="21">
        <v>-287.73020000000002</v>
      </c>
      <c r="EP329" s="21">
        <v>-250.63460000000001</v>
      </c>
      <c r="EQ329" s="21">
        <v>-263.56542000000002</v>
      </c>
    </row>
    <row r="330" spans="2:147" x14ac:dyDescent="0.35">
      <c r="B330" s="39" t="s">
        <v>495</v>
      </c>
      <c r="C330" s="21">
        <v>44268.403639999997</v>
      </c>
      <c r="D330" s="21">
        <v>46703.231460000003</v>
      </c>
      <c r="E330" s="21">
        <v>45897.904029999998</v>
      </c>
      <c r="F330" s="21">
        <v>43460.597500000003</v>
      </c>
      <c r="G330" s="21">
        <v>45078.870759999998</v>
      </c>
      <c r="H330" s="21">
        <v>80024.696549999993</v>
      </c>
      <c r="I330" s="21">
        <v>84426.221829999995</v>
      </c>
      <c r="J330" s="21">
        <v>82970.358590000003</v>
      </c>
      <c r="K330" s="21">
        <v>78564.435270000002</v>
      </c>
      <c r="L330" s="21">
        <v>81489.790259999994</v>
      </c>
      <c r="M330" s="21">
        <v>65560.219750000004</v>
      </c>
      <c r="N330" s="21">
        <v>69166.130919999996</v>
      </c>
      <c r="O330" s="21">
        <v>67973.456860000006</v>
      </c>
      <c r="P330" s="21">
        <v>64363.876089999998</v>
      </c>
      <c r="Q330" s="21">
        <v>66760.495129999996</v>
      </c>
      <c r="R330" s="21">
        <v>398.95229999999998</v>
      </c>
      <c r="S330" s="21">
        <v>325.36095999999998</v>
      </c>
      <c r="T330" s="21">
        <v>343.32814999999999</v>
      </c>
      <c r="U330" s="21">
        <v>353.78516999999999</v>
      </c>
      <c r="V330" s="21">
        <v>362.49572000000001</v>
      </c>
      <c r="W330" s="21">
        <v>259.23966000000001</v>
      </c>
      <c r="X330" s="21">
        <v>185.94757999999999</v>
      </c>
      <c r="Y330" s="21">
        <v>204.39681999999999</v>
      </c>
      <c r="Z330" s="21">
        <v>220.30314999999999</v>
      </c>
      <c r="AA330" s="21">
        <v>223.43153000000001</v>
      </c>
      <c r="AB330" s="21">
        <v>63752.120280000003</v>
      </c>
      <c r="AC330" s="21">
        <v>67258.570559999993</v>
      </c>
      <c r="AD330" s="21">
        <v>66098.750679999997</v>
      </c>
      <c r="AE330" s="21">
        <v>62588.72582</v>
      </c>
      <c r="AF330" s="21">
        <v>64919.244729999999</v>
      </c>
      <c r="AG330" s="21">
        <v>231.27923000000001</v>
      </c>
      <c r="AH330" s="21">
        <v>153.97463999999999</v>
      </c>
      <c r="AI330" s="21">
        <v>173.78233</v>
      </c>
      <c r="AJ330" s="21">
        <v>192.55264</v>
      </c>
      <c r="AK330" s="21">
        <v>194.38183000000001</v>
      </c>
      <c r="AL330" s="21">
        <v>181.21313000000001</v>
      </c>
      <c r="AM330" s="21">
        <v>121.92712</v>
      </c>
      <c r="AN330" s="21">
        <v>136.93664000000001</v>
      </c>
      <c r="AO330" s="21">
        <v>150.86618000000001</v>
      </c>
      <c r="AP330" s="21">
        <v>152.81192999999999</v>
      </c>
      <c r="AQ330" s="21">
        <v>322.54217</v>
      </c>
      <c r="AR330" s="21">
        <v>256.30036000000001</v>
      </c>
      <c r="AS330" s="21">
        <v>272.82</v>
      </c>
      <c r="AT330" s="21">
        <v>284.28199999999998</v>
      </c>
      <c r="AU330" s="21">
        <v>290.09593999999998</v>
      </c>
      <c r="AV330" s="21">
        <v>298.26740000000001</v>
      </c>
      <c r="AW330" s="21">
        <v>224.76879</v>
      </c>
      <c r="AX330" s="21">
        <v>243.22068999999999</v>
      </c>
      <c r="AY330" s="21">
        <v>257.97532000000001</v>
      </c>
      <c r="AZ330" s="21">
        <v>262.62150000000003</v>
      </c>
      <c r="BA330" s="21">
        <v>891.78351999999995</v>
      </c>
      <c r="BB330" s="21">
        <v>864.13509999999997</v>
      </c>
      <c r="BC330" s="21">
        <v>868.42421000000002</v>
      </c>
      <c r="BD330" s="21">
        <v>845.57793000000004</v>
      </c>
      <c r="BE330" s="21">
        <v>872.92728999999997</v>
      </c>
      <c r="BF330" s="21">
        <v>219.59012999999999</v>
      </c>
      <c r="BG330" s="21">
        <v>155.27558999999999</v>
      </c>
      <c r="BH330" s="21">
        <v>171.53192999999999</v>
      </c>
      <c r="BI330" s="21">
        <v>185.94336000000001</v>
      </c>
      <c r="BJ330" s="21">
        <v>188.58188000000001</v>
      </c>
      <c r="BK330" s="21">
        <v>-38961.80272</v>
      </c>
      <c r="BL330" s="21">
        <v>-41131.879379999998</v>
      </c>
      <c r="BM330" s="21">
        <v>-40414.025410000002</v>
      </c>
      <c r="BN330" s="21">
        <v>-38241.798900000002</v>
      </c>
      <c r="BO330" s="21">
        <v>-39684.151830000003</v>
      </c>
      <c r="BP330" s="21">
        <v>208.28765999999999</v>
      </c>
      <c r="BQ330" s="21">
        <v>106.98738</v>
      </c>
      <c r="BR330" s="21">
        <v>133.08279999999999</v>
      </c>
      <c r="BS330" s="21">
        <v>160.05593999999999</v>
      </c>
      <c r="BT330" s="21">
        <v>160.26665</v>
      </c>
      <c r="BU330" s="21">
        <v>801.14507000000003</v>
      </c>
      <c r="BV330" s="21">
        <v>672.08240000000001</v>
      </c>
      <c r="BW330" s="21">
        <v>703.51862000000006</v>
      </c>
      <c r="BX330" s="21">
        <v>719.62107000000003</v>
      </c>
      <c r="BY330" s="21">
        <v>736.33033999999998</v>
      </c>
      <c r="BZ330" s="21">
        <v>291.45513</v>
      </c>
      <c r="CA330" s="21">
        <v>201.11277000000001</v>
      </c>
      <c r="CB330" s="21">
        <v>223.95195000000001</v>
      </c>
      <c r="CC330" s="21">
        <v>243.86491000000001</v>
      </c>
      <c r="CD330" s="21">
        <v>248.21174999999999</v>
      </c>
      <c r="CE330" s="21">
        <v>290.02762000000001</v>
      </c>
      <c r="CF330" s="21">
        <v>202.18879999999999</v>
      </c>
      <c r="CG330" s="21">
        <v>224.49032</v>
      </c>
      <c r="CH330" s="21">
        <v>244.02283</v>
      </c>
      <c r="CI330" s="21">
        <v>247.75175999999999</v>
      </c>
      <c r="CJ330" s="21">
        <v>389.89832000000001</v>
      </c>
      <c r="CK330" s="21">
        <v>300.23054999999999</v>
      </c>
      <c r="CL330" s="21">
        <v>322.48984999999999</v>
      </c>
      <c r="CM330" s="21">
        <v>338.85647999999998</v>
      </c>
      <c r="CN330" s="21">
        <v>345.93858999999998</v>
      </c>
      <c r="CO330" s="21">
        <v>430.54437000000001</v>
      </c>
      <c r="CP330" s="21">
        <v>353.61183</v>
      </c>
      <c r="CQ330" s="21">
        <v>372.19738999999998</v>
      </c>
      <c r="CR330" s="21">
        <v>382.35626000000002</v>
      </c>
      <c r="CS330" s="21">
        <v>392.34672</v>
      </c>
      <c r="CT330" s="21">
        <v>234.18297000000001</v>
      </c>
      <c r="CU330" s="21">
        <v>153.03354999999999</v>
      </c>
      <c r="CV330" s="21">
        <v>173.53836999999999</v>
      </c>
      <c r="CW330" s="21">
        <v>192.21019000000001</v>
      </c>
      <c r="CX330" s="21">
        <v>195.44399000000001</v>
      </c>
      <c r="CY330" s="21">
        <v>400.42176000000001</v>
      </c>
      <c r="CZ330" s="21">
        <v>312.89249999999998</v>
      </c>
      <c r="DA330" s="21">
        <v>334.45569999999998</v>
      </c>
      <c r="DB330" s="21">
        <v>349.59478000000001</v>
      </c>
      <c r="DC330" s="21">
        <v>357.27206000000001</v>
      </c>
      <c r="DD330" s="21">
        <v>428.60588000000001</v>
      </c>
      <c r="DE330" s="21">
        <v>359.47545000000002</v>
      </c>
      <c r="DF330" s="21">
        <v>375.827</v>
      </c>
      <c r="DG330" s="21">
        <v>383.12718000000001</v>
      </c>
      <c r="DH330" s="21">
        <v>393.85872999999998</v>
      </c>
      <c r="DI330" s="21">
        <v>451.50177000000002</v>
      </c>
      <c r="DJ330" s="21">
        <v>389.44227999999998</v>
      </c>
      <c r="DK330" s="21">
        <v>403.78113999999999</v>
      </c>
      <c r="DL330" s="21">
        <v>407.80165</v>
      </c>
      <c r="DM330" s="21">
        <v>419.78915999999998</v>
      </c>
      <c r="DN330" s="21">
        <v>443.78793999999999</v>
      </c>
      <c r="DO330" s="21">
        <v>382.28681</v>
      </c>
      <c r="DP330" s="21">
        <v>396.59093999999999</v>
      </c>
      <c r="DQ330" s="21">
        <v>400.85347999999999</v>
      </c>
      <c r="DR330" s="21">
        <v>412.44279</v>
      </c>
      <c r="DS330" s="21">
        <v>387.63171</v>
      </c>
      <c r="DT330" s="21">
        <v>296.18498</v>
      </c>
      <c r="DU330" s="21">
        <v>318.82087999999999</v>
      </c>
      <c r="DV330" s="21">
        <v>335.72435999999999</v>
      </c>
      <c r="DW330" s="21">
        <v>342.74522999999999</v>
      </c>
      <c r="DX330" s="21">
        <v>254.84638000000001</v>
      </c>
      <c r="DY330" s="21">
        <v>187.41548</v>
      </c>
      <c r="DZ330" s="21">
        <v>204.40837999999999</v>
      </c>
      <c r="EA330" s="21">
        <v>218.24286000000001</v>
      </c>
      <c r="EB330" s="21">
        <v>222.17179999999999</v>
      </c>
      <c r="EC330" s="21">
        <v>329.52391999999998</v>
      </c>
      <c r="ED330" s="21">
        <v>186.78249</v>
      </c>
      <c r="EE330" s="21">
        <v>223.61189999999999</v>
      </c>
      <c r="EF330" s="21">
        <v>261.71050000000002</v>
      </c>
      <c r="EG330" s="21">
        <v>261.97660999999999</v>
      </c>
      <c r="EH330" s="21">
        <v>267.40931</v>
      </c>
      <c r="EI330" s="21">
        <v>181.8038</v>
      </c>
      <c r="EJ330" s="21">
        <v>203.6062</v>
      </c>
      <c r="EK330" s="21">
        <v>223.01605000000001</v>
      </c>
      <c r="EL330" s="21">
        <v>226.58520999999999</v>
      </c>
      <c r="EM330" s="21">
        <v>278.74257999999998</v>
      </c>
      <c r="EN330" s="21">
        <v>222.78140999999999</v>
      </c>
      <c r="EO330" s="21">
        <v>236.43959000000001</v>
      </c>
      <c r="EP330" s="21">
        <v>245.07263</v>
      </c>
      <c r="EQ330" s="21">
        <v>251.19862000000001</v>
      </c>
    </row>
    <row r="331" spans="2:147" x14ac:dyDescent="0.35">
      <c r="B331" s="39" t="s">
        <v>496</v>
      </c>
      <c r="C331" s="21">
        <v>55757.886890000002</v>
      </c>
      <c r="D331" s="21">
        <v>58824.653310000002</v>
      </c>
      <c r="E331" s="21">
        <v>57810.310080000003</v>
      </c>
      <c r="F331" s="21">
        <v>54740.421609999998</v>
      </c>
      <c r="G331" s="21">
        <v>56778.70377</v>
      </c>
      <c r="H331" s="21">
        <v>82126.728210000001</v>
      </c>
      <c r="I331" s="21">
        <v>86643.869609999994</v>
      </c>
      <c r="J331" s="21">
        <v>85149.764800000004</v>
      </c>
      <c r="K331" s="21">
        <v>80628.109830000001</v>
      </c>
      <c r="L331" s="21">
        <v>83630.305959999998</v>
      </c>
      <c r="M331" s="21">
        <v>47213.334499999997</v>
      </c>
      <c r="N331" s="21">
        <v>49810.13925</v>
      </c>
      <c r="O331" s="21">
        <v>48951.23244</v>
      </c>
      <c r="P331" s="21">
        <v>46351.785020000003</v>
      </c>
      <c r="Q331" s="21">
        <v>48077.71542</v>
      </c>
      <c r="R331" s="21">
        <v>356.77981</v>
      </c>
      <c r="S331" s="21">
        <v>369.85539999999997</v>
      </c>
      <c r="T331" s="21">
        <v>370.31288999999998</v>
      </c>
      <c r="U331" s="21">
        <v>350.08992999999998</v>
      </c>
      <c r="V331" s="21">
        <v>363.57319999999999</v>
      </c>
      <c r="W331" s="21">
        <v>-64.358829999999998</v>
      </c>
      <c r="X331" s="21">
        <v>-75.052719999999994</v>
      </c>
      <c r="Y331" s="21">
        <v>-66.827979999999997</v>
      </c>
      <c r="Z331" s="21">
        <v>-63.151969999999999</v>
      </c>
      <c r="AA331" s="21">
        <v>-65.583730000000003</v>
      </c>
      <c r="AB331" s="21">
        <v>47216.062810000003</v>
      </c>
      <c r="AC331" s="21">
        <v>49813.008229999999</v>
      </c>
      <c r="AD331" s="21">
        <v>48954.023020000001</v>
      </c>
      <c r="AE331" s="21">
        <v>46354.430200000003</v>
      </c>
      <c r="AF331" s="21">
        <v>48080.457920000001</v>
      </c>
      <c r="AG331" s="21">
        <v>275.86970000000002</v>
      </c>
      <c r="AH331" s="21">
        <v>283.97104000000002</v>
      </c>
      <c r="AI331" s="21">
        <v>286.17671999999999</v>
      </c>
      <c r="AJ331" s="21">
        <v>270.77051999999998</v>
      </c>
      <c r="AK331" s="21">
        <v>280.98079999999999</v>
      </c>
      <c r="AL331" s="21">
        <v>264.73218000000003</v>
      </c>
      <c r="AM331" s="21">
        <v>273.92061999999999</v>
      </c>
      <c r="AN331" s="21">
        <v>274.62189000000001</v>
      </c>
      <c r="AO331" s="21">
        <v>259.83710000000002</v>
      </c>
      <c r="AP331" s="21">
        <v>269.63646999999997</v>
      </c>
      <c r="AQ331" s="21">
        <v>342.24227999999999</v>
      </c>
      <c r="AR331" s="21">
        <v>354.52638999999999</v>
      </c>
      <c r="AS331" s="21">
        <v>355.03683000000001</v>
      </c>
      <c r="AT331" s="21">
        <v>335.91656</v>
      </c>
      <c r="AU331" s="21">
        <v>348.58319999999998</v>
      </c>
      <c r="AV331" s="21">
        <v>6.6675300000000002</v>
      </c>
      <c r="AW331" s="21">
        <v>-0.15534000000000001</v>
      </c>
      <c r="AX331" s="21">
        <v>6.8954899999999997</v>
      </c>
      <c r="AY331" s="21">
        <v>6.5433500000000002</v>
      </c>
      <c r="AZ331" s="21">
        <v>6.7905600000000002</v>
      </c>
      <c r="BA331" s="21">
        <v>-212.04289</v>
      </c>
      <c r="BB331" s="21">
        <v>-229.93907999999999</v>
      </c>
      <c r="BC331" s="21">
        <v>-220.00312</v>
      </c>
      <c r="BD331" s="21">
        <v>-208.12482</v>
      </c>
      <c r="BE331" s="21">
        <v>-215.97130000000001</v>
      </c>
      <c r="BF331" s="21">
        <v>-40.436459999999997</v>
      </c>
      <c r="BG331" s="21">
        <v>-48.781979999999997</v>
      </c>
      <c r="BH331" s="21">
        <v>-41.965629999999997</v>
      </c>
      <c r="BI331" s="21">
        <v>-39.689439999999998</v>
      </c>
      <c r="BJ331" s="21">
        <v>-41.186140000000002</v>
      </c>
      <c r="BK331" s="21">
        <v>-17941.897949999999</v>
      </c>
      <c r="BL331" s="21">
        <v>-18941.217570000001</v>
      </c>
      <c r="BM331" s="21">
        <v>-18610.64604</v>
      </c>
      <c r="BN331" s="21">
        <v>-17610.33641</v>
      </c>
      <c r="BO331" s="21">
        <v>-18274.539479999999</v>
      </c>
      <c r="BP331" s="21">
        <v>140.89931000000001</v>
      </c>
      <c r="BQ331" s="21">
        <v>140.12908999999999</v>
      </c>
      <c r="BR331" s="21">
        <v>146.23965000000001</v>
      </c>
      <c r="BS331" s="21">
        <v>138.25739999999999</v>
      </c>
      <c r="BT331" s="21">
        <v>143.58253999999999</v>
      </c>
      <c r="BU331" s="21">
        <v>634.06484</v>
      </c>
      <c r="BV331" s="21">
        <v>655.44208000000003</v>
      </c>
      <c r="BW331" s="21">
        <v>657.75091999999995</v>
      </c>
      <c r="BX331" s="21">
        <v>622.34090000000003</v>
      </c>
      <c r="BY331" s="21">
        <v>645.81317999999999</v>
      </c>
      <c r="BZ331" s="21">
        <v>363.92392999999998</v>
      </c>
      <c r="CA331" s="21">
        <v>376.56238999999999</v>
      </c>
      <c r="CB331" s="21">
        <v>377.73608000000002</v>
      </c>
      <c r="CC331" s="21">
        <v>357.10009000000002</v>
      </c>
      <c r="CD331" s="21">
        <v>370.85338999999999</v>
      </c>
      <c r="CE331" s="21">
        <v>406.30592000000001</v>
      </c>
      <c r="CF331" s="21">
        <v>421.61601000000002</v>
      </c>
      <c r="CG331" s="21">
        <v>421.71919000000003</v>
      </c>
      <c r="CH331" s="21">
        <v>398.68738999999999</v>
      </c>
      <c r="CI331" s="21">
        <v>414.04230000000001</v>
      </c>
      <c r="CJ331" s="21">
        <v>413.60318999999998</v>
      </c>
      <c r="CK331" s="21">
        <v>428.77677999999997</v>
      </c>
      <c r="CL331" s="21">
        <v>429.29178999999999</v>
      </c>
      <c r="CM331" s="21">
        <v>405.84782999999999</v>
      </c>
      <c r="CN331" s="21">
        <v>421.47854000000001</v>
      </c>
      <c r="CO331" s="21">
        <v>335.60028999999997</v>
      </c>
      <c r="CP331" s="21">
        <v>347.07315999999997</v>
      </c>
      <c r="CQ331" s="21">
        <v>348.32693</v>
      </c>
      <c r="CR331" s="21">
        <v>329.30754999999999</v>
      </c>
      <c r="CS331" s="21">
        <v>341.99047000000002</v>
      </c>
      <c r="CT331" s="21">
        <v>173.16713999999999</v>
      </c>
      <c r="CU331" s="21">
        <v>175.77137999999999</v>
      </c>
      <c r="CV331" s="21">
        <v>179.73378</v>
      </c>
      <c r="CW331" s="21">
        <v>169.92016000000001</v>
      </c>
      <c r="CX331" s="21">
        <v>176.46464</v>
      </c>
      <c r="CY331" s="21">
        <v>193.02205000000001</v>
      </c>
      <c r="CZ331" s="21">
        <v>195.55161000000001</v>
      </c>
      <c r="DA331" s="21">
        <v>200.32812000000001</v>
      </c>
      <c r="DB331" s="21">
        <v>189.40280000000001</v>
      </c>
      <c r="DC331" s="21">
        <v>196.69766000000001</v>
      </c>
      <c r="DD331" s="21">
        <v>107.32529</v>
      </c>
      <c r="DE331" s="21">
        <v>106.20184999999999</v>
      </c>
      <c r="DF331" s="21">
        <v>111.39058</v>
      </c>
      <c r="DG331" s="21">
        <v>105.31291</v>
      </c>
      <c r="DH331" s="21">
        <v>109.36919</v>
      </c>
      <c r="DI331" s="21">
        <v>-19.526630000000001</v>
      </c>
      <c r="DJ331" s="21">
        <v>-27.546600000000002</v>
      </c>
      <c r="DK331" s="21">
        <v>-20.28098</v>
      </c>
      <c r="DL331" s="21">
        <v>-19.160419999999998</v>
      </c>
      <c r="DM331" s="21">
        <v>-19.897950000000002</v>
      </c>
      <c r="DN331" s="21">
        <v>60.180129999999998</v>
      </c>
      <c r="DO331" s="21">
        <v>56.868470000000002</v>
      </c>
      <c r="DP331" s="21">
        <v>62.443669999999997</v>
      </c>
      <c r="DQ331" s="21">
        <v>59.051769999999998</v>
      </c>
      <c r="DR331" s="21">
        <v>61.326390000000004</v>
      </c>
      <c r="DS331" s="21">
        <v>112.44452</v>
      </c>
      <c r="DT331" s="21">
        <v>110.06256</v>
      </c>
      <c r="DU331" s="21">
        <v>116.68749</v>
      </c>
      <c r="DV331" s="21">
        <v>110.33618</v>
      </c>
      <c r="DW331" s="21">
        <v>114.586</v>
      </c>
      <c r="DX331" s="21">
        <v>191.00163000000001</v>
      </c>
      <c r="DY331" s="21">
        <v>195.58826999999999</v>
      </c>
      <c r="DZ331" s="21">
        <v>198.23849000000001</v>
      </c>
      <c r="EA331" s="21">
        <v>187.42024000000001</v>
      </c>
      <c r="EB331" s="21">
        <v>194.63862</v>
      </c>
      <c r="EC331" s="21">
        <v>275.60671000000002</v>
      </c>
      <c r="ED331" s="21">
        <v>278.02996999999999</v>
      </c>
      <c r="EE331" s="21">
        <v>285.88301999999999</v>
      </c>
      <c r="EF331" s="21">
        <v>270.51173</v>
      </c>
      <c r="EG331" s="21">
        <v>280.71202</v>
      </c>
      <c r="EH331" s="21">
        <v>385.16845999999998</v>
      </c>
      <c r="EI331" s="21">
        <v>399.50846000000001</v>
      </c>
      <c r="EJ331" s="21">
        <v>399.77910000000003</v>
      </c>
      <c r="EK331" s="21">
        <v>377.94628</v>
      </c>
      <c r="EL331" s="21">
        <v>392.50238000000002</v>
      </c>
      <c r="EM331" s="21">
        <v>-14.427910000000001</v>
      </c>
      <c r="EN331" s="21">
        <v>-20.919799999999999</v>
      </c>
      <c r="EO331" s="21">
        <v>-14.995699999999999</v>
      </c>
      <c r="EP331" s="21">
        <v>-14.157310000000001</v>
      </c>
      <c r="EQ331" s="21">
        <v>-14.70223</v>
      </c>
    </row>
    <row r="332" spans="2:147" x14ac:dyDescent="0.35">
      <c r="B332" s="39" t="s">
        <v>497</v>
      </c>
      <c r="C332" s="21">
        <v>24922.248899999999</v>
      </c>
      <c r="D332" s="21">
        <v>26293.009529999999</v>
      </c>
      <c r="E332" s="21">
        <v>25839.62588</v>
      </c>
      <c r="F332" s="21">
        <v>24467.469779999999</v>
      </c>
      <c r="G332" s="21">
        <v>25378.526099999999</v>
      </c>
      <c r="H332" s="21">
        <v>118724.38379000001</v>
      </c>
      <c r="I332" s="21">
        <v>125254.47261</v>
      </c>
      <c r="J332" s="21">
        <v>123094.55856999999</v>
      </c>
      <c r="K332" s="21">
        <v>116557.94482</v>
      </c>
      <c r="L332" s="21">
        <v>120897.99213</v>
      </c>
      <c r="M332" s="21">
        <v>94594.620689999996</v>
      </c>
      <c r="N332" s="21">
        <v>99797.467780000006</v>
      </c>
      <c r="O332" s="21">
        <v>98076.59878</v>
      </c>
      <c r="P332" s="21">
        <v>92868.456940000004</v>
      </c>
      <c r="Q332" s="21">
        <v>96326.457380000007</v>
      </c>
      <c r="R332" s="21">
        <v>625.16390999999999</v>
      </c>
      <c r="S332" s="21">
        <v>659.92166999999995</v>
      </c>
      <c r="T332" s="21">
        <v>648.90985000000001</v>
      </c>
      <c r="U332" s="21">
        <v>613.44158000000004</v>
      </c>
      <c r="V332" s="21">
        <v>637.06718000000001</v>
      </c>
      <c r="W332" s="21">
        <v>746.86748</v>
      </c>
      <c r="X332" s="21">
        <v>788.83124999999995</v>
      </c>
      <c r="Y332" s="21">
        <v>775.23997999999995</v>
      </c>
      <c r="Z332" s="21">
        <v>732.86307999999997</v>
      </c>
      <c r="AA332" s="21">
        <v>761.08785999999998</v>
      </c>
      <c r="AB332" s="21">
        <v>94545.889580000003</v>
      </c>
      <c r="AC332" s="21">
        <v>99746.037590000007</v>
      </c>
      <c r="AD332" s="21">
        <v>98025.997499999998</v>
      </c>
      <c r="AE332" s="21">
        <v>92820.548309999998</v>
      </c>
      <c r="AF332" s="21">
        <v>96276.76251</v>
      </c>
      <c r="AG332" s="21">
        <v>108.05982</v>
      </c>
      <c r="AH332" s="21">
        <v>112.60061</v>
      </c>
      <c r="AI332" s="21">
        <v>112.09423</v>
      </c>
      <c r="AJ332" s="21">
        <v>106.06189000000001</v>
      </c>
      <c r="AK332" s="21">
        <v>110.06155</v>
      </c>
      <c r="AL332" s="21">
        <v>343.89096000000001</v>
      </c>
      <c r="AM332" s="21">
        <v>361.88549999999998</v>
      </c>
      <c r="AN332" s="21">
        <v>356.75017000000003</v>
      </c>
      <c r="AO332" s="21">
        <v>337.53239000000002</v>
      </c>
      <c r="AP332" s="21">
        <v>350.26181000000003</v>
      </c>
      <c r="AQ332" s="21">
        <v>693.27936</v>
      </c>
      <c r="AR332" s="21">
        <v>730.46987000000001</v>
      </c>
      <c r="AS332" s="21">
        <v>719.23270000000002</v>
      </c>
      <c r="AT332" s="21">
        <v>680.46621000000005</v>
      </c>
      <c r="AU332" s="21">
        <v>706.12462000000005</v>
      </c>
      <c r="AV332" s="21">
        <v>990.3433</v>
      </c>
      <c r="AW332" s="21">
        <v>1043.9534100000001</v>
      </c>
      <c r="AX332" s="21">
        <v>1027.40221</v>
      </c>
      <c r="AY332" s="21">
        <v>972.03465000000006</v>
      </c>
      <c r="AZ332" s="21">
        <v>1008.6932</v>
      </c>
      <c r="BA332" s="21">
        <v>621.57997999999998</v>
      </c>
      <c r="BB332" s="21">
        <v>654.88095999999996</v>
      </c>
      <c r="BC332" s="21">
        <v>644.84148000000005</v>
      </c>
      <c r="BD332" s="21">
        <v>610.09151999999995</v>
      </c>
      <c r="BE332" s="21">
        <v>633.09391000000005</v>
      </c>
      <c r="BF332" s="21">
        <v>1806.33618</v>
      </c>
      <c r="BG332" s="21">
        <v>1905.51539</v>
      </c>
      <c r="BH332" s="21">
        <v>1873.92183</v>
      </c>
      <c r="BI332" s="21">
        <v>1772.9306899999999</v>
      </c>
      <c r="BJ332" s="21">
        <v>1839.8054</v>
      </c>
      <c r="BK332" s="21">
        <v>12517.52896</v>
      </c>
      <c r="BL332" s="21">
        <v>13214.724560000001</v>
      </c>
      <c r="BM332" s="21">
        <v>12984.09463</v>
      </c>
      <c r="BN332" s="21">
        <v>12286.208329999999</v>
      </c>
      <c r="BO332" s="21">
        <v>12749.603080000001</v>
      </c>
      <c r="BP332" s="21">
        <v>27.542100000000001</v>
      </c>
      <c r="BQ332" s="21">
        <v>27.331230000000001</v>
      </c>
      <c r="BR332" s="21">
        <v>28.58203</v>
      </c>
      <c r="BS332" s="21">
        <v>27.025739999999999</v>
      </c>
      <c r="BT332" s="21">
        <v>28.067080000000001</v>
      </c>
      <c r="BU332" s="21">
        <v>1210.07213</v>
      </c>
      <c r="BV332" s="21">
        <v>1274.5396499999999</v>
      </c>
      <c r="BW332" s="21">
        <v>1255.3351600000001</v>
      </c>
      <c r="BX332" s="21">
        <v>1187.69931</v>
      </c>
      <c r="BY332" s="21">
        <v>1232.49398</v>
      </c>
      <c r="BZ332" s="21">
        <v>241.10507000000001</v>
      </c>
      <c r="CA332" s="21">
        <v>253.39237</v>
      </c>
      <c r="CB332" s="21">
        <v>250.25916000000001</v>
      </c>
      <c r="CC332" s="21">
        <v>236.58420000000001</v>
      </c>
      <c r="CD332" s="21">
        <v>245.69613000000001</v>
      </c>
      <c r="CE332" s="21">
        <v>704.97625000000005</v>
      </c>
      <c r="CF332" s="21">
        <v>744.23938999999996</v>
      </c>
      <c r="CG332" s="21">
        <v>731.75438999999994</v>
      </c>
      <c r="CH332" s="21">
        <v>691.75737000000004</v>
      </c>
      <c r="CI332" s="21">
        <v>718.39914999999996</v>
      </c>
      <c r="CJ332" s="21">
        <v>720.23262999999997</v>
      </c>
      <c r="CK332" s="21">
        <v>760.26666999999998</v>
      </c>
      <c r="CL332" s="21">
        <v>747.58957999999996</v>
      </c>
      <c r="CM332" s="21">
        <v>706.72767999999996</v>
      </c>
      <c r="CN332" s="21">
        <v>733.94604000000004</v>
      </c>
      <c r="CO332" s="21">
        <v>681.49298999999996</v>
      </c>
      <c r="CP332" s="21">
        <v>719.44740000000002</v>
      </c>
      <c r="CQ332" s="21">
        <v>707.37890000000004</v>
      </c>
      <c r="CR332" s="21">
        <v>668.71443999999997</v>
      </c>
      <c r="CS332" s="21">
        <v>694.46876999999995</v>
      </c>
      <c r="CT332" s="21">
        <v>905.49226999999996</v>
      </c>
      <c r="CU332" s="21">
        <v>956.57916</v>
      </c>
      <c r="CV332" s="21">
        <v>939.89779999999996</v>
      </c>
      <c r="CW332" s="21">
        <v>888.51350000000002</v>
      </c>
      <c r="CX332" s="21">
        <v>922.73281999999995</v>
      </c>
      <c r="CY332" s="21">
        <v>891.29169999999999</v>
      </c>
      <c r="CZ332" s="21">
        <v>941.29157999999995</v>
      </c>
      <c r="DA332" s="21">
        <v>925.14981</v>
      </c>
      <c r="DB332" s="21">
        <v>874.57923000000005</v>
      </c>
      <c r="DC332" s="21">
        <v>908.26196000000004</v>
      </c>
      <c r="DD332" s="21">
        <v>627.69503999999995</v>
      </c>
      <c r="DE332" s="21">
        <v>662.66537000000005</v>
      </c>
      <c r="DF332" s="21">
        <v>651.54359999999997</v>
      </c>
      <c r="DG332" s="21">
        <v>615.92523000000006</v>
      </c>
      <c r="DH332" s="21">
        <v>639.64648999999997</v>
      </c>
      <c r="DI332" s="21">
        <v>681.89004</v>
      </c>
      <c r="DJ332" s="21">
        <v>720.10198000000003</v>
      </c>
      <c r="DK332" s="21">
        <v>707.79882999999995</v>
      </c>
      <c r="DL332" s="21">
        <v>669.10401999999999</v>
      </c>
      <c r="DM332" s="21">
        <v>694.87329</v>
      </c>
      <c r="DN332" s="21">
        <v>829.25496999999996</v>
      </c>
      <c r="DO332" s="21">
        <v>876.03421000000003</v>
      </c>
      <c r="DP332" s="21">
        <v>860.75840000000005</v>
      </c>
      <c r="DQ332" s="21">
        <v>813.70573000000002</v>
      </c>
      <c r="DR332" s="21">
        <v>845.04398000000003</v>
      </c>
      <c r="DS332" s="21">
        <v>1299.0852</v>
      </c>
      <c r="DT332" s="21">
        <v>1372.72235</v>
      </c>
      <c r="DU332" s="21">
        <v>1348.4407200000001</v>
      </c>
      <c r="DV332" s="21">
        <v>1274.72622</v>
      </c>
      <c r="DW332" s="21">
        <v>1323.8196399999999</v>
      </c>
      <c r="DX332" s="21">
        <v>747.39481999999998</v>
      </c>
      <c r="DY332" s="21">
        <v>789.48224000000005</v>
      </c>
      <c r="DZ332" s="21">
        <v>775.78800999999999</v>
      </c>
      <c r="EA332" s="21">
        <v>733.38052000000005</v>
      </c>
      <c r="EB332" s="21">
        <v>761.62521000000004</v>
      </c>
      <c r="EC332" s="21">
        <v>61.776989999999998</v>
      </c>
      <c r="ED332" s="21">
        <v>62.591520000000003</v>
      </c>
      <c r="EE332" s="21">
        <v>64.067729999999997</v>
      </c>
      <c r="EF332" s="21">
        <v>60.633699999999997</v>
      </c>
      <c r="EG332" s="21">
        <v>62.92062</v>
      </c>
      <c r="EH332" s="21">
        <v>498.55056000000002</v>
      </c>
      <c r="EI332" s="21">
        <v>525.87858000000006</v>
      </c>
      <c r="EJ332" s="21">
        <v>517.48400000000004</v>
      </c>
      <c r="EK332" s="21">
        <v>489.20235000000002</v>
      </c>
      <c r="EL332" s="21">
        <v>508.04320999999999</v>
      </c>
      <c r="EM332" s="21">
        <v>573.63288999999997</v>
      </c>
      <c r="EN332" s="21">
        <v>605.79925000000003</v>
      </c>
      <c r="EO332" s="21">
        <v>595.42364999999995</v>
      </c>
      <c r="EP332" s="21">
        <v>562.87679000000003</v>
      </c>
      <c r="EQ332" s="21">
        <v>584.55492000000004</v>
      </c>
    </row>
    <row r="333" spans="2:147" x14ac:dyDescent="0.35">
      <c r="B333" s="39" t="s">
        <v>498</v>
      </c>
      <c r="C333" s="21">
        <v>38334.49611</v>
      </c>
      <c r="D333" s="21">
        <v>40442.950210000003</v>
      </c>
      <c r="E333" s="21">
        <v>39745.571980000001</v>
      </c>
      <c r="F333" s="21">
        <v>37634.971409999998</v>
      </c>
      <c r="G333" s="21">
        <v>39036.325089999998</v>
      </c>
      <c r="H333" s="21">
        <v>139721.49583999999</v>
      </c>
      <c r="I333" s="21">
        <v>147406.46961999999</v>
      </c>
      <c r="J333" s="21">
        <v>144864.56197000001</v>
      </c>
      <c r="K333" s="21">
        <v>137171.90927999999</v>
      </c>
      <c r="L333" s="21">
        <v>142279.51970999999</v>
      </c>
      <c r="M333" s="21">
        <v>145009.75464</v>
      </c>
      <c r="N333" s="21">
        <v>152985.51029000001</v>
      </c>
      <c r="O333" s="21">
        <v>150347.48722000001</v>
      </c>
      <c r="P333" s="21">
        <v>142363.61493000001</v>
      </c>
      <c r="Q333" s="21">
        <v>147664.59074000001</v>
      </c>
      <c r="R333" s="21">
        <v>753.30858999999998</v>
      </c>
      <c r="S333" s="21">
        <v>792.48910999999998</v>
      </c>
      <c r="T333" s="21">
        <v>781.91594999999995</v>
      </c>
      <c r="U333" s="21">
        <v>739.18341999999996</v>
      </c>
      <c r="V333" s="21">
        <v>767.65165999999999</v>
      </c>
      <c r="W333" s="21">
        <v>1308.0424399999999</v>
      </c>
      <c r="X333" s="21">
        <v>1379.8209899999999</v>
      </c>
      <c r="Y333" s="21">
        <v>1357.7341300000001</v>
      </c>
      <c r="Z333" s="21">
        <v>1283.5154700000001</v>
      </c>
      <c r="AA333" s="21">
        <v>1332.9472800000001</v>
      </c>
      <c r="AB333" s="21">
        <v>142444.36313000001</v>
      </c>
      <c r="AC333" s="21">
        <v>150278.99004999999</v>
      </c>
      <c r="AD333" s="21">
        <v>147687.54988000001</v>
      </c>
      <c r="AE333" s="21">
        <v>139844.93612999999</v>
      </c>
      <c r="AF333" s="21">
        <v>145052.12422999999</v>
      </c>
      <c r="AG333" s="21">
        <v>207.55512999999999</v>
      </c>
      <c r="AH333" s="21">
        <v>214.78413</v>
      </c>
      <c r="AI333" s="21">
        <v>215.30788999999999</v>
      </c>
      <c r="AJ333" s="21">
        <v>203.71845999999999</v>
      </c>
      <c r="AK333" s="21">
        <v>211.40043</v>
      </c>
      <c r="AL333" s="21">
        <v>352.39564000000001</v>
      </c>
      <c r="AM333" s="21">
        <v>368.68847</v>
      </c>
      <c r="AN333" s="21">
        <v>365.56808000000001</v>
      </c>
      <c r="AO333" s="21">
        <v>345.87984999999998</v>
      </c>
      <c r="AP333" s="21">
        <v>358.92406</v>
      </c>
      <c r="AQ333" s="21">
        <v>737.02948000000004</v>
      </c>
      <c r="AR333" s="21">
        <v>773.99113</v>
      </c>
      <c r="AS333" s="21">
        <v>764.61387000000002</v>
      </c>
      <c r="AT333" s="21">
        <v>723.40779999999995</v>
      </c>
      <c r="AU333" s="21">
        <v>750.68539999999996</v>
      </c>
      <c r="AV333" s="21">
        <v>1517.68884</v>
      </c>
      <c r="AW333" s="21">
        <v>1597.76496</v>
      </c>
      <c r="AX333" s="21">
        <v>1574.48002</v>
      </c>
      <c r="AY333" s="21">
        <v>1489.6315400000001</v>
      </c>
      <c r="AZ333" s="21">
        <v>1545.8100899999999</v>
      </c>
      <c r="BA333" s="21">
        <v>2149.5882099999999</v>
      </c>
      <c r="BB333" s="21">
        <v>2265.3641400000001</v>
      </c>
      <c r="BC333" s="21">
        <v>2230.05231</v>
      </c>
      <c r="BD333" s="21">
        <v>2109.8599599999998</v>
      </c>
      <c r="BE333" s="21">
        <v>2189.4074999999998</v>
      </c>
      <c r="BF333" s="21">
        <v>2552.3984500000001</v>
      </c>
      <c r="BG333" s="21">
        <v>2690.6032</v>
      </c>
      <c r="BH333" s="21">
        <v>2647.8967400000001</v>
      </c>
      <c r="BI333" s="21">
        <v>2505.1959700000002</v>
      </c>
      <c r="BJ333" s="21">
        <v>2599.6914700000002</v>
      </c>
      <c r="BK333" s="21">
        <v>40096.69255</v>
      </c>
      <c r="BL333" s="21">
        <v>42329.979780000001</v>
      </c>
      <c r="BM333" s="21">
        <v>41591.215960000001</v>
      </c>
      <c r="BN333" s="21">
        <v>39355.716269999997</v>
      </c>
      <c r="BO333" s="21">
        <v>40840.082430000002</v>
      </c>
      <c r="BP333" s="21">
        <v>83.880619999999993</v>
      </c>
      <c r="BQ333" s="21">
        <v>83.422809999999998</v>
      </c>
      <c r="BR333" s="21">
        <v>87.05677</v>
      </c>
      <c r="BS333" s="21">
        <v>82.307869999999994</v>
      </c>
      <c r="BT333" s="21">
        <v>85.478260000000006</v>
      </c>
      <c r="BU333" s="21">
        <v>1531.62545</v>
      </c>
      <c r="BV333" s="21">
        <v>1608.49659</v>
      </c>
      <c r="BW333" s="21">
        <v>1588.90833</v>
      </c>
      <c r="BX333" s="21">
        <v>1503.3079499999999</v>
      </c>
      <c r="BY333" s="21">
        <v>1560.00576</v>
      </c>
      <c r="BZ333" s="21">
        <v>344.98887000000002</v>
      </c>
      <c r="CA333" s="21">
        <v>359.96701999999999</v>
      </c>
      <c r="CB333" s="21">
        <v>358.08479999999997</v>
      </c>
      <c r="CC333" s="21">
        <v>338.52008000000001</v>
      </c>
      <c r="CD333" s="21">
        <v>351.55781999999999</v>
      </c>
      <c r="CE333" s="21">
        <v>678.23942</v>
      </c>
      <c r="CF333" s="21">
        <v>712.68107999999995</v>
      </c>
      <c r="CG333" s="21">
        <v>703.99220000000003</v>
      </c>
      <c r="CH333" s="21">
        <v>665.52188000000001</v>
      </c>
      <c r="CI333" s="21">
        <v>691.15326000000005</v>
      </c>
      <c r="CJ333" s="21">
        <v>788.05826000000002</v>
      </c>
      <c r="CK333" s="21">
        <v>828.53986999999995</v>
      </c>
      <c r="CL333" s="21">
        <v>817.98294999999996</v>
      </c>
      <c r="CM333" s="21">
        <v>773.28152</v>
      </c>
      <c r="CN333" s="21">
        <v>803.06303000000003</v>
      </c>
      <c r="CO333" s="21">
        <v>910.86686999999995</v>
      </c>
      <c r="CP333" s="21">
        <v>958.97108000000003</v>
      </c>
      <c r="CQ333" s="21">
        <v>945.46081000000004</v>
      </c>
      <c r="CR333" s="21">
        <v>893.78733999999997</v>
      </c>
      <c r="CS333" s="21">
        <v>928.20979999999997</v>
      </c>
      <c r="CT333" s="21">
        <v>1122.3204699999999</v>
      </c>
      <c r="CU333" s="21">
        <v>1183.03683</v>
      </c>
      <c r="CV333" s="21">
        <v>1164.9614200000001</v>
      </c>
      <c r="CW333" s="21">
        <v>1101.2759699999999</v>
      </c>
      <c r="CX333" s="21">
        <v>1143.6893</v>
      </c>
      <c r="CY333" s="21">
        <v>1320.96515</v>
      </c>
      <c r="CZ333" s="21">
        <v>1392.47147</v>
      </c>
      <c r="DA333" s="21">
        <v>1371.1427900000001</v>
      </c>
      <c r="DB333" s="21">
        <v>1296.19589</v>
      </c>
      <c r="DC333" s="21">
        <v>1346.1161500000001</v>
      </c>
      <c r="DD333" s="21">
        <v>1209.96155</v>
      </c>
      <c r="DE333" s="21">
        <v>1275.8203100000001</v>
      </c>
      <c r="DF333" s="21">
        <v>1255.9339600000001</v>
      </c>
      <c r="DG333" s="21">
        <v>1187.27369</v>
      </c>
      <c r="DH333" s="21">
        <v>1232.99901</v>
      </c>
      <c r="DI333" s="21">
        <v>1423.07934</v>
      </c>
      <c r="DJ333" s="21">
        <v>1501.58484</v>
      </c>
      <c r="DK333" s="21">
        <v>1477.15209</v>
      </c>
      <c r="DL333" s="21">
        <v>1396.3953200000001</v>
      </c>
      <c r="DM333" s="21">
        <v>1450.1744200000001</v>
      </c>
      <c r="DN333" s="21">
        <v>1507.75648</v>
      </c>
      <c r="DO333" s="21">
        <v>1591.2205200000001</v>
      </c>
      <c r="DP333" s="21">
        <v>1565.0378700000001</v>
      </c>
      <c r="DQ333" s="21">
        <v>1479.48469</v>
      </c>
      <c r="DR333" s="21">
        <v>1536.4637600000001</v>
      </c>
      <c r="DS333" s="21">
        <v>1937.6886400000001</v>
      </c>
      <c r="DT333" s="21">
        <v>2044.8530699999999</v>
      </c>
      <c r="DU333" s="21">
        <v>2011.3035500000001</v>
      </c>
      <c r="DV333" s="21">
        <v>1901.3552400000001</v>
      </c>
      <c r="DW333" s="21">
        <v>1974.5817199999999</v>
      </c>
      <c r="DX333" s="21">
        <v>940.91585999999995</v>
      </c>
      <c r="DY333" s="21">
        <v>991.65997000000004</v>
      </c>
      <c r="DZ333" s="21">
        <v>976.65633000000003</v>
      </c>
      <c r="EA333" s="21">
        <v>923.27286000000004</v>
      </c>
      <c r="EB333" s="21">
        <v>958.83078999999998</v>
      </c>
      <c r="EC333" s="21">
        <v>170.54223999999999</v>
      </c>
      <c r="ED333" s="21">
        <v>172.33609000000001</v>
      </c>
      <c r="EE333" s="21">
        <v>176.89176</v>
      </c>
      <c r="EF333" s="21">
        <v>167.38892000000001</v>
      </c>
      <c r="EG333" s="21">
        <v>173.70098999999999</v>
      </c>
      <c r="EH333" s="21">
        <v>511.42995999999999</v>
      </c>
      <c r="EI333" s="21">
        <v>536.34337000000005</v>
      </c>
      <c r="EJ333" s="21">
        <v>530.84385999999995</v>
      </c>
      <c r="EK333" s="21">
        <v>501.84025000000003</v>
      </c>
      <c r="EL333" s="21">
        <v>521.16782999999998</v>
      </c>
      <c r="EM333" s="21">
        <v>1088.9710299999999</v>
      </c>
      <c r="EN333" s="21">
        <v>1148.8105499999999</v>
      </c>
      <c r="EO333" s="21">
        <v>1130.34025</v>
      </c>
      <c r="EP333" s="21">
        <v>1068.55186</v>
      </c>
      <c r="EQ333" s="21">
        <v>1109.7048</v>
      </c>
    </row>
    <row r="334" spans="2:147" x14ac:dyDescent="0.35">
      <c r="B334" s="39" t="s">
        <v>499</v>
      </c>
      <c r="C334" s="21">
        <v>-3869.4940900000001</v>
      </c>
      <c r="D334" s="21">
        <v>-4082.3220000000001</v>
      </c>
      <c r="E334" s="21">
        <v>-4011.9284600000001</v>
      </c>
      <c r="F334" s="21">
        <v>-3798.8838799999999</v>
      </c>
      <c r="G334" s="21">
        <v>-3940.33689</v>
      </c>
      <c r="H334" s="21">
        <v>-8015.3500999999997</v>
      </c>
      <c r="I334" s="21">
        <v>-8456.2110799999991</v>
      </c>
      <c r="J334" s="21">
        <v>-8310.3904299999995</v>
      </c>
      <c r="K334" s="21">
        <v>-7869.0889299999999</v>
      </c>
      <c r="L334" s="21">
        <v>-8162.0952900000002</v>
      </c>
      <c r="M334" s="21">
        <v>-2725.1114600000001</v>
      </c>
      <c r="N334" s="21">
        <v>-2874.9967099999999</v>
      </c>
      <c r="O334" s="21">
        <v>-2825.4213800000002</v>
      </c>
      <c r="P334" s="21">
        <v>-2675.3836000000001</v>
      </c>
      <c r="Q334" s="21">
        <v>-2775.0027599999999</v>
      </c>
      <c r="R334" s="21">
        <v>-130.10335000000001</v>
      </c>
      <c r="S334" s="21">
        <v>-135.54477</v>
      </c>
      <c r="T334" s="21">
        <v>-135.04023000000001</v>
      </c>
      <c r="U334" s="21">
        <v>-127.66370000000001</v>
      </c>
      <c r="V334" s="21">
        <v>-132.57992999999999</v>
      </c>
      <c r="W334" s="21">
        <v>-38.676470000000002</v>
      </c>
      <c r="X334" s="21">
        <v>-38.987679999999997</v>
      </c>
      <c r="Y334" s="21">
        <v>-40.139519999999997</v>
      </c>
      <c r="Z334" s="21">
        <v>-37.951169999999998</v>
      </c>
      <c r="AA334" s="21">
        <v>-39.412390000000002</v>
      </c>
      <c r="AB334" s="21">
        <v>-2793.1084000000001</v>
      </c>
      <c r="AC334" s="21">
        <v>-2946.7330200000001</v>
      </c>
      <c r="AD334" s="21">
        <v>-2895.9189799999999</v>
      </c>
      <c r="AE334" s="21">
        <v>-2742.1377499999999</v>
      </c>
      <c r="AF334" s="21">
        <v>-2844.2424599999999</v>
      </c>
      <c r="AG334" s="21">
        <v>-78.811599999999999</v>
      </c>
      <c r="AH334" s="21">
        <v>-81.184960000000004</v>
      </c>
      <c r="AI334" s="21">
        <v>-81.756839999999997</v>
      </c>
      <c r="AJ334" s="21">
        <v>-77.356020000000001</v>
      </c>
      <c r="AK334" s="21">
        <v>-80.27243</v>
      </c>
      <c r="AL334" s="21">
        <v>-54.493000000000002</v>
      </c>
      <c r="AM334" s="21">
        <v>-55.988590000000002</v>
      </c>
      <c r="AN334" s="21">
        <v>-56.527929999999998</v>
      </c>
      <c r="AO334" s="21">
        <v>-53.486139999999999</v>
      </c>
      <c r="AP334" s="21">
        <v>-55.503</v>
      </c>
      <c r="AQ334" s="21">
        <v>-97.24288</v>
      </c>
      <c r="AR334" s="21">
        <v>-100.77923</v>
      </c>
      <c r="AS334" s="21">
        <v>-100.87887000000001</v>
      </c>
      <c r="AT334" s="21">
        <v>-95.446610000000007</v>
      </c>
      <c r="AU334" s="21">
        <v>-99.045169999999999</v>
      </c>
      <c r="AV334" s="21">
        <v>-55.347650000000002</v>
      </c>
      <c r="AW334" s="21">
        <v>-56.425060000000002</v>
      </c>
      <c r="AX334" s="21">
        <v>-57.413829999999997</v>
      </c>
      <c r="AY334" s="21">
        <v>-54.325299999999999</v>
      </c>
      <c r="AZ334" s="21">
        <v>-56.373730000000002</v>
      </c>
      <c r="BA334" s="21">
        <v>38.043469999999999</v>
      </c>
      <c r="BB334" s="21">
        <v>41.86159</v>
      </c>
      <c r="BC334" s="21">
        <v>39.473350000000003</v>
      </c>
      <c r="BD334" s="21">
        <v>37.339599999999997</v>
      </c>
      <c r="BE334" s="21">
        <v>38.74776</v>
      </c>
      <c r="BF334" s="21">
        <v>30.30443</v>
      </c>
      <c r="BG334" s="21">
        <v>33.687060000000002</v>
      </c>
      <c r="BH334" s="21">
        <v>31.44256</v>
      </c>
      <c r="BI334" s="21">
        <v>29.744879999999998</v>
      </c>
      <c r="BJ334" s="21">
        <v>30.86551</v>
      </c>
      <c r="BK334" s="21">
        <v>31023.458470000001</v>
      </c>
      <c r="BL334" s="21">
        <v>32751.388859999999</v>
      </c>
      <c r="BM334" s="21">
        <v>32179.79537</v>
      </c>
      <c r="BN334" s="21">
        <v>30450.153149999998</v>
      </c>
      <c r="BO334" s="21">
        <v>31598.631229999999</v>
      </c>
      <c r="BP334" s="21">
        <v>-39.964579999999998</v>
      </c>
      <c r="BQ334" s="21">
        <v>-39.798119999999997</v>
      </c>
      <c r="BR334" s="21">
        <v>-41.478749999999998</v>
      </c>
      <c r="BS334" s="21">
        <v>-39.207540000000002</v>
      </c>
      <c r="BT334" s="21">
        <v>-40.724879999999999</v>
      </c>
      <c r="BU334" s="21">
        <v>-271.61955</v>
      </c>
      <c r="BV334" s="21">
        <v>-282.87387999999999</v>
      </c>
      <c r="BW334" s="21">
        <v>-281.77345000000003</v>
      </c>
      <c r="BX334" s="21">
        <v>-266.59460999999999</v>
      </c>
      <c r="BY334" s="21">
        <v>-276.65370000000001</v>
      </c>
      <c r="BZ334" s="21">
        <v>-100.48331</v>
      </c>
      <c r="CA334" s="21">
        <v>-103.96559000000001</v>
      </c>
      <c r="CB334" s="21">
        <v>-104.29644999999999</v>
      </c>
      <c r="CC334" s="21">
        <v>-98.598789999999994</v>
      </c>
      <c r="CD334" s="21">
        <v>-102.3959</v>
      </c>
      <c r="CE334" s="21">
        <v>-74.211060000000003</v>
      </c>
      <c r="CF334" s="21">
        <v>-76.225980000000007</v>
      </c>
      <c r="CG334" s="21">
        <v>-77.023210000000006</v>
      </c>
      <c r="CH334" s="21">
        <v>-72.81944</v>
      </c>
      <c r="CI334" s="21">
        <v>-75.623450000000005</v>
      </c>
      <c r="CJ334" s="21">
        <v>-117.06783</v>
      </c>
      <c r="CK334" s="21">
        <v>-121.41812</v>
      </c>
      <c r="CL334" s="21">
        <v>-121.50812999999999</v>
      </c>
      <c r="CM334" s="21">
        <v>-114.87260000000001</v>
      </c>
      <c r="CN334" s="21">
        <v>-119.29615</v>
      </c>
      <c r="CO334" s="21">
        <v>-151.62378000000001</v>
      </c>
      <c r="CP334" s="21">
        <v>-158.21195</v>
      </c>
      <c r="CQ334" s="21">
        <v>-157.37808000000001</v>
      </c>
      <c r="CR334" s="21">
        <v>-148.78059999999999</v>
      </c>
      <c r="CS334" s="21">
        <v>-154.51007000000001</v>
      </c>
      <c r="CT334" s="21">
        <v>-123.18922999999999</v>
      </c>
      <c r="CU334" s="21">
        <v>-128.27853999999999</v>
      </c>
      <c r="CV334" s="21">
        <v>-127.86644</v>
      </c>
      <c r="CW334" s="21">
        <v>-120.87895</v>
      </c>
      <c r="CX334" s="21">
        <v>-125.53418000000001</v>
      </c>
      <c r="CY334" s="21">
        <v>-90.017269999999996</v>
      </c>
      <c r="CZ334" s="21">
        <v>-92.837680000000006</v>
      </c>
      <c r="DA334" s="21">
        <v>-93.429659999999998</v>
      </c>
      <c r="DB334" s="21">
        <v>-88.329269999999994</v>
      </c>
      <c r="DC334" s="21">
        <v>-91.73057</v>
      </c>
      <c r="DD334" s="21">
        <v>-79.110339999999994</v>
      </c>
      <c r="DE334" s="21">
        <v>-81.663110000000003</v>
      </c>
      <c r="DF334" s="21">
        <v>-82.112610000000004</v>
      </c>
      <c r="DG334" s="21">
        <v>-77.626570000000001</v>
      </c>
      <c r="DH334" s="21">
        <v>-80.616069999999993</v>
      </c>
      <c r="DI334" s="21">
        <v>-36.171559999999999</v>
      </c>
      <c r="DJ334" s="21">
        <v>-36.357170000000004</v>
      </c>
      <c r="DK334" s="21">
        <v>-37.542340000000003</v>
      </c>
      <c r="DL334" s="21">
        <v>-35.492939999999997</v>
      </c>
      <c r="DM334" s="21">
        <v>-36.859780000000001</v>
      </c>
      <c r="DN334" s="21">
        <v>-40.26314</v>
      </c>
      <c r="DO334" s="21">
        <v>-40.710439999999998</v>
      </c>
      <c r="DP334" s="21">
        <v>-41.786409999999997</v>
      </c>
      <c r="DQ334" s="21">
        <v>-39.508090000000003</v>
      </c>
      <c r="DR334" s="21">
        <v>-41.029260000000001</v>
      </c>
      <c r="DS334" s="21">
        <v>-58.515430000000002</v>
      </c>
      <c r="DT334" s="21">
        <v>-59.43882</v>
      </c>
      <c r="DU334" s="21">
        <v>-60.730359999999997</v>
      </c>
      <c r="DV334" s="21">
        <v>-57.418109999999999</v>
      </c>
      <c r="DW334" s="21">
        <v>-59.628929999999997</v>
      </c>
      <c r="DX334" s="21">
        <v>-127.08718</v>
      </c>
      <c r="DY334" s="21">
        <v>-132.66725</v>
      </c>
      <c r="DZ334" s="21">
        <v>-131.91059999999999</v>
      </c>
      <c r="EA334" s="21">
        <v>-124.7041</v>
      </c>
      <c r="EB334" s="21">
        <v>-129.50640999999999</v>
      </c>
      <c r="EC334" s="21">
        <v>-78.356849999999994</v>
      </c>
      <c r="ED334" s="21">
        <v>-79.129069999999999</v>
      </c>
      <c r="EE334" s="21">
        <v>-81.279610000000005</v>
      </c>
      <c r="EF334" s="21">
        <v>-76.910380000000004</v>
      </c>
      <c r="EG334" s="21">
        <v>-79.809510000000003</v>
      </c>
      <c r="EH334" s="21">
        <v>-79.024850000000001</v>
      </c>
      <c r="EI334" s="21">
        <v>-81.390720000000002</v>
      </c>
      <c r="EJ334" s="21">
        <v>-82.020139999999998</v>
      </c>
      <c r="EK334" s="21">
        <v>-77.54298</v>
      </c>
      <c r="EL334" s="21">
        <v>-80.528909999999996</v>
      </c>
      <c r="EM334" s="21">
        <v>-43.682220000000001</v>
      </c>
      <c r="EN334" s="21">
        <v>-44.647689999999997</v>
      </c>
      <c r="EO334" s="21">
        <v>-45.336620000000003</v>
      </c>
      <c r="EP334" s="21">
        <v>-42.86307</v>
      </c>
      <c r="EQ334" s="21">
        <v>-44.51352</v>
      </c>
    </row>
    <row r="335" spans="2:147" x14ac:dyDescent="0.35">
      <c r="B335" s="39" t="s">
        <v>500</v>
      </c>
      <c r="C335" s="21">
        <v>-42126.99523</v>
      </c>
      <c r="D335" s="21">
        <v>-44444.042410000002</v>
      </c>
      <c r="E335" s="21">
        <v>-43677.671320000001</v>
      </c>
      <c r="F335" s="21">
        <v>-41358.265330000002</v>
      </c>
      <c r="G335" s="21">
        <v>-42898.257389999999</v>
      </c>
      <c r="H335" s="21">
        <v>-84357.336819999997</v>
      </c>
      <c r="I335" s="21">
        <v>-88997.16635</v>
      </c>
      <c r="J335" s="21">
        <v>-87462.480809999994</v>
      </c>
      <c r="K335" s="21">
        <v>-82818.015109999993</v>
      </c>
      <c r="L335" s="21">
        <v>-85901.752600000007</v>
      </c>
      <c r="M335" s="21">
        <v>-88902.595740000004</v>
      </c>
      <c r="N335" s="21">
        <v>-93792.372860000003</v>
      </c>
      <c r="O335" s="21">
        <v>-92175.053390000001</v>
      </c>
      <c r="P335" s="21">
        <v>-87280.30012</v>
      </c>
      <c r="Q335" s="21">
        <v>-90530.222940000007</v>
      </c>
      <c r="R335" s="21">
        <v>-620.62886000000003</v>
      </c>
      <c r="S335" s="21">
        <v>-646.52286000000004</v>
      </c>
      <c r="T335" s="21">
        <v>-644.17863</v>
      </c>
      <c r="U335" s="21">
        <v>-608.9914</v>
      </c>
      <c r="V335" s="21">
        <v>-632.44476999999995</v>
      </c>
      <c r="W335" s="21">
        <v>-886.54165999999998</v>
      </c>
      <c r="X335" s="21">
        <v>-928.80676000000005</v>
      </c>
      <c r="Y335" s="21">
        <v>-920.20119999999997</v>
      </c>
      <c r="Z335" s="21">
        <v>-869.91809000000001</v>
      </c>
      <c r="AA335" s="21">
        <v>-903.42044999999996</v>
      </c>
      <c r="AB335" s="21">
        <v>-87473.201509999999</v>
      </c>
      <c r="AC335" s="21">
        <v>-92284.342390000005</v>
      </c>
      <c r="AD335" s="21">
        <v>-90692.97322</v>
      </c>
      <c r="AE335" s="21">
        <v>-85876.927729999996</v>
      </c>
      <c r="AF335" s="21">
        <v>-89074.593139999997</v>
      </c>
      <c r="AG335" s="21">
        <v>-394.29581000000002</v>
      </c>
      <c r="AH335" s="21">
        <v>-406.54471000000001</v>
      </c>
      <c r="AI335" s="21">
        <v>-409.02929999999998</v>
      </c>
      <c r="AJ335" s="21">
        <v>-387.00984999999997</v>
      </c>
      <c r="AK335" s="21">
        <v>-401.60228999999998</v>
      </c>
      <c r="AL335" s="21">
        <v>-396.66716000000002</v>
      </c>
      <c r="AM335" s="21">
        <v>-411.33825999999999</v>
      </c>
      <c r="AN335" s="21">
        <v>-411.48793999999998</v>
      </c>
      <c r="AO335" s="21">
        <v>-389.33418</v>
      </c>
      <c r="AP335" s="21">
        <v>-404.01659999999998</v>
      </c>
      <c r="AQ335" s="21">
        <v>-577.01705000000004</v>
      </c>
      <c r="AR335" s="21">
        <v>-600.10652000000005</v>
      </c>
      <c r="AS335" s="21">
        <v>-598.59631000000002</v>
      </c>
      <c r="AT335" s="21">
        <v>-566.35423000000003</v>
      </c>
      <c r="AU335" s="21">
        <v>-587.70907</v>
      </c>
      <c r="AV335" s="21">
        <v>-1060.65779</v>
      </c>
      <c r="AW335" s="21">
        <v>-1110.05918</v>
      </c>
      <c r="AX335" s="21">
        <v>-1100.3306</v>
      </c>
      <c r="AY335" s="21">
        <v>-1041.0510099999999</v>
      </c>
      <c r="AZ335" s="21">
        <v>-1080.31161</v>
      </c>
      <c r="BA335" s="21">
        <v>-1172.2399399999999</v>
      </c>
      <c r="BB335" s="21">
        <v>-1229.2622699999999</v>
      </c>
      <c r="BC335" s="21">
        <v>-1216.1007300000001</v>
      </c>
      <c r="BD335" s="21">
        <v>-1150.5760299999999</v>
      </c>
      <c r="BE335" s="21">
        <v>-1193.9553599999999</v>
      </c>
      <c r="BF335" s="21">
        <v>-1466.3723600000001</v>
      </c>
      <c r="BG335" s="21">
        <v>-1539.8130100000001</v>
      </c>
      <c r="BH335" s="21">
        <v>-1521.2232300000001</v>
      </c>
      <c r="BI335" s="21">
        <v>-1439.2537199999999</v>
      </c>
      <c r="BJ335" s="21">
        <v>-1493.54324</v>
      </c>
      <c r="BK335" s="21">
        <v>6497.7952299999997</v>
      </c>
      <c r="BL335" s="21">
        <v>6859.7064600000003</v>
      </c>
      <c r="BM335" s="21">
        <v>6739.9874600000003</v>
      </c>
      <c r="BN335" s="21">
        <v>6377.7177000000001</v>
      </c>
      <c r="BO335" s="21">
        <v>6618.2639099999997</v>
      </c>
      <c r="BP335" s="21">
        <v>-192.74348000000001</v>
      </c>
      <c r="BQ335" s="21">
        <v>-191.95081999999999</v>
      </c>
      <c r="BR335" s="21">
        <v>-200.04732999999999</v>
      </c>
      <c r="BS335" s="21">
        <v>-189.1216</v>
      </c>
      <c r="BT335" s="21">
        <v>-196.41261</v>
      </c>
      <c r="BU335" s="21">
        <v>-1179.60916</v>
      </c>
      <c r="BV335" s="21">
        <v>-1226.6839399999999</v>
      </c>
      <c r="BW335" s="21">
        <v>-1223.69633</v>
      </c>
      <c r="BX335" s="21">
        <v>-1157.79782</v>
      </c>
      <c r="BY335" s="21">
        <v>-1201.4685400000001</v>
      </c>
      <c r="BZ335" s="21">
        <v>-537.59122000000002</v>
      </c>
      <c r="CA335" s="21">
        <v>-557.50766999999996</v>
      </c>
      <c r="CB335" s="21">
        <v>-557.99545999999998</v>
      </c>
      <c r="CC335" s="21">
        <v>-527.51050999999995</v>
      </c>
      <c r="CD335" s="21">
        <v>-547.82608000000005</v>
      </c>
      <c r="CE335" s="21">
        <v>-617.23661000000004</v>
      </c>
      <c r="CF335" s="21">
        <v>-642.0752</v>
      </c>
      <c r="CG335" s="21">
        <v>-640.65459999999996</v>
      </c>
      <c r="CH335" s="21">
        <v>-605.66274999999996</v>
      </c>
      <c r="CI335" s="21">
        <v>-628.98789999999997</v>
      </c>
      <c r="CJ335" s="21">
        <v>-676.98707999999999</v>
      </c>
      <c r="CK335" s="21">
        <v>-704.55223999999998</v>
      </c>
      <c r="CL335" s="21">
        <v>-702.67301999999995</v>
      </c>
      <c r="CM335" s="21">
        <v>-664.29283999999996</v>
      </c>
      <c r="CN335" s="21">
        <v>-689.87594000000001</v>
      </c>
      <c r="CO335" s="21">
        <v>-713.70096000000001</v>
      </c>
      <c r="CP335" s="21">
        <v>-744.51125999999999</v>
      </c>
      <c r="CQ335" s="21">
        <v>-740.78570999999999</v>
      </c>
      <c r="CR335" s="21">
        <v>-700.31830000000002</v>
      </c>
      <c r="CS335" s="21">
        <v>-727.28887999999995</v>
      </c>
      <c r="CT335" s="21">
        <v>-876.75247000000002</v>
      </c>
      <c r="CU335" s="21">
        <v>-917.80160000000001</v>
      </c>
      <c r="CV335" s="21">
        <v>-910.0521</v>
      </c>
      <c r="CW335" s="21">
        <v>-860.31215999999995</v>
      </c>
      <c r="CX335" s="21">
        <v>-893.44484</v>
      </c>
      <c r="CY335" s="21">
        <v>-997.43214</v>
      </c>
      <c r="CZ335" s="21">
        <v>-1043.85861</v>
      </c>
      <c r="DA335" s="21">
        <v>-1035.2971</v>
      </c>
      <c r="DB335" s="21">
        <v>-978.72924999999998</v>
      </c>
      <c r="DC335" s="21">
        <v>-1016.4221</v>
      </c>
      <c r="DD335" s="21">
        <v>-900.13868000000002</v>
      </c>
      <c r="DE335" s="21">
        <v>-942.67295999999999</v>
      </c>
      <c r="DF335" s="21">
        <v>-934.32835</v>
      </c>
      <c r="DG335" s="21">
        <v>-883.25984000000005</v>
      </c>
      <c r="DH335" s="21">
        <v>-917.27632000000006</v>
      </c>
      <c r="DI335" s="21">
        <v>-921.07563000000005</v>
      </c>
      <c r="DJ335" s="21">
        <v>-965.45011999999997</v>
      </c>
      <c r="DK335" s="21">
        <v>-956.06277</v>
      </c>
      <c r="DL335" s="21">
        <v>-903.80421000000001</v>
      </c>
      <c r="DM335" s="21">
        <v>-938.61192000000005</v>
      </c>
      <c r="DN335" s="21">
        <v>-967.92569000000003</v>
      </c>
      <c r="DO335" s="21">
        <v>-1015.14018</v>
      </c>
      <c r="DP335" s="21">
        <v>-1004.6778</v>
      </c>
      <c r="DQ335" s="21">
        <v>-949.77608999999995</v>
      </c>
      <c r="DR335" s="21">
        <v>-986.35397999999998</v>
      </c>
      <c r="DS335" s="21">
        <v>-1269.2501999999999</v>
      </c>
      <c r="DT335" s="21">
        <v>-1331.18371</v>
      </c>
      <c r="DU335" s="21">
        <v>-1317.4443000000001</v>
      </c>
      <c r="DV335" s="21">
        <v>-1245.45045</v>
      </c>
      <c r="DW335" s="21">
        <v>-1293.4154000000001</v>
      </c>
      <c r="DX335" s="21">
        <v>-725.21455000000003</v>
      </c>
      <c r="DY335" s="21">
        <v>-758.71339</v>
      </c>
      <c r="DZ335" s="21">
        <v>-752.74477000000002</v>
      </c>
      <c r="EA335" s="21">
        <v>-711.61602000000005</v>
      </c>
      <c r="EB335" s="21">
        <v>-739.02179000000001</v>
      </c>
      <c r="EC335" s="21">
        <v>-380.33505000000002</v>
      </c>
      <c r="ED335" s="21">
        <v>-384.19898000000001</v>
      </c>
      <c r="EE335" s="21">
        <v>-394.51727</v>
      </c>
      <c r="EF335" s="21">
        <v>-373.30792000000002</v>
      </c>
      <c r="EG335" s="21">
        <v>-387.38256999999999</v>
      </c>
      <c r="EH335" s="21">
        <v>-574.36859000000004</v>
      </c>
      <c r="EI335" s="21">
        <v>-597.05561</v>
      </c>
      <c r="EJ335" s="21">
        <v>-596.15836000000002</v>
      </c>
      <c r="EK335" s="21">
        <v>-563.59855000000005</v>
      </c>
      <c r="EL335" s="21">
        <v>-585.30371000000002</v>
      </c>
      <c r="EM335" s="21">
        <v>-752.19440999999995</v>
      </c>
      <c r="EN335" s="21">
        <v>-788.39108999999996</v>
      </c>
      <c r="EO335" s="21">
        <v>-780.75352999999996</v>
      </c>
      <c r="EP335" s="21">
        <v>-738.08998999999994</v>
      </c>
      <c r="EQ335" s="21">
        <v>-766.51538000000005</v>
      </c>
    </row>
    <row r="336" spans="2:147" x14ac:dyDescent="0.35">
      <c r="B336" s="39" t="s">
        <v>501</v>
      </c>
      <c r="C336" s="21">
        <v>13353.29004</v>
      </c>
      <c r="D336" s="21">
        <v>14087.74078</v>
      </c>
      <c r="E336" s="21">
        <v>13844.81875</v>
      </c>
      <c r="F336" s="21">
        <v>13109.62031</v>
      </c>
      <c r="G336" s="21">
        <v>13597.762430000001</v>
      </c>
      <c r="H336" s="21">
        <v>27924.96919</v>
      </c>
      <c r="I336" s="21">
        <v>29460.90076</v>
      </c>
      <c r="J336" s="21">
        <v>28952.870889999998</v>
      </c>
      <c r="K336" s="21">
        <v>27415.404610000001</v>
      </c>
      <c r="L336" s="21">
        <v>28436.220069999999</v>
      </c>
      <c r="M336" s="21">
        <v>18640.307939999999</v>
      </c>
      <c r="N336" s="21">
        <v>19665.553049999999</v>
      </c>
      <c r="O336" s="21">
        <v>19326.44785</v>
      </c>
      <c r="P336" s="21">
        <v>18300.159390000001</v>
      </c>
      <c r="Q336" s="21">
        <v>18981.574379999998</v>
      </c>
      <c r="R336" s="21">
        <v>84.225949999999997</v>
      </c>
      <c r="S336" s="21">
        <v>89.270290000000003</v>
      </c>
      <c r="T336" s="21">
        <v>87.427580000000006</v>
      </c>
      <c r="U336" s="21">
        <v>82.646709999999999</v>
      </c>
      <c r="V336" s="21">
        <v>85.830070000000006</v>
      </c>
      <c r="W336" s="21">
        <v>6.5015000000000001</v>
      </c>
      <c r="X336" s="21">
        <v>7.0168299999999997</v>
      </c>
      <c r="Y336" s="21">
        <v>6.7492099999999997</v>
      </c>
      <c r="Z336" s="21">
        <v>6.37967</v>
      </c>
      <c r="AA336" s="21">
        <v>6.6257400000000004</v>
      </c>
      <c r="AB336" s="21">
        <v>18444.551210000001</v>
      </c>
      <c r="AC336" s="21">
        <v>19459.025730000001</v>
      </c>
      <c r="AD336" s="21">
        <v>19123.470509999999</v>
      </c>
      <c r="AE336" s="21">
        <v>18107.961800000001</v>
      </c>
      <c r="AF336" s="21">
        <v>18782.21977</v>
      </c>
      <c r="AG336" s="21">
        <v>-7.7056300000000002</v>
      </c>
      <c r="AH336" s="21">
        <v>-7.9914800000000001</v>
      </c>
      <c r="AI336" s="21">
        <v>-7.9942299999999999</v>
      </c>
      <c r="AJ336" s="21">
        <v>-7.5641400000000001</v>
      </c>
      <c r="AK336" s="21">
        <v>-7.8489300000000002</v>
      </c>
      <c r="AL336" s="21">
        <v>-18.570229999999999</v>
      </c>
      <c r="AM336" s="21">
        <v>-19.493510000000001</v>
      </c>
      <c r="AN336" s="21">
        <v>-19.265090000000001</v>
      </c>
      <c r="AO336" s="21">
        <v>-18.227609999999999</v>
      </c>
      <c r="AP336" s="21">
        <v>-18.914670000000001</v>
      </c>
      <c r="AQ336" s="21">
        <v>52.154739999999997</v>
      </c>
      <c r="AR336" s="21">
        <v>55.1892</v>
      </c>
      <c r="AS336" s="21">
        <v>54.108080000000001</v>
      </c>
      <c r="AT336" s="21">
        <v>51.190049999999999</v>
      </c>
      <c r="AU336" s="21">
        <v>53.120640000000002</v>
      </c>
      <c r="AV336" s="21">
        <v>-77.186260000000004</v>
      </c>
      <c r="AW336" s="21">
        <v>-81.336969999999994</v>
      </c>
      <c r="AX336" s="21">
        <v>-80.075479999999999</v>
      </c>
      <c r="AY336" s="21">
        <v>-75.760289999999998</v>
      </c>
      <c r="AZ336" s="21">
        <v>-78.617000000000004</v>
      </c>
      <c r="BA336" s="21">
        <v>52.102029999999999</v>
      </c>
      <c r="BB336" s="21">
        <v>55.119129999999998</v>
      </c>
      <c r="BC336" s="21">
        <v>54.052759999999999</v>
      </c>
      <c r="BD336" s="21">
        <v>51.138339999999999</v>
      </c>
      <c r="BE336" s="21">
        <v>53.066740000000003</v>
      </c>
      <c r="BF336" s="21">
        <v>191.92721</v>
      </c>
      <c r="BG336" s="21">
        <v>202.71941000000001</v>
      </c>
      <c r="BH336" s="21">
        <v>199.10917000000001</v>
      </c>
      <c r="BI336" s="21">
        <v>188.37711999999999</v>
      </c>
      <c r="BJ336" s="21">
        <v>195.48298</v>
      </c>
      <c r="BK336" s="21">
        <v>798.43041000000005</v>
      </c>
      <c r="BL336" s="21">
        <v>842.90102999999999</v>
      </c>
      <c r="BM336" s="21">
        <v>828.19029999999998</v>
      </c>
      <c r="BN336" s="21">
        <v>783.67562999999996</v>
      </c>
      <c r="BO336" s="21">
        <v>813.23325999999997</v>
      </c>
      <c r="BP336" s="21">
        <v>-3.5976499999999998</v>
      </c>
      <c r="BQ336" s="21">
        <v>-3.6293500000000001</v>
      </c>
      <c r="BR336" s="21">
        <v>-3.7336399999999998</v>
      </c>
      <c r="BS336" s="21">
        <v>-3.53</v>
      </c>
      <c r="BT336" s="21">
        <v>-3.6655500000000001</v>
      </c>
      <c r="BU336" s="21">
        <v>208.78243000000001</v>
      </c>
      <c r="BV336" s="21">
        <v>220.66646</v>
      </c>
      <c r="BW336" s="21">
        <v>216.59567999999999</v>
      </c>
      <c r="BX336" s="21">
        <v>204.92089999999999</v>
      </c>
      <c r="BY336" s="21">
        <v>212.65021999999999</v>
      </c>
      <c r="BZ336" s="21">
        <v>-13.47148</v>
      </c>
      <c r="CA336" s="21">
        <v>-14.08629</v>
      </c>
      <c r="CB336" s="21">
        <v>-13.98274</v>
      </c>
      <c r="CC336" s="21">
        <v>-13.21879</v>
      </c>
      <c r="CD336" s="21">
        <v>-13.727410000000001</v>
      </c>
      <c r="CE336" s="21">
        <v>-13.72813</v>
      </c>
      <c r="CF336" s="21">
        <v>-14.36265</v>
      </c>
      <c r="CG336" s="21">
        <v>-14.24912</v>
      </c>
      <c r="CH336" s="21">
        <v>-13.47063</v>
      </c>
      <c r="CI336" s="21">
        <v>-13.988960000000001</v>
      </c>
      <c r="CJ336" s="21">
        <v>48.455150000000003</v>
      </c>
      <c r="CK336" s="21">
        <v>51.444690000000001</v>
      </c>
      <c r="CL336" s="21">
        <v>50.297449999999998</v>
      </c>
      <c r="CM336" s="21">
        <v>47.546669999999999</v>
      </c>
      <c r="CN336" s="21">
        <v>49.378300000000003</v>
      </c>
      <c r="CO336" s="21">
        <v>41.128160000000001</v>
      </c>
      <c r="CP336" s="21">
        <v>43.675840000000001</v>
      </c>
      <c r="CQ336" s="21">
        <v>42.691940000000002</v>
      </c>
      <c r="CR336" s="21">
        <v>40.357059999999997</v>
      </c>
      <c r="CS336" s="21">
        <v>41.911760000000001</v>
      </c>
      <c r="CT336" s="21">
        <v>-44.875450000000001</v>
      </c>
      <c r="CU336" s="21">
        <v>-47.335360000000001</v>
      </c>
      <c r="CV336" s="21">
        <v>-46.580289999999998</v>
      </c>
      <c r="CW336" s="21">
        <v>-44.033920000000002</v>
      </c>
      <c r="CX336" s="21">
        <v>-45.72936</v>
      </c>
      <c r="CY336" s="21">
        <v>-38.59789</v>
      </c>
      <c r="CZ336" s="21">
        <v>-40.66948</v>
      </c>
      <c r="DA336" s="21">
        <v>-40.063980000000001</v>
      </c>
      <c r="DB336" s="21">
        <v>-37.874049999999997</v>
      </c>
      <c r="DC336" s="21">
        <v>-39.332189999999997</v>
      </c>
      <c r="DD336" s="21">
        <v>-62.221069999999997</v>
      </c>
      <c r="DE336" s="21">
        <v>-65.690619999999996</v>
      </c>
      <c r="DF336" s="21">
        <v>-64.585120000000003</v>
      </c>
      <c r="DG336" s="21">
        <v>-61.054290000000002</v>
      </c>
      <c r="DH336" s="21">
        <v>-63.405230000000003</v>
      </c>
      <c r="DI336" s="21">
        <v>14.769500000000001</v>
      </c>
      <c r="DJ336" s="21">
        <v>15.76418</v>
      </c>
      <c r="DK336" s="21">
        <v>15.33137</v>
      </c>
      <c r="DL336" s="21">
        <v>14.49263</v>
      </c>
      <c r="DM336" s="21">
        <v>15.051159999999999</v>
      </c>
      <c r="DN336" s="21">
        <v>35.539969999999997</v>
      </c>
      <c r="DO336" s="21">
        <v>37.739339999999999</v>
      </c>
      <c r="DP336" s="21">
        <v>36.891269999999999</v>
      </c>
      <c r="DQ336" s="21">
        <v>34.873640000000002</v>
      </c>
      <c r="DR336" s="21">
        <v>36.217100000000002</v>
      </c>
      <c r="DS336" s="21">
        <v>67.525840000000002</v>
      </c>
      <c r="DT336" s="21">
        <v>71.625039999999998</v>
      </c>
      <c r="DU336" s="21">
        <v>70.092920000000007</v>
      </c>
      <c r="DV336" s="21">
        <v>66.259770000000003</v>
      </c>
      <c r="DW336" s="21">
        <v>68.812089999999998</v>
      </c>
      <c r="DX336" s="21">
        <v>-17.67841</v>
      </c>
      <c r="DY336" s="21">
        <v>-18.57733</v>
      </c>
      <c r="DZ336" s="21">
        <v>-18.349679999999999</v>
      </c>
      <c r="EA336" s="21">
        <v>-17.34685</v>
      </c>
      <c r="EB336" s="21">
        <v>-18.014559999999999</v>
      </c>
      <c r="EC336" s="21">
        <v>-7.1886000000000001</v>
      </c>
      <c r="ED336" s="21">
        <v>-7.3338599999999996</v>
      </c>
      <c r="EE336" s="21">
        <v>-7.4578199999999999</v>
      </c>
      <c r="EF336" s="21">
        <v>-7.0573800000000002</v>
      </c>
      <c r="EG336" s="21">
        <v>-7.3227000000000002</v>
      </c>
      <c r="EH336" s="21">
        <v>-26.516169999999999</v>
      </c>
      <c r="EI336" s="21">
        <v>-27.898620000000001</v>
      </c>
      <c r="EJ336" s="21">
        <v>-27.52318</v>
      </c>
      <c r="EK336" s="21">
        <v>-26.018879999999999</v>
      </c>
      <c r="EL336" s="21">
        <v>-27.020489999999999</v>
      </c>
      <c r="EM336" s="21">
        <v>-23.796620000000001</v>
      </c>
      <c r="EN336" s="21">
        <v>-25.067550000000001</v>
      </c>
      <c r="EO336" s="21">
        <v>-24.700479999999999</v>
      </c>
      <c r="EP336" s="21">
        <v>-23.350349999999999</v>
      </c>
      <c r="EQ336" s="21">
        <v>-24.249310000000001</v>
      </c>
    </row>
    <row r="337" spans="2:147" x14ac:dyDescent="0.35">
      <c r="B337" s="39" t="s">
        <v>502</v>
      </c>
      <c r="C337" s="21">
        <v>5724.7046700000001</v>
      </c>
      <c r="D337" s="21">
        <v>6039.5719099999997</v>
      </c>
      <c r="E337" s="21">
        <v>5935.4285200000004</v>
      </c>
      <c r="F337" s="21">
        <v>5620.2407400000002</v>
      </c>
      <c r="G337" s="21">
        <v>5829.5127199999997</v>
      </c>
      <c r="H337" s="21">
        <v>12601.33884</v>
      </c>
      <c r="I337" s="21">
        <v>13294.438759999999</v>
      </c>
      <c r="J337" s="21">
        <v>13065.18671</v>
      </c>
      <c r="K337" s="21">
        <v>12371.39423</v>
      </c>
      <c r="L337" s="21">
        <v>12832.044389999999</v>
      </c>
      <c r="M337" s="21">
        <v>-7668.0783499999998</v>
      </c>
      <c r="N337" s="21">
        <v>-8089.8342499999999</v>
      </c>
      <c r="O337" s="21">
        <v>-7950.3362699999998</v>
      </c>
      <c r="P337" s="21">
        <v>-7528.1511700000001</v>
      </c>
      <c r="Q337" s="21">
        <v>-7808.4654</v>
      </c>
      <c r="R337" s="21">
        <v>84.561670000000007</v>
      </c>
      <c r="S337" s="21">
        <v>89.542150000000007</v>
      </c>
      <c r="T337" s="21">
        <v>87.775400000000005</v>
      </c>
      <c r="U337" s="21">
        <v>82.976140000000001</v>
      </c>
      <c r="V337" s="21">
        <v>86.172190000000001</v>
      </c>
      <c r="W337" s="21">
        <v>-175.63954000000001</v>
      </c>
      <c r="X337" s="21">
        <v>-185.78298000000001</v>
      </c>
      <c r="Y337" s="21">
        <v>-182.31457</v>
      </c>
      <c r="Z337" s="21">
        <v>-172.34605999999999</v>
      </c>
      <c r="AA337" s="21">
        <v>-178.98316</v>
      </c>
      <c r="AB337" s="21">
        <v>-7097.71108</v>
      </c>
      <c r="AC337" s="21">
        <v>-7488.0945000000002</v>
      </c>
      <c r="AD337" s="21">
        <v>-7358.9683400000004</v>
      </c>
      <c r="AE337" s="21">
        <v>-6968.1869500000003</v>
      </c>
      <c r="AF337" s="21">
        <v>-7227.6504699999996</v>
      </c>
      <c r="AG337" s="21">
        <v>0.38711000000000001</v>
      </c>
      <c r="AH337" s="21">
        <v>0.47266999999999998</v>
      </c>
      <c r="AI337" s="21">
        <v>0.40095999999999998</v>
      </c>
      <c r="AJ337" s="21">
        <v>0.37903999999999999</v>
      </c>
      <c r="AK337" s="21">
        <v>0.39374999999999999</v>
      </c>
      <c r="AL337" s="21">
        <v>13.107089999999999</v>
      </c>
      <c r="AM337" s="21">
        <v>13.88475</v>
      </c>
      <c r="AN337" s="21">
        <v>13.59709</v>
      </c>
      <c r="AO337" s="21">
        <v>12.86407</v>
      </c>
      <c r="AP337" s="21">
        <v>13.349539999999999</v>
      </c>
      <c r="AQ337" s="21">
        <v>74.591679999999997</v>
      </c>
      <c r="AR337" s="21">
        <v>78.800870000000003</v>
      </c>
      <c r="AS337" s="21">
        <v>77.384749999999997</v>
      </c>
      <c r="AT337" s="21">
        <v>73.212320000000005</v>
      </c>
      <c r="AU337" s="21">
        <v>75.973299999999995</v>
      </c>
      <c r="AV337" s="21">
        <v>-306.55840000000001</v>
      </c>
      <c r="AW337" s="21">
        <v>-323.54437000000001</v>
      </c>
      <c r="AX337" s="21">
        <v>-318.03388000000001</v>
      </c>
      <c r="AY337" s="21">
        <v>-300.89219000000003</v>
      </c>
      <c r="AZ337" s="21">
        <v>-312.23924</v>
      </c>
      <c r="BA337" s="21">
        <v>-591.49082999999996</v>
      </c>
      <c r="BB337" s="21">
        <v>-624.31670999999994</v>
      </c>
      <c r="BC337" s="21">
        <v>-613.63716999999997</v>
      </c>
      <c r="BD337" s="21">
        <v>-580.56001000000003</v>
      </c>
      <c r="BE337" s="21">
        <v>-602.44825000000003</v>
      </c>
      <c r="BF337" s="21">
        <v>-116.17921</v>
      </c>
      <c r="BG337" s="21">
        <v>-122.58467</v>
      </c>
      <c r="BH337" s="21">
        <v>-120.52712</v>
      </c>
      <c r="BI337" s="21">
        <v>-114.03148</v>
      </c>
      <c r="BJ337" s="21">
        <v>-118.33233</v>
      </c>
      <c r="BK337" s="21">
        <v>-582.83642999999995</v>
      </c>
      <c r="BL337" s="21">
        <v>-615.29899</v>
      </c>
      <c r="BM337" s="21">
        <v>-604.56048999999996</v>
      </c>
      <c r="BN337" s="21">
        <v>-572.06577000000004</v>
      </c>
      <c r="BO337" s="21">
        <v>-593.64218000000005</v>
      </c>
      <c r="BP337" s="21">
        <v>-1.70956</v>
      </c>
      <c r="BQ337" s="21">
        <v>-1.72871</v>
      </c>
      <c r="BR337" s="21">
        <v>-1.77417</v>
      </c>
      <c r="BS337" s="21">
        <v>-1.6774199999999999</v>
      </c>
      <c r="BT337" s="21">
        <v>-1.74152</v>
      </c>
      <c r="BU337" s="21">
        <v>174.84648000000001</v>
      </c>
      <c r="BV337" s="21">
        <v>184.69254000000001</v>
      </c>
      <c r="BW337" s="21">
        <v>181.38865999999999</v>
      </c>
      <c r="BX337" s="21">
        <v>171.61224000000001</v>
      </c>
      <c r="BY337" s="21">
        <v>178.08542</v>
      </c>
      <c r="BZ337" s="21">
        <v>6.3234000000000004</v>
      </c>
      <c r="CA337" s="21">
        <v>6.7666199999999996</v>
      </c>
      <c r="CB337" s="21">
        <v>6.5639500000000002</v>
      </c>
      <c r="CC337" s="21">
        <v>6.2049099999999999</v>
      </c>
      <c r="CD337" s="21">
        <v>6.44435</v>
      </c>
      <c r="CE337" s="21">
        <v>40.315049999999999</v>
      </c>
      <c r="CF337" s="21">
        <v>42.730310000000003</v>
      </c>
      <c r="CG337" s="21">
        <v>41.84722</v>
      </c>
      <c r="CH337" s="21">
        <v>39.559190000000001</v>
      </c>
      <c r="CI337" s="21">
        <v>41.083170000000003</v>
      </c>
      <c r="CJ337" s="21">
        <v>74.099029999999999</v>
      </c>
      <c r="CK337" s="21">
        <v>78.482050000000001</v>
      </c>
      <c r="CL337" s="21">
        <v>76.915130000000005</v>
      </c>
      <c r="CM337" s="21">
        <v>72.709699999999998</v>
      </c>
      <c r="CN337" s="21">
        <v>75.510419999999996</v>
      </c>
      <c r="CO337" s="21">
        <v>-3.2944900000000001</v>
      </c>
      <c r="CP337" s="21">
        <v>-3.4152300000000002</v>
      </c>
      <c r="CQ337" s="21">
        <v>-3.41967</v>
      </c>
      <c r="CR337" s="21">
        <v>-3.2326299999999999</v>
      </c>
      <c r="CS337" s="21">
        <v>-3.3566699999999998</v>
      </c>
      <c r="CT337" s="21">
        <v>-180.95258000000001</v>
      </c>
      <c r="CU337" s="21">
        <v>-191.39968999999999</v>
      </c>
      <c r="CV337" s="21">
        <v>-187.82928999999999</v>
      </c>
      <c r="CW337" s="21">
        <v>-177.55947</v>
      </c>
      <c r="CX337" s="21">
        <v>-184.39731</v>
      </c>
      <c r="CY337" s="21">
        <v>-178.25987000000001</v>
      </c>
      <c r="CZ337" s="21">
        <v>-188.54091</v>
      </c>
      <c r="DA337" s="21">
        <v>-185.03447</v>
      </c>
      <c r="DB337" s="21">
        <v>-174.91722999999999</v>
      </c>
      <c r="DC337" s="21">
        <v>-181.65325000000001</v>
      </c>
      <c r="DD337" s="21">
        <v>-215.10149999999999</v>
      </c>
      <c r="DE337" s="21">
        <v>-227.53353999999999</v>
      </c>
      <c r="DF337" s="21">
        <v>-223.27601000000001</v>
      </c>
      <c r="DG337" s="21">
        <v>-211.06807000000001</v>
      </c>
      <c r="DH337" s="21">
        <v>-219.19640999999999</v>
      </c>
      <c r="DI337" s="21">
        <v>-257.61736000000002</v>
      </c>
      <c r="DJ337" s="21">
        <v>-272.52381000000003</v>
      </c>
      <c r="DK337" s="21">
        <v>-267.40766000000002</v>
      </c>
      <c r="DL337" s="21">
        <v>-252.78673000000001</v>
      </c>
      <c r="DM337" s="21">
        <v>-262.52179000000001</v>
      </c>
      <c r="DN337" s="21">
        <v>-212.44542000000001</v>
      </c>
      <c r="DO337" s="21">
        <v>-224.72892999999999</v>
      </c>
      <c r="DP337" s="21">
        <v>-220.51921999999999</v>
      </c>
      <c r="DQ337" s="21">
        <v>-208.46179000000001</v>
      </c>
      <c r="DR337" s="21">
        <v>-216.48979</v>
      </c>
      <c r="DS337" s="21">
        <v>-151.4025</v>
      </c>
      <c r="DT337" s="21">
        <v>-160.12101999999999</v>
      </c>
      <c r="DU337" s="21">
        <v>-157.15639999999999</v>
      </c>
      <c r="DV337" s="21">
        <v>-148.56345999999999</v>
      </c>
      <c r="DW337" s="21">
        <v>-154.28451000000001</v>
      </c>
      <c r="DX337" s="21">
        <v>-117.75312</v>
      </c>
      <c r="DY337" s="21">
        <v>-124.53754000000001</v>
      </c>
      <c r="DZ337" s="21">
        <v>-122.22821999999999</v>
      </c>
      <c r="EA337" s="21">
        <v>-115.54506000000001</v>
      </c>
      <c r="EB337" s="21">
        <v>-119.99464</v>
      </c>
      <c r="EC337" s="21">
        <v>-2.8262200000000002</v>
      </c>
      <c r="ED337" s="21">
        <v>-2.8693499999999998</v>
      </c>
      <c r="EE337" s="21">
        <v>-2.9332099999999999</v>
      </c>
      <c r="EF337" s="21">
        <v>-2.7756099999999999</v>
      </c>
      <c r="EG337" s="21">
        <v>-2.8795199999999999</v>
      </c>
      <c r="EH337" s="21">
        <v>19.12716</v>
      </c>
      <c r="EI337" s="21">
        <v>20.309360000000002</v>
      </c>
      <c r="EJ337" s="21">
        <v>19.854099999999999</v>
      </c>
      <c r="EK337" s="21">
        <v>18.76859</v>
      </c>
      <c r="EL337" s="21">
        <v>19.491859999999999</v>
      </c>
      <c r="EM337" s="21">
        <v>-183.61770999999999</v>
      </c>
      <c r="EN337" s="21">
        <v>-194.23634999999999</v>
      </c>
      <c r="EO337" s="21">
        <v>-190.59594000000001</v>
      </c>
      <c r="EP337" s="21">
        <v>-180.17464000000001</v>
      </c>
      <c r="EQ337" s="21">
        <v>-187.11330000000001</v>
      </c>
    </row>
    <row r="338" spans="2:147" x14ac:dyDescent="0.35">
      <c r="B338" s="39" t="s">
        <v>503</v>
      </c>
      <c r="C338" s="21">
        <v>-229343.83506000001</v>
      </c>
      <c r="D338" s="21">
        <v>-241958.08590999999</v>
      </c>
      <c r="E338" s="21">
        <v>-237785.88033000001</v>
      </c>
      <c r="F338" s="21">
        <v>-225158.78784999999</v>
      </c>
      <c r="G338" s="21">
        <v>-233542.66813000001</v>
      </c>
      <c r="H338" s="21">
        <v>-589733.73534000001</v>
      </c>
      <c r="I338" s="21">
        <v>-622170.32120000001</v>
      </c>
      <c r="J338" s="21">
        <v>-611441.48748000001</v>
      </c>
      <c r="K338" s="21">
        <v>-578972.49065000005</v>
      </c>
      <c r="L338" s="21">
        <v>-600530.59210000001</v>
      </c>
      <c r="M338" s="21">
        <v>-536911.06640999997</v>
      </c>
      <c r="N338" s="21">
        <v>-566441.98647999996</v>
      </c>
      <c r="O338" s="21">
        <v>-556674.47956999997</v>
      </c>
      <c r="P338" s="21">
        <v>-527113.50696000003</v>
      </c>
      <c r="Q338" s="21">
        <v>-546740.82501999999</v>
      </c>
      <c r="R338" s="21">
        <v>-3497.4173999999998</v>
      </c>
      <c r="S338" s="21">
        <v>-3662.7065899999998</v>
      </c>
      <c r="T338" s="21">
        <v>-3630.18487</v>
      </c>
      <c r="U338" s="21">
        <v>-3431.8374199999998</v>
      </c>
      <c r="V338" s="21">
        <v>-3564.0057200000001</v>
      </c>
      <c r="W338" s="21">
        <v>-4580.8966899999996</v>
      </c>
      <c r="X338" s="21">
        <v>-4813.0737399999998</v>
      </c>
      <c r="Y338" s="21">
        <v>-4754.8590100000001</v>
      </c>
      <c r="Z338" s="21">
        <v>-4495.0004399999998</v>
      </c>
      <c r="AA338" s="21">
        <v>-4668.1138799999999</v>
      </c>
      <c r="AB338" s="21">
        <v>-529198.79321999999</v>
      </c>
      <c r="AC338" s="21">
        <v>-558305.42134999996</v>
      </c>
      <c r="AD338" s="21">
        <v>-548677.89396999998</v>
      </c>
      <c r="AE338" s="21">
        <v>-519541.59373000002</v>
      </c>
      <c r="AF338" s="21">
        <v>-538886.95493000001</v>
      </c>
      <c r="AG338" s="21">
        <v>-1562.14996</v>
      </c>
      <c r="AH338" s="21">
        <v>-1611.98332</v>
      </c>
      <c r="AI338" s="21">
        <v>-1620.5132799999999</v>
      </c>
      <c r="AJ338" s="21">
        <v>-1533.2812100000001</v>
      </c>
      <c r="AK338" s="21">
        <v>-1591.09575</v>
      </c>
      <c r="AL338" s="21">
        <v>-1894.4153699999999</v>
      </c>
      <c r="AM338" s="21">
        <v>-1971.6476399999999</v>
      </c>
      <c r="AN338" s="21">
        <v>-1965.2093600000001</v>
      </c>
      <c r="AO338" s="21">
        <v>-1859.3921499999999</v>
      </c>
      <c r="AP338" s="21">
        <v>-1929.5135499999999</v>
      </c>
      <c r="AQ338" s="21">
        <v>-3348.8327899999999</v>
      </c>
      <c r="AR338" s="21">
        <v>-3501.0921899999998</v>
      </c>
      <c r="AS338" s="21">
        <v>-3474.1240499999999</v>
      </c>
      <c r="AT338" s="21">
        <v>-3286.9448699999998</v>
      </c>
      <c r="AU338" s="21">
        <v>-3410.8836999999999</v>
      </c>
      <c r="AV338" s="21">
        <v>-5153.9942799999999</v>
      </c>
      <c r="AW338" s="21">
        <v>-5404.72757</v>
      </c>
      <c r="AX338" s="21">
        <v>-5346.79576</v>
      </c>
      <c r="AY338" s="21">
        <v>-5058.7171200000003</v>
      </c>
      <c r="AZ338" s="21">
        <v>-5249.4949399999996</v>
      </c>
      <c r="BA338" s="21">
        <v>-6430.92778</v>
      </c>
      <c r="BB338" s="21">
        <v>-6758.3882299999996</v>
      </c>
      <c r="BC338" s="21">
        <v>-6671.5893299999998</v>
      </c>
      <c r="BD338" s="21">
        <v>-6312.0757700000004</v>
      </c>
      <c r="BE338" s="21">
        <v>-6550.0569999999998</v>
      </c>
      <c r="BF338" s="21">
        <v>-7100.1775399999997</v>
      </c>
      <c r="BG338" s="21">
        <v>-7465.22919</v>
      </c>
      <c r="BH338" s="21">
        <v>-7365.7838300000003</v>
      </c>
      <c r="BI338" s="21">
        <v>-6968.87417</v>
      </c>
      <c r="BJ338" s="21">
        <v>-7231.7373299999999</v>
      </c>
      <c r="BK338" s="21">
        <v>-55587.506880000001</v>
      </c>
      <c r="BL338" s="21">
        <v>-58683.594400000002</v>
      </c>
      <c r="BM338" s="21">
        <v>-57659.419190000001</v>
      </c>
      <c r="BN338" s="21">
        <v>-54560.264439999999</v>
      </c>
      <c r="BO338" s="21">
        <v>-56618.095379999999</v>
      </c>
      <c r="BP338" s="21">
        <v>-729.65319999999997</v>
      </c>
      <c r="BQ338" s="21">
        <v>-726.02800999999999</v>
      </c>
      <c r="BR338" s="21">
        <v>-757.29634999999996</v>
      </c>
      <c r="BS338" s="21">
        <v>-715.97141999999997</v>
      </c>
      <c r="BT338" s="21">
        <v>-743.54477999999995</v>
      </c>
      <c r="BU338" s="21">
        <v>-7003.19236</v>
      </c>
      <c r="BV338" s="21">
        <v>-7322.7041300000001</v>
      </c>
      <c r="BW338" s="21">
        <v>-7265.0348000000004</v>
      </c>
      <c r="BX338" s="21">
        <v>-6873.7234200000003</v>
      </c>
      <c r="BY338" s="21">
        <v>-7132.96378</v>
      </c>
      <c r="BZ338" s="21">
        <v>-2256.6328100000001</v>
      </c>
      <c r="CA338" s="21">
        <v>-2344.86573</v>
      </c>
      <c r="CB338" s="21">
        <v>-2342.2871</v>
      </c>
      <c r="CC338" s="21">
        <v>-2214.3187200000002</v>
      </c>
      <c r="CD338" s="21">
        <v>-2299.5972499999998</v>
      </c>
      <c r="CE338" s="21">
        <v>-3234.5026600000001</v>
      </c>
      <c r="CF338" s="21">
        <v>-3381.0827399999998</v>
      </c>
      <c r="CG338" s="21">
        <v>-3357.2658000000001</v>
      </c>
      <c r="CH338" s="21">
        <v>-3173.85257</v>
      </c>
      <c r="CI338" s="21">
        <v>-3296.0851899999998</v>
      </c>
      <c r="CJ338" s="21">
        <v>-3700.4702299999999</v>
      </c>
      <c r="CK338" s="21">
        <v>-3871.43282</v>
      </c>
      <c r="CL338" s="21">
        <v>-3840.9309699999999</v>
      </c>
      <c r="CM338" s="21">
        <v>-3631.0828000000001</v>
      </c>
      <c r="CN338" s="21">
        <v>-3770.9244800000001</v>
      </c>
      <c r="CO338" s="21">
        <v>-4022.2737099999999</v>
      </c>
      <c r="CP338" s="21">
        <v>-4216.3622400000004</v>
      </c>
      <c r="CQ338" s="21">
        <v>-4174.97966</v>
      </c>
      <c r="CR338" s="21">
        <v>-3946.8521599999999</v>
      </c>
      <c r="CS338" s="21">
        <v>-4098.8549599999997</v>
      </c>
      <c r="CT338" s="21">
        <v>-4241.2249599999996</v>
      </c>
      <c r="CU338" s="21">
        <v>-4451.0304599999999</v>
      </c>
      <c r="CV338" s="21">
        <v>-4402.3295399999997</v>
      </c>
      <c r="CW338" s="21">
        <v>-4161.6978900000004</v>
      </c>
      <c r="CX338" s="21">
        <v>-4321.9749599999996</v>
      </c>
      <c r="CY338" s="21">
        <v>-4897.4016499999998</v>
      </c>
      <c r="CZ338" s="21">
        <v>-5139.2476999999999</v>
      </c>
      <c r="DA338" s="21">
        <v>-5083.3555299999998</v>
      </c>
      <c r="DB338" s="21">
        <v>-4805.5706200000004</v>
      </c>
      <c r="DC338" s="21">
        <v>-4990.6447900000003</v>
      </c>
      <c r="DD338" s="21">
        <v>-4534.0310799999997</v>
      </c>
      <c r="DE338" s="21">
        <v>-4761.4611699999996</v>
      </c>
      <c r="DF338" s="21">
        <v>-4706.2693600000002</v>
      </c>
      <c r="DG338" s="21">
        <v>-4449.01361</v>
      </c>
      <c r="DH338" s="21">
        <v>-4620.3559400000004</v>
      </c>
      <c r="DI338" s="21">
        <v>-4780.1534199999996</v>
      </c>
      <c r="DJ338" s="21">
        <v>-5024.3942100000004</v>
      </c>
      <c r="DK338" s="21">
        <v>-4961.7532199999996</v>
      </c>
      <c r="DL338" s="21">
        <v>-4690.5209299999997</v>
      </c>
      <c r="DM338" s="21">
        <v>-4871.1643400000003</v>
      </c>
      <c r="DN338" s="21">
        <v>-4864.3351700000003</v>
      </c>
      <c r="DO338" s="21">
        <v>-5113.9228400000002</v>
      </c>
      <c r="DP338" s="21">
        <v>-5049.0681599999998</v>
      </c>
      <c r="DQ338" s="21">
        <v>-4773.1241799999998</v>
      </c>
      <c r="DR338" s="21">
        <v>-4956.9488600000004</v>
      </c>
      <c r="DS338" s="21">
        <v>-6210.7738399999998</v>
      </c>
      <c r="DT338" s="21">
        <v>-6528.30368</v>
      </c>
      <c r="DU338" s="21">
        <v>-6446.63868</v>
      </c>
      <c r="DV338" s="21">
        <v>-6094.3158299999996</v>
      </c>
      <c r="DW338" s="21">
        <v>-6329.0228200000001</v>
      </c>
      <c r="DX338" s="21">
        <v>-3721.6266700000001</v>
      </c>
      <c r="DY338" s="21">
        <v>-3905.8972600000002</v>
      </c>
      <c r="DZ338" s="21">
        <v>-3862.9393599999999</v>
      </c>
      <c r="EA338" s="21">
        <v>-3651.84256</v>
      </c>
      <c r="EB338" s="21">
        <v>-3792.4838800000002</v>
      </c>
      <c r="EC338" s="21">
        <v>-1449.24065</v>
      </c>
      <c r="ED338" s="21">
        <v>-1463.4034200000001</v>
      </c>
      <c r="EE338" s="21">
        <v>-1503.2548400000001</v>
      </c>
      <c r="EF338" s="21">
        <v>-1422.4596200000001</v>
      </c>
      <c r="EG338" s="21">
        <v>-1476.09203</v>
      </c>
      <c r="EH338" s="21">
        <v>-2726.3567899999998</v>
      </c>
      <c r="EI338" s="21">
        <v>-2844.5125499999999</v>
      </c>
      <c r="EJ338" s="21">
        <v>-2829.8113600000001</v>
      </c>
      <c r="EK338" s="21">
        <v>-2675.2349199999999</v>
      </c>
      <c r="EL338" s="21">
        <v>-2778.2645299999999</v>
      </c>
      <c r="EM338" s="21">
        <v>-3881.13015</v>
      </c>
      <c r="EN338" s="21">
        <v>-4079.0935399999998</v>
      </c>
      <c r="EO338" s="21">
        <v>-4028.5198300000002</v>
      </c>
      <c r="EP338" s="21">
        <v>-3808.3552100000002</v>
      </c>
      <c r="EQ338" s="21">
        <v>-3955.0242600000001</v>
      </c>
    </row>
    <row r="339" spans="2:147" x14ac:dyDescent="0.35">
      <c r="B339" s="39" t="s">
        <v>504</v>
      </c>
      <c r="C339" s="21">
        <v>-165808.82237000001</v>
      </c>
      <c r="D339" s="21">
        <v>-174928.55335999999</v>
      </c>
      <c r="E339" s="21">
        <v>-171912.17189</v>
      </c>
      <c r="F339" s="21">
        <v>-162783.15679000001</v>
      </c>
      <c r="G339" s="21">
        <v>-168844.45473</v>
      </c>
      <c r="H339" s="21">
        <v>-374565.78435999999</v>
      </c>
      <c r="I339" s="21">
        <v>-395167.68400000001</v>
      </c>
      <c r="J339" s="21">
        <v>-388353.33071000001</v>
      </c>
      <c r="K339" s="21">
        <v>-367730.84544</v>
      </c>
      <c r="L339" s="21">
        <v>-381423.34207000001</v>
      </c>
      <c r="M339" s="21">
        <v>-311532.59166999999</v>
      </c>
      <c r="N339" s="21">
        <v>-328667.35502000002</v>
      </c>
      <c r="O339" s="21">
        <v>-322999.94205000001</v>
      </c>
      <c r="P339" s="21">
        <v>-305847.74127</v>
      </c>
      <c r="Q339" s="21">
        <v>-317236.12501999998</v>
      </c>
      <c r="R339" s="21">
        <v>-2132.2158100000001</v>
      </c>
      <c r="S339" s="21">
        <v>-2222.4694800000002</v>
      </c>
      <c r="T339" s="21">
        <v>-2163.6549199999999</v>
      </c>
      <c r="U339" s="21">
        <v>-2060.8505799999998</v>
      </c>
      <c r="V339" s="21">
        <v>-2067.33439</v>
      </c>
      <c r="W339" s="21">
        <v>-2387.1856400000001</v>
      </c>
      <c r="X339" s="21">
        <v>-2492.8119099999999</v>
      </c>
      <c r="Y339" s="21">
        <v>-2430.4815100000001</v>
      </c>
      <c r="Z339" s="21">
        <v>-2314.1710499999999</v>
      </c>
      <c r="AA339" s="21">
        <v>-2335.4961800000001</v>
      </c>
      <c r="AB339" s="21">
        <v>-307618.07133000001</v>
      </c>
      <c r="AC339" s="21">
        <v>-324537.46896000003</v>
      </c>
      <c r="AD339" s="21">
        <v>-318941.08166000003</v>
      </c>
      <c r="AE339" s="21">
        <v>-302004.43592000002</v>
      </c>
      <c r="AF339" s="21">
        <v>-313249.70475999999</v>
      </c>
      <c r="AG339" s="21">
        <v>-1042.8599200000001</v>
      </c>
      <c r="AH339" s="21">
        <v>-1072.59412</v>
      </c>
      <c r="AI339" s="21">
        <v>-1036.6708000000001</v>
      </c>
      <c r="AJ339" s="21">
        <v>-988.86829999999998</v>
      </c>
      <c r="AK339" s="21">
        <v>-964.23886000000005</v>
      </c>
      <c r="AL339" s="21">
        <v>-1212.90841</v>
      </c>
      <c r="AM339" s="21">
        <v>-1258.5659599999999</v>
      </c>
      <c r="AN339" s="21">
        <v>-1223.69913</v>
      </c>
      <c r="AO339" s="21">
        <v>-1163.33709</v>
      </c>
      <c r="AP339" s="21">
        <v>-1160.2134599999999</v>
      </c>
      <c r="AQ339" s="21">
        <v>-2031.99461</v>
      </c>
      <c r="AR339" s="21">
        <v>-2119.0633600000001</v>
      </c>
      <c r="AS339" s="21">
        <v>-2066.4653699999999</v>
      </c>
      <c r="AT339" s="21">
        <v>-1962.1752300000001</v>
      </c>
      <c r="AU339" s="21">
        <v>-1979.10538</v>
      </c>
      <c r="AV339" s="21">
        <v>-2428.1585399999999</v>
      </c>
      <c r="AW339" s="21">
        <v>-2535.3248800000001</v>
      </c>
      <c r="AX339" s="21">
        <v>-2474.5365099999999</v>
      </c>
      <c r="AY339" s="21">
        <v>-2348.53998</v>
      </c>
      <c r="AZ339" s="21">
        <v>-2376.3368700000001</v>
      </c>
      <c r="BA339" s="21">
        <v>-2907.4830099999999</v>
      </c>
      <c r="BB339" s="21">
        <v>-3044.9983299999999</v>
      </c>
      <c r="BC339" s="21">
        <v>-2978.0690399999999</v>
      </c>
      <c r="BD339" s="21">
        <v>-2824.45192</v>
      </c>
      <c r="BE339" s="21">
        <v>-2878.9996799999999</v>
      </c>
      <c r="BF339" s="21">
        <v>-3186.6046200000001</v>
      </c>
      <c r="BG339" s="21">
        <v>-3339.70876</v>
      </c>
      <c r="BH339" s="21">
        <v>-3267.8129199999998</v>
      </c>
      <c r="BI339" s="21">
        <v>-3098.40985</v>
      </c>
      <c r="BJ339" s="21">
        <v>-3163.9159599999998</v>
      </c>
      <c r="BK339" s="21">
        <v>-69697.153170000005</v>
      </c>
      <c r="BL339" s="21">
        <v>-73579.113310000001</v>
      </c>
      <c r="BM339" s="21">
        <v>-72294.974109999996</v>
      </c>
      <c r="BN339" s="21">
        <v>-68409.1682</v>
      </c>
      <c r="BO339" s="21">
        <v>-70989.333540000007</v>
      </c>
      <c r="BP339" s="21">
        <v>-446.47919999999999</v>
      </c>
      <c r="BQ339" s="21">
        <v>-430.13294000000002</v>
      </c>
      <c r="BR339" s="21">
        <v>-402.45805999999999</v>
      </c>
      <c r="BS339" s="21">
        <v>-400.45656000000002</v>
      </c>
      <c r="BT339" s="21">
        <v>-328.19616000000002</v>
      </c>
      <c r="BU339" s="21">
        <v>-4178.1300499999998</v>
      </c>
      <c r="BV339" s="21">
        <v>-4354.6888399999998</v>
      </c>
      <c r="BW339" s="21">
        <v>-4246.6645500000004</v>
      </c>
      <c r="BX339" s="21">
        <v>-4034.4169000000002</v>
      </c>
      <c r="BY339" s="21">
        <v>-4068.0336200000002</v>
      </c>
      <c r="BZ339" s="21">
        <v>-1490.3330000000001</v>
      </c>
      <c r="CA339" s="21">
        <v>-1539.86349</v>
      </c>
      <c r="CB339" s="21">
        <v>-1492.35519</v>
      </c>
      <c r="CC339" s="21">
        <v>-1426.82367</v>
      </c>
      <c r="CD339" s="21">
        <v>-1401.11709</v>
      </c>
      <c r="CE339" s="21">
        <v>-2040.8281199999999</v>
      </c>
      <c r="CF339" s="21">
        <v>-2122.0743499999999</v>
      </c>
      <c r="CG339" s="21">
        <v>-2063.70075</v>
      </c>
      <c r="CH339" s="21">
        <v>-1968.64094</v>
      </c>
      <c r="CI339" s="21">
        <v>-1964.65626</v>
      </c>
      <c r="CJ339" s="21">
        <v>-2287.6051299999999</v>
      </c>
      <c r="CK339" s="21">
        <v>-2380.1363299999998</v>
      </c>
      <c r="CL339" s="21">
        <v>-2315.59989</v>
      </c>
      <c r="CM339" s="21">
        <v>-2208.2021300000001</v>
      </c>
      <c r="CN339" s="21">
        <v>-2207.6361700000002</v>
      </c>
      <c r="CO339" s="21">
        <v>-2408.0485699999999</v>
      </c>
      <c r="CP339" s="21">
        <v>-2512.9505899999999</v>
      </c>
      <c r="CQ339" s="21">
        <v>-2447.9080300000001</v>
      </c>
      <c r="CR339" s="21">
        <v>-2329.5389700000001</v>
      </c>
      <c r="CS339" s="21">
        <v>-2343.1290600000002</v>
      </c>
      <c r="CT339" s="21">
        <v>-2218.3543399999999</v>
      </c>
      <c r="CU339" s="21">
        <v>-2314.5622600000002</v>
      </c>
      <c r="CV339" s="21">
        <v>-2254.73639</v>
      </c>
      <c r="CW339" s="21">
        <v>-2145.30996</v>
      </c>
      <c r="CX339" s="21">
        <v>-2157.5349299999998</v>
      </c>
      <c r="CY339" s="21">
        <v>-2599.5677500000002</v>
      </c>
      <c r="CZ339" s="21">
        <v>-2710.5560500000001</v>
      </c>
      <c r="DA339" s="21">
        <v>-2640.09512</v>
      </c>
      <c r="DB339" s="21">
        <v>-2514.7803199999998</v>
      </c>
      <c r="DC339" s="21">
        <v>-2527.3650200000002</v>
      </c>
      <c r="DD339" s="21">
        <v>-2395.578</v>
      </c>
      <c r="DE339" s="21">
        <v>-2502.3692299999998</v>
      </c>
      <c r="DF339" s="21">
        <v>-2439.2104100000001</v>
      </c>
      <c r="DG339" s="21">
        <v>-2319.4520400000001</v>
      </c>
      <c r="DH339" s="21">
        <v>-2339.2914500000002</v>
      </c>
      <c r="DI339" s="21">
        <v>-2457.4447799999998</v>
      </c>
      <c r="DJ339" s="21">
        <v>-2569.8464100000001</v>
      </c>
      <c r="DK339" s="21">
        <v>-2506.4299000000001</v>
      </c>
      <c r="DL339" s="21">
        <v>-2382.0822800000001</v>
      </c>
      <c r="DM339" s="21">
        <v>-2408.8147600000002</v>
      </c>
      <c r="DN339" s="21">
        <v>-2482.02637</v>
      </c>
      <c r="DO339" s="21">
        <v>-2596.2305000000001</v>
      </c>
      <c r="DP339" s="21">
        <v>-2532.23396</v>
      </c>
      <c r="DQ339" s="21">
        <v>-2406.8705199999999</v>
      </c>
      <c r="DR339" s="21">
        <v>-2434.8214899999998</v>
      </c>
      <c r="DS339" s="21">
        <v>-3189.2796499999999</v>
      </c>
      <c r="DT339" s="21">
        <v>-3333.4126000000001</v>
      </c>
      <c r="DU339" s="21">
        <v>-3250.6811899999998</v>
      </c>
      <c r="DV339" s="21">
        <v>-3092.5050999999999</v>
      </c>
      <c r="DW339" s="21">
        <v>-3125.2848399999998</v>
      </c>
      <c r="DX339" s="21">
        <v>-2033.7682600000001</v>
      </c>
      <c r="DY339" s="21">
        <v>-2122.8579100000002</v>
      </c>
      <c r="DZ339" s="21">
        <v>-2068.42886</v>
      </c>
      <c r="EA339" s="21">
        <v>-1969.18289</v>
      </c>
      <c r="EB339" s="21">
        <v>-1982.7460000000001</v>
      </c>
      <c r="EC339" s="21">
        <v>-910.45568000000003</v>
      </c>
      <c r="ED339" s="21">
        <v>-910.02265999999997</v>
      </c>
      <c r="EE339" s="21">
        <v>-863.08361000000002</v>
      </c>
      <c r="EF339" s="21">
        <v>-831.17515000000003</v>
      </c>
      <c r="EG339" s="21">
        <v>-751.37905000000001</v>
      </c>
      <c r="EH339" s="21">
        <v>-1756.7342699999999</v>
      </c>
      <c r="EI339" s="21">
        <v>-1824.1135899999999</v>
      </c>
      <c r="EJ339" s="21">
        <v>-1772.0720899999999</v>
      </c>
      <c r="EK339" s="21">
        <v>-1690.78396</v>
      </c>
      <c r="EL339" s="21">
        <v>-1679.6816899999999</v>
      </c>
      <c r="EM339" s="21">
        <v>-2003.9612199999999</v>
      </c>
      <c r="EN339" s="21">
        <v>-2095.67571</v>
      </c>
      <c r="EO339" s="21">
        <v>-2043.67886</v>
      </c>
      <c r="EP339" s="21">
        <v>-1942.82791</v>
      </c>
      <c r="EQ339" s="21">
        <v>-1964.0038099999999</v>
      </c>
    </row>
    <row r="340" spans="2:147" x14ac:dyDescent="0.35">
      <c r="B340" s="39" t="s">
        <v>505</v>
      </c>
      <c r="C340" s="21">
        <v>133858.71049999999</v>
      </c>
      <c r="D340" s="21">
        <v>141221.13798</v>
      </c>
      <c r="E340" s="21">
        <v>138785.99051</v>
      </c>
      <c r="F340" s="21">
        <v>131416.06789999999</v>
      </c>
      <c r="G340" s="21">
        <v>136309.39936000001</v>
      </c>
      <c r="H340" s="21">
        <v>374556.34380999999</v>
      </c>
      <c r="I340" s="21">
        <v>395157.72418999998</v>
      </c>
      <c r="J340" s="21">
        <v>388343.54265000002</v>
      </c>
      <c r="K340" s="21">
        <v>367721.57715000003</v>
      </c>
      <c r="L340" s="21">
        <v>381413.72866999998</v>
      </c>
      <c r="M340" s="21">
        <v>372147.28088999999</v>
      </c>
      <c r="N340" s="21">
        <v>392615.94374999998</v>
      </c>
      <c r="O340" s="21">
        <v>385845.82601000002</v>
      </c>
      <c r="P340" s="21">
        <v>365356.33292999998</v>
      </c>
      <c r="Q340" s="21">
        <v>378960.54693000001</v>
      </c>
      <c r="R340" s="21">
        <v>2063.3150500000002</v>
      </c>
      <c r="S340" s="21">
        <v>2167.6527299999998</v>
      </c>
      <c r="T340" s="21">
        <v>2193.45289</v>
      </c>
      <c r="U340" s="21">
        <v>2057.4706299999998</v>
      </c>
      <c r="V340" s="21">
        <v>2213.1194999999998</v>
      </c>
      <c r="W340" s="21">
        <v>3288.3628199999998</v>
      </c>
      <c r="X340" s="21">
        <v>3467.4610499999999</v>
      </c>
      <c r="Y340" s="21">
        <v>3463.7297899999999</v>
      </c>
      <c r="Z340" s="21">
        <v>3256.9312300000001</v>
      </c>
      <c r="AA340" s="21">
        <v>3454.9328</v>
      </c>
      <c r="AB340" s="21">
        <v>365951.12651999999</v>
      </c>
      <c r="AC340" s="21">
        <v>386078.91873999999</v>
      </c>
      <c r="AD340" s="21">
        <v>379421.29871</v>
      </c>
      <c r="AE340" s="21">
        <v>359272.98765000002</v>
      </c>
      <c r="AF340" s="21">
        <v>372650.67635999998</v>
      </c>
      <c r="AG340" s="21">
        <v>840.86152000000004</v>
      </c>
      <c r="AH340" s="21">
        <v>869.04229999999995</v>
      </c>
      <c r="AI340" s="21">
        <v>918.01336000000003</v>
      </c>
      <c r="AJ340" s="21">
        <v>860.49924999999996</v>
      </c>
      <c r="AK340" s="21">
        <v>955.68568000000005</v>
      </c>
      <c r="AL340" s="21">
        <v>1044.0861</v>
      </c>
      <c r="AM340" s="21">
        <v>1088.1797099999999</v>
      </c>
      <c r="AN340" s="21">
        <v>1118.3432</v>
      </c>
      <c r="AO340" s="21">
        <v>1052.47965</v>
      </c>
      <c r="AP340" s="21">
        <v>1140.15318</v>
      </c>
      <c r="AQ340" s="21">
        <v>1938.3955599999999</v>
      </c>
      <c r="AR340" s="21">
        <v>2028.5745400000001</v>
      </c>
      <c r="AS340" s="21">
        <v>2053.7103299999999</v>
      </c>
      <c r="AT340" s="21">
        <v>1935.8060800000001</v>
      </c>
      <c r="AU340" s="21">
        <v>2067.5907999999999</v>
      </c>
      <c r="AV340" s="21">
        <v>3649.0134600000001</v>
      </c>
      <c r="AW340" s="21">
        <v>3833.1051900000002</v>
      </c>
      <c r="AX340" s="21">
        <v>3831.8732399999999</v>
      </c>
      <c r="AY340" s="21">
        <v>3617.7674999999999</v>
      </c>
      <c r="AZ340" s="21">
        <v>3817.6331700000001</v>
      </c>
      <c r="BA340" s="21">
        <v>4784.5843599999998</v>
      </c>
      <c r="BB340" s="21">
        <v>5034.81909</v>
      </c>
      <c r="BC340" s="21">
        <v>5004.26692</v>
      </c>
      <c r="BD340" s="21">
        <v>4727.3278399999999</v>
      </c>
      <c r="BE340" s="21">
        <v>4960.8641799999996</v>
      </c>
      <c r="BF340" s="21">
        <v>5540.4995799999997</v>
      </c>
      <c r="BG340" s="21">
        <v>5832.8966700000001</v>
      </c>
      <c r="BH340" s="21">
        <v>5788.5009700000001</v>
      </c>
      <c r="BI340" s="21">
        <v>5469.4281700000001</v>
      </c>
      <c r="BJ340" s="21">
        <v>5730.9128899999996</v>
      </c>
      <c r="BK340" s="21">
        <v>-27255.0978</v>
      </c>
      <c r="BL340" s="21">
        <v>-28773.139759999998</v>
      </c>
      <c r="BM340" s="21">
        <v>-28270.976650000001</v>
      </c>
      <c r="BN340" s="21">
        <v>-26751.430799999998</v>
      </c>
      <c r="BO340" s="21">
        <v>-27760.405409999999</v>
      </c>
      <c r="BP340" s="21">
        <v>448.19571999999999</v>
      </c>
      <c r="BQ340" s="21">
        <v>458.51393999999999</v>
      </c>
      <c r="BR340" s="21">
        <v>526.60467000000006</v>
      </c>
      <c r="BS340" s="21">
        <v>477.75380000000001</v>
      </c>
      <c r="BT340" s="21">
        <v>584.58815000000004</v>
      </c>
      <c r="BU340" s="21">
        <v>4115.9558500000003</v>
      </c>
      <c r="BV340" s="21">
        <v>4310.9352900000004</v>
      </c>
      <c r="BW340" s="21">
        <v>4360.1213699999998</v>
      </c>
      <c r="BX340" s="21">
        <v>4108.3524900000002</v>
      </c>
      <c r="BY340" s="21">
        <v>4385.4644799999996</v>
      </c>
      <c r="BZ340" s="21">
        <v>1227.73397</v>
      </c>
      <c r="CA340" s="21">
        <v>1281.38895</v>
      </c>
      <c r="CB340" s="21">
        <v>1330.3763200000001</v>
      </c>
      <c r="CC340" s="21">
        <v>1241.22316</v>
      </c>
      <c r="CD340" s="21">
        <v>1371.96711</v>
      </c>
      <c r="CE340" s="21">
        <v>1839.2022899999999</v>
      </c>
      <c r="CF340" s="21">
        <v>1930.0784799999999</v>
      </c>
      <c r="CG340" s="21">
        <v>1965.7266099999999</v>
      </c>
      <c r="CH340" s="21">
        <v>1839.9859200000001</v>
      </c>
      <c r="CI340" s="21">
        <v>1993.91103</v>
      </c>
      <c r="CJ340" s="21">
        <v>2152.2354399999999</v>
      </c>
      <c r="CK340" s="21">
        <v>2260.7362600000001</v>
      </c>
      <c r="CL340" s="21">
        <v>2295.20777</v>
      </c>
      <c r="CM340" s="21">
        <v>2149.9327800000001</v>
      </c>
      <c r="CN340" s="21">
        <v>2322.0725600000001</v>
      </c>
      <c r="CO340" s="21">
        <v>2402.3563199999999</v>
      </c>
      <c r="CP340" s="21">
        <v>2525.3744700000002</v>
      </c>
      <c r="CQ340" s="21">
        <v>2547.7705900000001</v>
      </c>
      <c r="CR340" s="21">
        <v>2392.3408399999998</v>
      </c>
      <c r="CS340" s="21">
        <v>2564.64471</v>
      </c>
      <c r="CT340" s="21">
        <v>2816.8930999999998</v>
      </c>
      <c r="CU340" s="21">
        <v>2965.1407300000001</v>
      </c>
      <c r="CV340" s="21">
        <v>2974.55078</v>
      </c>
      <c r="CW340" s="21">
        <v>2797.2746699999998</v>
      </c>
      <c r="CX340" s="21">
        <v>2979.6325000000002</v>
      </c>
      <c r="CY340" s="21">
        <v>3330.29621</v>
      </c>
      <c r="CZ340" s="21">
        <v>3507.7679400000002</v>
      </c>
      <c r="DA340" s="21">
        <v>3518.1907099999999</v>
      </c>
      <c r="DB340" s="21">
        <v>3305.9573399999999</v>
      </c>
      <c r="DC340" s="21">
        <v>3522.5271400000001</v>
      </c>
      <c r="DD340" s="21">
        <v>3242.06954</v>
      </c>
      <c r="DE340" s="21">
        <v>3415.3081499999998</v>
      </c>
      <c r="DF340" s="21">
        <v>3415.7106899999999</v>
      </c>
      <c r="DG340" s="21">
        <v>3214.4468099999999</v>
      </c>
      <c r="DH340" s="21">
        <v>3412.4694399999998</v>
      </c>
      <c r="DI340" s="21">
        <v>3465.09087</v>
      </c>
      <c r="DJ340" s="21">
        <v>3652.25108</v>
      </c>
      <c r="DK340" s="21">
        <v>3644.3731400000001</v>
      </c>
      <c r="DL340" s="21">
        <v>3431.4619299999999</v>
      </c>
      <c r="DM340" s="21">
        <v>3633.6007399999999</v>
      </c>
      <c r="DN340" s="21">
        <v>3609.5089800000001</v>
      </c>
      <c r="DO340" s="21">
        <v>3805.1856400000001</v>
      </c>
      <c r="DP340" s="21">
        <v>3794.0015400000002</v>
      </c>
      <c r="DQ340" s="21">
        <v>3572.56331</v>
      </c>
      <c r="DR340" s="21">
        <v>3780.01449</v>
      </c>
      <c r="DS340" s="21">
        <v>4640.4043199999996</v>
      </c>
      <c r="DT340" s="21">
        <v>4893.5144799999998</v>
      </c>
      <c r="DU340" s="21">
        <v>4880.6710000000003</v>
      </c>
      <c r="DV340" s="21">
        <v>4593.0904899999996</v>
      </c>
      <c r="DW340" s="21">
        <v>4862.8821600000001</v>
      </c>
      <c r="DX340" s="21">
        <v>2374.8983800000001</v>
      </c>
      <c r="DY340" s="21">
        <v>2500.0129400000001</v>
      </c>
      <c r="DZ340" s="21">
        <v>2510.06241</v>
      </c>
      <c r="EA340" s="21">
        <v>2358.3517900000002</v>
      </c>
      <c r="EB340" s="21">
        <v>2515.1578100000002</v>
      </c>
      <c r="EC340" s="21">
        <v>856.22586999999999</v>
      </c>
      <c r="ED340" s="21">
        <v>871.24815000000001</v>
      </c>
      <c r="EE340" s="21">
        <v>969.98892000000001</v>
      </c>
      <c r="EF340" s="21">
        <v>903.28742999999997</v>
      </c>
      <c r="EG340" s="21">
        <v>1049.2529300000001</v>
      </c>
      <c r="EH340" s="21">
        <v>1515.03108</v>
      </c>
      <c r="EI340" s="21">
        <v>1586.0701799999999</v>
      </c>
      <c r="EJ340" s="21">
        <v>1625.64176</v>
      </c>
      <c r="EK340" s="21">
        <v>1520.7716399999999</v>
      </c>
      <c r="EL340" s="21">
        <v>1658.3084699999999</v>
      </c>
      <c r="EM340" s="21">
        <v>2847.7615999999998</v>
      </c>
      <c r="EN340" s="21">
        <v>3001.3376199999998</v>
      </c>
      <c r="EO340" s="21">
        <v>2994.9701399999999</v>
      </c>
      <c r="EP340" s="21">
        <v>2819.6094600000001</v>
      </c>
      <c r="EQ340" s="21">
        <v>2985.9242100000001</v>
      </c>
    </row>
    <row r="341" spans="2:147" x14ac:dyDescent="0.35">
      <c r="B341" s="39" t="s">
        <v>506</v>
      </c>
      <c r="C341" s="21">
        <v>74570.352970000007</v>
      </c>
      <c r="D341" s="21">
        <v>78671.832909999997</v>
      </c>
      <c r="E341" s="21">
        <v>77315.254730000001</v>
      </c>
      <c r="F341" s="21">
        <v>73209.59938</v>
      </c>
      <c r="G341" s="21">
        <v>75935.588990000004</v>
      </c>
      <c r="H341" s="21">
        <v>150394.02332000001</v>
      </c>
      <c r="I341" s="21">
        <v>158666.00839</v>
      </c>
      <c r="J341" s="21">
        <v>155929.93891999999</v>
      </c>
      <c r="K341" s="21">
        <v>147649.68840000001</v>
      </c>
      <c r="L341" s="21">
        <v>153147.44003999999</v>
      </c>
      <c r="M341" s="21">
        <v>143488.98866999999</v>
      </c>
      <c r="N341" s="21">
        <v>151381.0999</v>
      </c>
      <c r="O341" s="21">
        <v>148770.74265999999</v>
      </c>
      <c r="P341" s="21">
        <v>140870.59992000001</v>
      </c>
      <c r="Q341" s="21">
        <v>146115.98262</v>
      </c>
      <c r="R341" s="21">
        <v>707.12702000000002</v>
      </c>
      <c r="S341" s="21">
        <v>737.69465000000002</v>
      </c>
      <c r="T341" s="21">
        <v>733.96299999999997</v>
      </c>
      <c r="U341" s="21">
        <v>693.86779999999999</v>
      </c>
      <c r="V341" s="21">
        <v>720.59082000000001</v>
      </c>
      <c r="W341" s="21">
        <v>1098.8398099999999</v>
      </c>
      <c r="X341" s="21">
        <v>1153.02521</v>
      </c>
      <c r="Y341" s="21">
        <v>1140.56628</v>
      </c>
      <c r="Z341" s="21">
        <v>1078.23559</v>
      </c>
      <c r="AA341" s="21">
        <v>1119.7615499999999</v>
      </c>
      <c r="AB341" s="21">
        <v>140826.76968999999</v>
      </c>
      <c r="AC341" s="21">
        <v>148572.42684</v>
      </c>
      <c r="AD341" s="21">
        <v>146010.41498</v>
      </c>
      <c r="AE341" s="21">
        <v>138256.86168999999</v>
      </c>
      <c r="AF341" s="21">
        <v>143404.91712999999</v>
      </c>
      <c r="AG341" s="21">
        <v>381.60935999999998</v>
      </c>
      <c r="AH341" s="21">
        <v>392.91618</v>
      </c>
      <c r="AI341" s="21">
        <v>395.86568999999997</v>
      </c>
      <c r="AJ341" s="21">
        <v>374.55601999999999</v>
      </c>
      <c r="AK341" s="21">
        <v>388.67973000000001</v>
      </c>
      <c r="AL341" s="21">
        <v>406.97915</v>
      </c>
      <c r="AM341" s="21">
        <v>422.02884999999998</v>
      </c>
      <c r="AN341" s="21">
        <v>422.18441000000001</v>
      </c>
      <c r="AO341" s="21">
        <v>399.45420999999999</v>
      </c>
      <c r="AP341" s="21">
        <v>414.51884000000001</v>
      </c>
      <c r="AQ341" s="21">
        <v>659.48478</v>
      </c>
      <c r="AR341" s="21">
        <v>686.90606000000002</v>
      </c>
      <c r="AS341" s="21">
        <v>684.15070000000003</v>
      </c>
      <c r="AT341" s="21">
        <v>647.2962</v>
      </c>
      <c r="AU341" s="21">
        <v>671.70387000000005</v>
      </c>
      <c r="AV341" s="21">
        <v>1065.7249899999999</v>
      </c>
      <c r="AW341" s="21">
        <v>1115.07945</v>
      </c>
      <c r="AX341" s="21">
        <v>1105.5853300000001</v>
      </c>
      <c r="AY341" s="21">
        <v>1046.0228099999999</v>
      </c>
      <c r="AZ341" s="21">
        <v>1085.4716599999999</v>
      </c>
      <c r="BA341" s="21">
        <v>1604.97756</v>
      </c>
      <c r="BB341" s="21">
        <v>1685.70731</v>
      </c>
      <c r="BC341" s="21">
        <v>1665.03811</v>
      </c>
      <c r="BD341" s="21">
        <v>1575.3145</v>
      </c>
      <c r="BE341" s="21">
        <v>1634.70829</v>
      </c>
      <c r="BF341" s="21">
        <v>1672.2295300000001</v>
      </c>
      <c r="BG341" s="21">
        <v>1756.7446399999999</v>
      </c>
      <c r="BH341" s="21">
        <v>1734.7816499999999</v>
      </c>
      <c r="BI341" s="21">
        <v>1641.3040800000001</v>
      </c>
      <c r="BJ341" s="21">
        <v>1703.21388</v>
      </c>
      <c r="BK341" s="21">
        <v>-27381.755990000001</v>
      </c>
      <c r="BL341" s="21">
        <v>-28906.852500000001</v>
      </c>
      <c r="BM341" s="21">
        <v>-28402.355769999998</v>
      </c>
      <c r="BN341" s="21">
        <v>-26875.748370000001</v>
      </c>
      <c r="BO341" s="21">
        <v>-27889.411840000001</v>
      </c>
      <c r="BP341" s="21">
        <v>190.30246</v>
      </c>
      <c r="BQ341" s="21">
        <v>189.09791999999999</v>
      </c>
      <c r="BR341" s="21">
        <v>197.51354000000001</v>
      </c>
      <c r="BS341" s="21">
        <v>186.73419999999999</v>
      </c>
      <c r="BT341" s="21">
        <v>193.92631</v>
      </c>
      <c r="BU341" s="21">
        <v>1373.9060199999999</v>
      </c>
      <c r="BV341" s="21">
        <v>1431.259</v>
      </c>
      <c r="BW341" s="21">
        <v>1425.26054</v>
      </c>
      <c r="BX341" s="21">
        <v>1348.50434</v>
      </c>
      <c r="BY341" s="21">
        <v>1399.36376</v>
      </c>
      <c r="BZ341" s="21">
        <v>526.97672</v>
      </c>
      <c r="CA341" s="21">
        <v>545.93606999999997</v>
      </c>
      <c r="CB341" s="21">
        <v>546.97715000000005</v>
      </c>
      <c r="CC341" s="21">
        <v>517.09549000000004</v>
      </c>
      <c r="CD341" s="21">
        <v>537.01061000000004</v>
      </c>
      <c r="CE341" s="21">
        <v>672.70807000000002</v>
      </c>
      <c r="CF341" s="21">
        <v>700.40605000000005</v>
      </c>
      <c r="CG341" s="21">
        <v>698.23311000000001</v>
      </c>
      <c r="CH341" s="21">
        <v>660.09424999999999</v>
      </c>
      <c r="CI341" s="21">
        <v>685.51660000000004</v>
      </c>
      <c r="CJ341" s="21">
        <v>757.02175999999997</v>
      </c>
      <c r="CK341" s="21">
        <v>788.84184000000005</v>
      </c>
      <c r="CL341" s="21">
        <v>785.74815000000001</v>
      </c>
      <c r="CM341" s="21">
        <v>742.82698000000005</v>
      </c>
      <c r="CN341" s="21">
        <v>771.43561</v>
      </c>
      <c r="CO341" s="21">
        <v>815.35521000000006</v>
      </c>
      <c r="CP341" s="21">
        <v>851.68619000000001</v>
      </c>
      <c r="CQ341" s="21">
        <v>846.30205000000001</v>
      </c>
      <c r="CR341" s="21">
        <v>800.06660999999997</v>
      </c>
      <c r="CS341" s="21">
        <v>830.87963999999999</v>
      </c>
      <c r="CT341" s="21">
        <v>817.72056999999995</v>
      </c>
      <c r="CU341" s="21">
        <v>854.94953999999996</v>
      </c>
      <c r="CV341" s="21">
        <v>848.77616999999998</v>
      </c>
      <c r="CW341" s="21">
        <v>802.38760000000002</v>
      </c>
      <c r="CX341" s="21">
        <v>833.29</v>
      </c>
      <c r="CY341" s="21">
        <v>1048.93272</v>
      </c>
      <c r="CZ341" s="21">
        <v>1097.8862200000001</v>
      </c>
      <c r="DA341" s="21">
        <v>1088.7534599999999</v>
      </c>
      <c r="DB341" s="21">
        <v>1029.26433</v>
      </c>
      <c r="DC341" s="21">
        <v>1068.9043799999999</v>
      </c>
      <c r="DD341" s="21">
        <v>1056.8325</v>
      </c>
      <c r="DE341" s="21">
        <v>1108.05106</v>
      </c>
      <c r="DF341" s="21">
        <v>1096.97657</v>
      </c>
      <c r="DG341" s="21">
        <v>1037.01595</v>
      </c>
      <c r="DH341" s="21">
        <v>1076.9544699999999</v>
      </c>
      <c r="DI341" s="21">
        <v>1156.3200300000001</v>
      </c>
      <c r="DJ341" s="21">
        <v>1213.9396999999999</v>
      </c>
      <c r="DK341" s="21">
        <v>1200.2467799999999</v>
      </c>
      <c r="DL341" s="21">
        <v>1134.6379899999999</v>
      </c>
      <c r="DM341" s="21">
        <v>1178.3361600000001</v>
      </c>
      <c r="DN341" s="21">
        <v>1165.60337</v>
      </c>
      <c r="DO341" s="21">
        <v>1223.87464</v>
      </c>
      <c r="DP341" s="21">
        <v>1209.8667</v>
      </c>
      <c r="DQ341" s="21">
        <v>1143.7472700000001</v>
      </c>
      <c r="DR341" s="21">
        <v>1187.7962500000001</v>
      </c>
      <c r="DS341" s="21">
        <v>1462.8677299999999</v>
      </c>
      <c r="DT341" s="21">
        <v>1535.49667</v>
      </c>
      <c r="DU341" s="21">
        <v>1518.4183700000001</v>
      </c>
      <c r="DV341" s="21">
        <v>1435.43767</v>
      </c>
      <c r="DW341" s="21">
        <v>1490.7204999999999</v>
      </c>
      <c r="DX341" s="21">
        <v>713.70207000000005</v>
      </c>
      <c r="DY341" s="21">
        <v>746.19510000000002</v>
      </c>
      <c r="DZ341" s="21">
        <v>740.79372000000001</v>
      </c>
      <c r="EA341" s="21">
        <v>700.31955000000005</v>
      </c>
      <c r="EB341" s="21">
        <v>727.29097999999999</v>
      </c>
      <c r="EC341" s="21">
        <v>372.47426000000002</v>
      </c>
      <c r="ED341" s="21">
        <v>375.52334000000002</v>
      </c>
      <c r="EE341" s="21">
        <v>386.35865999999999</v>
      </c>
      <c r="EF341" s="21">
        <v>365.58911999999998</v>
      </c>
      <c r="EG341" s="21">
        <v>379.37427000000002</v>
      </c>
      <c r="EH341" s="21">
        <v>592.04300000000001</v>
      </c>
      <c r="EI341" s="21">
        <v>615.41507000000001</v>
      </c>
      <c r="EJ341" s="21">
        <v>614.50342000000001</v>
      </c>
      <c r="EK341" s="21">
        <v>580.94172000000003</v>
      </c>
      <c r="EL341" s="21">
        <v>603.31569000000002</v>
      </c>
      <c r="EM341" s="21">
        <v>939.76156000000003</v>
      </c>
      <c r="EN341" s="21">
        <v>986.50977</v>
      </c>
      <c r="EO341" s="21">
        <v>975.44793000000004</v>
      </c>
      <c r="EP341" s="21">
        <v>922.14020000000005</v>
      </c>
      <c r="EQ341" s="21">
        <v>957.65446999999995</v>
      </c>
    </row>
    <row r="342" spans="2:147" x14ac:dyDescent="0.35">
      <c r="B342" s="39" t="s">
        <v>507</v>
      </c>
      <c r="C342" s="21">
        <v>47572.193639999998</v>
      </c>
      <c r="D342" s="21">
        <v>50188.734799999998</v>
      </c>
      <c r="E342" s="21">
        <v>49323.305070000002</v>
      </c>
      <c r="F342" s="21">
        <v>46704.100209999997</v>
      </c>
      <c r="G342" s="21">
        <v>48443.146630000003</v>
      </c>
      <c r="H342" s="21">
        <v>47697.82099</v>
      </c>
      <c r="I342" s="21">
        <v>50321.300669999997</v>
      </c>
      <c r="J342" s="21">
        <v>49453.549749999998</v>
      </c>
      <c r="K342" s="21">
        <v>46827.448669999998</v>
      </c>
      <c r="L342" s="21">
        <v>48571.073629999999</v>
      </c>
      <c r="M342" s="21">
        <v>23488.104459999999</v>
      </c>
      <c r="N342" s="21">
        <v>24779.985710000001</v>
      </c>
      <c r="O342" s="21">
        <v>24352.689200000001</v>
      </c>
      <c r="P342" s="21">
        <v>23059.493259999999</v>
      </c>
      <c r="Q342" s="21">
        <v>23918.12428</v>
      </c>
      <c r="R342" s="21">
        <v>226.98697000000001</v>
      </c>
      <c r="S342" s="21">
        <v>231.68235000000001</v>
      </c>
      <c r="T342" s="21">
        <v>235.58673999999999</v>
      </c>
      <c r="U342" s="21">
        <v>222.73083</v>
      </c>
      <c r="V342" s="21">
        <v>231.30918</v>
      </c>
      <c r="W342" s="21">
        <v>57.892829999999996</v>
      </c>
      <c r="X342" s="21">
        <v>53.515270000000001</v>
      </c>
      <c r="Y342" s="21">
        <v>60.069130000000001</v>
      </c>
      <c r="Z342" s="21">
        <v>56.807360000000003</v>
      </c>
      <c r="AA342" s="21">
        <v>58.995539999999998</v>
      </c>
      <c r="AB342" s="21">
        <v>23238.68622</v>
      </c>
      <c r="AC342" s="21">
        <v>24516.84446</v>
      </c>
      <c r="AD342" s="21">
        <v>24094.071220000002</v>
      </c>
      <c r="AE342" s="21">
        <v>22814.609990000001</v>
      </c>
      <c r="AF342" s="21">
        <v>23664.122090000001</v>
      </c>
      <c r="AG342" s="21">
        <v>289.30622</v>
      </c>
      <c r="AH342" s="21">
        <v>297.34640000000002</v>
      </c>
      <c r="AI342" s="21">
        <v>300.11583999999999</v>
      </c>
      <c r="AJ342" s="21">
        <v>283.95873</v>
      </c>
      <c r="AK342" s="21">
        <v>294.66629</v>
      </c>
      <c r="AL342" s="21">
        <v>224.98757000000001</v>
      </c>
      <c r="AM342" s="21">
        <v>231.35191</v>
      </c>
      <c r="AN342" s="21">
        <v>233.38978</v>
      </c>
      <c r="AO342" s="21">
        <v>220.82729</v>
      </c>
      <c r="AP342" s="21">
        <v>229.15550999999999</v>
      </c>
      <c r="AQ342" s="21">
        <v>204.31094999999999</v>
      </c>
      <c r="AR342" s="21">
        <v>208.17665</v>
      </c>
      <c r="AS342" s="21">
        <v>211.93898999999999</v>
      </c>
      <c r="AT342" s="21">
        <v>200.53429</v>
      </c>
      <c r="AU342" s="21">
        <v>208.09612999999999</v>
      </c>
      <c r="AV342" s="21">
        <v>-287.31180999999998</v>
      </c>
      <c r="AW342" s="21">
        <v>-311.27098999999998</v>
      </c>
      <c r="AX342" s="21">
        <v>-298.08845000000002</v>
      </c>
      <c r="AY342" s="21">
        <v>-282.00139999999999</v>
      </c>
      <c r="AZ342" s="21">
        <v>-292.63603999999998</v>
      </c>
      <c r="BA342" s="21">
        <v>-232.67929000000001</v>
      </c>
      <c r="BB342" s="21">
        <v>-252.40224000000001</v>
      </c>
      <c r="BC342" s="21">
        <v>-241.41269</v>
      </c>
      <c r="BD342" s="21">
        <v>-228.37982</v>
      </c>
      <c r="BE342" s="21">
        <v>-236.98997</v>
      </c>
      <c r="BF342" s="21">
        <v>-122.59631</v>
      </c>
      <c r="BG342" s="21">
        <v>-136.18610000000001</v>
      </c>
      <c r="BH342" s="21">
        <v>-127.2004</v>
      </c>
      <c r="BI342" s="21">
        <v>-120.32991</v>
      </c>
      <c r="BJ342" s="21">
        <v>-124.86834</v>
      </c>
      <c r="BK342" s="21">
        <v>-336.40264000000002</v>
      </c>
      <c r="BL342" s="21">
        <v>-355.13943999999998</v>
      </c>
      <c r="BM342" s="21">
        <v>-348.94137000000001</v>
      </c>
      <c r="BN342" s="21">
        <v>-330.18601000000001</v>
      </c>
      <c r="BO342" s="21">
        <v>-342.63952</v>
      </c>
      <c r="BP342" s="21">
        <v>156.26335</v>
      </c>
      <c r="BQ342" s="21">
        <v>155.38345000000001</v>
      </c>
      <c r="BR342" s="21">
        <v>162.18699000000001</v>
      </c>
      <c r="BS342" s="21">
        <v>153.33335</v>
      </c>
      <c r="BT342" s="21">
        <v>159.23911000000001</v>
      </c>
      <c r="BU342" s="21">
        <v>368.05183</v>
      </c>
      <c r="BV342" s="21">
        <v>373.10235999999998</v>
      </c>
      <c r="BW342" s="21">
        <v>381.78174999999999</v>
      </c>
      <c r="BX342" s="21">
        <v>361.24576000000002</v>
      </c>
      <c r="BY342" s="21">
        <v>374.87088999999997</v>
      </c>
      <c r="BZ342" s="21">
        <v>359.58488999999997</v>
      </c>
      <c r="CA342" s="21">
        <v>371.02177999999998</v>
      </c>
      <c r="CB342" s="21">
        <v>373.23160999999999</v>
      </c>
      <c r="CC342" s="21">
        <v>352.84240999999997</v>
      </c>
      <c r="CD342" s="21">
        <v>366.43173999999999</v>
      </c>
      <c r="CE342" s="21">
        <v>298.06191000000001</v>
      </c>
      <c r="CF342" s="21">
        <v>306.17021999999997</v>
      </c>
      <c r="CG342" s="21">
        <v>309.36075</v>
      </c>
      <c r="CH342" s="21">
        <v>292.47305</v>
      </c>
      <c r="CI342" s="21">
        <v>303.73737999999997</v>
      </c>
      <c r="CJ342" s="21">
        <v>280.15327000000002</v>
      </c>
      <c r="CK342" s="21">
        <v>286.60104000000001</v>
      </c>
      <c r="CL342" s="21">
        <v>290.76947000000001</v>
      </c>
      <c r="CM342" s="21">
        <v>274.90023000000002</v>
      </c>
      <c r="CN342" s="21">
        <v>285.48782</v>
      </c>
      <c r="CO342" s="21">
        <v>238.20242999999999</v>
      </c>
      <c r="CP342" s="21">
        <v>243.13229000000001</v>
      </c>
      <c r="CQ342" s="21">
        <v>247.22685999999999</v>
      </c>
      <c r="CR342" s="21">
        <v>233.73599999999999</v>
      </c>
      <c r="CS342" s="21">
        <v>242.73821000000001</v>
      </c>
      <c r="CT342" s="21">
        <v>-55.961640000000003</v>
      </c>
      <c r="CU342" s="21">
        <v>-67.480400000000003</v>
      </c>
      <c r="CV342" s="21">
        <v>-58.10322</v>
      </c>
      <c r="CW342" s="21">
        <v>-54.912230000000001</v>
      </c>
      <c r="CX342" s="21">
        <v>-57.026620000000001</v>
      </c>
      <c r="CY342" s="21">
        <v>-22.92924</v>
      </c>
      <c r="CZ342" s="21">
        <v>-33.891359999999999</v>
      </c>
      <c r="DA342" s="21">
        <v>-23.830939999999998</v>
      </c>
      <c r="DB342" s="21">
        <v>-22.499199999999998</v>
      </c>
      <c r="DC342" s="21">
        <v>-23.365220000000001</v>
      </c>
      <c r="DD342" s="21">
        <v>-90.15455</v>
      </c>
      <c r="DE342" s="21">
        <v>-103.5544</v>
      </c>
      <c r="DF342" s="21">
        <v>-93.594669999999994</v>
      </c>
      <c r="DG342" s="21">
        <v>-88.463989999999995</v>
      </c>
      <c r="DH342" s="21">
        <v>-91.870549999999994</v>
      </c>
      <c r="DI342" s="21">
        <v>14.73807</v>
      </c>
      <c r="DJ342" s="21">
        <v>7.9363799999999998</v>
      </c>
      <c r="DK342" s="21">
        <v>15.285539999999999</v>
      </c>
      <c r="DL342" s="21">
        <v>14.461790000000001</v>
      </c>
      <c r="DM342" s="21">
        <v>15.01914</v>
      </c>
      <c r="DN342" s="21">
        <v>-5.95261</v>
      </c>
      <c r="DO342" s="21">
        <v>-13.85798</v>
      </c>
      <c r="DP342" s="21">
        <v>-6.2029899999999998</v>
      </c>
      <c r="DQ342" s="21">
        <v>-5.8409199999999997</v>
      </c>
      <c r="DR342" s="21">
        <v>-6.06548</v>
      </c>
      <c r="DS342" s="21">
        <v>37.72795</v>
      </c>
      <c r="DT342" s="21">
        <v>30.020869999999999</v>
      </c>
      <c r="DU342" s="21">
        <v>39.130600000000001</v>
      </c>
      <c r="DV342" s="21">
        <v>37.020620000000001</v>
      </c>
      <c r="DW342" s="21">
        <v>38.446869999999997</v>
      </c>
      <c r="DX342" s="21">
        <v>30.005839999999999</v>
      </c>
      <c r="DY342" s="21">
        <v>24.52966</v>
      </c>
      <c r="DZ342" s="21">
        <v>31.123650000000001</v>
      </c>
      <c r="EA342" s="21">
        <v>29.443269999999998</v>
      </c>
      <c r="EB342" s="21">
        <v>30.577559999999998</v>
      </c>
      <c r="EC342" s="21">
        <v>302.67750999999998</v>
      </c>
      <c r="ED342" s="21">
        <v>305.16620999999998</v>
      </c>
      <c r="EE342" s="21">
        <v>313.96645999999998</v>
      </c>
      <c r="EF342" s="21">
        <v>297.08226999999999</v>
      </c>
      <c r="EG342" s="21">
        <v>308.28438</v>
      </c>
      <c r="EH342" s="21">
        <v>327.62268999999998</v>
      </c>
      <c r="EI342" s="21">
        <v>337.7294</v>
      </c>
      <c r="EJ342" s="21">
        <v>340.04565000000002</v>
      </c>
      <c r="EK342" s="21">
        <v>321.47953999999999</v>
      </c>
      <c r="EL342" s="21">
        <v>333.86097000000001</v>
      </c>
      <c r="EM342" s="21">
        <v>-44.469790000000003</v>
      </c>
      <c r="EN342" s="21">
        <v>-53.333649999999999</v>
      </c>
      <c r="EO342" s="21">
        <v>-46.1798</v>
      </c>
      <c r="EP342" s="21">
        <v>-43.63588</v>
      </c>
      <c r="EQ342" s="21">
        <v>-45.316090000000003</v>
      </c>
    </row>
    <row r="343" spans="2:147" x14ac:dyDescent="0.35">
      <c r="B343" s="39" t="s">
        <v>508</v>
      </c>
      <c r="C343" s="21">
        <v>62728.515720000003</v>
      </c>
      <c r="D343" s="21">
        <v>66178.677060000002</v>
      </c>
      <c r="E343" s="21">
        <v>65037.524680000002</v>
      </c>
      <c r="F343" s="21">
        <v>61583.850989999999</v>
      </c>
      <c r="G343" s="21">
        <v>63876.951059999999</v>
      </c>
      <c r="H343" s="21">
        <v>136748.19605999999</v>
      </c>
      <c r="I343" s="21">
        <v>144269.63214999999</v>
      </c>
      <c r="J343" s="21">
        <v>141781.81677</v>
      </c>
      <c r="K343" s="21">
        <v>134252.86517999999</v>
      </c>
      <c r="L343" s="21">
        <v>139251.78471000001</v>
      </c>
      <c r="M343" s="21">
        <v>86199.685880000005</v>
      </c>
      <c r="N343" s="21">
        <v>90940.798869999999</v>
      </c>
      <c r="O343" s="21">
        <v>89372.650850000005</v>
      </c>
      <c r="P343" s="21">
        <v>84626.71299</v>
      </c>
      <c r="Q343" s="21">
        <v>87777.828250000006</v>
      </c>
      <c r="R343" s="21">
        <v>742.99908000000005</v>
      </c>
      <c r="S343" s="21">
        <v>776.37207000000001</v>
      </c>
      <c r="T343" s="21">
        <v>771.19928000000004</v>
      </c>
      <c r="U343" s="21">
        <v>729.06722000000002</v>
      </c>
      <c r="V343" s="21">
        <v>757.14585999999997</v>
      </c>
      <c r="W343" s="21">
        <v>552.25350000000003</v>
      </c>
      <c r="X343" s="21">
        <v>575.40977999999996</v>
      </c>
      <c r="Y343" s="21">
        <v>573.20844999999997</v>
      </c>
      <c r="Z343" s="21">
        <v>541.89829999999995</v>
      </c>
      <c r="AA343" s="21">
        <v>562.76855</v>
      </c>
      <c r="AB343" s="21">
        <v>85407.984299999996</v>
      </c>
      <c r="AC343" s="21">
        <v>90105.535529999994</v>
      </c>
      <c r="AD343" s="21">
        <v>88551.738129999998</v>
      </c>
      <c r="AE343" s="21">
        <v>83849.398090000002</v>
      </c>
      <c r="AF343" s="21">
        <v>86971.567540000004</v>
      </c>
      <c r="AG343" s="21">
        <v>372.31173999999999</v>
      </c>
      <c r="AH343" s="21">
        <v>383.78710000000001</v>
      </c>
      <c r="AI343" s="21">
        <v>386.22075999999998</v>
      </c>
      <c r="AJ343" s="21">
        <v>365.43024000000003</v>
      </c>
      <c r="AK343" s="21">
        <v>379.20983000000001</v>
      </c>
      <c r="AL343" s="21">
        <v>459.68439999999998</v>
      </c>
      <c r="AM343" s="21">
        <v>478.18392999999998</v>
      </c>
      <c r="AN343" s="21">
        <v>476.86223999999999</v>
      </c>
      <c r="AO343" s="21">
        <v>451.18504999999999</v>
      </c>
      <c r="AP343" s="21">
        <v>468.20056</v>
      </c>
      <c r="AQ343" s="21">
        <v>732.05350999999996</v>
      </c>
      <c r="AR343" s="21">
        <v>764.14683000000002</v>
      </c>
      <c r="AS343" s="21">
        <v>759.43814999999995</v>
      </c>
      <c r="AT343" s="21">
        <v>718.52381000000003</v>
      </c>
      <c r="AU343" s="21">
        <v>745.61722999999995</v>
      </c>
      <c r="AV343" s="21">
        <v>232.19758999999999</v>
      </c>
      <c r="AW343" s="21">
        <v>235.93365</v>
      </c>
      <c r="AX343" s="21">
        <v>240.85878</v>
      </c>
      <c r="AY343" s="21">
        <v>227.90421000000001</v>
      </c>
      <c r="AZ343" s="21">
        <v>236.49952999999999</v>
      </c>
      <c r="BA343" s="21">
        <v>224.58521999999999</v>
      </c>
      <c r="BB343" s="21">
        <v>229.25779</v>
      </c>
      <c r="BC343" s="21">
        <v>232.96405999999999</v>
      </c>
      <c r="BD343" s="21">
        <v>220.43377000000001</v>
      </c>
      <c r="BE343" s="21">
        <v>228.74506</v>
      </c>
      <c r="BF343" s="21">
        <v>674.43691999999999</v>
      </c>
      <c r="BG343" s="21">
        <v>704.12350000000004</v>
      </c>
      <c r="BH343" s="21">
        <v>699.65201999999999</v>
      </c>
      <c r="BI343" s="21">
        <v>661.96371999999997</v>
      </c>
      <c r="BJ343" s="21">
        <v>686.93313999999998</v>
      </c>
      <c r="BK343" s="21">
        <v>29077.580160000001</v>
      </c>
      <c r="BL343" s="21">
        <v>30697.12991</v>
      </c>
      <c r="BM343" s="21">
        <v>30161.388370000001</v>
      </c>
      <c r="BN343" s="21">
        <v>28540.23416</v>
      </c>
      <c r="BO343" s="21">
        <v>29616.676469999999</v>
      </c>
      <c r="BP343" s="21">
        <v>178.68449000000001</v>
      </c>
      <c r="BQ343" s="21">
        <v>177.65431000000001</v>
      </c>
      <c r="BR343" s="21">
        <v>185.45461</v>
      </c>
      <c r="BS343" s="21">
        <v>175.33407</v>
      </c>
      <c r="BT343" s="21">
        <v>182.08713</v>
      </c>
      <c r="BU343" s="21">
        <v>1411.77466</v>
      </c>
      <c r="BV343" s="21">
        <v>1472.54718</v>
      </c>
      <c r="BW343" s="21">
        <v>1464.54783</v>
      </c>
      <c r="BX343" s="21">
        <v>1385.6728900000001</v>
      </c>
      <c r="BY343" s="21">
        <v>1437.9340999999999</v>
      </c>
      <c r="BZ343" s="21">
        <v>538.74207000000001</v>
      </c>
      <c r="CA343" s="21">
        <v>559.18975</v>
      </c>
      <c r="CB343" s="21">
        <v>559.19033999999999</v>
      </c>
      <c r="CC343" s="21">
        <v>528.64022999999997</v>
      </c>
      <c r="CD343" s="21">
        <v>548.99996999999996</v>
      </c>
      <c r="CE343" s="21">
        <v>782.90733999999998</v>
      </c>
      <c r="CF343" s="21">
        <v>817.78075000000001</v>
      </c>
      <c r="CG343" s="21">
        <v>812.62139000000002</v>
      </c>
      <c r="CH343" s="21">
        <v>768.22717</v>
      </c>
      <c r="CI343" s="21">
        <v>797.81399999999996</v>
      </c>
      <c r="CJ343" s="21">
        <v>828.93325000000004</v>
      </c>
      <c r="CK343" s="21">
        <v>865.76185999999996</v>
      </c>
      <c r="CL343" s="21">
        <v>860.39364999999998</v>
      </c>
      <c r="CM343" s="21">
        <v>813.39005999999995</v>
      </c>
      <c r="CN343" s="21">
        <v>844.71626000000003</v>
      </c>
      <c r="CO343" s="21">
        <v>794.84848999999997</v>
      </c>
      <c r="CP343" s="21">
        <v>830.75193000000002</v>
      </c>
      <c r="CQ343" s="21">
        <v>825.01700000000005</v>
      </c>
      <c r="CR343" s="21">
        <v>779.94440999999995</v>
      </c>
      <c r="CS343" s="21">
        <v>809.98248999999998</v>
      </c>
      <c r="CT343" s="21">
        <v>406.89971000000003</v>
      </c>
      <c r="CU343" s="21">
        <v>421.01688999999999</v>
      </c>
      <c r="CV343" s="21">
        <v>422.34311000000002</v>
      </c>
      <c r="CW343" s="21">
        <v>399.27003000000002</v>
      </c>
      <c r="CX343" s="21">
        <v>414.64735000000002</v>
      </c>
      <c r="CY343" s="21">
        <v>530.84393999999998</v>
      </c>
      <c r="CZ343" s="21">
        <v>550.58074999999997</v>
      </c>
      <c r="DA343" s="21">
        <v>550.97640000000001</v>
      </c>
      <c r="DB343" s="21">
        <v>520.89021000000002</v>
      </c>
      <c r="DC343" s="21">
        <v>540.95149000000004</v>
      </c>
      <c r="DD343" s="21">
        <v>366.31531999999999</v>
      </c>
      <c r="DE343" s="21">
        <v>378.19632000000001</v>
      </c>
      <c r="DF343" s="21">
        <v>380.21762000000001</v>
      </c>
      <c r="DG343" s="21">
        <v>359.44663000000003</v>
      </c>
      <c r="DH343" s="21">
        <v>373.29023999999998</v>
      </c>
      <c r="DI343" s="21">
        <v>484.85106999999999</v>
      </c>
      <c r="DJ343" s="21">
        <v>504.19486000000001</v>
      </c>
      <c r="DK343" s="21">
        <v>503.25990999999999</v>
      </c>
      <c r="DL343" s="21">
        <v>475.75972000000002</v>
      </c>
      <c r="DM343" s="21">
        <v>494.08282000000003</v>
      </c>
      <c r="DN343" s="21">
        <v>497.95539000000002</v>
      </c>
      <c r="DO343" s="21">
        <v>518.16264999999999</v>
      </c>
      <c r="DP343" s="21">
        <v>516.84640000000002</v>
      </c>
      <c r="DQ343" s="21">
        <v>488.61831999999998</v>
      </c>
      <c r="DR343" s="21">
        <v>507.43662999999998</v>
      </c>
      <c r="DS343" s="21">
        <v>749.95605</v>
      </c>
      <c r="DT343" s="21">
        <v>782.09661000000006</v>
      </c>
      <c r="DU343" s="21">
        <v>778.41441999999995</v>
      </c>
      <c r="DV343" s="21">
        <v>735.89376000000004</v>
      </c>
      <c r="DW343" s="21">
        <v>764.23537999999996</v>
      </c>
      <c r="DX343" s="21">
        <v>474.46931999999998</v>
      </c>
      <c r="DY343" s="21">
        <v>493.70846999999998</v>
      </c>
      <c r="DZ343" s="21">
        <v>492.47</v>
      </c>
      <c r="EA343" s="21">
        <v>465.57263999999998</v>
      </c>
      <c r="EB343" s="21">
        <v>483.50337000000002</v>
      </c>
      <c r="EC343" s="21">
        <v>352.21663999999998</v>
      </c>
      <c r="ED343" s="21">
        <v>355.36011999999999</v>
      </c>
      <c r="EE343" s="21">
        <v>365.34402</v>
      </c>
      <c r="EF343" s="21">
        <v>345.70589000000001</v>
      </c>
      <c r="EG343" s="21">
        <v>358.74133999999998</v>
      </c>
      <c r="EH343" s="21">
        <v>668.11344999999994</v>
      </c>
      <c r="EI343" s="21">
        <v>696.65749000000005</v>
      </c>
      <c r="EJ343" s="21">
        <v>693.46582999999998</v>
      </c>
      <c r="EK343" s="21">
        <v>655.58577000000002</v>
      </c>
      <c r="EL343" s="21">
        <v>680.83447999999999</v>
      </c>
      <c r="EM343" s="21">
        <v>344.7414</v>
      </c>
      <c r="EN343" s="21">
        <v>357.52704</v>
      </c>
      <c r="EO343" s="21">
        <v>357.81542999999999</v>
      </c>
      <c r="EP343" s="21">
        <v>338.27722999999997</v>
      </c>
      <c r="EQ343" s="21">
        <v>351.30545999999998</v>
      </c>
    </row>
    <row r="344" spans="2:147" x14ac:dyDescent="0.35">
      <c r="B344" s="39" t="s">
        <v>509</v>
      </c>
      <c r="C344" s="21">
        <v>173.20707999999999</v>
      </c>
      <c r="D344" s="21">
        <v>182.73373000000001</v>
      </c>
      <c r="E344" s="21">
        <v>179.58276000000001</v>
      </c>
      <c r="F344" s="21">
        <v>170.04641000000001</v>
      </c>
      <c r="G344" s="21">
        <v>176.37816000000001</v>
      </c>
      <c r="H344" s="21">
        <v>38917.706610000001</v>
      </c>
      <c r="I344" s="21">
        <v>41058.26167</v>
      </c>
      <c r="J344" s="21">
        <v>40350.244509999997</v>
      </c>
      <c r="K344" s="21">
        <v>38207.550589999999</v>
      </c>
      <c r="L344" s="21">
        <v>39630.212740000003</v>
      </c>
      <c r="M344" s="21">
        <v>-15219.38249</v>
      </c>
      <c r="N344" s="21">
        <v>-16056.471530000001</v>
      </c>
      <c r="O344" s="21">
        <v>-15779.59993</v>
      </c>
      <c r="P344" s="21">
        <v>-14941.659019999999</v>
      </c>
      <c r="Q344" s="21">
        <v>-15498.018679999999</v>
      </c>
      <c r="R344" s="21">
        <v>222.99198000000001</v>
      </c>
      <c r="S344" s="21">
        <v>234.70013</v>
      </c>
      <c r="T344" s="21">
        <v>223.25755000000001</v>
      </c>
      <c r="U344" s="21">
        <v>206.17695000000001</v>
      </c>
      <c r="V344" s="21">
        <v>213.38129000000001</v>
      </c>
      <c r="W344" s="21">
        <v>-418.93893000000003</v>
      </c>
      <c r="X344" s="21">
        <v>-444.72372999999999</v>
      </c>
      <c r="Y344" s="21">
        <v>-442.59672</v>
      </c>
      <c r="Z344" s="21">
        <v>-422.43576999999999</v>
      </c>
      <c r="AA344" s="21">
        <v>-439.66487000000001</v>
      </c>
      <c r="AB344" s="21">
        <v>-13816.341039999999</v>
      </c>
      <c r="AC344" s="21">
        <v>-14576.25793</v>
      </c>
      <c r="AD344" s="21">
        <v>-14324.902099999999</v>
      </c>
      <c r="AE344" s="21">
        <v>-13564.21053</v>
      </c>
      <c r="AF344" s="21">
        <v>-14069.279920000001</v>
      </c>
      <c r="AG344" s="21">
        <v>-52.178379999999997</v>
      </c>
      <c r="AH344" s="21">
        <v>-56.141170000000002</v>
      </c>
      <c r="AI344" s="21">
        <v>-61.770429999999998</v>
      </c>
      <c r="AJ344" s="21">
        <v>-62.937040000000003</v>
      </c>
      <c r="AK344" s="21">
        <v>-66.042180000000002</v>
      </c>
      <c r="AL344" s="21">
        <v>100.49746</v>
      </c>
      <c r="AM344" s="21">
        <v>105.21821</v>
      </c>
      <c r="AN344" s="21">
        <v>98.373410000000007</v>
      </c>
      <c r="AO344" s="21">
        <v>89.442819999999998</v>
      </c>
      <c r="AP344" s="21">
        <v>92.407629999999997</v>
      </c>
      <c r="AQ344" s="21">
        <v>275.70636999999999</v>
      </c>
      <c r="AR344" s="21">
        <v>290.07125000000002</v>
      </c>
      <c r="AS344" s="21">
        <v>278.91813999999999</v>
      </c>
      <c r="AT344" s="21">
        <v>259.60288000000003</v>
      </c>
      <c r="AU344" s="21">
        <v>268.76826</v>
      </c>
      <c r="AV344" s="21">
        <v>-482.77807999999999</v>
      </c>
      <c r="AW344" s="21">
        <v>-510.69803999999999</v>
      </c>
      <c r="AX344" s="21">
        <v>-508.43648000000002</v>
      </c>
      <c r="AY344" s="21">
        <v>-485.64589999999998</v>
      </c>
      <c r="AZ344" s="21">
        <v>-504.56432999999998</v>
      </c>
      <c r="BA344" s="21">
        <v>-1042.9109100000001</v>
      </c>
      <c r="BB344" s="21">
        <v>-1101.8547000000001</v>
      </c>
      <c r="BC344" s="21">
        <v>-1088.45355</v>
      </c>
      <c r="BD344" s="21">
        <v>-1033.6125500000001</v>
      </c>
      <c r="BE344" s="21">
        <v>-1073.1618800000001</v>
      </c>
      <c r="BF344" s="21">
        <v>-863.01779999999997</v>
      </c>
      <c r="BG344" s="21">
        <v>-911.98802000000001</v>
      </c>
      <c r="BH344" s="21">
        <v>-901.80386999999996</v>
      </c>
      <c r="BI344" s="21">
        <v>-857.05101000000002</v>
      </c>
      <c r="BJ344" s="21">
        <v>-889.91066000000001</v>
      </c>
      <c r="BK344" s="21">
        <v>49015.412949999998</v>
      </c>
      <c r="BL344" s="21">
        <v>51745.450980000001</v>
      </c>
      <c r="BM344" s="21">
        <v>50842.363689999998</v>
      </c>
      <c r="BN344" s="21">
        <v>48109.621070000001</v>
      </c>
      <c r="BO344" s="21">
        <v>49924.155290000002</v>
      </c>
      <c r="BP344" s="21">
        <v>-47.639940000000003</v>
      </c>
      <c r="BQ344" s="21">
        <v>-52.137129999999999</v>
      </c>
      <c r="BR344" s="21">
        <v>-59.294589999999999</v>
      </c>
      <c r="BS344" s="21">
        <v>-61.576949999999997</v>
      </c>
      <c r="BT344" s="21">
        <v>-64.86403</v>
      </c>
      <c r="BU344" s="21">
        <v>423.57193000000001</v>
      </c>
      <c r="BV344" s="21">
        <v>444.82477</v>
      </c>
      <c r="BW344" s="21">
        <v>424.51486999999997</v>
      </c>
      <c r="BX344" s="21">
        <v>393.04061000000002</v>
      </c>
      <c r="BY344" s="21">
        <v>406.47453000000002</v>
      </c>
      <c r="BZ344" s="21">
        <v>-8.1247000000000007</v>
      </c>
      <c r="CA344" s="21">
        <v>-9.9275300000000009</v>
      </c>
      <c r="CB344" s="21">
        <v>-17.45675</v>
      </c>
      <c r="CC344" s="21">
        <v>-22.077750000000002</v>
      </c>
      <c r="CD344" s="21">
        <v>-23.58474</v>
      </c>
      <c r="CE344" s="21">
        <v>260.56839000000002</v>
      </c>
      <c r="CF344" s="21">
        <v>274.26123999999999</v>
      </c>
      <c r="CG344" s="21">
        <v>261.47805</v>
      </c>
      <c r="CH344" s="21">
        <v>242.06142</v>
      </c>
      <c r="CI344" s="21">
        <v>250.45491000000001</v>
      </c>
      <c r="CJ344" s="21">
        <v>262.18311999999997</v>
      </c>
      <c r="CK344" s="21">
        <v>275.79487</v>
      </c>
      <c r="CL344" s="21">
        <v>262.46521999999999</v>
      </c>
      <c r="CM344" s="21">
        <v>242.59647000000001</v>
      </c>
      <c r="CN344" s="21">
        <v>250.97886</v>
      </c>
      <c r="CO344" s="21">
        <v>77.690010000000001</v>
      </c>
      <c r="CP344" s="21">
        <v>80.907210000000006</v>
      </c>
      <c r="CQ344" s="21">
        <v>72.062560000000005</v>
      </c>
      <c r="CR344" s="21">
        <v>62.808</v>
      </c>
      <c r="CS344" s="21">
        <v>64.615660000000005</v>
      </c>
      <c r="CT344" s="21">
        <v>-231.93813</v>
      </c>
      <c r="CU344" s="21">
        <v>-246.65374</v>
      </c>
      <c r="CV344" s="21">
        <v>-248.73011</v>
      </c>
      <c r="CW344" s="21">
        <v>-240.14554000000001</v>
      </c>
      <c r="CX344" s="21">
        <v>-249.87349</v>
      </c>
      <c r="CY344" s="21">
        <v>-243.42603</v>
      </c>
      <c r="CZ344" s="21">
        <v>-259.22575999999998</v>
      </c>
      <c r="DA344" s="21">
        <v>-262.21775000000002</v>
      </c>
      <c r="DB344" s="21">
        <v>-253.32309000000001</v>
      </c>
      <c r="DC344" s="21">
        <v>-263.98973000000001</v>
      </c>
      <c r="DD344" s="21">
        <v>-405.83789000000002</v>
      </c>
      <c r="DE344" s="21">
        <v>-430.67030999999997</v>
      </c>
      <c r="DF344" s="21">
        <v>-429.15433000000002</v>
      </c>
      <c r="DG344" s="21">
        <v>-410.68714999999997</v>
      </c>
      <c r="DH344" s="21">
        <v>-426.93615999999997</v>
      </c>
      <c r="DI344" s="21">
        <v>-482.22064</v>
      </c>
      <c r="DJ344" s="21">
        <v>-511.42689000000001</v>
      </c>
      <c r="DK344" s="21">
        <v>-507.94981999999999</v>
      </c>
      <c r="DL344" s="21">
        <v>-484.88260000000002</v>
      </c>
      <c r="DM344" s="21">
        <v>-503.94029999999998</v>
      </c>
      <c r="DN344" s="21">
        <v>-466.68873000000002</v>
      </c>
      <c r="DO344" s="21">
        <v>-494.95805999999999</v>
      </c>
      <c r="DP344" s="21">
        <v>-491.73482999999999</v>
      </c>
      <c r="DQ344" s="21">
        <v>-469.43902000000003</v>
      </c>
      <c r="DR344" s="21">
        <v>-487.96499999999997</v>
      </c>
      <c r="DS344" s="21">
        <v>-517.15494000000001</v>
      </c>
      <c r="DT344" s="21">
        <v>-548.93066999999996</v>
      </c>
      <c r="DU344" s="21">
        <v>-546.61698000000001</v>
      </c>
      <c r="DV344" s="21">
        <v>-522.32710999999995</v>
      </c>
      <c r="DW344" s="21">
        <v>-543.36357999999996</v>
      </c>
      <c r="DX344" s="21">
        <v>-126.71983</v>
      </c>
      <c r="DY344" s="21">
        <v>-135.20112</v>
      </c>
      <c r="DZ344" s="21">
        <v>-138.55923000000001</v>
      </c>
      <c r="EA344" s="21">
        <v>-134.98065</v>
      </c>
      <c r="EB344" s="21">
        <v>-140.91139000000001</v>
      </c>
      <c r="EC344" s="21">
        <v>-85.892579999999995</v>
      </c>
      <c r="ED344" s="21">
        <v>-92.625389999999996</v>
      </c>
      <c r="EE344" s="21">
        <v>-102.79412000000001</v>
      </c>
      <c r="EF344" s="21">
        <v>-105.31523</v>
      </c>
      <c r="EG344" s="21">
        <v>-110.56238</v>
      </c>
      <c r="EH344" s="21">
        <v>144.30643000000001</v>
      </c>
      <c r="EI344" s="21">
        <v>151.48018999999999</v>
      </c>
      <c r="EJ344" s="21">
        <v>141.28762</v>
      </c>
      <c r="EK344" s="21">
        <v>128.39108999999999</v>
      </c>
      <c r="EL344" s="21">
        <v>132.61815999999999</v>
      </c>
      <c r="EM344" s="21">
        <v>-409.39539000000002</v>
      </c>
      <c r="EN344" s="21">
        <v>-434.10480000000001</v>
      </c>
      <c r="EO344" s="21">
        <v>-430.99083999999999</v>
      </c>
      <c r="EP344" s="21">
        <v>-411.17811</v>
      </c>
      <c r="EQ344" s="21">
        <v>-427.42773</v>
      </c>
    </row>
    <row r="345" spans="2:147" x14ac:dyDescent="0.35">
      <c r="B345" s="39" t="s">
        <v>510</v>
      </c>
      <c r="C345" s="21">
        <v>-31621.04983</v>
      </c>
      <c r="D345" s="21">
        <v>-33360.254439999997</v>
      </c>
      <c r="E345" s="21">
        <v>-32785.006710000001</v>
      </c>
      <c r="F345" s="21">
        <v>-31044.03155</v>
      </c>
      <c r="G345" s="21">
        <v>-32199.968860000001</v>
      </c>
      <c r="H345" s="21">
        <v>-69666.738549999995</v>
      </c>
      <c r="I345" s="21">
        <v>-73498.554520000005</v>
      </c>
      <c r="J345" s="21">
        <v>-72231.130250000002</v>
      </c>
      <c r="K345" s="21">
        <v>-68395.485480000003</v>
      </c>
      <c r="L345" s="21">
        <v>-70942.198560000004</v>
      </c>
      <c r="M345" s="21">
        <v>-93394.986019999997</v>
      </c>
      <c r="N345" s="21">
        <v>-98531.8514</v>
      </c>
      <c r="O345" s="21">
        <v>-96832.806190000003</v>
      </c>
      <c r="P345" s="21">
        <v>-91690.713220000005</v>
      </c>
      <c r="Q345" s="21">
        <v>-95104.859819999998</v>
      </c>
      <c r="R345" s="21">
        <v>-507.99986999999999</v>
      </c>
      <c r="S345" s="21">
        <v>-532.69857000000002</v>
      </c>
      <c r="T345" s="21">
        <v>-535.42325000000005</v>
      </c>
      <c r="U345" s="21">
        <v>-511.00826999999998</v>
      </c>
      <c r="V345" s="21">
        <v>-531.41557999999998</v>
      </c>
      <c r="W345" s="21">
        <v>-1107.3250499999999</v>
      </c>
      <c r="X345" s="21">
        <v>-1167.6146699999999</v>
      </c>
      <c r="Y345" s="21">
        <v>-1157.0593100000001</v>
      </c>
      <c r="Z345" s="21">
        <v>-1097.81998</v>
      </c>
      <c r="AA345" s="21">
        <v>-1141.0513800000001</v>
      </c>
      <c r="AB345" s="21">
        <v>-90953.670809999996</v>
      </c>
      <c r="AC345" s="21">
        <v>-95956.242069999993</v>
      </c>
      <c r="AD345" s="21">
        <v>-94301.553950000001</v>
      </c>
      <c r="AE345" s="21">
        <v>-89293.882930000007</v>
      </c>
      <c r="AF345" s="21">
        <v>-92618.780180000002</v>
      </c>
      <c r="AG345" s="21">
        <v>-308.33922000000001</v>
      </c>
      <c r="AH345" s="21">
        <v>-320.78505000000001</v>
      </c>
      <c r="AI345" s="21">
        <v>-327.48732999999999</v>
      </c>
      <c r="AJ345" s="21">
        <v>-314.34293000000002</v>
      </c>
      <c r="AK345" s="21">
        <v>-326.92633000000001</v>
      </c>
      <c r="AL345" s="21">
        <v>-267.0779</v>
      </c>
      <c r="AM345" s="21">
        <v>-278.39384000000001</v>
      </c>
      <c r="AN345" s="21">
        <v>-282.92070000000001</v>
      </c>
      <c r="AO345" s="21">
        <v>-271.30682000000002</v>
      </c>
      <c r="AP345" s="21">
        <v>-281.94461999999999</v>
      </c>
      <c r="AQ345" s="21">
        <v>-431.91950000000003</v>
      </c>
      <c r="AR345" s="21">
        <v>-451.54903999999999</v>
      </c>
      <c r="AS345" s="21">
        <v>-455.15008</v>
      </c>
      <c r="AT345" s="21">
        <v>-434.88780000000003</v>
      </c>
      <c r="AU345" s="21">
        <v>-451.90532000000002</v>
      </c>
      <c r="AV345" s="21">
        <v>-1093.5372600000001</v>
      </c>
      <c r="AW345" s="21">
        <v>-1149.71984</v>
      </c>
      <c r="AX345" s="21">
        <v>-1142.0039999999999</v>
      </c>
      <c r="AY345" s="21">
        <v>-1085.06459</v>
      </c>
      <c r="AZ345" s="21">
        <v>-1126.58537</v>
      </c>
      <c r="BA345" s="21">
        <v>-1680.9384700000001</v>
      </c>
      <c r="BB345" s="21">
        <v>-1770.5223900000001</v>
      </c>
      <c r="BC345" s="21">
        <v>-1750.3149800000001</v>
      </c>
      <c r="BD345" s="21">
        <v>-1659.7963400000001</v>
      </c>
      <c r="BE345" s="21">
        <v>-1722.9509</v>
      </c>
      <c r="BF345" s="21">
        <v>-1856.4938099999999</v>
      </c>
      <c r="BG345" s="21">
        <v>-1955.89969</v>
      </c>
      <c r="BH345" s="21">
        <v>-1932.38807</v>
      </c>
      <c r="BI345" s="21">
        <v>-1832.07348</v>
      </c>
      <c r="BJ345" s="21">
        <v>-1901.70515</v>
      </c>
      <c r="BK345" s="21">
        <v>38240.143380000001</v>
      </c>
      <c r="BL345" s="21">
        <v>40370.025379999999</v>
      </c>
      <c r="BM345" s="21">
        <v>39665.467669999998</v>
      </c>
      <c r="BN345" s="21">
        <v>37533.475639999997</v>
      </c>
      <c r="BO345" s="21">
        <v>38949.112970000002</v>
      </c>
      <c r="BP345" s="21">
        <v>-160.63398000000001</v>
      </c>
      <c r="BQ345" s="21">
        <v>-164.56307000000001</v>
      </c>
      <c r="BR345" s="21">
        <v>-176.55797999999999</v>
      </c>
      <c r="BS345" s="21">
        <v>-172.43681000000001</v>
      </c>
      <c r="BT345" s="21">
        <v>-179.99199999999999</v>
      </c>
      <c r="BU345" s="21">
        <v>-1029.79153</v>
      </c>
      <c r="BV345" s="21">
        <v>-1078.32602</v>
      </c>
      <c r="BW345" s="21">
        <v>-1083.1196</v>
      </c>
      <c r="BX345" s="21">
        <v>-1033.33529</v>
      </c>
      <c r="BY345" s="21">
        <v>-1073.68887</v>
      </c>
      <c r="BZ345" s="21">
        <v>-405.59697999999997</v>
      </c>
      <c r="CA345" s="21">
        <v>-423.74990000000003</v>
      </c>
      <c r="CB345" s="21">
        <v>-429.98034000000001</v>
      </c>
      <c r="CC345" s="21">
        <v>-412.04277000000002</v>
      </c>
      <c r="CD345" s="21">
        <v>-428.56340999999998</v>
      </c>
      <c r="CE345" s="21">
        <v>-406.44328000000002</v>
      </c>
      <c r="CF345" s="21">
        <v>-424.92272000000003</v>
      </c>
      <c r="CG345" s="21">
        <v>-430.79480999999998</v>
      </c>
      <c r="CH345" s="21">
        <v>-412.35205000000002</v>
      </c>
      <c r="CI345" s="21">
        <v>-429.15348999999998</v>
      </c>
      <c r="CJ345" s="21">
        <v>-508.70839999999998</v>
      </c>
      <c r="CK345" s="21">
        <v>-532.86257000000001</v>
      </c>
      <c r="CL345" s="21">
        <v>-537.62401</v>
      </c>
      <c r="CM345" s="21">
        <v>-513.73482000000001</v>
      </c>
      <c r="CN345" s="21">
        <v>-534.47118999999998</v>
      </c>
      <c r="CO345" s="21">
        <v>-690.20138999999995</v>
      </c>
      <c r="CP345" s="21">
        <v>-725.24908000000005</v>
      </c>
      <c r="CQ345" s="21">
        <v>-724.91531999999995</v>
      </c>
      <c r="CR345" s="21">
        <v>-690.57983999999999</v>
      </c>
      <c r="CS345" s="21">
        <v>-717.77761999999996</v>
      </c>
      <c r="CT345" s="21">
        <v>-827.31584999999995</v>
      </c>
      <c r="CU345" s="21">
        <v>-870.73287000000005</v>
      </c>
      <c r="CV345" s="21">
        <v>-866.66657999999995</v>
      </c>
      <c r="CW345" s="21">
        <v>-824.27805000000001</v>
      </c>
      <c r="CX345" s="21">
        <v>-856.49510999999995</v>
      </c>
      <c r="CY345" s="21">
        <v>-967.36895000000004</v>
      </c>
      <c r="CZ345" s="21">
        <v>-1018.36121</v>
      </c>
      <c r="DA345" s="21">
        <v>-1013.57894</v>
      </c>
      <c r="DB345" s="21">
        <v>-963.59253000000001</v>
      </c>
      <c r="DC345" s="21">
        <v>-1001.60455</v>
      </c>
      <c r="DD345" s="21">
        <v>-1006.6030500000001</v>
      </c>
      <c r="DE345" s="21">
        <v>-1060.5361800000001</v>
      </c>
      <c r="DF345" s="21">
        <v>-1052.68345</v>
      </c>
      <c r="DG345" s="21">
        <v>-1000.10535</v>
      </c>
      <c r="DH345" s="21">
        <v>-1039.0469700000001</v>
      </c>
      <c r="DI345" s="21">
        <v>-1142.4687799999999</v>
      </c>
      <c r="DJ345" s="21">
        <v>-1204.61032</v>
      </c>
      <c r="DK345" s="21">
        <v>-1193.2184099999999</v>
      </c>
      <c r="DL345" s="21">
        <v>-1132.6603</v>
      </c>
      <c r="DM345" s="21">
        <v>-1176.65744</v>
      </c>
      <c r="DN345" s="21">
        <v>-1147.37165</v>
      </c>
      <c r="DO345" s="21">
        <v>-1209.82572</v>
      </c>
      <c r="DP345" s="21">
        <v>-1198.20189</v>
      </c>
      <c r="DQ345" s="21">
        <v>-1137.2655199999999</v>
      </c>
      <c r="DR345" s="21">
        <v>-1181.5028299999999</v>
      </c>
      <c r="DS345" s="21">
        <v>-1459.3191200000001</v>
      </c>
      <c r="DT345" s="21">
        <v>-1538.8094100000001</v>
      </c>
      <c r="DU345" s="21">
        <v>-1524.4723300000001</v>
      </c>
      <c r="DV345" s="21">
        <v>-1446.69615</v>
      </c>
      <c r="DW345" s="21">
        <v>-1503.3208299999999</v>
      </c>
      <c r="DX345" s="21">
        <v>-707.81188999999995</v>
      </c>
      <c r="DY345" s="21">
        <v>-744.90840000000003</v>
      </c>
      <c r="DZ345" s="21">
        <v>-741.66101000000003</v>
      </c>
      <c r="EA345" s="21">
        <v>-705.09731999999997</v>
      </c>
      <c r="EB345" s="21">
        <v>-732.97754999999995</v>
      </c>
      <c r="EC345" s="21">
        <v>-312.07753000000002</v>
      </c>
      <c r="ED345" s="21">
        <v>-321.10014999999999</v>
      </c>
      <c r="EE345" s="21">
        <v>-337.39402000000001</v>
      </c>
      <c r="EF345" s="21">
        <v>-327.30171000000001</v>
      </c>
      <c r="EG345" s="21">
        <v>-340.91750000000002</v>
      </c>
      <c r="EH345" s="21">
        <v>-388.00312000000002</v>
      </c>
      <c r="EI345" s="21">
        <v>-405.38143000000002</v>
      </c>
      <c r="EJ345" s="21">
        <v>-411.17673000000002</v>
      </c>
      <c r="EK345" s="21">
        <v>-393.86446000000001</v>
      </c>
      <c r="EL345" s="21">
        <v>-409.74423999999999</v>
      </c>
      <c r="EM345" s="21">
        <v>-928.46100999999999</v>
      </c>
      <c r="EN345" s="21">
        <v>-978.86908000000005</v>
      </c>
      <c r="EO345" s="21">
        <v>-969.71707000000004</v>
      </c>
      <c r="EP345" s="21">
        <v>-920.43987000000004</v>
      </c>
      <c r="EQ345" s="21">
        <v>-956.29606999999999</v>
      </c>
    </row>
    <row r="346" spans="2:147" x14ac:dyDescent="0.35">
      <c r="B346" s="39" t="s">
        <v>511</v>
      </c>
      <c r="C346" s="21">
        <v>19240.14543</v>
      </c>
      <c r="D346" s="21">
        <v>20298.381939999999</v>
      </c>
      <c r="E346" s="21">
        <v>19948.366679999999</v>
      </c>
      <c r="F346" s="21">
        <v>18889.05285</v>
      </c>
      <c r="G346" s="21">
        <v>19592.394520000002</v>
      </c>
      <c r="H346" s="21">
        <v>45539.107179999999</v>
      </c>
      <c r="I346" s="21">
        <v>48043.853089999997</v>
      </c>
      <c r="J346" s="21">
        <v>47215.374949999998</v>
      </c>
      <c r="K346" s="21">
        <v>44708.126270000001</v>
      </c>
      <c r="L346" s="21">
        <v>46372.838049999998</v>
      </c>
      <c r="M346" s="21">
        <v>46841.41575</v>
      </c>
      <c r="N346" s="21">
        <v>49417.7644</v>
      </c>
      <c r="O346" s="21">
        <v>48565.62356</v>
      </c>
      <c r="P346" s="21">
        <v>45986.653039999997</v>
      </c>
      <c r="Q346" s="21">
        <v>47698.987589999997</v>
      </c>
      <c r="R346" s="21">
        <v>138.87616</v>
      </c>
      <c r="S346" s="21">
        <v>146.12975</v>
      </c>
      <c r="T346" s="21">
        <v>144.15018000000001</v>
      </c>
      <c r="U346" s="21">
        <v>136.27217999999999</v>
      </c>
      <c r="V346" s="21">
        <v>141.52079000000001</v>
      </c>
      <c r="W346" s="21">
        <v>364.54494</v>
      </c>
      <c r="X346" s="21">
        <v>384.97919000000002</v>
      </c>
      <c r="Y346" s="21">
        <v>378.39573000000001</v>
      </c>
      <c r="Z346" s="21">
        <v>357.70945</v>
      </c>
      <c r="AA346" s="21">
        <v>371.48612000000003</v>
      </c>
      <c r="AB346" s="21">
        <v>45908.777690000003</v>
      </c>
      <c r="AC346" s="21">
        <v>48433.820720000003</v>
      </c>
      <c r="AD346" s="21">
        <v>47598.618479999997</v>
      </c>
      <c r="AE346" s="21">
        <v>45071.001360000002</v>
      </c>
      <c r="AF346" s="21">
        <v>46749.240039999997</v>
      </c>
      <c r="AG346" s="21">
        <v>37.862670000000001</v>
      </c>
      <c r="AH346" s="21">
        <v>39.197290000000002</v>
      </c>
      <c r="AI346" s="21">
        <v>39.27646</v>
      </c>
      <c r="AJ346" s="21">
        <v>37.162030000000001</v>
      </c>
      <c r="AK346" s="21">
        <v>38.563720000000004</v>
      </c>
      <c r="AL346" s="21">
        <v>87.286299999999997</v>
      </c>
      <c r="AM346" s="21">
        <v>91.550110000000004</v>
      </c>
      <c r="AN346" s="21">
        <v>90.549570000000003</v>
      </c>
      <c r="AO346" s="21">
        <v>85.671850000000006</v>
      </c>
      <c r="AP346" s="21">
        <v>88.903059999999996</v>
      </c>
      <c r="AQ346" s="21">
        <v>154.72368</v>
      </c>
      <c r="AR346" s="21">
        <v>162.61125000000001</v>
      </c>
      <c r="AS346" s="21">
        <v>160.51452</v>
      </c>
      <c r="AT346" s="21">
        <v>151.86341999999999</v>
      </c>
      <c r="AU346" s="21">
        <v>157.59004999999999</v>
      </c>
      <c r="AV346" s="21">
        <v>441.08242999999999</v>
      </c>
      <c r="AW346" s="21">
        <v>464.84464000000003</v>
      </c>
      <c r="AX346" s="21">
        <v>457.58906000000002</v>
      </c>
      <c r="AY346" s="21">
        <v>432.92756000000003</v>
      </c>
      <c r="AZ346" s="21">
        <v>449.25486999999998</v>
      </c>
      <c r="BA346" s="21">
        <v>408.96068000000002</v>
      </c>
      <c r="BB346" s="21">
        <v>431.0385</v>
      </c>
      <c r="BC346" s="21">
        <v>424.26879000000002</v>
      </c>
      <c r="BD346" s="21">
        <v>401.40172999999999</v>
      </c>
      <c r="BE346" s="21">
        <v>416.53598</v>
      </c>
      <c r="BF346" s="21">
        <v>589.51964999999996</v>
      </c>
      <c r="BG346" s="21">
        <v>621.64431000000002</v>
      </c>
      <c r="BH346" s="21">
        <v>611.57695999999999</v>
      </c>
      <c r="BI346" s="21">
        <v>578.61684000000002</v>
      </c>
      <c r="BJ346" s="21">
        <v>600.44244000000003</v>
      </c>
      <c r="BK346" s="21">
        <v>4550.5742600000003</v>
      </c>
      <c r="BL346" s="21">
        <v>4804.03006</v>
      </c>
      <c r="BM346" s="21">
        <v>4720.1877400000003</v>
      </c>
      <c r="BN346" s="21">
        <v>4466.4808499999999</v>
      </c>
      <c r="BO346" s="21">
        <v>4634.9415900000004</v>
      </c>
      <c r="BP346" s="21">
        <v>14.51075</v>
      </c>
      <c r="BQ346" s="21">
        <v>14.40105</v>
      </c>
      <c r="BR346" s="21">
        <v>15.06038</v>
      </c>
      <c r="BS346" s="21">
        <v>14.23875</v>
      </c>
      <c r="BT346" s="21">
        <v>14.78762</v>
      </c>
      <c r="BU346" s="21">
        <v>265.49302999999998</v>
      </c>
      <c r="BV346" s="21">
        <v>278.77847000000003</v>
      </c>
      <c r="BW346" s="21">
        <v>275.42131000000001</v>
      </c>
      <c r="BX346" s="21">
        <v>260.58301</v>
      </c>
      <c r="BY346" s="21">
        <v>270.41165999999998</v>
      </c>
      <c r="BZ346" s="21">
        <v>69.249290000000002</v>
      </c>
      <c r="CA346" s="21">
        <v>72.369280000000003</v>
      </c>
      <c r="CB346" s="21">
        <v>71.878510000000006</v>
      </c>
      <c r="CC346" s="21">
        <v>67.950879999999998</v>
      </c>
      <c r="CD346" s="21">
        <v>70.568309999999997</v>
      </c>
      <c r="CE346" s="21">
        <v>170.93387000000001</v>
      </c>
      <c r="CF346" s="21">
        <v>179.98151999999999</v>
      </c>
      <c r="CG346" s="21">
        <v>177.42591999999999</v>
      </c>
      <c r="CH346" s="21">
        <v>167.72879</v>
      </c>
      <c r="CI346" s="21">
        <v>174.18889999999999</v>
      </c>
      <c r="CJ346" s="21">
        <v>164.32909000000001</v>
      </c>
      <c r="CK346" s="21">
        <v>172.93304000000001</v>
      </c>
      <c r="CL346" s="21">
        <v>170.56984</v>
      </c>
      <c r="CM346" s="21">
        <v>161.24786</v>
      </c>
      <c r="CN346" s="21">
        <v>167.45840999999999</v>
      </c>
      <c r="CO346" s="21">
        <v>164.19879</v>
      </c>
      <c r="CP346" s="21">
        <v>172.88371000000001</v>
      </c>
      <c r="CQ346" s="21">
        <v>170.43494999999999</v>
      </c>
      <c r="CR346" s="21">
        <v>161.12</v>
      </c>
      <c r="CS346" s="21">
        <v>167.32559000000001</v>
      </c>
      <c r="CT346" s="21">
        <v>283.87756000000002</v>
      </c>
      <c r="CU346" s="21">
        <v>299.57580999999999</v>
      </c>
      <c r="CV346" s="21">
        <v>294.66417000000001</v>
      </c>
      <c r="CW346" s="21">
        <v>278.55464999999998</v>
      </c>
      <c r="CX346" s="21">
        <v>289.28291999999999</v>
      </c>
      <c r="CY346" s="21">
        <v>348.71231</v>
      </c>
      <c r="CZ346" s="21">
        <v>368.04354999999998</v>
      </c>
      <c r="DA346" s="21">
        <v>361.96046000000001</v>
      </c>
      <c r="DB346" s="21">
        <v>342.17372</v>
      </c>
      <c r="DC346" s="21">
        <v>355.35217999999998</v>
      </c>
      <c r="DD346" s="21">
        <v>320.45976999999999</v>
      </c>
      <c r="DE346" s="21">
        <v>338.29300999999998</v>
      </c>
      <c r="DF346" s="21">
        <v>332.63681000000003</v>
      </c>
      <c r="DG346" s="21">
        <v>314.45091000000002</v>
      </c>
      <c r="DH346" s="21">
        <v>326.56162999999998</v>
      </c>
      <c r="DI346" s="21">
        <v>331.08708000000001</v>
      </c>
      <c r="DJ346" s="21">
        <v>349.58697000000001</v>
      </c>
      <c r="DK346" s="21">
        <v>343.66816999999998</v>
      </c>
      <c r="DL346" s="21">
        <v>324.87894</v>
      </c>
      <c r="DM346" s="21">
        <v>337.39123999999998</v>
      </c>
      <c r="DN346" s="21">
        <v>337.51011</v>
      </c>
      <c r="DO346" s="21">
        <v>356.39026999999999</v>
      </c>
      <c r="DP346" s="21">
        <v>350.33341999999999</v>
      </c>
      <c r="DQ346" s="21">
        <v>331.18155000000002</v>
      </c>
      <c r="DR346" s="21">
        <v>343.93657000000002</v>
      </c>
      <c r="DS346" s="21">
        <v>461.98032000000001</v>
      </c>
      <c r="DT346" s="21">
        <v>487.86612000000002</v>
      </c>
      <c r="DU346" s="21">
        <v>479.53300000000002</v>
      </c>
      <c r="DV346" s="21">
        <v>453.31783999999999</v>
      </c>
      <c r="DW346" s="21">
        <v>470.77676000000002</v>
      </c>
      <c r="DX346" s="21">
        <v>209.59117000000001</v>
      </c>
      <c r="DY346" s="21">
        <v>221.07325</v>
      </c>
      <c r="DZ346" s="21">
        <v>217.55325999999999</v>
      </c>
      <c r="EA346" s="21">
        <v>205.66121000000001</v>
      </c>
      <c r="EB346" s="21">
        <v>213.5821</v>
      </c>
      <c r="EC346" s="21">
        <v>29.72099</v>
      </c>
      <c r="ED346" s="21">
        <v>29.998270000000002</v>
      </c>
      <c r="EE346" s="21">
        <v>30.826360000000001</v>
      </c>
      <c r="EF346" s="21">
        <v>29.170100000000001</v>
      </c>
      <c r="EG346" s="21">
        <v>30.270689999999998</v>
      </c>
      <c r="EH346" s="21">
        <v>126.61842</v>
      </c>
      <c r="EI346" s="21">
        <v>133.11957000000001</v>
      </c>
      <c r="EJ346" s="21">
        <v>131.4264</v>
      </c>
      <c r="EK346" s="21">
        <v>124.24429000000001</v>
      </c>
      <c r="EL346" s="21">
        <v>129.02969999999999</v>
      </c>
      <c r="EM346" s="21">
        <v>311.85395999999997</v>
      </c>
      <c r="EN346" s="21">
        <v>329.3664</v>
      </c>
      <c r="EO346" s="21">
        <v>323.70283000000001</v>
      </c>
      <c r="EP346" s="21">
        <v>306.00646</v>
      </c>
      <c r="EQ346" s="21">
        <v>317.79185999999999</v>
      </c>
    </row>
    <row r="347" spans="2:147" x14ac:dyDescent="0.35">
      <c r="B347" s="39" t="s">
        <v>512</v>
      </c>
      <c r="C347" s="21">
        <v>81354.265350000001</v>
      </c>
      <c r="D347" s="21">
        <v>85828.87053</v>
      </c>
      <c r="E347" s="21">
        <v>84348.879929999996</v>
      </c>
      <c r="F347" s="21">
        <v>79869.719490000003</v>
      </c>
      <c r="G347" s="21">
        <v>82843.701419999998</v>
      </c>
      <c r="H347" s="21">
        <v>201658.68807</v>
      </c>
      <c r="I347" s="21">
        <v>212750.33665000001</v>
      </c>
      <c r="J347" s="21">
        <v>209081.62583999999</v>
      </c>
      <c r="K347" s="21">
        <v>197978.89436000001</v>
      </c>
      <c r="L347" s="21">
        <v>205350.65927999999</v>
      </c>
      <c r="M347" s="21">
        <v>191812.26858</v>
      </c>
      <c r="N347" s="21">
        <v>202362.23323000001</v>
      </c>
      <c r="O347" s="21">
        <v>198872.77700999999</v>
      </c>
      <c r="P347" s="21">
        <v>188312.07604000001</v>
      </c>
      <c r="Q347" s="21">
        <v>195323.96429999999</v>
      </c>
      <c r="R347" s="21">
        <v>1125.79198</v>
      </c>
      <c r="S347" s="21">
        <v>1178.19642</v>
      </c>
      <c r="T347" s="21">
        <v>1168.52694</v>
      </c>
      <c r="U347" s="21">
        <v>1104.6823899999999</v>
      </c>
      <c r="V347" s="21">
        <v>1147.2269200000001</v>
      </c>
      <c r="W347" s="21">
        <v>1779.0576699999999</v>
      </c>
      <c r="X347" s="21">
        <v>1870.43622</v>
      </c>
      <c r="Y347" s="21">
        <v>1846.62427</v>
      </c>
      <c r="Z347" s="21">
        <v>1745.6987200000001</v>
      </c>
      <c r="AA347" s="21">
        <v>1812.93037</v>
      </c>
      <c r="AB347" s="21">
        <v>188684.20934</v>
      </c>
      <c r="AC347" s="21">
        <v>199062.08848000001</v>
      </c>
      <c r="AD347" s="21">
        <v>195629.42306999999</v>
      </c>
      <c r="AE347" s="21">
        <v>185240.96442999999</v>
      </c>
      <c r="AF347" s="21">
        <v>192138.49372999999</v>
      </c>
      <c r="AG347" s="21">
        <v>497.12527999999998</v>
      </c>
      <c r="AH347" s="21">
        <v>512.56178</v>
      </c>
      <c r="AI347" s="21">
        <v>515.69691999999998</v>
      </c>
      <c r="AJ347" s="21">
        <v>487.93714</v>
      </c>
      <c r="AK347" s="21">
        <v>506.33605</v>
      </c>
      <c r="AL347" s="21">
        <v>609.43286000000001</v>
      </c>
      <c r="AM347" s="21">
        <v>633.97469999999998</v>
      </c>
      <c r="AN347" s="21">
        <v>632.20627999999999</v>
      </c>
      <c r="AO347" s="21">
        <v>598.16497000000004</v>
      </c>
      <c r="AP347" s="21">
        <v>620.72340999999994</v>
      </c>
      <c r="AQ347" s="21">
        <v>1069.3553400000001</v>
      </c>
      <c r="AR347" s="21">
        <v>1117.40696</v>
      </c>
      <c r="AS347" s="21">
        <v>1109.3616</v>
      </c>
      <c r="AT347" s="21">
        <v>1049.5920599999999</v>
      </c>
      <c r="AU347" s="21">
        <v>1089.1688999999999</v>
      </c>
      <c r="AV347" s="21">
        <v>1894.0459599999999</v>
      </c>
      <c r="AW347" s="21">
        <v>1987.11301</v>
      </c>
      <c r="AX347" s="21">
        <v>1964.90173</v>
      </c>
      <c r="AY347" s="21">
        <v>1859.0312200000001</v>
      </c>
      <c r="AZ347" s="21">
        <v>1929.1408899999999</v>
      </c>
      <c r="BA347" s="21">
        <v>1780.7637099999999</v>
      </c>
      <c r="BB347" s="21">
        <v>1869.2935399999999</v>
      </c>
      <c r="BC347" s="21">
        <v>1847.39627</v>
      </c>
      <c r="BD347" s="21">
        <v>1747.85186</v>
      </c>
      <c r="BE347" s="21">
        <v>1813.7507499999999</v>
      </c>
      <c r="BF347" s="21">
        <v>2546.4223299999999</v>
      </c>
      <c r="BG347" s="21">
        <v>2677.5190899999998</v>
      </c>
      <c r="BH347" s="21">
        <v>2641.67965</v>
      </c>
      <c r="BI347" s="21">
        <v>2499.33034</v>
      </c>
      <c r="BJ347" s="21">
        <v>2593.6046000000001</v>
      </c>
      <c r="BK347" s="21">
        <v>40009.513729999999</v>
      </c>
      <c r="BL347" s="21">
        <v>42237.945310000003</v>
      </c>
      <c r="BM347" s="21">
        <v>41500.787729999996</v>
      </c>
      <c r="BN347" s="21">
        <v>39270.14849</v>
      </c>
      <c r="BO347" s="21">
        <v>40751.287329999999</v>
      </c>
      <c r="BP347" s="21">
        <v>236.19773000000001</v>
      </c>
      <c r="BQ347" s="21">
        <v>234.82973999999999</v>
      </c>
      <c r="BR347" s="21">
        <v>245.14634000000001</v>
      </c>
      <c r="BS347" s="21">
        <v>231.76888</v>
      </c>
      <c r="BT347" s="21">
        <v>240.69540000000001</v>
      </c>
      <c r="BU347" s="21">
        <v>2207.4920900000002</v>
      </c>
      <c r="BV347" s="21">
        <v>2306.7396600000002</v>
      </c>
      <c r="BW347" s="21">
        <v>2290.0229399999998</v>
      </c>
      <c r="BX347" s="21">
        <v>2166.67956</v>
      </c>
      <c r="BY347" s="21">
        <v>2248.3963199999998</v>
      </c>
      <c r="BZ347" s="21">
        <v>723.31318999999996</v>
      </c>
      <c r="CA347" s="21">
        <v>750.96561999999994</v>
      </c>
      <c r="CB347" s="21">
        <v>750.76670000000001</v>
      </c>
      <c r="CC347" s="21">
        <v>709.75045999999998</v>
      </c>
      <c r="CD347" s="21">
        <v>737.08522000000005</v>
      </c>
      <c r="CE347" s="21">
        <v>1057.40158</v>
      </c>
      <c r="CF347" s="21">
        <v>1104.7670000000001</v>
      </c>
      <c r="CG347" s="21">
        <v>1097.5336500000001</v>
      </c>
      <c r="CH347" s="21">
        <v>1037.57438</v>
      </c>
      <c r="CI347" s="21">
        <v>1077.5344500000001</v>
      </c>
      <c r="CJ347" s="21">
        <v>1198.1315099999999</v>
      </c>
      <c r="CK347" s="21">
        <v>1252.70895</v>
      </c>
      <c r="CL347" s="21">
        <v>1243.60805</v>
      </c>
      <c r="CM347" s="21">
        <v>1175.6655000000001</v>
      </c>
      <c r="CN347" s="21">
        <v>1220.9438399999999</v>
      </c>
      <c r="CO347" s="21">
        <v>1275.77531</v>
      </c>
      <c r="CP347" s="21">
        <v>1336.2422300000001</v>
      </c>
      <c r="CQ347" s="21">
        <v>1324.2072800000001</v>
      </c>
      <c r="CR347" s="21">
        <v>1251.8534</v>
      </c>
      <c r="CS347" s="21">
        <v>1300.0658900000001</v>
      </c>
      <c r="CT347" s="21">
        <v>1516.05403</v>
      </c>
      <c r="CU347" s="21">
        <v>1591.3850600000001</v>
      </c>
      <c r="CV347" s="21">
        <v>1573.64221</v>
      </c>
      <c r="CW347" s="21">
        <v>1487.62664</v>
      </c>
      <c r="CX347" s="21">
        <v>1544.91932</v>
      </c>
      <c r="CY347" s="21">
        <v>1755.4106200000001</v>
      </c>
      <c r="CZ347" s="21">
        <v>1842.53962</v>
      </c>
      <c r="DA347" s="21">
        <v>1822.06664</v>
      </c>
      <c r="DB347" s="21">
        <v>1722.4951000000001</v>
      </c>
      <c r="DC347" s="21">
        <v>1788.83322</v>
      </c>
      <c r="DD347" s="21">
        <v>1610.0402300000001</v>
      </c>
      <c r="DE347" s="21">
        <v>1690.9729400000001</v>
      </c>
      <c r="DF347" s="21">
        <v>1671.2019399999999</v>
      </c>
      <c r="DG347" s="21">
        <v>1579.85052</v>
      </c>
      <c r="DH347" s="21">
        <v>1640.69497</v>
      </c>
      <c r="DI347" s="21">
        <v>1645.2271599999999</v>
      </c>
      <c r="DJ347" s="21">
        <v>1728.9776099999999</v>
      </c>
      <c r="DK347" s="21">
        <v>1707.7284299999999</v>
      </c>
      <c r="DL347" s="21">
        <v>1614.3776499999999</v>
      </c>
      <c r="DM347" s="21">
        <v>1676.5518099999999</v>
      </c>
      <c r="DN347" s="21">
        <v>1665.05573</v>
      </c>
      <c r="DO347" s="21">
        <v>1750.0913700000001</v>
      </c>
      <c r="DP347" s="21">
        <v>1728.2892999999999</v>
      </c>
      <c r="DQ347" s="21">
        <v>1633.8344300000001</v>
      </c>
      <c r="DR347" s="21">
        <v>1696.75791</v>
      </c>
      <c r="DS347" s="21">
        <v>2282.2987699999999</v>
      </c>
      <c r="DT347" s="21">
        <v>2399.5624499999999</v>
      </c>
      <c r="DU347" s="21">
        <v>2368.97687</v>
      </c>
      <c r="DV347" s="21">
        <v>2239.5035899999998</v>
      </c>
      <c r="DW347" s="21">
        <v>2325.7530299999999</v>
      </c>
      <c r="DX347" s="21">
        <v>1269.9313299999999</v>
      </c>
      <c r="DY347" s="21">
        <v>1332.58926</v>
      </c>
      <c r="DZ347" s="21">
        <v>1318.1517100000001</v>
      </c>
      <c r="EA347" s="21">
        <v>1246.11898</v>
      </c>
      <c r="EB347" s="21">
        <v>1294.11052</v>
      </c>
      <c r="EC347" s="21">
        <v>466.32398000000001</v>
      </c>
      <c r="ED347" s="21">
        <v>470.51290999999998</v>
      </c>
      <c r="EE347" s="21">
        <v>483.70317999999997</v>
      </c>
      <c r="EF347" s="21">
        <v>457.70443999999998</v>
      </c>
      <c r="EG347" s="21">
        <v>474.96274</v>
      </c>
      <c r="EH347" s="21">
        <v>886.28286000000003</v>
      </c>
      <c r="EI347" s="21">
        <v>924.16452000000004</v>
      </c>
      <c r="EJ347" s="21">
        <v>919.91306999999995</v>
      </c>
      <c r="EK347" s="21">
        <v>869.66430000000003</v>
      </c>
      <c r="EL347" s="21">
        <v>903.15770999999995</v>
      </c>
      <c r="EM347" s="21">
        <v>1472.0864099999999</v>
      </c>
      <c r="EN347" s="21">
        <v>1547.8728799999999</v>
      </c>
      <c r="EO347" s="21">
        <v>1527.99415</v>
      </c>
      <c r="EP347" s="21">
        <v>1444.4834499999999</v>
      </c>
      <c r="EQ347" s="21">
        <v>1500.11447</v>
      </c>
    </row>
    <row r="348" spans="2:147" x14ac:dyDescent="0.35">
      <c r="B348" s="39" t="s">
        <v>513</v>
      </c>
      <c r="C348" s="21">
        <v>68048.206529999996</v>
      </c>
      <c r="D348" s="21">
        <v>71790.958750000005</v>
      </c>
      <c r="E348" s="21">
        <v>70553.030960000004</v>
      </c>
      <c r="F348" s="21">
        <v>66806.468519999995</v>
      </c>
      <c r="G348" s="21">
        <v>69294.034920000006</v>
      </c>
      <c r="H348" s="21">
        <v>179127.33846</v>
      </c>
      <c r="I348" s="21">
        <v>188979.71580000001</v>
      </c>
      <c r="J348" s="21">
        <v>185720.91049000001</v>
      </c>
      <c r="K348" s="21">
        <v>175858.68854999999</v>
      </c>
      <c r="L348" s="21">
        <v>182406.80527000001</v>
      </c>
      <c r="M348" s="21">
        <v>157649.52820999999</v>
      </c>
      <c r="N348" s="21">
        <v>166320.49051</v>
      </c>
      <c r="O348" s="21">
        <v>163452.52419</v>
      </c>
      <c r="P348" s="21">
        <v>154772.73777000001</v>
      </c>
      <c r="Q348" s="21">
        <v>160535.77307</v>
      </c>
      <c r="R348" s="21">
        <v>974.03911000000005</v>
      </c>
      <c r="S348" s="21">
        <v>1016.71986</v>
      </c>
      <c r="T348" s="21">
        <v>990.62684000000002</v>
      </c>
      <c r="U348" s="21">
        <v>931.96903999999995</v>
      </c>
      <c r="V348" s="21">
        <v>951.08113000000003</v>
      </c>
      <c r="W348" s="21">
        <v>1436.4318599999999</v>
      </c>
      <c r="X348" s="21">
        <v>1506.12887</v>
      </c>
      <c r="Y348" s="21">
        <v>1471.3207399999999</v>
      </c>
      <c r="Z348" s="21">
        <v>1387.80466</v>
      </c>
      <c r="AA348" s="21">
        <v>1425.08566</v>
      </c>
      <c r="AB348" s="21">
        <v>155509.70277999999</v>
      </c>
      <c r="AC348" s="21">
        <v>164062.94052</v>
      </c>
      <c r="AD348" s="21">
        <v>161233.80723000001</v>
      </c>
      <c r="AE348" s="21">
        <v>152671.85008</v>
      </c>
      <c r="AF348" s="21">
        <v>158356.65400000001</v>
      </c>
      <c r="AG348" s="21">
        <v>412.61559</v>
      </c>
      <c r="AH348" s="21">
        <v>422.96584999999999</v>
      </c>
      <c r="AI348" s="21">
        <v>409.30554000000001</v>
      </c>
      <c r="AJ348" s="21">
        <v>382.89612</v>
      </c>
      <c r="AK348" s="21">
        <v>381.98899</v>
      </c>
      <c r="AL348" s="21">
        <v>526.28669000000002</v>
      </c>
      <c r="AM348" s="21">
        <v>545.78702999999996</v>
      </c>
      <c r="AN348" s="21">
        <v>531.54019000000005</v>
      </c>
      <c r="AO348" s="21">
        <v>499.20609999999999</v>
      </c>
      <c r="AP348" s="21">
        <v>506.49396000000002</v>
      </c>
      <c r="AQ348" s="21">
        <v>933.41207999999995</v>
      </c>
      <c r="AR348" s="21">
        <v>973.61113999999998</v>
      </c>
      <c r="AS348" s="21">
        <v>950.88823000000002</v>
      </c>
      <c r="AT348" s="21">
        <v>895.38104999999996</v>
      </c>
      <c r="AU348" s="21">
        <v>914.89818000000002</v>
      </c>
      <c r="AV348" s="21">
        <v>1484.4225200000001</v>
      </c>
      <c r="AW348" s="21">
        <v>1554.32791</v>
      </c>
      <c r="AX348" s="21">
        <v>1521.1885199999999</v>
      </c>
      <c r="AY348" s="21">
        <v>1434.5181700000001</v>
      </c>
      <c r="AZ348" s="21">
        <v>1473.43012</v>
      </c>
      <c r="BA348" s="21">
        <v>1117.50179</v>
      </c>
      <c r="BB348" s="21">
        <v>1168.6677</v>
      </c>
      <c r="BC348" s="21">
        <v>1143.1228799999999</v>
      </c>
      <c r="BD348" s="21">
        <v>1077.77628</v>
      </c>
      <c r="BE348" s="21">
        <v>1105.2850900000001</v>
      </c>
      <c r="BF348" s="21">
        <v>2073.02387</v>
      </c>
      <c r="BG348" s="21">
        <v>2177.2347599999998</v>
      </c>
      <c r="BH348" s="21">
        <v>2134.3023800000001</v>
      </c>
      <c r="BI348" s="21">
        <v>2015.4483700000001</v>
      </c>
      <c r="BJ348" s="21">
        <v>2078.41183</v>
      </c>
      <c r="BK348" s="21">
        <v>44445.197359999998</v>
      </c>
      <c r="BL348" s="21">
        <v>46920.685619999997</v>
      </c>
      <c r="BM348" s="21">
        <v>46101.802530000001</v>
      </c>
      <c r="BN348" s="21">
        <v>43623.861859999997</v>
      </c>
      <c r="BO348" s="21">
        <v>45269.20822</v>
      </c>
      <c r="BP348" s="21">
        <v>172.54459</v>
      </c>
      <c r="BQ348" s="21">
        <v>165.55168</v>
      </c>
      <c r="BR348" s="21">
        <v>154.66346999999999</v>
      </c>
      <c r="BS348" s="21">
        <v>141.48737</v>
      </c>
      <c r="BT348" s="21">
        <v>127.31231</v>
      </c>
      <c r="BU348" s="21">
        <v>1930.1973399999999</v>
      </c>
      <c r="BV348" s="21">
        <v>2012.4924799999999</v>
      </c>
      <c r="BW348" s="21">
        <v>1965.6151400000001</v>
      </c>
      <c r="BX348" s="21">
        <v>1851.62312</v>
      </c>
      <c r="BY348" s="21">
        <v>1891.7904900000001</v>
      </c>
      <c r="BZ348" s="21">
        <v>607.50509999999997</v>
      </c>
      <c r="CA348" s="21">
        <v>627.59744999999998</v>
      </c>
      <c r="CB348" s="21">
        <v>608.31069000000002</v>
      </c>
      <c r="CC348" s="21">
        <v>569.56739000000005</v>
      </c>
      <c r="CD348" s="21">
        <v>573.37537999999995</v>
      </c>
      <c r="CE348" s="21">
        <v>923.01355000000001</v>
      </c>
      <c r="CF348" s="21">
        <v>961.28396999999995</v>
      </c>
      <c r="CG348" s="21">
        <v>935.67684999999994</v>
      </c>
      <c r="CH348" s="21">
        <v>880.07737999999995</v>
      </c>
      <c r="CI348" s="21">
        <v>895.51081999999997</v>
      </c>
      <c r="CJ348" s="21">
        <v>1037.8891900000001</v>
      </c>
      <c r="CK348" s="21">
        <v>1081.57303</v>
      </c>
      <c r="CL348" s="21">
        <v>1053.1574499999999</v>
      </c>
      <c r="CM348" s="21">
        <v>990.80859999999996</v>
      </c>
      <c r="CN348" s="21">
        <v>1009.1848</v>
      </c>
      <c r="CO348" s="21">
        <v>1154.2245</v>
      </c>
      <c r="CP348" s="21">
        <v>1206.74305</v>
      </c>
      <c r="CQ348" s="21">
        <v>1176.7248099999999</v>
      </c>
      <c r="CR348" s="21">
        <v>1107.2132099999999</v>
      </c>
      <c r="CS348" s="21">
        <v>1132.47927</v>
      </c>
      <c r="CT348" s="21">
        <v>1235.53945</v>
      </c>
      <c r="CU348" s="21">
        <v>1293.6832999999999</v>
      </c>
      <c r="CV348" s="21">
        <v>1262.5869600000001</v>
      </c>
      <c r="CW348" s="21">
        <v>1188.5017</v>
      </c>
      <c r="CX348" s="21">
        <v>1218.27701</v>
      </c>
      <c r="CY348" s="21">
        <v>1426.8893499999999</v>
      </c>
      <c r="CZ348" s="21">
        <v>1493.21479</v>
      </c>
      <c r="DA348" s="21">
        <v>1457.06639</v>
      </c>
      <c r="DB348" s="21">
        <v>1372.6768</v>
      </c>
      <c r="DC348" s="21">
        <v>1405.9700499999999</v>
      </c>
      <c r="DD348" s="21">
        <v>1167.9282800000001</v>
      </c>
      <c r="DE348" s="21">
        <v>1222.2437500000001</v>
      </c>
      <c r="DF348" s="21">
        <v>1192.58834</v>
      </c>
      <c r="DG348" s="21">
        <v>1122.3116299999999</v>
      </c>
      <c r="DH348" s="21">
        <v>1149.7692300000001</v>
      </c>
      <c r="DI348" s="21">
        <v>1248.9988499999999</v>
      </c>
      <c r="DJ348" s="21">
        <v>1308.8140000000001</v>
      </c>
      <c r="DK348" s="21">
        <v>1277.9073900000001</v>
      </c>
      <c r="DL348" s="21">
        <v>1203.2339199999999</v>
      </c>
      <c r="DM348" s="21">
        <v>1234.7827500000001</v>
      </c>
      <c r="DN348" s="21">
        <v>1275.6880900000001</v>
      </c>
      <c r="DO348" s="21">
        <v>1337.2470800000001</v>
      </c>
      <c r="DP348" s="21">
        <v>1305.7719500000001</v>
      </c>
      <c r="DQ348" s="21">
        <v>1229.8256899999999</v>
      </c>
      <c r="DR348" s="21">
        <v>1262.3689999999999</v>
      </c>
      <c r="DS348" s="21">
        <v>1848.4138700000001</v>
      </c>
      <c r="DT348" s="21">
        <v>1938.63986</v>
      </c>
      <c r="DU348" s="21">
        <v>1893.78071</v>
      </c>
      <c r="DV348" s="21">
        <v>1785.3576499999999</v>
      </c>
      <c r="DW348" s="21">
        <v>1833.9125799999999</v>
      </c>
      <c r="DX348" s="21">
        <v>1083.3939</v>
      </c>
      <c r="DY348" s="21">
        <v>1134.2566999999999</v>
      </c>
      <c r="DZ348" s="21">
        <v>1106.9129</v>
      </c>
      <c r="EA348" s="21">
        <v>1042.8884</v>
      </c>
      <c r="EB348" s="21">
        <v>1068.4839199999999</v>
      </c>
      <c r="EC348" s="21">
        <v>356.30667</v>
      </c>
      <c r="ED348" s="21">
        <v>353.50632999999999</v>
      </c>
      <c r="EE348" s="21">
        <v>336.05446000000001</v>
      </c>
      <c r="EF348" s="21">
        <v>310.18481000000003</v>
      </c>
      <c r="EG348" s="21">
        <v>294.52116000000001</v>
      </c>
      <c r="EH348" s="21">
        <v>763.64239999999995</v>
      </c>
      <c r="EI348" s="21">
        <v>793.73596999999995</v>
      </c>
      <c r="EJ348" s="21">
        <v>771.60811000000001</v>
      </c>
      <c r="EK348" s="21">
        <v>724.47493999999995</v>
      </c>
      <c r="EL348" s="21">
        <v>735.02859999999998</v>
      </c>
      <c r="EM348" s="21">
        <v>1104.9440199999999</v>
      </c>
      <c r="EN348" s="21">
        <v>1158.78819</v>
      </c>
      <c r="EO348" s="21">
        <v>1131.7341200000001</v>
      </c>
      <c r="EP348" s="21">
        <v>1066.1579899999999</v>
      </c>
      <c r="EQ348" s="21">
        <v>1094.8784800000001</v>
      </c>
    </row>
    <row r="349" spans="2:147" x14ac:dyDescent="0.35">
      <c r="B349" s="39" t="s">
        <v>514</v>
      </c>
      <c r="C349" s="21">
        <v>37205.515890000002</v>
      </c>
      <c r="D349" s="21">
        <v>39251.874409999997</v>
      </c>
      <c r="E349" s="21">
        <v>38575.034489999998</v>
      </c>
      <c r="F349" s="21">
        <v>36526.592729999997</v>
      </c>
      <c r="G349" s="21">
        <v>37886.675470000002</v>
      </c>
      <c r="H349" s="21">
        <v>112700.07756999999</v>
      </c>
      <c r="I349" s="21">
        <v>118898.81698</v>
      </c>
      <c r="J349" s="21">
        <v>116848.50118000001</v>
      </c>
      <c r="K349" s="21">
        <v>110643.56793</v>
      </c>
      <c r="L349" s="21">
        <v>114763.3928</v>
      </c>
      <c r="M349" s="21">
        <v>100240.49039000001</v>
      </c>
      <c r="N349" s="21">
        <v>105753.86886</v>
      </c>
      <c r="O349" s="21">
        <v>103930.28997</v>
      </c>
      <c r="P349" s="21">
        <v>98411.300749999995</v>
      </c>
      <c r="Q349" s="21">
        <v>102075.69158</v>
      </c>
      <c r="R349" s="21">
        <v>496.67732000000001</v>
      </c>
      <c r="S349" s="21">
        <v>519.48846000000003</v>
      </c>
      <c r="T349" s="21">
        <v>495.25648999999999</v>
      </c>
      <c r="U349" s="21">
        <v>463.68009000000001</v>
      </c>
      <c r="V349" s="21">
        <v>464.84892000000002</v>
      </c>
      <c r="W349" s="21">
        <v>740.06697999999994</v>
      </c>
      <c r="X349" s="21">
        <v>776.55115999999998</v>
      </c>
      <c r="Y349" s="21">
        <v>748.67006000000003</v>
      </c>
      <c r="Z349" s="21">
        <v>704.67503999999997</v>
      </c>
      <c r="AA349" s="21">
        <v>715.78080999999997</v>
      </c>
      <c r="AB349" s="21">
        <v>98704.201830000005</v>
      </c>
      <c r="AC349" s="21">
        <v>104133.06247</v>
      </c>
      <c r="AD349" s="21">
        <v>102337.37166999999</v>
      </c>
      <c r="AE349" s="21">
        <v>96902.976699999999</v>
      </c>
      <c r="AF349" s="21">
        <v>100511.20193</v>
      </c>
      <c r="AG349" s="21">
        <v>127.29611</v>
      </c>
      <c r="AH349" s="21">
        <v>129.15817000000001</v>
      </c>
      <c r="AI349" s="21">
        <v>113.36271000000001</v>
      </c>
      <c r="AJ349" s="21">
        <v>102.89332</v>
      </c>
      <c r="AK349" s="21">
        <v>91.458939999999998</v>
      </c>
      <c r="AL349" s="21">
        <v>256.45296999999999</v>
      </c>
      <c r="AM349" s="21">
        <v>266.59717000000001</v>
      </c>
      <c r="AN349" s="21">
        <v>251.66128</v>
      </c>
      <c r="AO349" s="21">
        <v>234.40244999999999</v>
      </c>
      <c r="AP349" s="21">
        <v>231.73305999999999</v>
      </c>
      <c r="AQ349" s="21">
        <v>509.54122000000001</v>
      </c>
      <c r="AR349" s="21">
        <v>533.07430999999997</v>
      </c>
      <c r="AS349" s="21">
        <v>511.22125999999997</v>
      </c>
      <c r="AT349" s="21">
        <v>479.40863000000002</v>
      </c>
      <c r="AU349" s="21">
        <v>483.28654999999998</v>
      </c>
      <c r="AV349" s="21">
        <v>826.42150000000004</v>
      </c>
      <c r="AW349" s="21">
        <v>867.14532999999994</v>
      </c>
      <c r="AX349" s="21">
        <v>838.66531999999995</v>
      </c>
      <c r="AY349" s="21">
        <v>788.78202999999996</v>
      </c>
      <c r="AZ349" s="21">
        <v>803.41236000000004</v>
      </c>
      <c r="BA349" s="21">
        <v>1148.9110599999999</v>
      </c>
      <c r="BB349" s="21">
        <v>1208.1028699999999</v>
      </c>
      <c r="BC349" s="21">
        <v>1175.7259100000001</v>
      </c>
      <c r="BD349" s="21">
        <v>1108.60024</v>
      </c>
      <c r="BE349" s="21">
        <v>1137.2678100000001</v>
      </c>
      <c r="BF349" s="21">
        <v>1149.38165</v>
      </c>
      <c r="BG349" s="21">
        <v>1208.57861</v>
      </c>
      <c r="BH349" s="21">
        <v>1176.2337600000001</v>
      </c>
      <c r="BI349" s="21">
        <v>1109.0287900000001</v>
      </c>
      <c r="BJ349" s="21">
        <v>1137.9018799999999</v>
      </c>
      <c r="BK349" s="21">
        <v>6878.0516600000001</v>
      </c>
      <c r="BL349" s="21">
        <v>7261.1422400000001</v>
      </c>
      <c r="BM349" s="21">
        <v>7134.4171800000004</v>
      </c>
      <c r="BN349" s="21">
        <v>6750.9470899999997</v>
      </c>
      <c r="BO349" s="21">
        <v>7005.5702600000004</v>
      </c>
      <c r="BP349" s="21">
        <v>28.646609999999999</v>
      </c>
      <c r="BQ349" s="21">
        <v>22.411429999999999</v>
      </c>
      <c r="BR349" s="21">
        <v>5.34429</v>
      </c>
      <c r="BS349" s="21">
        <v>0.32434000000000002</v>
      </c>
      <c r="BT349" s="21">
        <v>-19.259609999999999</v>
      </c>
      <c r="BU349" s="21">
        <v>988.97798999999998</v>
      </c>
      <c r="BV349" s="21">
        <v>1033.1490899999999</v>
      </c>
      <c r="BW349" s="21">
        <v>989.33835999999997</v>
      </c>
      <c r="BX349" s="21">
        <v>927.94876999999997</v>
      </c>
      <c r="BY349" s="21">
        <v>933.38133000000005</v>
      </c>
      <c r="BZ349" s="21">
        <v>224.42743999999999</v>
      </c>
      <c r="CA349" s="21">
        <v>230.95549</v>
      </c>
      <c r="CB349" s="21">
        <v>210.77896999999999</v>
      </c>
      <c r="CC349" s="21">
        <v>193.77058</v>
      </c>
      <c r="CD349" s="21">
        <v>183.17930000000001</v>
      </c>
      <c r="CE349" s="21">
        <v>498.71339999999998</v>
      </c>
      <c r="CF349" s="21">
        <v>520.83879000000002</v>
      </c>
      <c r="CG349" s="21">
        <v>495.37502999999998</v>
      </c>
      <c r="CH349" s="21">
        <v>463.84156000000002</v>
      </c>
      <c r="CI349" s="21">
        <v>463.32625000000002</v>
      </c>
      <c r="CJ349" s="21">
        <v>540.25971000000004</v>
      </c>
      <c r="CK349" s="21">
        <v>564.12180999999998</v>
      </c>
      <c r="CL349" s="21">
        <v>536.75784999999996</v>
      </c>
      <c r="CM349" s="21">
        <v>502.63718</v>
      </c>
      <c r="CN349" s="21">
        <v>502.30829</v>
      </c>
      <c r="CO349" s="21">
        <v>541.24006999999995</v>
      </c>
      <c r="CP349" s="21">
        <v>566.41362000000004</v>
      </c>
      <c r="CQ349" s="21">
        <v>540.60928000000001</v>
      </c>
      <c r="CR349" s="21">
        <v>505.87929000000003</v>
      </c>
      <c r="CS349" s="21">
        <v>508.10426000000001</v>
      </c>
      <c r="CT349" s="21">
        <v>604.63367000000005</v>
      </c>
      <c r="CU349" s="21">
        <v>633.8356</v>
      </c>
      <c r="CV349" s="21">
        <v>607.85951</v>
      </c>
      <c r="CW349" s="21">
        <v>569.58704999999998</v>
      </c>
      <c r="CX349" s="21">
        <v>575.64763000000005</v>
      </c>
      <c r="CY349" s="21">
        <v>754.03273999999999</v>
      </c>
      <c r="CZ349" s="21">
        <v>790.24567000000002</v>
      </c>
      <c r="DA349" s="21">
        <v>758.81875000000002</v>
      </c>
      <c r="DB349" s="21">
        <v>712.60864000000004</v>
      </c>
      <c r="DC349" s="21">
        <v>720.61030000000005</v>
      </c>
      <c r="DD349" s="21">
        <v>595.33663999999999</v>
      </c>
      <c r="DE349" s="21">
        <v>623.99532999999997</v>
      </c>
      <c r="DF349" s="21">
        <v>598.37734999999998</v>
      </c>
      <c r="DG349" s="21">
        <v>560.60279000000003</v>
      </c>
      <c r="DH349" s="21">
        <v>566.5376</v>
      </c>
      <c r="DI349" s="21">
        <v>793.29168000000004</v>
      </c>
      <c r="DJ349" s="21">
        <v>833.77156000000002</v>
      </c>
      <c r="DK349" s="21">
        <v>804.99582999999996</v>
      </c>
      <c r="DL349" s="21">
        <v>756.18802000000005</v>
      </c>
      <c r="DM349" s="21">
        <v>770.60754999999995</v>
      </c>
      <c r="DN349" s="21">
        <v>788.54448000000002</v>
      </c>
      <c r="DO349" s="21">
        <v>828.86033999999995</v>
      </c>
      <c r="DP349" s="21">
        <v>800.24775999999997</v>
      </c>
      <c r="DQ349" s="21">
        <v>751.94083999999998</v>
      </c>
      <c r="DR349" s="21">
        <v>766.17321000000004</v>
      </c>
      <c r="DS349" s="21">
        <v>976.33948999999996</v>
      </c>
      <c r="DT349" s="21">
        <v>1025.16867</v>
      </c>
      <c r="DU349" s="21">
        <v>988.78934000000004</v>
      </c>
      <c r="DV349" s="21">
        <v>929.85811000000001</v>
      </c>
      <c r="DW349" s="21">
        <v>945.63316999999995</v>
      </c>
      <c r="DX349" s="21">
        <v>510.85881000000001</v>
      </c>
      <c r="DY349" s="21">
        <v>535.19033000000002</v>
      </c>
      <c r="DZ349" s="21">
        <v>512.76918999999998</v>
      </c>
      <c r="EA349" s="21">
        <v>481.23502999999999</v>
      </c>
      <c r="EB349" s="21">
        <v>485.30988000000002</v>
      </c>
      <c r="EC349" s="21">
        <v>74.671469999999999</v>
      </c>
      <c r="ED349" s="21">
        <v>69.343509999999995</v>
      </c>
      <c r="EE349" s="21">
        <v>43.954650000000001</v>
      </c>
      <c r="EF349" s="21">
        <v>33.797550000000001</v>
      </c>
      <c r="EG349" s="21">
        <v>7.7431799999999997</v>
      </c>
      <c r="EH349" s="21">
        <v>370.61469</v>
      </c>
      <c r="EI349" s="21">
        <v>386.10372000000001</v>
      </c>
      <c r="EJ349" s="21">
        <v>363.75954000000002</v>
      </c>
      <c r="EK349" s="21">
        <v>338.91719999999998</v>
      </c>
      <c r="EL349" s="21">
        <v>334.69758000000002</v>
      </c>
      <c r="EM349" s="21">
        <v>566.69152999999994</v>
      </c>
      <c r="EN349" s="21">
        <v>595.14328999999998</v>
      </c>
      <c r="EO349" s="21">
        <v>573.16569000000004</v>
      </c>
      <c r="EP349" s="21">
        <v>538.13563999999997</v>
      </c>
      <c r="EQ349" s="21">
        <v>546.62408000000005</v>
      </c>
    </row>
    <row r="350" spans="2:147" x14ac:dyDescent="0.35">
      <c r="B350" s="39" t="s">
        <v>515</v>
      </c>
      <c r="C350" s="21">
        <v>17354.342809999998</v>
      </c>
      <c r="D350" s="21">
        <v>18308.857390000001</v>
      </c>
      <c r="E350" s="21">
        <v>17993.148509999999</v>
      </c>
      <c r="F350" s="21">
        <v>17037.662209999999</v>
      </c>
      <c r="G350" s="21">
        <v>17672.066589999999</v>
      </c>
      <c r="H350" s="21">
        <v>52018.237110000002</v>
      </c>
      <c r="I350" s="21">
        <v>54879.348689999999</v>
      </c>
      <c r="J350" s="21">
        <v>53932.99785</v>
      </c>
      <c r="K350" s="21">
        <v>51069.027419999999</v>
      </c>
      <c r="L350" s="21">
        <v>52970.588020000003</v>
      </c>
      <c r="M350" s="21">
        <v>47443.282229999997</v>
      </c>
      <c r="N350" s="21">
        <v>50052.734450000004</v>
      </c>
      <c r="O350" s="21">
        <v>49189.64443</v>
      </c>
      <c r="P350" s="21">
        <v>46577.536659999998</v>
      </c>
      <c r="Q350" s="21">
        <v>48311.873030000002</v>
      </c>
      <c r="R350" s="21">
        <v>126.20690999999999</v>
      </c>
      <c r="S350" s="21">
        <v>134.86878999999999</v>
      </c>
      <c r="T350" s="21">
        <v>131.02941999999999</v>
      </c>
      <c r="U350" s="21">
        <v>120.08994</v>
      </c>
      <c r="V350" s="21">
        <v>128.63355000000001</v>
      </c>
      <c r="W350" s="21">
        <v>130.50262000000001</v>
      </c>
      <c r="X350" s="21">
        <v>139.28128000000001</v>
      </c>
      <c r="Y350" s="21">
        <v>135.46811</v>
      </c>
      <c r="Z350" s="21">
        <v>124.65967000000001</v>
      </c>
      <c r="AA350" s="21">
        <v>132.99134000000001</v>
      </c>
      <c r="AB350" s="21">
        <v>46653.527829999999</v>
      </c>
      <c r="AC350" s="21">
        <v>49219.533089999997</v>
      </c>
      <c r="AD350" s="21">
        <v>48370.781880000002</v>
      </c>
      <c r="AE350" s="21">
        <v>45802.160759999999</v>
      </c>
      <c r="AF350" s="21">
        <v>47507.624490000002</v>
      </c>
      <c r="AG350" s="21">
        <v>-34.166710000000002</v>
      </c>
      <c r="AH350" s="21">
        <v>-34.825949999999999</v>
      </c>
      <c r="AI350" s="21">
        <v>-35.440550000000002</v>
      </c>
      <c r="AJ350" s="21">
        <v>-37.108699999999999</v>
      </c>
      <c r="AK350" s="21">
        <v>-34.796239999999997</v>
      </c>
      <c r="AL350" s="21">
        <v>44.181849999999997</v>
      </c>
      <c r="AM350" s="21">
        <v>47.58267</v>
      </c>
      <c r="AN350" s="21">
        <v>45.835979999999999</v>
      </c>
      <c r="AO350" s="21">
        <v>40.569180000000003</v>
      </c>
      <c r="AP350" s="21">
        <v>45</v>
      </c>
      <c r="AQ350" s="21">
        <v>145.60803000000001</v>
      </c>
      <c r="AR350" s="21">
        <v>154.86771999999999</v>
      </c>
      <c r="AS350" s="21">
        <v>151.06820999999999</v>
      </c>
      <c r="AT350" s="21">
        <v>139.56521000000001</v>
      </c>
      <c r="AU350" s="21">
        <v>148.31063</v>
      </c>
      <c r="AV350" s="21">
        <v>144.23383999999999</v>
      </c>
      <c r="AW350" s="21">
        <v>153.48882</v>
      </c>
      <c r="AX350" s="21">
        <v>149.63414</v>
      </c>
      <c r="AY350" s="21">
        <v>137.96292</v>
      </c>
      <c r="AZ350" s="21">
        <v>146.90589</v>
      </c>
      <c r="BA350" s="21">
        <v>127.91168</v>
      </c>
      <c r="BB350" s="21">
        <v>136.07675</v>
      </c>
      <c r="BC350" s="21">
        <v>132.70871</v>
      </c>
      <c r="BD350" s="21">
        <v>122.47802</v>
      </c>
      <c r="BE350" s="21">
        <v>130.28713999999999</v>
      </c>
      <c r="BF350" s="21">
        <v>155.32044999999999</v>
      </c>
      <c r="BG350" s="21">
        <v>165.00259</v>
      </c>
      <c r="BH350" s="21">
        <v>161.13364999999999</v>
      </c>
      <c r="BI350" s="21">
        <v>149.40353999999999</v>
      </c>
      <c r="BJ350" s="21">
        <v>158.19793999999999</v>
      </c>
      <c r="BK350" s="21">
        <v>1729.9236699999999</v>
      </c>
      <c r="BL350" s="21">
        <v>1826.2761700000001</v>
      </c>
      <c r="BM350" s="21">
        <v>1794.40309</v>
      </c>
      <c r="BN350" s="21">
        <v>1697.95514</v>
      </c>
      <c r="BO350" s="21">
        <v>1761.9963399999999</v>
      </c>
      <c r="BP350" s="21">
        <v>-25.292909999999999</v>
      </c>
      <c r="BQ350" s="21">
        <v>-25.229510000000001</v>
      </c>
      <c r="BR350" s="21">
        <v>-26.252359999999999</v>
      </c>
      <c r="BS350" s="21">
        <v>-29.11955</v>
      </c>
      <c r="BT350" s="21">
        <v>-25.773879999999998</v>
      </c>
      <c r="BU350" s="21">
        <v>264.72698000000003</v>
      </c>
      <c r="BV350" s="21">
        <v>281.82202999999998</v>
      </c>
      <c r="BW350" s="21">
        <v>274.63670000000002</v>
      </c>
      <c r="BX350" s="21">
        <v>252.98111</v>
      </c>
      <c r="BY350" s="21">
        <v>269.63144999999997</v>
      </c>
      <c r="BZ350" s="21">
        <v>-14.52495</v>
      </c>
      <c r="CA350" s="21">
        <v>-13.916919999999999</v>
      </c>
      <c r="CB350" s="21">
        <v>-15.074960000000001</v>
      </c>
      <c r="CC350" s="21">
        <v>-18.427879999999998</v>
      </c>
      <c r="CD350" s="21">
        <v>-14.800940000000001</v>
      </c>
      <c r="CE350" s="21">
        <v>128.38675000000001</v>
      </c>
      <c r="CF350" s="21">
        <v>137.28098</v>
      </c>
      <c r="CG350" s="21">
        <v>133.28894</v>
      </c>
      <c r="CH350" s="21">
        <v>121.93693</v>
      </c>
      <c r="CI350" s="21">
        <v>130.85164</v>
      </c>
      <c r="CJ350" s="21">
        <v>136.47622000000001</v>
      </c>
      <c r="CK350" s="21">
        <v>145.94031000000001</v>
      </c>
      <c r="CL350" s="21">
        <v>141.69033999999999</v>
      </c>
      <c r="CM350" s="21">
        <v>129.5626</v>
      </c>
      <c r="CN350" s="21">
        <v>139.0994</v>
      </c>
      <c r="CO350" s="21">
        <v>112.34453999999999</v>
      </c>
      <c r="CP350" s="21">
        <v>120.26716999999999</v>
      </c>
      <c r="CQ350" s="21">
        <v>116.64237</v>
      </c>
      <c r="CR350" s="21">
        <v>106.24695</v>
      </c>
      <c r="CS350" s="21">
        <v>114.50924999999999</v>
      </c>
      <c r="CT350" s="21">
        <v>76.614069999999998</v>
      </c>
      <c r="CU350" s="21">
        <v>82.342119999999994</v>
      </c>
      <c r="CV350" s="21">
        <v>79.527379999999994</v>
      </c>
      <c r="CW350" s="21">
        <v>71.450729999999993</v>
      </c>
      <c r="CX350" s="21">
        <v>78.073250000000002</v>
      </c>
      <c r="CY350" s="21">
        <v>134.98340999999999</v>
      </c>
      <c r="CZ350" s="21">
        <v>144.33655999999999</v>
      </c>
      <c r="DA350" s="21">
        <v>140.14292</v>
      </c>
      <c r="DB350" s="21">
        <v>128.13941</v>
      </c>
      <c r="DC350" s="21">
        <v>137.58027999999999</v>
      </c>
      <c r="DD350" s="21">
        <v>79.706479999999999</v>
      </c>
      <c r="DE350" s="21">
        <v>85.598560000000006</v>
      </c>
      <c r="DF350" s="21">
        <v>82.73724</v>
      </c>
      <c r="DG350" s="21">
        <v>74.507919999999999</v>
      </c>
      <c r="DH350" s="21">
        <v>81.224540000000005</v>
      </c>
      <c r="DI350" s="21">
        <v>115.19336</v>
      </c>
      <c r="DJ350" s="21">
        <v>123.06859</v>
      </c>
      <c r="DK350" s="21">
        <v>119.57265</v>
      </c>
      <c r="DL350" s="21">
        <v>109.54872</v>
      </c>
      <c r="DM350" s="21">
        <v>117.38704</v>
      </c>
      <c r="DN350" s="21">
        <v>111.42026</v>
      </c>
      <c r="DO350" s="21">
        <v>119.08447</v>
      </c>
      <c r="DP350" s="21">
        <v>115.68223</v>
      </c>
      <c r="DQ350" s="21">
        <v>105.88973</v>
      </c>
      <c r="DR350" s="21">
        <v>113.56694</v>
      </c>
      <c r="DS350" s="21">
        <v>145.27504999999999</v>
      </c>
      <c r="DT350" s="21">
        <v>155.26855</v>
      </c>
      <c r="DU350" s="21">
        <v>150.82760999999999</v>
      </c>
      <c r="DV350" s="21">
        <v>138.10536999999999</v>
      </c>
      <c r="DW350" s="21">
        <v>148.06969000000001</v>
      </c>
      <c r="DX350" s="21">
        <v>71.773269999999997</v>
      </c>
      <c r="DY350" s="21">
        <v>77.070329999999998</v>
      </c>
      <c r="DZ350" s="21">
        <v>74.518420000000006</v>
      </c>
      <c r="EA350" s="21">
        <v>67.258390000000006</v>
      </c>
      <c r="EB350" s="21">
        <v>73.155330000000006</v>
      </c>
      <c r="EC350" s="21">
        <v>-47.332909999999998</v>
      </c>
      <c r="ED350" s="21">
        <v>-47.749969999999998</v>
      </c>
      <c r="EE350" s="21">
        <v>-49.09263</v>
      </c>
      <c r="EF350" s="21">
        <v>-52.86262</v>
      </c>
      <c r="EG350" s="21">
        <v>-48.201079999999997</v>
      </c>
      <c r="EH350" s="21">
        <v>63.764670000000002</v>
      </c>
      <c r="EI350" s="21">
        <v>68.860339999999994</v>
      </c>
      <c r="EJ350" s="21">
        <v>66.210819999999998</v>
      </c>
      <c r="EK350" s="21">
        <v>58.646799999999999</v>
      </c>
      <c r="EL350" s="21">
        <v>64.999120000000005</v>
      </c>
      <c r="EM350" s="21">
        <v>93.820849999999993</v>
      </c>
      <c r="EN350" s="21">
        <v>100.25951999999999</v>
      </c>
      <c r="EO350" s="21">
        <v>97.407079999999993</v>
      </c>
      <c r="EP350" s="21">
        <v>89.230159999999998</v>
      </c>
      <c r="EQ350" s="21">
        <v>95.625979999999998</v>
      </c>
    </row>
    <row r="351" spans="2:147" x14ac:dyDescent="0.35">
      <c r="B351" s="39" t="s">
        <v>516</v>
      </c>
      <c r="C351" s="21">
        <v>-19676.441719999999</v>
      </c>
      <c r="D351" s="21">
        <v>-20758.675179999998</v>
      </c>
      <c r="E351" s="21">
        <v>-20400.722849999998</v>
      </c>
      <c r="F351" s="21">
        <v>-19317.387650000001</v>
      </c>
      <c r="G351" s="21">
        <v>-20036.678540000001</v>
      </c>
      <c r="H351" s="21">
        <v>-49570.493090000004</v>
      </c>
      <c r="I351" s="21">
        <v>-52296.97363</v>
      </c>
      <c r="J351" s="21">
        <v>-51395.1538</v>
      </c>
      <c r="K351" s="21">
        <v>-48665.948929999999</v>
      </c>
      <c r="L351" s="21">
        <v>-50478.030639999997</v>
      </c>
      <c r="M351" s="21">
        <v>-60163.410739999999</v>
      </c>
      <c r="N351" s="21">
        <v>-63472.489260000002</v>
      </c>
      <c r="O351" s="21">
        <v>-62377.994160000002</v>
      </c>
      <c r="P351" s="21">
        <v>-59065.548110000003</v>
      </c>
      <c r="Q351" s="21">
        <v>-61264.881430000001</v>
      </c>
      <c r="R351" s="21">
        <v>-311.46695999999997</v>
      </c>
      <c r="S351" s="21">
        <v>-325.69652000000002</v>
      </c>
      <c r="T351" s="21">
        <v>-323.28865999999999</v>
      </c>
      <c r="U351" s="21">
        <v>-305.62657999999999</v>
      </c>
      <c r="V351" s="21">
        <v>-317.39659999999998</v>
      </c>
      <c r="W351" s="21">
        <v>-560.02211</v>
      </c>
      <c r="X351" s="21">
        <v>-589.04174999999998</v>
      </c>
      <c r="Y351" s="21">
        <v>-581.29160000000002</v>
      </c>
      <c r="Z351" s="21">
        <v>-549.52108999999996</v>
      </c>
      <c r="AA351" s="21">
        <v>-570.68415000000005</v>
      </c>
      <c r="AB351" s="21">
        <v>-58916.762360000001</v>
      </c>
      <c r="AC351" s="21">
        <v>-62157.261610000001</v>
      </c>
      <c r="AD351" s="21">
        <v>-61085.40969</v>
      </c>
      <c r="AE351" s="21">
        <v>-57841.606979999997</v>
      </c>
      <c r="AF351" s="21">
        <v>-59995.364820000003</v>
      </c>
      <c r="AG351" s="21">
        <v>-154.17206999999999</v>
      </c>
      <c r="AH351" s="21">
        <v>-159.07182</v>
      </c>
      <c r="AI351" s="21">
        <v>-159.93245999999999</v>
      </c>
      <c r="AJ351" s="21">
        <v>-151.32377</v>
      </c>
      <c r="AK351" s="21">
        <v>-157.02927</v>
      </c>
      <c r="AL351" s="21">
        <v>-189.85767000000001</v>
      </c>
      <c r="AM351" s="21">
        <v>-197.61005</v>
      </c>
      <c r="AN351" s="21">
        <v>-196.95292000000001</v>
      </c>
      <c r="AO351" s="21">
        <v>-186.34828999999999</v>
      </c>
      <c r="AP351" s="21">
        <v>-193.37555</v>
      </c>
      <c r="AQ351" s="21">
        <v>-305.12821000000002</v>
      </c>
      <c r="AR351" s="21">
        <v>-318.68088</v>
      </c>
      <c r="AS351" s="21">
        <v>-316.54329000000001</v>
      </c>
      <c r="AT351" s="21">
        <v>-299.49009000000001</v>
      </c>
      <c r="AU351" s="21">
        <v>-310.78241000000003</v>
      </c>
      <c r="AV351" s="21">
        <v>-615.59231</v>
      </c>
      <c r="AW351" s="21">
        <v>-646.18438000000003</v>
      </c>
      <c r="AX351" s="21">
        <v>-638.62300000000005</v>
      </c>
      <c r="AY351" s="21">
        <v>-604.21322999999995</v>
      </c>
      <c r="AZ351" s="21">
        <v>-626.99937</v>
      </c>
      <c r="BA351" s="21">
        <v>-1212.97252</v>
      </c>
      <c r="BB351" s="21">
        <v>-1277.3151499999999</v>
      </c>
      <c r="BC351" s="21">
        <v>-1258.3754200000001</v>
      </c>
      <c r="BD351" s="21">
        <v>-1190.55582</v>
      </c>
      <c r="BE351" s="21">
        <v>-1235.4425000000001</v>
      </c>
      <c r="BF351" s="21">
        <v>-944.4896</v>
      </c>
      <c r="BG351" s="21">
        <v>-993.92474000000004</v>
      </c>
      <c r="BH351" s="21">
        <v>-979.82410000000004</v>
      </c>
      <c r="BI351" s="21">
        <v>-927.02382999999998</v>
      </c>
      <c r="BJ351" s="21">
        <v>-961.99050999999997</v>
      </c>
      <c r="BK351" s="21">
        <v>-9138.1135200000008</v>
      </c>
      <c r="BL351" s="21">
        <v>-9647.0839799999994</v>
      </c>
      <c r="BM351" s="21">
        <v>-9478.7182900000007</v>
      </c>
      <c r="BN351" s="21">
        <v>-8969.2435999999998</v>
      </c>
      <c r="BO351" s="21">
        <v>-9307.5335099999993</v>
      </c>
      <c r="BP351" s="21">
        <v>-72.575379999999996</v>
      </c>
      <c r="BQ351" s="21">
        <v>-72.242999999999995</v>
      </c>
      <c r="BR351" s="21">
        <v>-75.324460000000002</v>
      </c>
      <c r="BS351" s="21">
        <v>-71.214340000000007</v>
      </c>
      <c r="BT351" s="21">
        <v>-73.956580000000002</v>
      </c>
      <c r="BU351" s="21">
        <v>-590.85405000000003</v>
      </c>
      <c r="BV351" s="21">
        <v>-616.67665</v>
      </c>
      <c r="BW351" s="21">
        <v>-612.94232</v>
      </c>
      <c r="BX351" s="21">
        <v>-579.93240000000003</v>
      </c>
      <c r="BY351" s="21">
        <v>-601.80367999999999</v>
      </c>
      <c r="BZ351" s="21">
        <v>-224.20083</v>
      </c>
      <c r="CA351" s="21">
        <v>-232.92421999999999</v>
      </c>
      <c r="CB351" s="21">
        <v>-232.71020999999999</v>
      </c>
      <c r="CC351" s="21">
        <v>-219.99675999999999</v>
      </c>
      <c r="CD351" s="21">
        <v>-228.46893</v>
      </c>
      <c r="CE351" s="21">
        <v>-319.52834999999999</v>
      </c>
      <c r="CF351" s="21">
        <v>-333.90145000000001</v>
      </c>
      <c r="CG351" s="21">
        <v>-331.65521999999999</v>
      </c>
      <c r="CH351" s="21">
        <v>-313.53680000000003</v>
      </c>
      <c r="CI351" s="21">
        <v>-325.61142999999998</v>
      </c>
      <c r="CJ351" s="21">
        <v>-344.42273</v>
      </c>
      <c r="CK351" s="21">
        <v>-359.95812999999998</v>
      </c>
      <c r="CL351" s="21">
        <v>-357.49452000000002</v>
      </c>
      <c r="CM351" s="21">
        <v>-337.96438000000001</v>
      </c>
      <c r="CN351" s="21">
        <v>-350.97976</v>
      </c>
      <c r="CO351" s="21">
        <v>-332.22699</v>
      </c>
      <c r="CP351" s="21">
        <v>-347.47336999999999</v>
      </c>
      <c r="CQ351" s="21">
        <v>-344.83674999999999</v>
      </c>
      <c r="CR351" s="21">
        <v>-325.99732999999998</v>
      </c>
      <c r="CS351" s="21">
        <v>-338.55187000000001</v>
      </c>
      <c r="CT351" s="21">
        <v>-468.01164999999997</v>
      </c>
      <c r="CU351" s="21">
        <v>-491.43725999999998</v>
      </c>
      <c r="CV351" s="21">
        <v>-485.78926999999999</v>
      </c>
      <c r="CW351" s="21">
        <v>-459.23590999999999</v>
      </c>
      <c r="CX351" s="21">
        <v>-476.92182000000003</v>
      </c>
      <c r="CY351" s="21">
        <v>-543.83865000000003</v>
      </c>
      <c r="CZ351" s="21">
        <v>-571.04691000000003</v>
      </c>
      <c r="DA351" s="21">
        <v>-564.48937000000001</v>
      </c>
      <c r="DB351" s="21">
        <v>-533.64106000000004</v>
      </c>
      <c r="DC351" s="21">
        <v>-554.19244000000003</v>
      </c>
      <c r="DD351" s="21">
        <v>-573.25855000000001</v>
      </c>
      <c r="DE351" s="21">
        <v>-602.85078999999996</v>
      </c>
      <c r="DF351" s="21">
        <v>-595.03653999999995</v>
      </c>
      <c r="DG351" s="21">
        <v>-562.50932999999998</v>
      </c>
      <c r="DH351" s="21">
        <v>-584.17258000000004</v>
      </c>
      <c r="DI351" s="21">
        <v>-689.29458</v>
      </c>
      <c r="DJ351" s="21">
        <v>-725.86935000000005</v>
      </c>
      <c r="DK351" s="21">
        <v>-715.48319000000004</v>
      </c>
      <c r="DL351" s="21">
        <v>-676.36959000000002</v>
      </c>
      <c r="DM351" s="21">
        <v>-702.41790000000003</v>
      </c>
      <c r="DN351" s="21">
        <v>-684.02567999999997</v>
      </c>
      <c r="DO351" s="21">
        <v>-720.33546999999999</v>
      </c>
      <c r="DP351" s="21">
        <v>-710.00769000000003</v>
      </c>
      <c r="DQ351" s="21">
        <v>-671.19947000000002</v>
      </c>
      <c r="DR351" s="21">
        <v>-697.04867000000002</v>
      </c>
      <c r="DS351" s="21">
        <v>-776.73416999999995</v>
      </c>
      <c r="DT351" s="21">
        <v>-817.36378000000002</v>
      </c>
      <c r="DU351" s="21">
        <v>-806.23545000000001</v>
      </c>
      <c r="DV351" s="21">
        <v>-762.16956000000005</v>
      </c>
      <c r="DW351" s="21">
        <v>-791.52214000000004</v>
      </c>
      <c r="DX351" s="21">
        <v>-368.09735999999998</v>
      </c>
      <c r="DY351" s="21">
        <v>-386.19436000000002</v>
      </c>
      <c r="DZ351" s="21">
        <v>-382.07364000000001</v>
      </c>
      <c r="EA351" s="21">
        <v>-361.19511</v>
      </c>
      <c r="EB351" s="21">
        <v>-375.10529000000002</v>
      </c>
      <c r="EC351" s="21">
        <v>-143.84711999999999</v>
      </c>
      <c r="ED351" s="21">
        <v>-145.28913</v>
      </c>
      <c r="EE351" s="21">
        <v>-149.20935</v>
      </c>
      <c r="EF351" s="21">
        <v>-141.19038</v>
      </c>
      <c r="EG351" s="21">
        <v>-146.51315</v>
      </c>
      <c r="EH351" s="21">
        <v>-274.98653000000002</v>
      </c>
      <c r="EI351" s="21">
        <v>-286.90046000000001</v>
      </c>
      <c r="EJ351" s="21">
        <v>-285.42102</v>
      </c>
      <c r="EK351" s="21">
        <v>-269.83017999999998</v>
      </c>
      <c r="EL351" s="21">
        <v>-280.22158000000002</v>
      </c>
      <c r="EM351" s="21">
        <v>-493.28313000000003</v>
      </c>
      <c r="EN351" s="21">
        <v>-519.08651999999995</v>
      </c>
      <c r="EO351" s="21">
        <v>-512.01850000000002</v>
      </c>
      <c r="EP351" s="21">
        <v>-484.03354000000002</v>
      </c>
      <c r="EQ351" s="21">
        <v>-502.67457999999999</v>
      </c>
    </row>
    <row r="352" spans="2:147" x14ac:dyDescent="0.35">
      <c r="B352" s="39" t="s">
        <v>517</v>
      </c>
      <c r="C352" s="21">
        <v>-3119.6104</v>
      </c>
      <c r="D352" s="21">
        <v>-3291.1935899999999</v>
      </c>
      <c r="E352" s="21">
        <v>-3234.4418799999999</v>
      </c>
      <c r="F352" s="21">
        <v>-3062.6840099999999</v>
      </c>
      <c r="G352" s="21">
        <v>-3176.7243100000001</v>
      </c>
      <c r="H352" s="21">
        <v>-6254.4313499999998</v>
      </c>
      <c r="I352" s="21">
        <v>-6598.4381299999995</v>
      </c>
      <c r="J352" s="21">
        <v>-6484.6532900000002</v>
      </c>
      <c r="K352" s="21">
        <v>-6140.30278</v>
      </c>
      <c r="L352" s="21">
        <v>-6368.9376000000002</v>
      </c>
      <c r="M352" s="21">
        <v>-40341.6247</v>
      </c>
      <c r="N352" s="21">
        <v>-42560.475030000001</v>
      </c>
      <c r="O352" s="21">
        <v>-41826.578630000004</v>
      </c>
      <c r="P352" s="21">
        <v>-39605.470260000002</v>
      </c>
      <c r="Q352" s="21">
        <v>-41080.198479999999</v>
      </c>
      <c r="R352" s="21">
        <v>-22.43918</v>
      </c>
      <c r="S352" s="21">
        <v>-23.07151</v>
      </c>
      <c r="T352" s="21">
        <v>-23.312580000000001</v>
      </c>
      <c r="U352" s="21">
        <v>-18.264800000000001</v>
      </c>
      <c r="V352" s="21">
        <v>-22.889130000000002</v>
      </c>
      <c r="W352" s="21">
        <v>-434.56502999999998</v>
      </c>
      <c r="X352" s="21">
        <v>-459.18583999999998</v>
      </c>
      <c r="Y352" s="21">
        <v>-451.08125999999999</v>
      </c>
      <c r="Z352" s="21">
        <v>-423.03525999999999</v>
      </c>
      <c r="AA352" s="21">
        <v>-442.84201000000002</v>
      </c>
      <c r="AB352" s="21">
        <v>-38755.29823</v>
      </c>
      <c r="AC352" s="21">
        <v>-40886.890489999998</v>
      </c>
      <c r="AD352" s="21">
        <v>-40181.828990000002</v>
      </c>
      <c r="AE352" s="21">
        <v>-38048.063719999998</v>
      </c>
      <c r="AF352" s="21">
        <v>-39464.800219999997</v>
      </c>
      <c r="AG352" s="21">
        <v>-27.829560000000001</v>
      </c>
      <c r="AH352" s="21">
        <v>-28.722359999999998</v>
      </c>
      <c r="AI352" s="21">
        <v>-28.873809999999999</v>
      </c>
      <c r="AJ352" s="21">
        <v>-23.734950000000001</v>
      </c>
      <c r="AK352" s="21">
        <v>-28.349830000000001</v>
      </c>
      <c r="AL352" s="21">
        <v>-35.71425</v>
      </c>
      <c r="AM352" s="21">
        <v>-37.196669999999997</v>
      </c>
      <c r="AN352" s="21">
        <v>-37.049199999999999</v>
      </c>
      <c r="AO352" s="21">
        <v>-32.254829999999998</v>
      </c>
      <c r="AP352" s="21">
        <v>-36.376330000000003</v>
      </c>
      <c r="AQ352" s="21">
        <v>-30.380400000000002</v>
      </c>
      <c r="AR352" s="21">
        <v>-31.46125</v>
      </c>
      <c r="AS352" s="21">
        <v>-31.5214</v>
      </c>
      <c r="AT352" s="21">
        <v>-26.465129999999998</v>
      </c>
      <c r="AU352" s="21">
        <v>-30.948930000000001</v>
      </c>
      <c r="AV352" s="21">
        <v>-352.16334999999998</v>
      </c>
      <c r="AW352" s="21">
        <v>-371.0949</v>
      </c>
      <c r="AX352" s="21">
        <v>-365.34345999999999</v>
      </c>
      <c r="AY352" s="21">
        <v>-342.05414000000002</v>
      </c>
      <c r="AZ352" s="21">
        <v>-358.68921</v>
      </c>
      <c r="BA352" s="21">
        <v>-880.5933</v>
      </c>
      <c r="BB352" s="21">
        <v>-928.99598000000003</v>
      </c>
      <c r="BC352" s="21">
        <v>-913.56799000000001</v>
      </c>
      <c r="BD352" s="21">
        <v>-861.26835000000005</v>
      </c>
      <c r="BE352" s="21">
        <v>-896.91259000000002</v>
      </c>
      <c r="BF352" s="21">
        <v>-948.67697999999996</v>
      </c>
      <c r="BG352" s="21">
        <v>-1000.8725899999999</v>
      </c>
      <c r="BH352" s="21">
        <v>-984.17552000000001</v>
      </c>
      <c r="BI352" s="21">
        <v>-928.11018999999999</v>
      </c>
      <c r="BJ352" s="21">
        <v>-966.25546999999995</v>
      </c>
      <c r="BK352" s="21">
        <v>21242.327420000001</v>
      </c>
      <c r="BL352" s="21">
        <v>22425.472849999998</v>
      </c>
      <c r="BM352" s="21">
        <v>22034.092369999998</v>
      </c>
      <c r="BN352" s="21">
        <v>20849.774829999998</v>
      </c>
      <c r="BO352" s="21">
        <v>21636.15869</v>
      </c>
      <c r="BP352" s="21">
        <v>-13.253729999999999</v>
      </c>
      <c r="BQ352" s="21">
        <v>-13.207560000000001</v>
      </c>
      <c r="BR352" s="21">
        <v>-13.75535</v>
      </c>
      <c r="BS352" s="21">
        <v>-8.6930099999999992</v>
      </c>
      <c r="BT352" s="21">
        <v>-13.505470000000001</v>
      </c>
      <c r="BU352" s="21">
        <v>-24.666060000000002</v>
      </c>
      <c r="BV352" s="21">
        <v>-24.774280000000001</v>
      </c>
      <c r="BW352" s="21">
        <v>-25.585450000000002</v>
      </c>
      <c r="BX352" s="21">
        <v>-17.352540000000001</v>
      </c>
      <c r="BY352" s="21">
        <v>-25.124140000000001</v>
      </c>
      <c r="BZ352" s="21">
        <v>-40.723700000000001</v>
      </c>
      <c r="CA352" s="21">
        <v>-42.316740000000003</v>
      </c>
      <c r="CB352" s="21">
        <v>-42.268979999999999</v>
      </c>
      <c r="CC352" s="21">
        <v>-35.775599999999997</v>
      </c>
      <c r="CD352" s="21">
        <v>-41.4985</v>
      </c>
      <c r="CE352" s="21">
        <v>-53.397289999999998</v>
      </c>
      <c r="CF352" s="21">
        <v>-55.766869999999997</v>
      </c>
      <c r="CG352" s="21">
        <v>-55.443629999999999</v>
      </c>
      <c r="CH352" s="21">
        <v>-48.351059999999997</v>
      </c>
      <c r="CI352" s="21">
        <v>-54.433320000000002</v>
      </c>
      <c r="CJ352" s="21">
        <v>-38.244689999999999</v>
      </c>
      <c r="CK352" s="21">
        <v>-39.687040000000003</v>
      </c>
      <c r="CL352" s="21">
        <v>-39.719239999999999</v>
      </c>
      <c r="CM352" s="21">
        <v>-33.169420000000002</v>
      </c>
      <c r="CN352" s="21">
        <v>-38.996409999999997</v>
      </c>
      <c r="CO352" s="21">
        <v>-34.743020000000001</v>
      </c>
      <c r="CP352" s="21">
        <v>-36.058210000000003</v>
      </c>
      <c r="CQ352" s="21">
        <v>-36.085839999999997</v>
      </c>
      <c r="CR352" s="21">
        <v>-30.096720000000001</v>
      </c>
      <c r="CS352" s="21">
        <v>-35.429160000000003</v>
      </c>
      <c r="CT352" s="21">
        <v>-195.92221000000001</v>
      </c>
      <c r="CU352" s="21">
        <v>-206.62797</v>
      </c>
      <c r="CV352" s="21">
        <v>-203.36615</v>
      </c>
      <c r="CW352" s="21">
        <v>-188.52364</v>
      </c>
      <c r="CX352" s="21">
        <v>-199.65196</v>
      </c>
      <c r="CY352" s="21">
        <v>-246.76650000000001</v>
      </c>
      <c r="CZ352" s="21">
        <v>-260.34208000000001</v>
      </c>
      <c r="DA352" s="21">
        <v>-256.16797000000003</v>
      </c>
      <c r="DB352" s="21">
        <v>-237.8314</v>
      </c>
      <c r="DC352" s="21">
        <v>-251.49047999999999</v>
      </c>
      <c r="DD352" s="21">
        <v>-295.70679999999999</v>
      </c>
      <c r="DE352" s="21">
        <v>-312.21940000000001</v>
      </c>
      <c r="DF352" s="21">
        <v>-306.94306999999998</v>
      </c>
      <c r="DG352" s="21">
        <v>-286.46417000000002</v>
      </c>
      <c r="DH352" s="21">
        <v>-301.33638999999999</v>
      </c>
      <c r="DI352" s="21">
        <v>-471.25171999999998</v>
      </c>
      <c r="DJ352" s="21">
        <v>-498.00736999999998</v>
      </c>
      <c r="DK352" s="21">
        <v>-489.15960999999999</v>
      </c>
      <c r="DL352" s="21">
        <v>-458.94592</v>
      </c>
      <c r="DM352" s="21">
        <v>-480.22361999999998</v>
      </c>
      <c r="DN352" s="21">
        <v>-470.25119999999998</v>
      </c>
      <c r="DO352" s="21">
        <v>-496.98214000000002</v>
      </c>
      <c r="DP352" s="21">
        <v>-488.14530000000002</v>
      </c>
      <c r="DQ352" s="21">
        <v>-458.00747000000001</v>
      </c>
      <c r="DR352" s="21">
        <v>-479.22888999999998</v>
      </c>
      <c r="DS352" s="21">
        <v>-582.76728000000003</v>
      </c>
      <c r="DT352" s="21">
        <v>-615.84798000000001</v>
      </c>
      <c r="DU352" s="21">
        <v>-604.93997000000002</v>
      </c>
      <c r="DV352" s="21">
        <v>-567.41290000000004</v>
      </c>
      <c r="DW352" s="21">
        <v>-593.89031999999997</v>
      </c>
      <c r="DX352" s="21">
        <v>-119.71216</v>
      </c>
      <c r="DY352" s="21">
        <v>-126.09153000000001</v>
      </c>
      <c r="DZ352" s="21">
        <v>-124.27453</v>
      </c>
      <c r="EA352" s="21">
        <v>-114.29839</v>
      </c>
      <c r="EB352" s="21">
        <v>-122.00608</v>
      </c>
      <c r="EC352" s="21">
        <v>-26.222110000000001</v>
      </c>
      <c r="ED352" s="21">
        <v>-26.51464</v>
      </c>
      <c r="EE352" s="21">
        <v>-27.210070000000002</v>
      </c>
      <c r="EF352" s="21">
        <v>-19.32047</v>
      </c>
      <c r="EG352" s="21">
        <v>-26.718599999999999</v>
      </c>
      <c r="EH352" s="21">
        <v>-51.60595</v>
      </c>
      <c r="EI352" s="21">
        <v>-53.894739999999999</v>
      </c>
      <c r="EJ352" s="21">
        <v>-53.584229999999998</v>
      </c>
      <c r="EK352" s="21">
        <v>-46.711120000000001</v>
      </c>
      <c r="EL352" s="21">
        <v>-52.60783</v>
      </c>
      <c r="EM352" s="21">
        <v>-334.85838999999999</v>
      </c>
      <c r="EN352" s="21">
        <v>-353.81986999999998</v>
      </c>
      <c r="EO352" s="21">
        <v>-347.60095000000001</v>
      </c>
      <c r="EP352" s="21">
        <v>-325.75850000000003</v>
      </c>
      <c r="EQ352" s="21">
        <v>-341.25196999999997</v>
      </c>
    </row>
    <row r="353" spans="2:147" x14ac:dyDescent="0.35">
      <c r="B353" s="39" t="s">
        <v>518</v>
      </c>
      <c r="C353" s="21">
        <v>23377.71415</v>
      </c>
      <c r="D353" s="21">
        <v>24663.523079999999</v>
      </c>
      <c r="E353" s="21">
        <v>24238.23748</v>
      </c>
      <c r="F353" s="21">
        <v>22951.119569999999</v>
      </c>
      <c r="G353" s="21">
        <v>23805.713970000001</v>
      </c>
      <c r="H353" s="21">
        <v>44079.260589999998</v>
      </c>
      <c r="I353" s="21">
        <v>46503.711889999999</v>
      </c>
      <c r="J353" s="21">
        <v>45701.792269999998</v>
      </c>
      <c r="K353" s="21">
        <v>43274.918429999998</v>
      </c>
      <c r="L353" s="21">
        <v>44886.264560000003</v>
      </c>
      <c r="M353" s="21">
        <v>16600.439490000001</v>
      </c>
      <c r="N353" s="21">
        <v>17513.48875</v>
      </c>
      <c r="O353" s="21">
        <v>17211.492910000001</v>
      </c>
      <c r="P353" s="21">
        <v>16297.51447</v>
      </c>
      <c r="Q353" s="21">
        <v>16904.360049999999</v>
      </c>
      <c r="R353" s="21">
        <v>231.96908999999999</v>
      </c>
      <c r="S353" s="21">
        <v>242.50144</v>
      </c>
      <c r="T353" s="21">
        <v>240.77466000000001</v>
      </c>
      <c r="U353" s="21">
        <v>227.61953</v>
      </c>
      <c r="V353" s="21">
        <v>236.38614999999999</v>
      </c>
      <c r="W353" s="21">
        <v>-159.86937</v>
      </c>
      <c r="X353" s="21">
        <v>-171.83475999999999</v>
      </c>
      <c r="Y353" s="21">
        <v>-165.95420999999999</v>
      </c>
      <c r="Z353" s="21">
        <v>-156.87159</v>
      </c>
      <c r="AA353" s="21">
        <v>-162.91273000000001</v>
      </c>
      <c r="AB353" s="21">
        <v>16845.582590000002</v>
      </c>
      <c r="AC353" s="21">
        <v>17772.11174</v>
      </c>
      <c r="AD353" s="21">
        <v>17465.645990000001</v>
      </c>
      <c r="AE353" s="21">
        <v>16538.172310000002</v>
      </c>
      <c r="AF353" s="21">
        <v>17153.978469999998</v>
      </c>
      <c r="AG353" s="21">
        <v>109.21265</v>
      </c>
      <c r="AH353" s="21">
        <v>112.49941</v>
      </c>
      <c r="AI353" s="21">
        <v>113.29272</v>
      </c>
      <c r="AJ353" s="21">
        <v>107.19341</v>
      </c>
      <c r="AK353" s="21">
        <v>111.23574000000001</v>
      </c>
      <c r="AL353" s="21">
        <v>109.41567000000001</v>
      </c>
      <c r="AM353" s="21">
        <v>113.37102</v>
      </c>
      <c r="AN353" s="21">
        <v>113.50322</v>
      </c>
      <c r="AO353" s="21">
        <v>107.39209</v>
      </c>
      <c r="AP353" s="21">
        <v>111.44241</v>
      </c>
      <c r="AQ353" s="21">
        <v>206.44407000000001</v>
      </c>
      <c r="AR353" s="21">
        <v>215.32814999999999</v>
      </c>
      <c r="AS353" s="21">
        <v>214.16641000000001</v>
      </c>
      <c r="AT353" s="21">
        <v>202.62798000000001</v>
      </c>
      <c r="AU353" s="21">
        <v>210.26877999999999</v>
      </c>
      <c r="AV353" s="21">
        <v>-14.782159999999999</v>
      </c>
      <c r="AW353" s="21">
        <v>-18.375859999999999</v>
      </c>
      <c r="AX353" s="21">
        <v>-15.34435</v>
      </c>
      <c r="AY353" s="21">
        <v>-14.50981</v>
      </c>
      <c r="AZ353" s="21">
        <v>-15.05659</v>
      </c>
      <c r="BA353" s="21">
        <v>-376.11864000000003</v>
      </c>
      <c r="BB353" s="21">
        <v>-399.37729999999999</v>
      </c>
      <c r="BC353" s="21">
        <v>-390.20943</v>
      </c>
      <c r="BD353" s="21">
        <v>-369.16820000000001</v>
      </c>
      <c r="BE353" s="21">
        <v>-383.08643000000001</v>
      </c>
      <c r="BF353" s="21">
        <v>-368.46573999999998</v>
      </c>
      <c r="BG353" s="21">
        <v>-391.29584999999997</v>
      </c>
      <c r="BH353" s="21">
        <v>-382.26044999999999</v>
      </c>
      <c r="BI353" s="21">
        <v>-361.65246999999999</v>
      </c>
      <c r="BJ353" s="21">
        <v>-375.29349000000002</v>
      </c>
      <c r="BK353" s="21">
        <v>36282.202899999997</v>
      </c>
      <c r="BL353" s="21">
        <v>38303.032429999999</v>
      </c>
      <c r="BM353" s="21">
        <v>37634.548900000002</v>
      </c>
      <c r="BN353" s="21">
        <v>35611.717380000002</v>
      </c>
      <c r="BO353" s="21">
        <v>36954.87242</v>
      </c>
      <c r="BP353" s="21">
        <v>54.242109999999997</v>
      </c>
      <c r="BQ353" s="21">
        <v>53.94567</v>
      </c>
      <c r="BR353" s="21">
        <v>56.298050000000003</v>
      </c>
      <c r="BS353" s="21">
        <v>53.225009999999997</v>
      </c>
      <c r="BT353" s="21">
        <v>55.275440000000003</v>
      </c>
      <c r="BU353" s="21">
        <v>463.78156999999999</v>
      </c>
      <c r="BV353" s="21">
        <v>484.22575999999998</v>
      </c>
      <c r="BW353" s="21">
        <v>481.12025999999997</v>
      </c>
      <c r="BX353" s="21">
        <v>455.20562999999999</v>
      </c>
      <c r="BY353" s="21">
        <v>472.37450000000001</v>
      </c>
      <c r="BZ353" s="21">
        <v>148.38113000000001</v>
      </c>
      <c r="CA353" s="21">
        <v>153.73228</v>
      </c>
      <c r="CB353" s="21">
        <v>154.01311999999999</v>
      </c>
      <c r="CC353" s="21">
        <v>145.59891999999999</v>
      </c>
      <c r="CD353" s="21">
        <v>151.20678000000001</v>
      </c>
      <c r="CE353" s="21">
        <v>184.26277999999999</v>
      </c>
      <c r="CF353" s="21">
        <v>191.77884</v>
      </c>
      <c r="CG353" s="21">
        <v>191.25452999999999</v>
      </c>
      <c r="CH353" s="21">
        <v>180.80776</v>
      </c>
      <c r="CI353" s="21">
        <v>187.77158</v>
      </c>
      <c r="CJ353" s="21">
        <v>233.36487</v>
      </c>
      <c r="CK353" s="21">
        <v>243.51634000000001</v>
      </c>
      <c r="CL353" s="21">
        <v>242.22192000000001</v>
      </c>
      <c r="CM353" s="21">
        <v>228.98915</v>
      </c>
      <c r="CN353" s="21">
        <v>237.80859000000001</v>
      </c>
      <c r="CO353" s="21">
        <v>225.41897</v>
      </c>
      <c r="CP353" s="21">
        <v>235.42689999999999</v>
      </c>
      <c r="CQ353" s="21">
        <v>233.97502</v>
      </c>
      <c r="CR353" s="21">
        <v>221.19224</v>
      </c>
      <c r="CS353" s="21">
        <v>229.71136000000001</v>
      </c>
      <c r="CT353" s="21">
        <v>69.433359999999993</v>
      </c>
      <c r="CU353" s="21">
        <v>70.597930000000005</v>
      </c>
      <c r="CV353" s="21">
        <v>72.066599999999994</v>
      </c>
      <c r="CW353" s="21">
        <v>68.131489999999999</v>
      </c>
      <c r="CX353" s="21">
        <v>70.755830000000003</v>
      </c>
      <c r="CY353" s="21">
        <v>93.016099999999994</v>
      </c>
      <c r="CZ353" s="21">
        <v>95.076599999999999</v>
      </c>
      <c r="DA353" s="21">
        <v>96.539490000000001</v>
      </c>
      <c r="DB353" s="21">
        <v>91.272059999999996</v>
      </c>
      <c r="DC353" s="21">
        <v>94.787660000000002</v>
      </c>
      <c r="DD353" s="21">
        <v>36.94502</v>
      </c>
      <c r="DE353" s="21">
        <v>36.258540000000004</v>
      </c>
      <c r="DF353" s="21">
        <v>38.34393</v>
      </c>
      <c r="DG353" s="21">
        <v>36.252339999999997</v>
      </c>
      <c r="DH353" s="21">
        <v>37.64893</v>
      </c>
      <c r="DI353" s="21">
        <v>-141.63367</v>
      </c>
      <c r="DJ353" s="21">
        <v>-152.51151999999999</v>
      </c>
      <c r="DK353" s="21">
        <v>-147.02100999999999</v>
      </c>
      <c r="DL353" s="21">
        <v>-138.97783999999999</v>
      </c>
      <c r="DM353" s="21">
        <v>-144.32982999999999</v>
      </c>
      <c r="DN353" s="21">
        <v>-103.03863</v>
      </c>
      <c r="DO353" s="21">
        <v>-111.6435</v>
      </c>
      <c r="DP353" s="21">
        <v>-106.96377</v>
      </c>
      <c r="DQ353" s="21">
        <v>-101.10648</v>
      </c>
      <c r="DR353" s="21">
        <v>-104.99996</v>
      </c>
      <c r="DS353" s="21">
        <v>-118.41143</v>
      </c>
      <c r="DT353" s="21">
        <v>-128.71931000000001</v>
      </c>
      <c r="DU353" s="21">
        <v>-122.92349</v>
      </c>
      <c r="DV353" s="21">
        <v>-116.191</v>
      </c>
      <c r="DW353" s="21">
        <v>-120.66531000000001</v>
      </c>
      <c r="DX353" s="21">
        <v>105.87873</v>
      </c>
      <c r="DY353" s="21">
        <v>109.52419999999999</v>
      </c>
      <c r="DZ353" s="21">
        <v>109.89391999999999</v>
      </c>
      <c r="EA353" s="21">
        <v>103.89346999999999</v>
      </c>
      <c r="EB353" s="21">
        <v>107.89503000000001</v>
      </c>
      <c r="EC353" s="21">
        <v>106.52771</v>
      </c>
      <c r="ED353" s="21">
        <v>107.48262</v>
      </c>
      <c r="EE353" s="21">
        <v>110.49871</v>
      </c>
      <c r="EF353" s="21">
        <v>104.55737000000001</v>
      </c>
      <c r="EG353" s="21">
        <v>108.50042999999999</v>
      </c>
      <c r="EH353" s="21">
        <v>159.10668000000001</v>
      </c>
      <c r="EI353" s="21">
        <v>165.26086000000001</v>
      </c>
      <c r="EJ353" s="21">
        <v>165.14266000000001</v>
      </c>
      <c r="EK353" s="21">
        <v>156.12336999999999</v>
      </c>
      <c r="EL353" s="21">
        <v>162.13651999999999</v>
      </c>
      <c r="EM353" s="21">
        <v>-79.704449999999994</v>
      </c>
      <c r="EN353" s="21">
        <v>-86.511939999999996</v>
      </c>
      <c r="EO353" s="21">
        <v>-82.741209999999995</v>
      </c>
      <c r="EP353" s="21">
        <v>-78.209860000000006</v>
      </c>
      <c r="EQ353" s="21">
        <v>-81.221599999999995</v>
      </c>
    </row>
    <row r="354" spans="2:147" x14ac:dyDescent="0.35">
      <c r="B354" s="39" t="s">
        <v>519</v>
      </c>
      <c r="C354" s="21">
        <v>-9876.5332600000002</v>
      </c>
      <c r="D354" s="21">
        <v>-10419.75722</v>
      </c>
      <c r="E354" s="21">
        <v>-10240.084080000001</v>
      </c>
      <c r="F354" s="21">
        <v>-9696.3071</v>
      </c>
      <c r="G354" s="21">
        <v>-10057.353090000001</v>
      </c>
      <c r="H354" s="21">
        <v>-37422.479789999998</v>
      </c>
      <c r="I354" s="21">
        <v>-39480.794249999999</v>
      </c>
      <c r="J354" s="21">
        <v>-38799.979270000003</v>
      </c>
      <c r="K354" s="21">
        <v>-36739.608119999997</v>
      </c>
      <c r="L354" s="21">
        <v>-38107.611279999997</v>
      </c>
      <c r="M354" s="21">
        <v>-41391.337979999997</v>
      </c>
      <c r="N354" s="21">
        <v>-43667.924120000003</v>
      </c>
      <c r="O354" s="21">
        <v>-42914.931299999997</v>
      </c>
      <c r="P354" s="21">
        <v>-40636.028359999997</v>
      </c>
      <c r="Q354" s="21">
        <v>-42149.12988</v>
      </c>
      <c r="R354" s="21">
        <v>-380.31076000000002</v>
      </c>
      <c r="S354" s="21">
        <v>-442.70983999999999</v>
      </c>
      <c r="T354" s="21">
        <v>-434.08064000000002</v>
      </c>
      <c r="U354" s="21">
        <v>-385.73036999999999</v>
      </c>
      <c r="V354" s="21">
        <v>-418.74409000000003</v>
      </c>
      <c r="W354" s="21">
        <v>-630.76197999999999</v>
      </c>
      <c r="X354" s="21">
        <v>-704.34194000000002</v>
      </c>
      <c r="Y354" s="21">
        <v>-690.77493000000004</v>
      </c>
      <c r="Z354" s="21">
        <v>-630.25753999999995</v>
      </c>
      <c r="AA354" s="21">
        <v>-671.54218000000003</v>
      </c>
      <c r="AB354" s="21">
        <v>-40989.072899999999</v>
      </c>
      <c r="AC354" s="21">
        <v>-43243.525699999998</v>
      </c>
      <c r="AD354" s="21">
        <v>-42497.825929999999</v>
      </c>
      <c r="AE354" s="21">
        <v>-40241.074869999997</v>
      </c>
      <c r="AF354" s="21">
        <v>-41739.469109999998</v>
      </c>
      <c r="AG354" s="21">
        <v>-193.80028999999999</v>
      </c>
      <c r="AH354" s="21">
        <v>-241.84936999999999</v>
      </c>
      <c r="AI354" s="21">
        <v>-237.81835000000001</v>
      </c>
      <c r="AJ354" s="21">
        <v>-201.93147999999999</v>
      </c>
      <c r="AK354" s="21">
        <v>-226.47008</v>
      </c>
      <c r="AL354" s="21">
        <v>-222.94485</v>
      </c>
      <c r="AM354" s="21">
        <v>-264.05669999999998</v>
      </c>
      <c r="AN354" s="21">
        <v>-259.62124</v>
      </c>
      <c r="AO354" s="21">
        <v>-228.00409999999999</v>
      </c>
      <c r="AP354" s="21">
        <v>-249.47472999999999</v>
      </c>
      <c r="AQ354" s="21">
        <v>-362.92374999999998</v>
      </c>
      <c r="AR354" s="21">
        <v>-417.82666</v>
      </c>
      <c r="AS354" s="21">
        <v>-410.75895000000003</v>
      </c>
      <c r="AT354" s="21">
        <v>-367.17403000000002</v>
      </c>
      <c r="AU354" s="21">
        <v>-396.71764000000002</v>
      </c>
      <c r="AV354" s="21">
        <v>-548.06712000000005</v>
      </c>
      <c r="AW354" s="21">
        <v>-615.69971999999996</v>
      </c>
      <c r="AX354" s="21">
        <v>-605.23663999999997</v>
      </c>
      <c r="AY354" s="21">
        <v>-549.73288000000002</v>
      </c>
      <c r="AZ354" s="21">
        <v>-587.19593999999995</v>
      </c>
      <c r="BA354" s="21">
        <v>-700.93730000000005</v>
      </c>
      <c r="BB354" s="21">
        <v>-771.58555000000001</v>
      </c>
      <c r="BC354" s="21">
        <v>-758.42553999999996</v>
      </c>
      <c r="BD354" s="21">
        <v>-697.98815999999999</v>
      </c>
      <c r="BE354" s="21">
        <v>-738.65909999999997</v>
      </c>
      <c r="BF354" s="21">
        <v>-908.78574000000003</v>
      </c>
      <c r="BG354" s="21">
        <v>-990.83750999999995</v>
      </c>
      <c r="BH354" s="21">
        <v>-973.89354000000003</v>
      </c>
      <c r="BI354" s="21">
        <v>-901.98992999999996</v>
      </c>
      <c r="BJ354" s="21">
        <v>-950.22568000000001</v>
      </c>
      <c r="BK354" s="21">
        <v>3829.2183199999999</v>
      </c>
      <c r="BL354" s="21">
        <v>4042.4963699999998</v>
      </c>
      <c r="BM354" s="21">
        <v>3971.94472</v>
      </c>
      <c r="BN354" s="21">
        <v>3758.4553799999999</v>
      </c>
      <c r="BO354" s="21">
        <v>3900.2117600000001</v>
      </c>
      <c r="BP354" s="21">
        <v>-52.819209999999998</v>
      </c>
      <c r="BQ354" s="21">
        <v>-103.58646</v>
      </c>
      <c r="BR354" s="21">
        <v>-101.41426</v>
      </c>
      <c r="BS354" s="21">
        <v>-66.719800000000006</v>
      </c>
      <c r="BT354" s="21">
        <v>-90.799440000000004</v>
      </c>
      <c r="BU354" s="21">
        <v>-751.91747999999995</v>
      </c>
      <c r="BV354" s="21">
        <v>-865.52534000000003</v>
      </c>
      <c r="BW354" s="21">
        <v>-850.89175999999998</v>
      </c>
      <c r="BX354" s="21">
        <v>-760.64594</v>
      </c>
      <c r="BY354" s="21">
        <v>-821.92526999999995</v>
      </c>
      <c r="BZ354" s="21">
        <v>-277.50909000000001</v>
      </c>
      <c r="CA354" s="21">
        <v>-338.35662000000002</v>
      </c>
      <c r="CB354" s="21">
        <v>-331.73662000000002</v>
      </c>
      <c r="CC354" s="21">
        <v>-286.40125999999998</v>
      </c>
      <c r="CD354" s="21">
        <v>-317.38238000000001</v>
      </c>
      <c r="CE354" s="21">
        <v>-361.91379000000001</v>
      </c>
      <c r="CF354" s="21">
        <v>-426.68997000000002</v>
      </c>
      <c r="CG354" s="21">
        <v>-418.34305999999998</v>
      </c>
      <c r="CH354" s="21">
        <v>-368.66305999999997</v>
      </c>
      <c r="CI354" s="21">
        <v>-402.71870999999999</v>
      </c>
      <c r="CJ354" s="21">
        <v>-405.89917000000003</v>
      </c>
      <c r="CK354" s="21">
        <v>-476.46217999999999</v>
      </c>
      <c r="CL354" s="21">
        <v>-467.14567</v>
      </c>
      <c r="CM354" s="21">
        <v>-412.86680000000001</v>
      </c>
      <c r="CN354" s="21">
        <v>-450.06092999999998</v>
      </c>
      <c r="CO354" s="21">
        <v>-470.70199000000002</v>
      </c>
      <c r="CP354" s="21">
        <v>-540.48766000000001</v>
      </c>
      <c r="CQ354" s="21">
        <v>-530.00040000000001</v>
      </c>
      <c r="CR354" s="21">
        <v>-475.22568999999999</v>
      </c>
      <c r="CS354" s="21">
        <v>-512.47838000000002</v>
      </c>
      <c r="CT354" s="21">
        <v>-511.08533</v>
      </c>
      <c r="CU354" s="21">
        <v>-580.26047000000005</v>
      </c>
      <c r="CV354" s="21">
        <v>-569.06988000000001</v>
      </c>
      <c r="CW354" s="21">
        <v>-514.04926</v>
      </c>
      <c r="CX354" s="21">
        <v>-551.35517000000004</v>
      </c>
      <c r="CY354" s="21">
        <v>-539.93056000000001</v>
      </c>
      <c r="CZ354" s="21">
        <v>-617.64742000000001</v>
      </c>
      <c r="DA354" s="21">
        <v>-605.64728000000002</v>
      </c>
      <c r="DB354" s="21">
        <v>-544.22679000000005</v>
      </c>
      <c r="DC354" s="21">
        <v>-586.16569000000004</v>
      </c>
      <c r="DD354" s="21">
        <v>-532.91454999999996</v>
      </c>
      <c r="DE354" s="21">
        <v>-602.99046999999996</v>
      </c>
      <c r="DF354" s="21">
        <v>-591.37028999999995</v>
      </c>
      <c r="DG354" s="21">
        <v>-535.39430000000004</v>
      </c>
      <c r="DH354" s="21">
        <v>-573.31763000000001</v>
      </c>
      <c r="DI354" s="21">
        <v>-599.78340000000003</v>
      </c>
      <c r="DJ354" s="21">
        <v>-671.30758000000003</v>
      </c>
      <c r="DK354" s="21">
        <v>-658.40052000000003</v>
      </c>
      <c r="DL354" s="21">
        <v>-600.25471000000005</v>
      </c>
      <c r="DM354" s="21">
        <v>-639.57551000000001</v>
      </c>
      <c r="DN354" s="21">
        <v>-590.32818999999995</v>
      </c>
      <c r="DO354" s="21">
        <v>-660.91432999999995</v>
      </c>
      <c r="DP354" s="21">
        <v>-648.16780000000006</v>
      </c>
      <c r="DQ354" s="21">
        <v>-590.74275999999998</v>
      </c>
      <c r="DR354" s="21">
        <v>-629.62914000000001</v>
      </c>
      <c r="DS354" s="21">
        <v>-793.26696000000004</v>
      </c>
      <c r="DT354" s="21">
        <v>-886.96705999999995</v>
      </c>
      <c r="DU354" s="21">
        <v>-869.84169999999995</v>
      </c>
      <c r="DV354" s="21">
        <v>-793.22343999999998</v>
      </c>
      <c r="DW354" s="21">
        <v>-845.31185000000005</v>
      </c>
      <c r="DX354" s="21">
        <v>-456.74477999999999</v>
      </c>
      <c r="DY354" s="21">
        <v>-517.54106999999999</v>
      </c>
      <c r="DZ354" s="21">
        <v>-507.52233999999999</v>
      </c>
      <c r="EA354" s="21">
        <v>-458.77181000000002</v>
      </c>
      <c r="EB354" s="21">
        <v>-491.99601999999999</v>
      </c>
      <c r="EC354" s="21">
        <v>-141.57166000000001</v>
      </c>
      <c r="ED354" s="21">
        <v>-216.16507999999999</v>
      </c>
      <c r="EE354" s="21">
        <v>-212.6771</v>
      </c>
      <c r="EF354" s="21">
        <v>-159.96321</v>
      </c>
      <c r="EG354" s="21">
        <v>-196.26625999999999</v>
      </c>
      <c r="EH354" s="21">
        <v>-320.57127000000003</v>
      </c>
      <c r="EI354" s="21">
        <v>-381.32456999999999</v>
      </c>
      <c r="EJ354" s="21">
        <v>-373.86826000000002</v>
      </c>
      <c r="EK354" s="21">
        <v>-327.70567999999997</v>
      </c>
      <c r="EL354" s="21">
        <v>-359.24612000000002</v>
      </c>
      <c r="EM354" s="21">
        <v>-497.48187999999999</v>
      </c>
      <c r="EN354" s="21">
        <v>-556.37359000000004</v>
      </c>
      <c r="EO354" s="21">
        <v>-545.64876000000004</v>
      </c>
      <c r="EP354" s="21">
        <v>-497.60048</v>
      </c>
      <c r="EQ354" s="21">
        <v>-530.14174000000003</v>
      </c>
    </row>
    <row r="355" spans="2:147" x14ac:dyDescent="0.35">
      <c r="B355" s="39" t="s">
        <v>520</v>
      </c>
      <c r="C355" s="21">
        <v>-13747.8969</v>
      </c>
      <c r="D355" s="21">
        <v>-14504.051600000001</v>
      </c>
      <c r="E355" s="21">
        <v>-14253.95091</v>
      </c>
      <c r="F355" s="21">
        <v>-13497.02642</v>
      </c>
      <c r="G355" s="21">
        <v>-13999.59376</v>
      </c>
      <c r="H355" s="21">
        <v>-45958.408640000001</v>
      </c>
      <c r="I355" s="21">
        <v>-48486.216999999997</v>
      </c>
      <c r="J355" s="21">
        <v>-47650.110639999999</v>
      </c>
      <c r="K355" s="21">
        <v>-45119.776469999997</v>
      </c>
      <c r="L355" s="21">
        <v>-46799.816079999997</v>
      </c>
      <c r="M355" s="21">
        <v>-45619.879079999999</v>
      </c>
      <c r="N355" s="21">
        <v>-48129.041380000002</v>
      </c>
      <c r="O355" s="21">
        <v>-47299.122770000002</v>
      </c>
      <c r="P355" s="21">
        <v>-44787.406990000003</v>
      </c>
      <c r="Q355" s="21">
        <v>-46455.087050000002</v>
      </c>
      <c r="R355" s="21">
        <v>-451.69828000000001</v>
      </c>
      <c r="S355" s="21">
        <v>-517.53620999999998</v>
      </c>
      <c r="T355" s="21">
        <v>-508.14719000000002</v>
      </c>
      <c r="U355" s="21">
        <v>-455.76956000000001</v>
      </c>
      <c r="V355" s="21">
        <v>-491.46584999999999</v>
      </c>
      <c r="W355" s="21">
        <v>-563.57137</v>
      </c>
      <c r="X355" s="21">
        <v>-632.66120000000001</v>
      </c>
      <c r="Y355" s="21">
        <v>-621.05820000000006</v>
      </c>
      <c r="Z355" s="21">
        <v>-564.33599000000004</v>
      </c>
      <c r="AA355" s="21">
        <v>-603.09574999999995</v>
      </c>
      <c r="AB355" s="21">
        <v>-44962.100120000003</v>
      </c>
      <c r="AC355" s="21">
        <v>-47435.074639999999</v>
      </c>
      <c r="AD355" s="21">
        <v>-46617.094969999998</v>
      </c>
      <c r="AE355" s="21">
        <v>-44141.599439999998</v>
      </c>
      <c r="AF355" s="21">
        <v>-45785.23143</v>
      </c>
      <c r="AG355" s="21">
        <v>-219.97704999999999</v>
      </c>
      <c r="AH355" s="21">
        <v>-268.83120000000002</v>
      </c>
      <c r="AI355" s="21">
        <v>-264.96638999999999</v>
      </c>
      <c r="AJ355" s="21">
        <v>-227.62233000000001</v>
      </c>
      <c r="AK355" s="21">
        <v>-253.12654000000001</v>
      </c>
      <c r="AL355" s="21">
        <v>-244.87146000000001</v>
      </c>
      <c r="AM355" s="21">
        <v>-286.70553000000001</v>
      </c>
      <c r="AN355" s="21">
        <v>-282.36115999999998</v>
      </c>
      <c r="AO355" s="21">
        <v>-249.52354</v>
      </c>
      <c r="AP355" s="21">
        <v>-271.80309999999997</v>
      </c>
      <c r="AQ355" s="21">
        <v>-422.03275000000002</v>
      </c>
      <c r="AR355" s="21">
        <v>-479.60912000000002</v>
      </c>
      <c r="AS355" s="21">
        <v>-472.06434000000002</v>
      </c>
      <c r="AT355" s="21">
        <v>-425.18585000000002</v>
      </c>
      <c r="AU355" s="21">
        <v>-456.90983999999997</v>
      </c>
      <c r="AV355" s="21">
        <v>-565.44178999999997</v>
      </c>
      <c r="AW355" s="21">
        <v>-633.39685999999995</v>
      </c>
      <c r="AX355" s="21">
        <v>-623.25514999999996</v>
      </c>
      <c r="AY355" s="21">
        <v>-566.78492000000006</v>
      </c>
      <c r="AZ355" s="21">
        <v>-604.88899000000004</v>
      </c>
      <c r="BA355" s="21">
        <v>-860.64793999999995</v>
      </c>
      <c r="BB355" s="21">
        <v>-939.59023000000002</v>
      </c>
      <c r="BC355" s="21">
        <v>-924.07272</v>
      </c>
      <c r="BD355" s="21">
        <v>-854.73410999999999</v>
      </c>
      <c r="BE355" s="21">
        <v>-901.29576999999995</v>
      </c>
      <c r="BF355" s="21">
        <v>-824.47173999999995</v>
      </c>
      <c r="BG355" s="21">
        <v>-901.31705999999997</v>
      </c>
      <c r="BH355" s="21">
        <v>-886.44470999999999</v>
      </c>
      <c r="BI355" s="21">
        <v>-819.24199999999996</v>
      </c>
      <c r="BJ355" s="21">
        <v>-864.36658</v>
      </c>
      <c r="BK355" s="21">
        <v>26477.332109999999</v>
      </c>
      <c r="BL355" s="21">
        <v>27952.05443</v>
      </c>
      <c r="BM355" s="21">
        <v>27464.221310000001</v>
      </c>
      <c r="BN355" s="21">
        <v>25988.03801</v>
      </c>
      <c r="BO355" s="21">
        <v>26968.22</v>
      </c>
      <c r="BP355" s="21">
        <v>-65.590299999999999</v>
      </c>
      <c r="BQ355" s="21">
        <v>-116.29636000000001</v>
      </c>
      <c r="BR355" s="21">
        <v>-114.66365</v>
      </c>
      <c r="BS355" s="21">
        <v>-79.249589999999998</v>
      </c>
      <c r="BT355" s="21">
        <v>-103.80922</v>
      </c>
      <c r="BU355" s="21">
        <v>-898.06795</v>
      </c>
      <c r="BV355" s="21">
        <v>-1018.53305</v>
      </c>
      <c r="BW355" s="21">
        <v>-1002.47</v>
      </c>
      <c r="BX355" s="21">
        <v>-904.08249000000001</v>
      </c>
      <c r="BY355" s="21">
        <v>-970.75418999999999</v>
      </c>
      <c r="BZ355" s="21">
        <v>-312.22291999999999</v>
      </c>
      <c r="CA355" s="21">
        <v>-374.31815999999998</v>
      </c>
      <c r="CB355" s="21">
        <v>-367.75261999999998</v>
      </c>
      <c r="CC355" s="21">
        <v>-320.45943</v>
      </c>
      <c r="CD355" s="21">
        <v>-352.74502000000001</v>
      </c>
      <c r="CE355" s="21">
        <v>-400.04392999999999</v>
      </c>
      <c r="CF355" s="21">
        <v>-466.28429</v>
      </c>
      <c r="CG355" s="21">
        <v>-457.90278999999998</v>
      </c>
      <c r="CH355" s="21">
        <v>-406.07301000000001</v>
      </c>
      <c r="CI355" s="21">
        <v>-441.56151</v>
      </c>
      <c r="CJ355" s="21">
        <v>-470.8784</v>
      </c>
      <c r="CK355" s="21">
        <v>-544.40403000000003</v>
      </c>
      <c r="CL355" s="21">
        <v>-534.56284000000005</v>
      </c>
      <c r="CM355" s="21">
        <v>-476.61874</v>
      </c>
      <c r="CN355" s="21">
        <v>-516.25463999999999</v>
      </c>
      <c r="CO355" s="21">
        <v>-520.89283999999998</v>
      </c>
      <c r="CP355" s="21">
        <v>-592.86257000000001</v>
      </c>
      <c r="CQ355" s="21">
        <v>-582.07392000000004</v>
      </c>
      <c r="CR355" s="21">
        <v>-524.46855000000005</v>
      </c>
      <c r="CS355" s="21">
        <v>-563.60730000000001</v>
      </c>
      <c r="CT355" s="21">
        <v>-539.99004000000002</v>
      </c>
      <c r="CU355" s="21">
        <v>-610.17188999999996</v>
      </c>
      <c r="CV355" s="21">
        <v>-599.05894999999998</v>
      </c>
      <c r="CW355" s="21">
        <v>-542.40803000000005</v>
      </c>
      <c r="CX355" s="21">
        <v>-580.80011999999999</v>
      </c>
      <c r="CY355" s="21">
        <v>-575.36244999999997</v>
      </c>
      <c r="CZ355" s="21">
        <v>-654.35294999999996</v>
      </c>
      <c r="DA355" s="21">
        <v>-642.40724999999998</v>
      </c>
      <c r="DB355" s="21">
        <v>-578.98946000000001</v>
      </c>
      <c r="DC355" s="21">
        <v>-622.25981000000002</v>
      </c>
      <c r="DD355" s="21">
        <v>-555.86842000000001</v>
      </c>
      <c r="DE355" s="21">
        <v>-626.61631999999997</v>
      </c>
      <c r="DF355" s="21">
        <v>-615.18507</v>
      </c>
      <c r="DG355" s="21">
        <v>-557.91462000000001</v>
      </c>
      <c r="DH355" s="21">
        <v>-596.70051000000001</v>
      </c>
      <c r="DI355" s="21">
        <v>-622.80096000000003</v>
      </c>
      <c r="DJ355" s="21">
        <v>-695.04258000000004</v>
      </c>
      <c r="DK355" s="21">
        <v>-682.28150000000005</v>
      </c>
      <c r="DL355" s="21">
        <v>-622.83752000000004</v>
      </c>
      <c r="DM355" s="21">
        <v>-663.02327000000002</v>
      </c>
      <c r="DN355" s="21">
        <v>-620.71313999999995</v>
      </c>
      <c r="DO355" s="21">
        <v>-692.44880000000001</v>
      </c>
      <c r="DP355" s="21">
        <v>-679.69183999999996</v>
      </c>
      <c r="DQ355" s="21">
        <v>-620.55381999999997</v>
      </c>
      <c r="DR355" s="21">
        <v>-660.58199000000002</v>
      </c>
      <c r="DS355" s="21">
        <v>-768.33637999999996</v>
      </c>
      <c r="DT355" s="21">
        <v>-859.81061999999997</v>
      </c>
      <c r="DU355" s="21">
        <v>-843.97172999999998</v>
      </c>
      <c r="DV355" s="21">
        <v>-768.76373999999998</v>
      </c>
      <c r="DW355" s="21">
        <v>-819.91531999999995</v>
      </c>
      <c r="DX355" s="21">
        <v>-486.09910000000002</v>
      </c>
      <c r="DY355" s="21">
        <v>-548.01201000000003</v>
      </c>
      <c r="DZ355" s="21">
        <v>-537.97717999999998</v>
      </c>
      <c r="EA355" s="21">
        <v>-487.57170000000002</v>
      </c>
      <c r="EB355" s="21">
        <v>-521.89898000000005</v>
      </c>
      <c r="EC355" s="21">
        <v>-166.77436</v>
      </c>
      <c r="ED355" s="21">
        <v>-241.61322999999999</v>
      </c>
      <c r="EE355" s="21">
        <v>-238.81291999999999</v>
      </c>
      <c r="EF355" s="21">
        <v>-184.69811000000001</v>
      </c>
      <c r="EG355" s="21">
        <v>-221.93077</v>
      </c>
      <c r="EH355" s="21">
        <v>-352.41313000000002</v>
      </c>
      <c r="EI355" s="21">
        <v>-414.29059999999998</v>
      </c>
      <c r="EJ355" s="21">
        <v>-406.90356000000003</v>
      </c>
      <c r="EK355" s="21">
        <v>-358.94612999999998</v>
      </c>
      <c r="EL355" s="21">
        <v>-391.68311</v>
      </c>
      <c r="EM355" s="21">
        <v>-466.21251000000001</v>
      </c>
      <c r="EN355" s="21">
        <v>-522.80061999999998</v>
      </c>
      <c r="EO355" s="21">
        <v>-513.20294999999999</v>
      </c>
      <c r="EP355" s="21">
        <v>-466.92169999999999</v>
      </c>
      <c r="EQ355" s="21">
        <v>-498.28793999999999</v>
      </c>
    </row>
    <row r="356" spans="2:147" x14ac:dyDescent="0.35">
      <c r="B356" s="39" t="s">
        <v>521</v>
      </c>
      <c r="C356" s="21">
        <v>27175.410169999999</v>
      </c>
      <c r="D356" s="21">
        <v>28670.098010000002</v>
      </c>
      <c r="E356" s="21">
        <v>28175.725020000002</v>
      </c>
      <c r="F356" s="21">
        <v>26679.51555</v>
      </c>
      <c r="G356" s="21">
        <v>27672.938310000001</v>
      </c>
      <c r="H356" s="21">
        <v>52410.510390000003</v>
      </c>
      <c r="I356" s="21">
        <v>55293.197809999998</v>
      </c>
      <c r="J356" s="21">
        <v>54339.710469999998</v>
      </c>
      <c r="K356" s="21">
        <v>51454.142639999998</v>
      </c>
      <c r="L356" s="21">
        <v>53370.043039999997</v>
      </c>
      <c r="M356" s="21">
        <v>46666.820890000003</v>
      </c>
      <c r="N356" s="21">
        <v>49233.566570000003</v>
      </c>
      <c r="O356" s="21">
        <v>48384.601949999997</v>
      </c>
      <c r="P356" s="21">
        <v>45815.244200000001</v>
      </c>
      <c r="Q356" s="21">
        <v>47521.196250000001</v>
      </c>
      <c r="R356" s="21">
        <v>255.48311000000001</v>
      </c>
      <c r="S356" s="21">
        <v>266.67032999999998</v>
      </c>
      <c r="T356" s="21">
        <v>265.17973000000001</v>
      </c>
      <c r="U356" s="21">
        <v>250.69264000000001</v>
      </c>
      <c r="V356" s="21">
        <v>260.34787</v>
      </c>
      <c r="W356" s="21">
        <v>314.52762000000001</v>
      </c>
      <c r="X356" s="21">
        <v>329.45967999999999</v>
      </c>
      <c r="Y356" s="21">
        <v>326.46949999999998</v>
      </c>
      <c r="Z356" s="21">
        <v>308.63</v>
      </c>
      <c r="AA356" s="21">
        <v>320.51650000000001</v>
      </c>
      <c r="AB356" s="21">
        <v>46254.029159999998</v>
      </c>
      <c r="AC356" s="21">
        <v>48798.061470000001</v>
      </c>
      <c r="AD356" s="21">
        <v>47956.57819</v>
      </c>
      <c r="AE356" s="21">
        <v>45409.952429999998</v>
      </c>
      <c r="AF356" s="21">
        <v>47100.812109999999</v>
      </c>
      <c r="AG356" s="21">
        <v>134.15799999999999</v>
      </c>
      <c r="AH356" s="21">
        <v>138.15935999999999</v>
      </c>
      <c r="AI356" s="21">
        <v>139.16991999999999</v>
      </c>
      <c r="AJ356" s="21">
        <v>131.67776000000001</v>
      </c>
      <c r="AK356" s="21">
        <v>136.64331999999999</v>
      </c>
      <c r="AL356" s="21">
        <v>141.4693</v>
      </c>
      <c r="AM356" s="21">
        <v>146.69278</v>
      </c>
      <c r="AN356" s="21">
        <v>146.75468000000001</v>
      </c>
      <c r="AO356" s="21">
        <v>138.85310999999999</v>
      </c>
      <c r="AP356" s="21">
        <v>144.0899</v>
      </c>
      <c r="AQ356" s="21">
        <v>235.13504</v>
      </c>
      <c r="AR356" s="21">
        <v>244.98742999999999</v>
      </c>
      <c r="AS356" s="21">
        <v>243.92966999999999</v>
      </c>
      <c r="AT356" s="21">
        <v>230.78872999999999</v>
      </c>
      <c r="AU356" s="21">
        <v>239.49135000000001</v>
      </c>
      <c r="AV356" s="21">
        <v>330.89501000000001</v>
      </c>
      <c r="AW356" s="21">
        <v>345.84992999999997</v>
      </c>
      <c r="AX356" s="21">
        <v>343.26990000000001</v>
      </c>
      <c r="AY356" s="21">
        <v>324.77708000000001</v>
      </c>
      <c r="AZ356" s="21">
        <v>337.02575000000002</v>
      </c>
      <c r="BA356" s="21">
        <v>325.35271</v>
      </c>
      <c r="BB356" s="21">
        <v>340.50317999999999</v>
      </c>
      <c r="BC356" s="21">
        <v>337.52336000000003</v>
      </c>
      <c r="BD356" s="21">
        <v>319.33895999999999</v>
      </c>
      <c r="BE356" s="21">
        <v>331.37921999999998</v>
      </c>
      <c r="BF356" s="21">
        <v>788.63652000000002</v>
      </c>
      <c r="BG356" s="21">
        <v>829.54943000000003</v>
      </c>
      <c r="BH356" s="21">
        <v>818.13945000000001</v>
      </c>
      <c r="BI356" s="21">
        <v>774.05142000000001</v>
      </c>
      <c r="BJ356" s="21">
        <v>803.24874</v>
      </c>
      <c r="BK356" s="21">
        <v>66037.673420000006</v>
      </c>
      <c r="BL356" s="21">
        <v>69715.809519999995</v>
      </c>
      <c r="BM356" s="21">
        <v>68499.094620000003</v>
      </c>
      <c r="BN356" s="21">
        <v>64817.314659999996</v>
      </c>
      <c r="BO356" s="21">
        <v>67262.007280000005</v>
      </c>
      <c r="BP356" s="21">
        <v>66.962230000000005</v>
      </c>
      <c r="BQ356" s="21">
        <v>66.572749999999999</v>
      </c>
      <c r="BR356" s="21">
        <v>69.500110000000006</v>
      </c>
      <c r="BS356" s="21">
        <v>65.706710000000001</v>
      </c>
      <c r="BT356" s="21">
        <v>68.237740000000002</v>
      </c>
      <c r="BU356" s="21">
        <v>502.79899999999998</v>
      </c>
      <c r="BV356" s="21">
        <v>524.12276999999995</v>
      </c>
      <c r="BW356" s="21">
        <v>521.59375999999997</v>
      </c>
      <c r="BX356" s="21">
        <v>493.50182000000001</v>
      </c>
      <c r="BY356" s="21">
        <v>512.11497999999995</v>
      </c>
      <c r="BZ356" s="21">
        <v>184.08342999999999</v>
      </c>
      <c r="CA356" s="21">
        <v>190.71877000000001</v>
      </c>
      <c r="CB356" s="21">
        <v>191.07040000000001</v>
      </c>
      <c r="CC356" s="21">
        <v>180.63176999999999</v>
      </c>
      <c r="CD356" s="21">
        <v>187.58883</v>
      </c>
      <c r="CE356" s="21">
        <v>234.47623999999999</v>
      </c>
      <c r="CF356" s="21">
        <v>244.13833</v>
      </c>
      <c r="CG356" s="21">
        <v>243.37352000000001</v>
      </c>
      <c r="CH356" s="21">
        <v>230.07966999999999</v>
      </c>
      <c r="CI356" s="21">
        <v>238.94108</v>
      </c>
      <c r="CJ356" s="21">
        <v>269.00713000000002</v>
      </c>
      <c r="CK356" s="21">
        <v>280.40618999999998</v>
      </c>
      <c r="CL356" s="21">
        <v>279.21575000000001</v>
      </c>
      <c r="CM356" s="21">
        <v>263.96309000000002</v>
      </c>
      <c r="CN356" s="21">
        <v>274.12945999999999</v>
      </c>
      <c r="CO356" s="21">
        <v>293.40440000000001</v>
      </c>
      <c r="CP356" s="21">
        <v>306.61444999999998</v>
      </c>
      <c r="CQ356" s="21">
        <v>304.54142000000002</v>
      </c>
      <c r="CR356" s="21">
        <v>287.90287000000001</v>
      </c>
      <c r="CS356" s="21">
        <v>298.99119000000002</v>
      </c>
      <c r="CT356" s="21">
        <v>297.39240999999998</v>
      </c>
      <c r="CU356" s="21">
        <v>311.09998000000002</v>
      </c>
      <c r="CV356" s="21">
        <v>308.68756999999999</v>
      </c>
      <c r="CW356" s="21">
        <v>291.81610000000001</v>
      </c>
      <c r="CX356" s="21">
        <v>303.05509000000001</v>
      </c>
      <c r="CY356" s="21">
        <v>334.53447</v>
      </c>
      <c r="CZ356" s="21">
        <v>349.81083000000001</v>
      </c>
      <c r="DA356" s="21">
        <v>347.23360000000002</v>
      </c>
      <c r="DB356" s="21">
        <v>328.26173</v>
      </c>
      <c r="DC356" s="21">
        <v>340.90440000000001</v>
      </c>
      <c r="DD356" s="21">
        <v>279.90401000000003</v>
      </c>
      <c r="DE356" s="21">
        <v>292.64022999999997</v>
      </c>
      <c r="DF356" s="21">
        <v>290.53498999999999</v>
      </c>
      <c r="DG356" s="21">
        <v>274.65562</v>
      </c>
      <c r="DH356" s="21">
        <v>285.23372000000001</v>
      </c>
      <c r="DI356" s="21">
        <v>297.96044999999998</v>
      </c>
      <c r="DJ356" s="21">
        <v>311.96618000000001</v>
      </c>
      <c r="DK356" s="21">
        <v>309.27825999999999</v>
      </c>
      <c r="DL356" s="21">
        <v>292.37347999999997</v>
      </c>
      <c r="DM356" s="21">
        <v>303.63391000000001</v>
      </c>
      <c r="DN356" s="21">
        <v>366.47890000000001</v>
      </c>
      <c r="DO356" s="21">
        <v>384.50231000000002</v>
      </c>
      <c r="DP356" s="21">
        <v>380.39501000000001</v>
      </c>
      <c r="DQ356" s="21">
        <v>359.60714999999999</v>
      </c>
      <c r="DR356" s="21">
        <v>373.45690999999999</v>
      </c>
      <c r="DS356" s="21">
        <v>553.16002000000003</v>
      </c>
      <c r="DT356" s="21">
        <v>581.01615000000004</v>
      </c>
      <c r="DU356" s="21">
        <v>574.16740000000004</v>
      </c>
      <c r="DV356" s="21">
        <v>542.78783999999996</v>
      </c>
      <c r="DW356" s="21">
        <v>563.69246999999996</v>
      </c>
      <c r="DX356" s="21">
        <v>263.55784999999997</v>
      </c>
      <c r="DY356" s="21">
        <v>275.75357000000002</v>
      </c>
      <c r="DZ356" s="21">
        <v>273.56331</v>
      </c>
      <c r="EA356" s="21">
        <v>258.61595999999997</v>
      </c>
      <c r="EB356" s="21">
        <v>268.57627000000002</v>
      </c>
      <c r="EC356" s="21">
        <v>131.31908000000001</v>
      </c>
      <c r="ED356" s="21">
        <v>132.45374000000001</v>
      </c>
      <c r="EE356" s="21">
        <v>136.21415999999999</v>
      </c>
      <c r="EF356" s="21">
        <v>128.89062000000001</v>
      </c>
      <c r="EG356" s="21">
        <v>133.75115</v>
      </c>
      <c r="EH356" s="21">
        <v>205.62153000000001</v>
      </c>
      <c r="EI356" s="21">
        <v>213.73106000000001</v>
      </c>
      <c r="EJ356" s="21">
        <v>213.42255</v>
      </c>
      <c r="EK356" s="21">
        <v>201.76602</v>
      </c>
      <c r="EL356" s="21">
        <v>209.53698</v>
      </c>
      <c r="EM356" s="21">
        <v>253.75067999999999</v>
      </c>
      <c r="EN356" s="21">
        <v>265.77834999999999</v>
      </c>
      <c r="EO356" s="21">
        <v>263.38465000000002</v>
      </c>
      <c r="EP356" s="21">
        <v>248.99268000000001</v>
      </c>
      <c r="EQ356" s="21">
        <v>258.58233000000001</v>
      </c>
    </row>
    <row r="357" spans="2:147" x14ac:dyDescent="0.35">
      <c r="B357" s="39" t="s">
        <v>522</v>
      </c>
      <c r="C357" s="21">
        <v>78613.661619999999</v>
      </c>
      <c r="D357" s="21">
        <v>82937.52953</v>
      </c>
      <c r="E357" s="21">
        <v>81507.395780000006</v>
      </c>
      <c r="F357" s="21">
        <v>77179.126069999998</v>
      </c>
      <c r="G357" s="21">
        <v>80052.922640000004</v>
      </c>
      <c r="H357" s="21">
        <v>159859.984</v>
      </c>
      <c r="I357" s="21">
        <v>168652.61665000001</v>
      </c>
      <c r="J357" s="21">
        <v>165744.33603999999</v>
      </c>
      <c r="K357" s="21">
        <v>156942.91769999999</v>
      </c>
      <c r="L357" s="21">
        <v>162786.70371</v>
      </c>
      <c r="M357" s="21">
        <v>144816.09112</v>
      </c>
      <c r="N357" s="21">
        <v>152781.19498999999</v>
      </c>
      <c r="O357" s="21">
        <v>150146.69506</v>
      </c>
      <c r="P357" s="21">
        <v>142173.48538999999</v>
      </c>
      <c r="Q357" s="21">
        <v>147467.38164000001</v>
      </c>
      <c r="R357" s="21">
        <v>758.22379000000001</v>
      </c>
      <c r="S357" s="21">
        <v>892.74512000000004</v>
      </c>
      <c r="T357" s="21">
        <v>846.78475000000003</v>
      </c>
      <c r="U357" s="21">
        <v>741.68039999999996</v>
      </c>
      <c r="V357" s="21">
        <v>778.70694000000003</v>
      </c>
      <c r="W357" s="21">
        <v>969.77229</v>
      </c>
      <c r="X357" s="21">
        <v>1108.02585</v>
      </c>
      <c r="Y357" s="21">
        <v>1060.48685</v>
      </c>
      <c r="Z357" s="21">
        <v>949.47537999999997</v>
      </c>
      <c r="AA357" s="21">
        <v>993.79828999999995</v>
      </c>
      <c r="AB357" s="21">
        <v>142792.46033999999</v>
      </c>
      <c r="AC357" s="21">
        <v>150646.23306</v>
      </c>
      <c r="AD357" s="21">
        <v>148048.46009000001</v>
      </c>
      <c r="AE357" s="21">
        <v>140186.68101999999</v>
      </c>
      <c r="AF357" s="21">
        <v>145406.59413000001</v>
      </c>
      <c r="AG357" s="21">
        <v>387.74110999999999</v>
      </c>
      <c r="AH357" s="21">
        <v>493.14947999999998</v>
      </c>
      <c r="AI357" s="21">
        <v>457.97104000000002</v>
      </c>
      <c r="AJ357" s="21">
        <v>377.92268999999999</v>
      </c>
      <c r="AK357" s="21">
        <v>400.67318999999998</v>
      </c>
      <c r="AL357" s="21">
        <v>438.62306000000001</v>
      </c>
      <c r="AM357" s="21">
        <v>527.56177000000002</v>
      </c>
      <c r="AN357" s="21">
        <v>498.15051</v>
      </c>
      <c r="AO357" s="21">
        <v>428.43785000000003</v>
      </c>
      <c r="AP357" s="21">
        <v>451.20803999999998</v>
      </c>
      <c r="AQ357" s="21">
        <v>720.73473999999999</v>
      </c>
      <c r="AR357" s="21">
        <v>839.34626000000003</v>
      </c>
      <c r="AS357" s="21">
        <v>799.98094000000003</v>
      </c>
      <c r="AT357" s="21">
        <v>704.92352000000005</v>
      </c>
      <c r="AU357" s="21">
        <v>739.48173999999995</v>
      </c>
      <c r="AV357" s="21">
        <v>1126.8081400000001</v>
      </c>
      <c r="AW357" s="21">
        <v>1273.67579</v>
      </c>
      <c r="AX357" s="21">
        <v>1225.11518</v>
      </c>
      <c r="AY357" s="21">
        <v>1103.29223</v>
      </c>
      <c r="AZ357" s="21">
        <v>1153.4873600000001</v>
      </c>
      <c r="BA357" s="21">
        <v>1398.4457500000001</v>
      </c>
      <c r="BB357" s="21">
        <v>1548.0710200000001</v>
      </c>
      <c r="BC357" s="21">
        <v>1498.6150700000001</v>
      </c>
      <c r="BD357" s="21">
        <v>1370.3049900000001</v>
      </c>
      <c r="BE357" s="21">
        <v>1429.2839899999999</v>
      </c>
      <c r="BF357" s="21">
        <v>1737.6546800000001</v>
      </c>
      <c r="BG357" s="21">
        <v>1906.03242</v>
      </c>
      <c r="BH357" s="21">
        <v>1850.4787799999999</v>
      </c>
      <c r="BI357" s="21">
        <v>1703.23379</v>
      </c>
      <c r="BJ357" s="21">
        <v>1774.8259599999999</v>
      </c>
      <c r="BK357" s="21">
        <v>47760.751190000003</v>
      </c>
      <c r="BL357" s="21">
        <v>50420.907650000001</v>
      </c>
      <c r="BM357" s="21">
        <v>49540.936950000003</v>
      </c>
      <c r="BN357" s="21">
        <v>46878.145129999997</v>
      </c>
      <c r="BO357" s="21">
        <v>48646.232190000002</v>
      </c>
      <c r="BP357" s="21">
        <v>68.627020000000002</v>
      </c>
      <c r="BQ357" s="21">
        <v>177.11007000000001</v>
      </c>
      <c r="BR357" s="21">
        <v>140.30913000000001</v>
      </c>
      <c r="BS357" s="21">
        <v>64.683090000000007</v>
      </c>
      <c r="BT357" s="21">
        <v>77.114909999999995</v>
      </c>
      <c r="BU357" s="21">
        <v>1497.7335399999999</v>
      </c>
      <c r="BV357" s="21">
        <v>1741.9354499999999</v>
      </c>
      <c r="BW357" s="21">
        <v>1660.8065799999999</v>
      </c>
      <c r="BX357" s="21">
        <v>1464.9358400000001</v>
      </c>
      <c r="BY357" s="21">
        <v>1536.67246</v>
      </c>
      <c r="BZ357" s="21">
        <v>542.56623000000002</v>
      </c>
      <c r="CA357" s="21">
        <v>674.33819000000005</v>
      </c>
      <c r="CB357" s="21">
        <v>629.71142999999995</v>
      </c>
      <c r="CC357" s="21">
        <v>529.81003999999996</v>
      </c>
      <c r="CD357" s="21">
        <v>559.66231000000005</v>
      </c>
      <c r="CE357" s="21">
        <v>723.41895999999997</v>
      </c>
      <c r="CF357" s="21">
        <v>863.02116999999998</v>
      </c>
      <c r="CG357" s="21">
        <v>815.20501999999999</v>
      </c>
      <c r="CH357" s="21">
        <v>707.34925999999996</v>
      </c>
      <c r="CI357" s="21">
        <v>743.70054000000005</v>
      </c>
      <c r="CJ357" s="21">
        <v>805.77602000000002</v>
      </c>
      <c r="CK357" s="21">
        <v>957.10422000000005</v>
      </c>
      <c r="CL357" s="21">
        <v>905.30602999999996</v>
      </c>
      <c r="CM357" s="21">
        <v>787.96794</v>
      </c>
      <c r="CN357" s="21">
        <v>828.09225000000004</v>
      </c>
      <c r="CO357" s="21">
        <v>877.23788000000002</v>
      </c>
      <c r="CP357" s="21">
        <v>1023.7527</v>
      </c>
      <c r="CQ357" s="21">
        <v>973.92154000000005</v>
      </c>
      <c r="CR357" s="21">
        <v>858.31136000000004</v>
      </c>
      <c r="CS357" s="21">
        <v>900.36125000000004</v>
      </c>
      <c r="CT357" s="21">
        <v>963.24076000000002</v>
      </c>
      <c r="CU357" s="21">
        <v>1108.19424</v>
      </c>
      <c r="CV357" s="21">
        <v>1059.03421</v>
      </c>
      <c r="CW357" s="21">
        <v>942.86478</v>
      </c>
      <c r="CX357" s="21">
        <v>987.60474999999997</v>
      </c>
      <c r="CY357" s="21">
        <v>1080.59986</v>
      </c>
      <c r="CZ357" s="21">
        <v>1246.6430499999999</v>
      </c>
      <c r="DA357" s="21">
        <v>1189.78295</v>
      </c>
      <c r="DB357" s="21">
        <v>1057.6573100000001</v>
      </c>
      <c r="DC357" s="21">
        <v>1108.06808</v>
      </c>
      <c r="DD357" s="21">
        <v>926.43024000000003</v>
      </c>
      <c r="DE357" s="21">
        <v>1068.30566</v>
      </c>
      <c r="DF357" s="21">
        <v>1020.25618</v>
      </c>
      <c r="DG357" s="21">
        <v>906.75971000000004</v>
      </c>
      <c r="DH357" s="21">
        <v>950.03758000000005</v>
      </c>
      <c r="DI357" s="21">
        <v>1041.2132200000001</v>
      </c>
      <c r="DJ357" s="21">
        <v>1184.4909600000001</v>
      </c>
      <c r="DK357" s="21">
        <v>1135.92257</v>
      </c>
      <c r="DL357" s="21">
        <v>1019.52342</v>
      </c>
      <c r="DM357" s="21">
        <v>1066.65275</v>
      </c>
      <c r="DN357" s="21">
        <v>1113.90581</v>
      </c>
      <c r="DO357" s="21">
        <v>1260.67876</v>
      </c>
      <c r="DP357" s="21">
        <v>1210.72325</v>
      </c>
      <c r="DQ357" s="21">
        <v>1090.8742199999999</v>
      </c>
      <c r="DR357" s="21">
        <v>1140.6377500000001</v>
      </c>
      <c r="DS357" s="21">
        <v>1451.53378</v>
      </c>
      <c r="DT357" s="21">
        <v>1642.4122299999999</v>
      </c>
      <c r="DU357" s="21">
        <v>1576.9939300000001</v>
      </c>
      <c r="DV357" s="21">
        <v>1421.5451</v>
      </c>
      <c r="DW357" s="21">
        <v>1486.28486</v>
      </c>
      <c r="DX357" s="21">
        <v>834.55337999999995</v>
      </c>
      <c r="DY357" s="21">
        <v>959.95590000000004</v>
      </c>
      <c r="DZ357" s="21">
        <v>916.94267000000002</v>
      </c>
      <c r="EA357" s="21">
        <v>816.93358999999998</v>
      </c>
      <c r="EB357" s="21">
        <v>855.57227</v>
      </c>
      <c r="EC357" s="21">
        <v>241.14232000000001</v>
      </c>
      <c r="ED357" s="21">
        <v>403.98567000000003</v>
      </c>
      <c r="EE357" s="21">
        <v>349.50205</v>
      </c>
      <c r="EF357" s="21">
        <v>231.94023000000001</v>
      </c>
      <c r="EG357" s="21">
        <v>255.85829000000001</v>
      </c>
      <c r="EH357" s="21">
        <v>631.58415000000002</v>
      </c>
      <c r="EI357" s="21">
        <v>763.06084999999996</v>
      </c>
      <c r="EJ357" s="21">
        <v>718.28913999999997</v>
      </c>
      <c r="EK357" s="21">
        <v>617.31118000000004</v>
      </c>
      <c r="EL357" s="21">
        <v>649.96405000000004</v>
      </c>
      <c r="EM357" s="21">
        <v>808.54067999999995</v>
      </c>
      <c r="EN357" s="21">
        <v>923.35292000000004</v>
      </c>
      <c r="EO357" s="21">
        <v>884.25660000000005</v>
      </c>
      <c r="EP357" s="21">
        <v>791.61780999999996</v>
      </c>
      <c r="EQ357" s="21">
        <v>828.49539000000004</v>
      </c>
    </row>
    <row r="358" spans="2:147" x14ac:dyDescent="0.35">
      <c r="B358" s="39" t="s">
        <v>523</v>
      </c>
      <c r="C358" s="21">
        <v>101898.23479</v>
      </c>
      <c r="D358" s="21">
        <v>107502.78874</v>
      </c>
      <c r="E358" s="21">
        <v>105649.06381000001</v>
      </c>
      <c r="F358" s="21">
        <v>100038.80429</v>
      </c>
      <c r="G358" s="21">
        <v>103763.7904</v>
      </c>
      <c r="H358" s="21">
        <v>149089.5</v>
      </c>
      <c r="I358" s="21">
        <v>157289.73355999999</v>
      </c>
      <c r="J358" s="21">
        <v>154577.39686000001</v>
      </c>
      <c r="K358" s="21">
        <v>146368.96953999999</v>
      </c>
      <c r="L358" s="21">
        <v>151819.03348000001</v>
      </c>
      <c r="M358" s="21">
        <v>128119.16352</v>
      </c>
      <c r="N358" s="21">
        <v>135165.91114000001</v>
      </c>
      <c r="O358" s="21">
        <v>132835.16235999999</v>
      </c>
      <c r="P358" s="21">
        <v>125781.24352</v>
      </c>
      <c r="Q358" s="21">
        <v>130464.76697</v>
      </c>
      <c r="R358" s="21">
        <v>758.48404000000005</v>
      </c>
      <c r="S358" s="21">
        <v>887.28634999999997</v>
      </c>
      <c r="T358" s="21">
        <v>847.03914999999995</v>
      </c>
      <c r="U358" s="21">
        <v>741.93575999999996</v>
      </c>
      <c r="V358" s="21">
        <v>778.97217000000001</v>
      </c>
      <c r="W358" s="21">
        <v>737.63751999999999</v>
      </c>
      <c r="X358" s="21">
        <v>856.92656999999997</v>
      </c>
      <c r="Y358" s="21">
        <v>819.36041999999998</v>
      </c>
      <c r="Z358" s="21">
        <v>721.69916000000001</v>
      </c>
      <c r="AA358" s="21">
        <v>757.22807999999998</v>
      </c>
      <c r="AB358" s="21">
        <v>126453.01162999999</v>
      </c>
      <c r="AC358" s="21">
        <v>133408.09322000001</v>
      </c>
      <c r="AD358" s="21">
        <v>131107.57809</v>
      </c>
      <c r="AE358" s="21">
        <v>124145.40629</v>
      </c>
      <c r="AF358" s="21">
        <v>128768.01544</v>
      </c>
      <c r="AG358" s="21">
        <v>565.47910999999999</v>
      </c>
      <c r="AH358" s="21">
        <v>675.46555999999998</v>
      </c>
      <c r="AI358" s="21">
        <v>642.42039999999997</v>
      </c>
      <c r="AJ358" s="21">
        <v>552.37270000000001</v>
      </c>
      <c r="AK358" s="21">
        <v>581.71168</v>
      </c>
      <c r="AL358" s="21">
        <v>482.41266000000002</v>
      </c>
      <c r="AM358" s="21">
        <v>569.67972999999995</v>
      </c>
      <c r="AN358" s="21">
        <v>543.58641</v>
      </c>
      <c r="AO358" s="21">
        <v>471.41705999999999</v>
      </c>
      <c r="AP358" s="21">
        <v>495.81069000000002</v>
      </c>
      <c r="AQ358" s="21">
        <v>677.46852000000001</v>
      </c>
      <c r="AR358" s="21">
        <v>788.59768999999994</v>
      </c>
      <c r="AS358" s="21">
        <v>755.06348000000003</v>
      </c>
      <c r="AT358" s="21">
        <v>662.45768999999996</v>
      </c>
      <c r="AU358" s="21">
        <v>695.41209000000003</v>
      </c>
      <c r="AV358" s="21">
        <v>854.76993000000004</v>
      </c>
      <c r="AW358" s="21">
        <v>980.94940999999994</v>
      </c>
      <c r="AX358" s="21">
        <v>942.77503000000002</v>
      </c>
      <c r="AY358" s="21">
        <v>836.28800000000001</v>
      </c>
      <c r="AZ358" s="21">
        <v>876.39751999999999</v>
      </c>
      <c r="BA358" s="21">
        <v>817.78917000000001</v>
      </c>
      <c r="BB358" s="21">
        <v>930.20075999999995</v>
      </c>
      <c r="BC358" s="21">
        <v>895.97883999999999</v>
      </c>
      <c r="BD358" s="21">
        <v>800.39049</v>
      </c>
      <c r="BE358" s="21">
        <v>837.84772999999996</v>
      </c>
      <c r="BF358" s="21">
        <v>973.06361000000004</v>
      </c>
      <c r="BG358" s="21">
        <v>1093.8921399999999</v>
      </c>
      <c r="BH358" s="21">
        <v>1056.9680699999999</v>
      </c>
      <c r="BI358" s="21">
        <v>952.79646000000002</v>
      </c>
      <c r="BJ358" s="21">
        <v>996.03697</v>
      </c>
      <c r="BK358" s="21">
        <v>15534.054980000001</v>
      </c>
      <c r="BL358" s="21">
        <v>16399.26367</v>
      </c>
      <c r="BM358" s="21">
        <v>16113.05558</v>
      </c>
      <c r="BN358" s="21">
        <v>15246.989750000001</v>
      </c>
      <c r="BO358" s="21">
        <v>15822.05528</v>
      </c>
      <c r="BP358" s="21">
        <v>174.51362</v>
      </c>
      <c r="BQ358" s="21">
        <v>282.56882000000002</v>
      </c>
      <c r="BR358" s="21">
        <v>250.28161</v>
      </c>
      <c r="BS358" s="21">
        <v>168.58157</v>
      </c>
      <c r="BT358" s="21">
        <v>185.02471</v>
      </c>
      <c r="BU358" s="21">
        <v>1433.9405899999999</v>
      </c>
      <c r="BV358" s="21">
        <v>1664.17246</v>
      </c>
      <c r="BW358" s="21">
        <v>1594.5760399999999</v>
      </c>
      <c r="BX358" s="21">
        <v>1402.3234299999999</v>
      </c>
      <c r="BY358" s="21">
        <v>1471.6948299999999</v>
      </c>
      <c r="BZ358" s="21">
        <v>723.07934</v>
      </c>
      <c r="CA358" s="21">
        <v>859.15098999999998</v>
      </c>
      <c r="CB358" s="21">
        <v>817.19406000000004</v>
      </c>
      <c r="CC358" s="21">
        <v>706.93385999999998</v>
      </c>
      <c r="CD358" s="21">
        <v>743.62451999999996</v>
      </c>
      <c r="CE358" s="21">
        <v>706.77453000000003</v>
      </c>
      <c r="CF358" s="21">
        <v>839.18561</v>
      </c>
      <c r="CG358" s="21">
        <v>797.89977999999996</v>
      </c>
      <c r="CH358" s="21">
        <v>691.01734999999996</v>
      </c>
      <c r="CI358" s="21">
        <v>726.73807999999997</v>
      </c>
      <c r="CJ358" s="21">
        <v>807.55033000000003</v>
      </c>
      <c r="CK358" s="21">
        <v>952.35271</v>
      </c>
      <c r="CL358" s="21">
        <v>907.13061000000005</v>
      </c>
      <c r="CM358" s="21">
        <v>789.70893999999998</v>
      </c>
      <c r="CN358" s="21">
        <v>829.90045999999995</v>
      </c>
      <c r="CO358" s="21">
        <v>771.08285999999998</v>
      </c>
      <c r="CP358" s="21">
        <v>905.30687</v>
      </c>
      <c r="CQ358" s="21">
        <v>863.64431999999999</v>
      </c>
      <c r="CR358" s="21">
        <v>754.14949999999999</v>
      </c>
      <c r="CS358" s="21">
        <v>792.17791</v>
      </c>
      <c r="CT358" s="21">
        <v>751.56452999999999</v>
      </c>
      <c r="CU358" s="21">
        <v>878.39909999999998</v>
      </c>
      <c r="CV358" s="21">
        <v>839.16269999999997</v>
      </c>
      <c r="CW358" s="21">
        <v>735.16296999999997</v>
      </c>
      <c r="CX358" s="21">
        <v>771.88397999999995</v>
      </c>
      <c r="CY358" s="21">
        <v>926.02706000000001</v>
      </c>
      <c r="CZ358" s="21">
        <v>1076.4073100000001</v>
      </c>
      <c r="DA358" s="21">
        <v>1029.2142200000001</v>
      </c>
      <c r="DB358" s="21">
        <v>905.98676</v>
      </c>
      <c r="DC358" s="21">
        <v>950.54183999999998</v>
      </c>
      <c r="DD358" s="21">
        <v>810.14736000000005</v>
      </c>
      <c r="DE358" s="21">
        <v>939.60829999999999</v>
      </c>
      <c r="DF358" s="21">
        <v>899.46771999999999</v>
      </c>
      <c r="DG358" s="21">
        <v>792.66015000000004</v>
      </c>
      <c r="DH358" s="21">
        <v>831.53287</v>
      </c>
      <c r="DI358" s="21">
        <v>763.07218999999998</v>
      </c>
      <c r="DJ358" s="21">
        <v>884.71446000000003</v>
      </c>
      <c r="DK358" s="21">
        <v>847.01715000000002</v>
      </c>
      <c r="DL358" s="21">
        <v>746.60474999999997</v>
      </c>
      <c r="DM358" s="21">
        <v>783.19723999999997</v>
      </c>
      <c r="DN358" s="21">
        <v>800.13116000000002</v>
      </c>
      <c r="DO358" s="21">
        <v>923.22703000000001</v>
      </c>
      <c r="DP358" s="21">
        <v>884.79948999999999</v>
      </c>
      <c r="DQ358" s="21">
        <v>782.99099000000001</v>
      </c>
      <c r="DR358" s="21">
        <v>820.86775999999998</v>
      </c>
      <c r="DS358" s="21">
        <v>1041.6134500000001</v>
      </c>
      <c r="DT358" s="21">
        <v>1201.5483200000001</v>
      </c>
      <c r="DU358" s="21">
        <v>1151.2020199999999</v>
      </c>
      <c r="DV358" s="21">
        <v>1019.32141</v>
      </c>
      <c r="DW358" s="21">
        <v>1068.5321100000001</v>
      </c>
      <c r="DX358" s="21">
        <v>646.97197000000006</v>
      </c>
      <c r="DY358" s="21">
        <v>756.39883999999995</v>
      </c>
      <c r="DZ358" s="21">
        <v>722.09342000000004</v>
      </c>
      <c r="EA358" s="21">
        <v>632.87419999999997</v>
      </c>
      <c r="EB358" s="21">
        <v>664.4067</v>
      </c>
      <c r="EC358" s="21">
        <v>444.09097000000003</v>
      </c>
      <c r="ED358" s="21">
        <v>608.71149000000003</v>
      </c>
      <c r="EE358" s="21">
        <v>560.10365999999999</v>
      </c>
      <c r="EF358" s="21">
        <v>431.13458000000003</v>
      </c>
      <c r="EG358" s="21">
        <v>462.57522</v>
      </c>
      <c r="EH358" s="21">
        <v>696.80334000000005</v>
      </c>
      <c r="EI358" s="21">
        <v>826.11909000000003</v>
      </c>
      <c r="EJ358" s="21">
        <v>786.01385000000005</v>
      </c>
      <c r="EK358" s="21">
        <v>681.30582000000004</v>
      </c>
      <c r="EL358" s="21">
        <v>716.42939000000001</v>
      </c>
      <c r="EM358" s="21">
        <v>648.05025999999998</v>
      </c>
      <c r="EN358" s="21">
        <v>749.11370999999997</v>
      </c>
      <c r="EO358" s="21">
        <v>717.54755999999998</v>
      </c>
      <c r="EP358" s="21">
        <v>634.14075000000003</v>
      </c>
      <c r="EQ358" s="21">
        <v>664.93844999999999</v>
      </c>
    </row>
    <row r="359" spans="2:147" x14ac:dyDescent="0.35">
      <c r="B359" s="39" t="s">
        <v>524</v>
      </c>
      <c r="C359" s="21">
        <v>42504.781000000003</v>
      </c>
      <c r="D359" s="21">
        <v>44842.606950000001</v>
      </c>
      <c r="E359" s="21">
        <v>44069.363210000003</v>
      </c>
      <c r="F359" s="21">
        <v>41729.157290000003</v>
      </c>
      <c r="G359" s="21">
        <v>43282.959669999997</v>
      </c>
      <c r="H359" s="21">
        <v>37284.08208</v>
      </c>
      <c r="I359" s="21">
        <v>39334.784390000001</v>
      </c>
      <c r="J359" s="21">
        <v>38656.487229999999</v>
      </c>
      <c r="K359" s="21">
        <v>36603.735840000001</v>
      </c>
      <c r="L359" s="21">
        <v>37966.679790000002</v>
      </c>
      <c r="M359" s="21">
        <v>32433.976299999998</v>
      </c>
      <c r="N359" s="21">
        <v>34217.894010000004</v>
      </c>
      <c r="O359" s="21">
        <v>33627.853860000003</v>
      </c>
      <c r="P359" s="21">
        <v>31842.120719999999</v>
      </c>
      <c r="Q359" s="21">
        <v>33027.776980000002</v>
      </c>
      <c r="R359" s="21">
        <v>202.89273</v>
      </c>
      <c r="S359" s="21">
        <v>206.82945000000001</v>
      </c>
      <c r="T359" s="21">
        <v>210.57990000000001</v>
      </c>
      <c r="U359" s="21">
        <v>199.08838</v>
      </c>
      <c r="V359" s="21">
        <v>206.75620000000001</v>
      </c>
      <c r="W359" s="21">
        <v>120.81596999999999</v>
      </c>
      <c r="X359" s="21">
        <v>120.67081</v>
      </c>
      <c r="Y359" s="21">
        <v>125.38634</v>
      </c>
      <c r="Z359" s="21">
        <v>118.55063</v>
      </c>
      <c r="AA359" s="21">
        <v>123.11669000000001</v>
      </c>
      <c r="AB359" s="21">
        <v>31806.023880000001</v>
      </c>
      <c r="AC359" s="21">
        <v>33555.396930000003</v>
      </c>
      <c r="AD359" s="21">
        <v>32976.761140000002</v>
      </c>
      <c r="AE359" s="21">
        <v>31225.604719999999</v>
      </c>
      <c r="AF359" s="21">
        <v>32388.303940000002</v>
      </c>
      <c r="AG359" s="21">
        <v>260.74597</v>
      </c>
      <c r="AH359" s="21">
        <v>267.80428000000001</v>
      </c>
      <c r="AI359" s="21">
        <v>270.48883000000001</v>
      </c>
      <c r="AJ359" s="21">
        <v>255.9263</v>
      </c>
      <c r="AK359" s="21">
        <v>265.57684999999998</v>
      </c>
      <c r="AL359" s="21">
        <v>132.63302999999999</v>
      </c>
      <c r="AM359" s="21">
        <v>134.32983999999999</v>
      </c>
      <c r="AN359" s="21">
        <v>137.58148</v>
      </c>
      <c r="AO359" s="21">
        <v>130.18020999999999</v>
      </c>
      <c r="AP359" s="21">
        <v>135.08992000000001</v>
      </c>
      <c r="AQ359" s="21">
        <v>134.22773000000001</v>
      </c>
      <c r="AR359" s="21">
        <v>134.76222000000001</v>
      </c>
      <c r="AS359" s="21">
        <v>139.23366999999999</v>
      </c>
      <c r="AT359" s="21">
        <v>131.74627000000001</v>
      </c>
      <c r="AU359" s="21">
        <v>136.71436</v>
      </c>
      <c r="AV359" s="21">
        <v>225.89411999999999</v>
      </c>
      <c r="AW359" s="21">
        <v>231.05036000000001</v>
      </c>
      <c r="AX359" s="21">
        <v>234.32992999999999</v>
      </c>
      <c r="AY359" s="21">
        <v>221.71727999999999</v>
      </c>
      <c r="AZ359" s="21">
        <v>230.07928999999999</v>
      </c>
      <c r="BA359" s="21">
        <v>-114.94866</v>
      </c>
      <c r="BB359" s="21">
        <v>-127.62295</v>
      </c>
      <c r="BC359" s="21">
        <v>-119.27173000000001</v>
      </c>
      <c r="BD359" s="21">
        <v>-112.82501999999999</v>
      </c>
      <c r="BE359" s="21">
        <v>-117.07844</v>
      </c>
      <c r="BF359" s="21">
        <v>44.229570000000002</v>
      </c>
      <c r="BG359" s="21">
        <v>40.415559999999999</v>
      </c>
      <c r="BH359" s="21">
        <v>45.870010000000001</v>
      </c>
      <c r="BI359" s="21">
        <v>43.410829999999997</v>
      </c>
      <c r="BJ359" s="21">
        <v>45.048650000000002</v>
      </c>
      <c r="BK359" s="21">
        <v>-664.55064000000004</v>
      </c>
      <c r="BL359" s="21">
        <v>-701.56447000000003</v>
      </c>
      <c r="BM359" s="21">
        <v>-689.32042000000001</v>
      </c>
      <c r="BN359" s="21">
        <v>-652.26991999999996</v>
      </c>
      <c r="BO359" s="21">
        <v>-676.87135999999998</v>
      </c>
      <c r="BP359" s="21">
        <v>145.98799</v>
      </c>
      <c r="BQ359" s="21">
        <v>145.25995</v>
      </c>
      <c r="BR359" s="21">
        <v>151.52297999999999</v>
      </c>
      <c r="BS359" s="21">
        <v>143.25066000000001</v>
      </c>
      <c r="BT359" s="21">
        <v>148.76812000000001</v>
      </c>
      <c r="BU359" s="21">
        <v>377.44123999999999</v>
      </c>
      <c r="BV359" s="21">
        <v>384.17178999999999</v>
      </c>
      <c r="BW359" s="21">
        <v>391.52749999999997</v>
      </c>
      <c r="BX359" s="21">
        <v>370.46158000000003</v>
      </c>
      <c r="BY359" s="21">
        <v>384.43430000000001</v>
      </c>
      <c r="BZ359" s="21">
        <v>294.97694999999999</v>
      </c>
      <c r="CA359" s="21">
        <v>303.37615</v>
      </c>
      <c r="CB359" s="21">
        <v>306.17052999999999</v>
      </c>
      <c r="CC359" s="21">
        <v>289.44594000000001</v>
      </c>
      <c r="CD359" s="21">
        <v>300.59370999999999</v>
      </c>
      <c r="CE359" s="21">
        <v>141.06523000000001</v>
      </c>
      <c r="CF359" s="21">
        <v>140.75912</v>
      </c>
      <c r="CG359" s="21">
        <v>146.40089</v>
      </c>
      <c r="CH359" s="21">
        <v>138.42022</v>
      </c>
      <c r="CI359" s="21">
        <v>143.75157999999999</v>
      </c>
      <c r="CJ359" s="21">
        <v>198.95321000000001</v>
      </c>
      <c r="CK359" s="21">
        <v>201.43030999999999</v>
      </c>
      <c r="CL359" s="21">
        <v>206.48703</v>
      </c>
      <c r="CM359" s="21">
        <v>195.22273999999999</v>
      </c>
      <c r="CN359" s="21">
        <v>202.74175</v>
      </c>
      <c r="CO359" s="21">
        <v>228.40414000000001</v>
      </c>
      <c r="CP359" s="21">
        <v>233.43592000000001</v>
      </c>
      <c r="CQ359" s="21">
        <v>237.05944</v>
      </c>
      <c r="CR359" s="21">
        <v>224.12143</v>
      </c>
      <c r="CS359" s="21">
        <v>232.75335999999999</v>
      </c>
      <c r="CT359" s="21">
        <v>178.57714999999999</v>
      </c>
      <c r="CU359" s="21">
        <v>181.28489999999999</v>
      </c>
      <c r="CV359" s="21">
        <v>185.35069999999999</v>
      </c>
      <c r="CW359" s="21">
        <v>175.22873000000001</v>
      </c>
      <c r="CX359" s="21">
        <v>181.97765000000001</v>
      </c>
      <c r="CY359" s="21">
        <v>269.21825999999999</v>
      </c>
      <c r="CZ359" s="21">
        <v>275.92849000000001</v>
      </c>
      <c r="DA359" s="21">
        <v>279.42282</v>
      </c>
      <c r="DB359" s="21">
        <v>264.17025999999998</v>
      </c>
      <c r="DC359" s="21">
        <v>274.34460999999999</v>
      </c>
      <c r="DD359" s="21">
        <v>258.68866000000003</v>
      </c>
      <c r="DE359" s="21">
        <v>266.13817999999998</v>
      </c>
      <c r="DF359" s="21">
        <v>268.50758000000002</v>
      </c>
      <c r="DG359" s="21">
        <v>253.83806999999999</v>
      </c>
      <c r="DH359" s="21">
        <v>263.61444</v>
      </c>
      <c r="DI359" s="21">
        <v>81.123689999999996</v>
      </c>
      <c r="DJ359" s="21">
        <v>78.748130000000003</v>
      </c>
      <c r="DK359" s="21">
        <v>84.195549999999997</v>
      </c>
      <c r="DL359" s="21">
        <v>79.602609999999999</v>
      </c>
      <c r="DM359" s="21">
        <v>82.668700000000001</v>
      </c>
      <c r="DN359" s="21">
        <v>107.91418</v>
      </c>
      <c r="DO359" s="21">
        <v>107.18307</v>
      </c>
      <c r="DP359" s="21">
        <v>111.99397999999999</v>
      </c>
      <c r="DQ359" s="21">
        <v>105.89077</v>
      </c>
      <c r="DR359" s="21">
        <v>109.96926999999999</v>
      </c>
      <c r="DS359" s="21">
        <v>182.70202</v>
      </c>
      <c r="DT359" s="21">
        <v>184.15006</v>
      </c>
      <c r="DU359" s="21">
        <v>189.61785</v>
      </c>
      <c r="DV359" s="21">
        <v>179.27628999999999</v>
      </c>
      <c r="DW359" s="21">
        <v>186.18117000000001</v>
      </c>
      <c r="DX359" s="21">
        <v>160.18181999999999</v>
      </c>
      <c r="DY359" s="21">
        <v>162.80037999999999</v>
      </c>
      <c r="DZ359" s="21">
        <v>166.24942999999999</v>
      </c>
      <c r="EA359" s="21">
        <v>157.17832999999999</v>
      </c>
      <c r="EB359" s="21">
        <v>163.23202000000001</v>
      </c>
      <c r="EC359" s="21">
        <v>282.29723999999999</v>
      </c>
      <c r="ED359" s="21">
        <v>284.73199</v>
      </c>
      <c r="EE359" s="21">
        <v>292.82812000000001</v>
      </c>
      <c r="EF359" s="21">
        <v>277.07862</v>
      </c>
      <c r="EG359" s="21">
        <v>287.5265</v>
      </c>
      <c r="EH359" s="21">
        <v>194.30839</v>
      </c>
      <c r="EI359" s="21">
        <v>197.35308000000001</v>
      </c>
      <c r="EJ359" s="21">
        <v>201.66811000000001</v>
      </c>
      <c r="EK359" s="21">
        <v>190.66501</v>
      </c>
      <c r="EL359" s="21">
        <v>198.00844000000001</v>
      </c>
      <c r="EM359" s="21">
        <v>155.92442</v>
      </c>
      <c r="EN359" s="21">
        <v>159.15795</v>
      </c>
      <c r="EO359" s="21">
        <v>161.83250000000001</v>
      </c>
      <c r="EP359" s="21">
        <v>153.00076000000001</v>
      </c>
      <c r="EQ359" s="21">
        <v>158.89352</v>
      </c>
    </row>
    <row r="360" spans="2:147" x14ac:dyDescent="0.35">
      <c r="B360" s="39" t="s">
        <v>525</v>
      </c>
      <c r="C360" s="21">
        <v>36627.036970000001</v>
      </c>
      <c r="D360" s="21">
        <v>38641.578289999998</v>
      </c>
      <c r="E360" s="21">
        <v>37975.262020000002</v>
      </c>
      <c r="F360" s="21">
        <v>35958.669849999998</v>
      </c>
      <c r="G360" s="21">
        <v>37297.605739999999</v>
      </c>
      <c r="H360" s="21">
        <v>19900.144840000001</v>
      </c>
      <c r="I360" s="21">
        <v>20994.694329999998</v>
      </c>
      <c r="J360" s="21">
        <v>20632.657469999998</v>
      </c>
      <c r="K360" s="21">
        <v>19537.014299999999</v>
      </c>
      <c r="L360" s="21">
        <v>20264.477080000001</v>
      </c>
      <c r="M360" s="21">
        <v>33635.796190000001</v>
      </c>
      <c r="N360" s="21">
        <v>35485.815820000003</v>
      </c>
      <c r="O360" s="21">
        <v>34873.912109999997</v>
      </c>
      <c r="P360" s="21">
        <v>33022.009789999996</v>
      </c>
      <c r="Q360" s="21">
        <v>34251.599770000001</v>
      </c>
      <c r="R360" s="21">
        <v>-19.53323</v>
      </c>
      <c r="S360" s="21">
        <v>179.68100000000001</v>
      </c>
      <c r="T360" s="21">
        <v>109.91336</v>
      </c>
      <c r="U360" s="21">
        <v>-3.3894500000000001</v>
      </c>
      <c r="V360" s="21">
        <v>10.060779999999999</v>
      </c>
      <c r="W360" s="21">
        <v>166.56092000000001</v>
      </c>
      <c r="X360" s="21">
        <v>357.98597999999998</v>
      </c>
      <c r="Y360" s="21">
        <v>290.61034000000001</v>
      </c>
      <c r="Z360" s="21">
        <v>177.75241</v>
      </c>
      <c r="AA360" s="21">
        <v>197.41611</v>
      </c>
      <c r="AB360" s="21">
        <v>32271.376680000001</v>
      </c>
      <c r="AC360" s="21">
        <v>34046.34474</v>
      </c>
      <c r="AD360" s="21">
        <v>33459.24295</v>
      </c>
      <c r="AE360" s="21">
        <v>31682.46543</v>
      </c>
      <c r="AF360" s="21">
        <v>32862.176050000002</v>
      </c>
      <c r="AG360" s="21">
        <v>196.72130000000001</v>
      </c>
      <c r="AH360" s="21">
        <v>394.83298000000002</v>
      </c>
      <c r="AI360" s="21">
        <v>326.29198000000002</v>
      </c>
      <c r="AJ360" s="21">
        <v>206.82282000000001</v>
      </c>
      <c r="AK360" s="21">
        <v>228.63867999999999</v>
      </c>
      <c r="AL360" s="21">
        <v>82.534800000000004</v>
      </c>
      <c r="AM360" s="21">
        <v>230.91996</v>
      </c>
      <c r="AN360" s="21">
        <v>179.976</v>
      </c>
      <c r="AO360" s="21">
        <v>91.787149999999997</v>
      </c>
      <c r="AP360" s="21">
        <v>105.88088</v>
      </c>
      <c r="AQ360" s="21">
        <v>-35.975079999999998</v>
      </c>
      <c r="AR360" s="21">
        <v>136.49153000000001</v>
      </c>
      <c r="AS360" s="21">
        <v>76.746449999999996</v>
      </c>
      <c r="AT360" s="21">
        <v>-22.462769999999999</v>
      </c>
      <c r="AU360" s="21">
        <v>-10.292400000000001</v>
      </c>
      <c r="AV360" s="21">
        <v>329.06943999999999</v>
      </c>
      <c r="AW360" s="21">
        <v>534.48398999999995</v>
      </c>
      <c r="AX360" s="21">
        <v>463.92048999999997</v>
      </c>
      <c r="AY360" s="21">
        <v>336.87833999999998</v>
      </c>
      <c r="AZ360" s="21">
        <v>363.48237999999998</v>
      </c>
      <c r="BA360" s="21">
        <v>311.98315000000002</v>
      </c>
      <c r="BB360" s="21">
        <v>488.64458999999999</v>
      </c>
      <c r="BC360" s="21">
        <v>427.82146</v>
      </c>
      <c r="BD360" s="21">
        <v>318.01654000000002</v>
      </c>
      <c r="BE360" s="21">
        <v>341.91293000000002</v>
      </c>
      <c r="BF360" s="21">
        <v>223.4255</v>
      </c>
      <c r="BG360" s="21">
        <v>394.35345000000001</v>
      </c>
      <c r="BH360" s="21">
        <v>335.54160000000002</v>
      </c>
      <c r="BI360" s="21">
        <v>231.20454000000001</v>
      </c>
      <c r="BJ360" s="21">
        <v>251.68436</v>
      </c>
      <c r="BK360" s="21">
        <v>27223.506789999999</v>
      </c>
      <c r="BL360" s="21">
        <v>28739.789209999999</v>
      </c>
      <c r="BM360" s="21">
        <v>28238.208149999999</v>
      </c>
      <c r="BN360" s="21">
        <v>26720.423579999999</v>
      </c>
      <c r="BO360" s="21">
        <v>27728.228709999999</v>
      </c>
      <c r="BP360" s="21">
        <v>-130.8338</v>
      </c>
      <c r="BQ360" s="21">
        <v>95.058809999999994</v>
      </c>
      <c r="BR360" s="21">
        <v>16.058900000000001</v>
      </c>
      <c r="BS360" s="21">
        <v>-109.33790999999999</v>
      </c>
      <c r="BT360" s="21">
        <v>-97.824640000000002</v>
      </c>
      <c r="BU360" s="21">
        <v>-43.610950000000003</v>
      </c>
      <c r="BV360" s="21">
        <v>312.02041000000003</v>
      </c>
      <c r="BW360" s="21">
        <v>188.81780000000001</v>
      </c>
      <c r="BX360" s="21">
        <v>-15.99944</v>
      </c>
      <c r="BY360" s="21">
        <v>10.18638</v>
      </c>
      <c r="BZ360" s="21">
        <v>207.05041</v>
      </c>
      <c r="CA360" s="21">
        <v>442.18047999999999</v>
      </c>
      <c r="CB360" s="21">
        <v>360.43507</v>
      </c>
      <c r="CC360" s="21">
        <v>220.9271</v>
      </c>
      <c r="CD360" s="21">
        <v>244.38996</v>
      </c>
      <c r="CE360" s="21">
        <v>18.04618</v>
      </c>
      <c r="CF360" s="21">
        <v>235.66818000000001</v>
      </c>
      <c r="CG360" s="21">
        <v>159.20496</v>
      </c>
      <c r="CH360" s="21">
        <v>34.721589999999999</v>
      </c>
      <c r="CI360" s="21">
        <v>50.859699999999997</v>
      </c>
      <c r="CJ360" s="21">
        <v>-14.75164</v>
      </c>
      <c r="CK360" s="21">
        <v>216.26308</v>
      </c>
      <c r="CL360" s="21">
        <v>135.21347</v>
      </c>
      <c r="CM360" s="21">
        <v>3.8468599999999999</v>
      </c>
      <c r="CN360" s="21">
        <v>19.81025</v>
      </c>
      <c r="CO360" s="21">
        <v>83.223560000000006</v>
      </c>
      <c r="CP360" s="21">
        <v>299.58828</v>
      </c>
      <c r="CQ360" s="21">
        <v>224.33489</v>
      </c>
      <c r="CR360" s="21">
        <v>98.474069999999998</v>
      </c>
      <c r="CS360" s="21">
        <v>116.48155</v>
      </c>
      <c r="CT360" s="21">
        <v>184.76621</v>
      </c>
      <c r="CU360" s="21">
        <v>392.44511999999997</v>
      </c>
      <c r="CV360" s="21">
        <v>320.55932000000001</v>
      </c>
      <c r="CW360" s="21">
        <v>197.15955</v>
      </c>
      <c r="CX360" s="21">
        <v>217.86043000000001</v>
      </c>
      <c r="CY360" s="21">
        <v>240.96812</v>
      </c>
      <c r="CZ360" s="21">
        <v>484.02944000000002</v>
      </c>
      <c r="DA360" s="21">
        <v>398.93777</v>
      </c>
      <c r="DB360" s="21">
        <v>254.64021</v>
      </c>
      <c r="DC360" s="21">
        <v>280.04395</v>
      </c>
      <c r="DD360" s="21">
        <v>244.71897000000001</v>
      </c>
      <c r="DE360" s="21">
        <v>454.00306999999998</v>
      </c>
      <c r="DF360" s="21">
        <v>381.69011</v>
      </c>
      <c r="DG360" s="21">
        <v>255.91</v>
      </c>
      <c r="DH360" s="21">
        <v>278.71078</v>
      </c>
      <c r="DI360" s="21">
        <v>191.13545999999999</v>
      </c>
      <c r="DJ360" s="21">
        <v>385.16142000000002</v>
      </c>
      <c r="DK360" s="21">
        <v>318.18950999999998</v>
      </c>
      <c r="DL360" s="21">
        <v>202.38783000000001</v>
      </c>
      <c r="DM360" s="21">
        <v>222.30122</v>
      </c>
      <c r="DN360" s="21">
        <v>192.46110999999999</v>
      </c>
      <c r="DO360" s="21">
        <v>384.75088</v>
      </c>
      <c r="DP360" s="21">
        <v>318.09782000000001</v>
      </c>
      <c r="DQ360" s="21">
        <v>203.36586</v>
      </c>
      <c r="DR360" s="21">
        <v>223.30941000000001</v>
      </c>
      <c r="DS360" s="21">
        <v>216.68674999999999</v>
      </c>
      <c r="DT360" s="21">
        <v>464.79563999999999</v>
      </c>
      <c r="DU360" s="21">
        <v>377.97874999999999</v>
      </c>
      <c r="DV360" s="21">
        <v>231.36739</v>
      </c>
      <c r="DW360" s="21">
        <v>256.30275</v>
      </c>
      <c r="DX360" s="21">
        <v>137.67875000000001</v>
      </c>
      <c r="DY360" s="21">
        <v>316.07114999999999</v>
      </c>
      <c r="DZ360" s="21">
        <v>253.40388999999999</v>
      </c>
      <c r="EA360" s="21">
        <v>148.46111999999999</v>
      </c>
      <c r="EB360" s="21">
        <v>165.83002999999999</v>
      </c>
      <c r="EC360" s="21">
        <v>-48.411729999999999</v>
      </c>
      <c r="ED360" s="21">
        <v>282.60471999999999</v>
      </c>
      <c r="EE360" s="21">
        <v>167.76984999999999</v>
      </c>
      <c r="EF360" s="21">
        <v>-22.936350000000001</v>
      </c>
      <c r="EG360" s="21">
        <v>1.16971</v>
      </c>
      <c r="EH360" s="21">
        <v>109.03098</v>
      </c>
      <c r="EI360" s="21">
        <v>325.81250999999997</v>
      </c>
      <c r="EJ360" s="21">
        <v>250.07792000000001</v>
      </c>
      <c r="EK360" s="21">
        <v>123.5204</v>
      </c>
      <c r="EL360" s="21">
        <v>142.51379</v>
      </c>
      <c r="EM360" s="21">
        <v>186.08403999999999</v>
      </c>
      <c r="EN360" s="21">
        <v>346.94071000000002</v>
      </c>
      <c r="EO360" s="21">
        <v>291.0455</v>
      </c>
      <c r="EP360" s="21">
        <v>194.54079999999999</v>
      </c>
      <c r="EQ360" s="21">
        <v>212.10571999999999</v>
      </c>
    </row>
    <row r="361" spans="2:147" x14ac:dyDescent="0.35">
      <c r="B361" s="39" t="s">
        <v>526</v>
      </c>
      <c r="C361" s="21">
        <v>135563.60138000001</v>
      </c>
      <c r="D361" s="21">
        <v>143019.80038</v>
      </c>
      <c r="E361" s="21">
        <v>140553.63767</v>
      </c>
      <c r="F361" s="21">
        <v>133089.84807000001</v>
      </c>
      <c r="G361" s="21">
        <v>138045.50341999999</v>
      </c>
      <c r="H361" s="21">
        <v>235541.62583999999</v>
      </c>
      <c r="I361" s="21">
        <v>248496.90669</v>
      </c>
      <c r="J361" s="21">
        <v>244211.77463</v>
      </c>
      <c r="K361" s="21">
        <v>231243.54871999999</v>
      </c>
      <c r="L361" s="21">
        <v>239853.92653</v>
      </c>
      <c r="M361" s="21">
        <v>225612.90567000001</v>
      </c>
      <c r="N361" s="21">
        <v>238021.95645</v>
      </c>
      <c r="O361" s="21">
        <v>233917.59773000001</v>
      </c>
      <c r="P361" s="21">
        <v>221495.91871999999</v>
      </c>
      <c r="Q361" s="21">
        <v>229743.42288</v>
      </c>
      <c r="R361" s="21">
        <v>1230.52028</v>
      </c>
      <c r="S361" s="21">
        <v>1488.7840699999999</v>
      </c>
      <c r="T361" s="21">
        <v>1409.17292</v>
      </c>
      <c r="U361" s="21">
        <v>1234.8985399999999</v>
      </c>
      <c r="V361" s="21">
        <v>1284.2608299999999</v>
      </c>
      <c r="W361" s="21">
        <v>1710.42228</v>
      </c>
      <c r="X361" s="21">
        <v>1980.0121099999999</v>
      </c>
      <c r="Y361" s="21">
        <v>1895.3438799999999</v>
      </c>
      <c r="Z361" s="21">
        <v>1703.3769400000001</v>
      </c>
      <c r="AA361" s="21">
        <v>1771.1784299999999</v>
      </c>
      <c r="AB361" s="21">
        <v>222284.416</v>
      </c>
      <c r="AC361" s="21">
        <v>234510.35060000001</v>
      </c>
      <c r="AD361" s="21">
        <v>230466.40846000001</v>
      </c>
      <c r="AE361" s="21">
        <v>218228.0104</v>
      </c>
      <c r="AF361" s="21">
        <v>226353.82696000001</v>
      </c>
      <c r="AG361" s="21">
        <v>815.91815999999994</v>
      </c>
      <c r="AH361" s="21">
        <v>1033.9129700000001</v>
      </c>
      <c r="AI361" s="21">
        <v>969.14058</v>
      </c>
      <c r="AJ361" s="21">
        <v>825.48576000000003</v>
      </c>
      <c r="AK361" s="21">
        <v>859.41837999999996</v>
      </c>
      <c r="AL361" s="21">
        <v>752.99899000000005</v>
      </c>
      <c r="AM361" s="21">
        <v>927.80732999999998</v>
      </c>
      <c r="AN361" s="21">
        <v>876.06608000000006</v>
      </c>
      <c r="AO361" s="21">
        <v>758.41151000000002</v>
      </c>
      <c r="AP361" s="21">
        <v>788.89940999999999</v>
      </c>
      <c r="AQ361" s="21">
        <v>1116.8705299999999</v>
      </c>
      <c r="AR361" s="21">
        <v>1340.61608</v>
      </c>
      <c r="AS361" s="21">
        <v>1273.68841</v>
      </c>
      <c r="AT361" s="21">
        <v>1119.37814</v>
      </c>
      <c r="AU361" s="21">
        <v>1164.1262400000001</v>
      </c>
      <c r="AV361" s="21">
        <v>1875.0602899999999</v>
      </c>
      <c r="AW361" s="21">
        <v>2153.0939499999999</v>
      </c>
      <c r="AX361" s="21">
        <v>2069.05618</v>
      </c>
      <c r="AY361" s="21">
        <v>1865.4468999999999</v>
      </c>
      <c r="AZ361" s="21">
        <v>1938.42534</v>
      </c>
      <c r="BA361" s="21">
        <v>2171.2559000000001</v>
      </c>
      <c r="BB361" s="21">
        <v>2440.5309600000001</v>
      </c>
      <c r="BC361" s="21">
        <v>2358.2314900000001</v>
      </c>
      <c r="BD361" s="21">
        <v>2152.5241000000001</v>
      </c>
      <c r="BE361" s="21">
        <v>2235.97514</v>
      </c>
      <c r="BF361" s="21">
        <v>2358.6714700000002</v>
      </c>
      <c r="BG361" s="21">
        <v>2637.9920000000002</v>
      </c>
      <c r="BH361" s="21">
        <v>2552.4832099999999</v>
      </c>
      <c r="BI361" s="21">
        <v>2336.5173500000001</v>
      </c>
      <c r="BJ361" s="21">
        <v>2426.9168300000001</v>
      </c>
      <c r="BK361" s="21">
        <v>33799.264089999997</v>
      </c>
      <c r="BL361" s="21">
        <v>35681.800040000002</v>
      </c>
      <c r="BM361" s="21">
        <v>35059.063549999999</v>
      </c>
      <c r="BN361" s="21">
        <v>33174.662620000003</v>
      </c>
      <c r="BO361" s="21">
        <v>34425.900090000003</v>
      </c>
      <c r="BP361" s="21">
        <v>170.167</v>
      </c>
      <c r="BQ361" s="21">
        <v>395.29257000000001</v>
      </c>
      <c r="BR361" s="21">
        <v>328.90642000000003</v>
      </c>
      <c r="BS361" s="21">
        <v>199.05914999999999</v>
      </c>
      <c r="BT361" s="21">
        <v>209.00803999999999</v>
      </c>
      <c r="BU361" s="21">
        <v>2410.8104600000001</v>
      </c>
      <c r="BV361" s="21">
        <v>2876.64077</v>
      </c>
      <c r="BW361" s="21">
        <v>2737.0991600000002</v>
      </c>
      <c r="BX361" s="21">
        <v>2414.1098099999999</v>
      </c>
      <c r="BY361" s="21">
        <v>2510.57431</v>
      </c>
      <c r="BZ361" s="21">
        <v>1068.7911200000001</v>
      </c>
      <c r="CA361" s="21">
        <v>1337.83574</v>
      </c>
      <c r="CB361" s="21">
        <v>1256.1462899999999</v>
      </c>
      <c r="CC361" s="21">
        <v>1079.3951300000001</v>
      </c>
      <c r="CD361" s="21">
        <v>1122.8268599999999</v>
      </c>
      <c r="CE361" s="21">
        <v>1145.18236</v>
      </c>
      <c r="CF361" s="21">
        <v>1413.1085700000001</v>
      </c>
      <c r="CG361" s="21">
        <v>1330.70138</v>
      </c>
      <c r="CH361" s="21">
        <v>1153.2470000000001</v>
      </c>
      <c r="CI361" s="21">
        <v>1199.7712200000001</v>
      </c>
      <c r="CJ361" s="21">
        <v>1296.9438399999999</v>
      </c>
      <c r="CK361" s="21">
        <v>1588.1792399999999</v>
      </c>
      <c r="CL361" s="21">
        <v>1498.5357100000001</v>
      </c>
      <c r="CM361" s="21">
        <v>1304.46254</v>
      </c>
      <c r="CN361" s="21">
        <v>1356.84356</v>
      </c>
      <c r="CO361" s="21">
        <v>1486.61222</v>
      </c>
      <c r="CP361" s="21">
        <v>1770.43947</v>
      </c>
      <c r="CQ361" s="21">
        <v>1682.9720500000001</v>
      </c>
      <c r="CR361" s="21">
        <v>1488.00774</v>
      </c>
      <c r="CS361" s="21">
        <v>1546.98153</v>
      </c>
      <c r="CT361" s="21">
        <v>1582.8700699999999</v>
      </c>
      <c r="CU361" s="21">
        <v>1858.9340299999999</v>
      </c>
      <c r="CV361" s="21">
        <v>1773.8137200000001</v>
      </c>
      <c r="CW361" s="21">
        <v>1580.7224100000001</v>
      </c>
      <c r="CX361" s="21">
        <v>1643.05249</v>
      </c>
      <c r="CY361" s="21">
        <v>1832.4253100000001</v>
      </c>
      <c r="CZ361" s="21">
        <v>2152.8132799999998</v>
      </c>
      <c r="DA361" s="21">
        <v>2053.0582100000001</v>
      </c>
      <c r="DB361" s="21">
        <v>1829.7597499999999</v>
      </c>
      <c r="DC361" s="21">
        <v>1902.2526700000001</v>
      </c>
      <c r="DD361" s="21">
        <v>1799.6513199999999</v>
      </c>
      <c r="DE361" s="21">
        <v>2086.94337</v>
      </c>
      <c r="DF361" s="21">
        <v>1997.9651799999999</v>
      </c>
      <c r="DG361" s="21">
        <v>1793.3448100000001</v>
      </c>
      <c r="DH361" s="21">
        <v>1863.7698800000001</v>
      </c>
      <c r="DI361" s="21">
        <v>1756.3554899999999</v>
      </c>
      <c r="DJ361" s="21">
        <v>2029.99648</v>
      </c>
      <c r="DK361" s="21">
        <v>1945.16121</v>
      </c>
      <c r="DL361" s="21">
        <v>1749.2472499999999</v>
      </c>
      <c r="DM361" s="21">
        <v>1817.8472999999999</v>
      </c>
      <c r="DN361" s="21">
        <v>1786.2969900000001</v>
      </c>
      <c r="DO361" s="21">
        <v>2060.0161800000001</v>
      </c>
      <c r="DP361" s="21">
        <v>1974.7095400000001</v>
      </c>
      <c r="DQ361" s="21">
        <v>1778.18507</v>
      </c>
      <c r="DR361" s="21">
        <v>1847.9476199999999</v>
      </c>
      <c r="DS361" s="21">
        <v>2279.6655799999999</v>
      </c>
      <c r="DT361" s="21">
        <v>2632.9795100000001</v>
      </c>
      <c r="DU361" s="21">
        <v>2522.2244599999999</v>
      </c>
      <c r="DV361" s="21">
        <v>2269.7020000000002</v>
      </c>
      <c r="DW361" s="21">
        <v>2359.16311</v>
      </c>
      <c r="DX361" s="21">
        <v>1382.20046</v>
      </c>
      <c r="DY361" s="21">
        <v>1621.6928800000001</v>
      </c>
      <c r="DZ361" s="21">
        <v>1546.9485199999999</v>
      </c>
      <c r="EA361" s="21">
        <v>1379.5897199999999</v>
      </c>
      <c r="EB361" s="21">
        <v>1434.4166600000001</v>
      </c>
      <c r="EC361" s="21">
        <v>546.20749000000001</v>
      </c>
      <c r="ED361" s="21">
        <v>883.75349000000006</v>
      </c>
      <c r="EE361" s="21">
        <v>785.03434000000004</v>
      </c>
      <c r="EF361" s="21">
        <v>580.12711000000002</v>
      </c>
      <c r="EG361" s="21">
        <v>606.89259000000004</v>
      </c>
      <c r="EH361" s="21">
        <v>1085.83295</v>
      </c>
      <c r="EI361" s="21">
        <v>1344.39597</v>
      </c>
      <c r="EJ361" s="21">
        <v>1265.3081500000001</v>
      </c>
      <c r="EK361" s="21">
        <v>1094.1424199999999</v>
      </c>
      <c r="EL361" s="21">
        <v>1138.1787300000001</v>
      </c>
      <c r="EM361" s="21">
        <v>1522.37761</v>
      </c>
      <c r="EN361" s="21">
        <v>1751.6123500000001</v>
      </c>
      <c r="EO361" s="21">
        <v>1679.9793999999999</v>
      </c>
      <c r="EP361" s="21">
        <v>1514.73118</v>
      </c>
      <c r="EQ361" s="21">
        <v>1574.2318499999999</v>
      </c>
    </row>
    <row r="362" spans="2:147" x14ac:dyDescent="0.35">
      <c r="B362" s="39" t="s">
        <v>527</v>
      </c>
      <c r="C362" s="21">
        <v>55637.402759999997</v>
      </c>
      <c r="D362" s="21">
        <v>58697.542379999999</v>
      </c>
      <c r="E362" s="21">
        <v>57685.390979999996</v>
      </c>
      <c r="F362" s="21">
        <v>54622.13607</v>
      </c>
      <c r="G362" s="21">
        <v>56656.01382</v>
      </c>
      <c r="H362" s="21">
        <v>113578.71586</v>
      </c>
      <c r="I362" s="21">
        <v>119825.78221</v>
      </c>
      <c r="J362" s="21">
        <v>117759.48162999999</v>
      </c>
      <c r="K362" s="21">
        <v>111506.17316000001</v>
      </c>
      <c r="L362" s="21">
        <v>115658.11722</v>
      </c>
      <c r="M362" s="21">
        <v>106179.65728</v>
      </c>
      <c r="N362" s="21">
        <v>112019.6989</v>
      </c>
      <c r="O362" s="21">
        <v>110088.07446</v>
      </c>
      <c r="P362" s="21">
        <v>104242.08964999999</v>
      </c>
      <c r="Q362" s="21">
        <v>108123.59263</v>
      </c>
      <c r="R362" s="21">
        <v>507.37526000000003</v>
      </c>
      <c r="S362" s="21">
        <v>529.19326999999998</v>
      </c>
      <c r="T362" s="21">
        <v>526.53143999999998</v>
      </c>
      <c r="U362" s="21">
        <v>513.23272999999995</v>
      </c>
      <c r="V362" s="21">
        <v>516.93908999999996</v>
      </c>
      <c r="W362" s="21">
        <v>762.62148000000002</v>
      </c>
      <c r="X362" s="21">
        <v>799.98563999999999</v>
      </c>
      <c r="Y362" s="21">
        <v>791.56437000000005</v>
      </c>
      <c r="Z362" s="21">
        <v>762.28720999999996</v>
      </c>
      <c r="AA362" s="21">
        <v>777.12696000000005</v>
      </c>
      <c r="AB362" s="21">
        <v>104851.92772000001</v>
      </c>
      <c r="AC362" s="21">
        <v>110618.92135</v>
      </c>
      <c r="AD362" s="21">
        <v>108711.38713</v>
      </c>
      <c r="AE362" s="21">
        <v>102938.51446999999</v>
      </c>
      <c r="AF362" s="21">
        <v>106771.47562</v>
      </c>
      <c r="AG362" s="21">
        <v>288.74599999999998</v>
      </c>
      <c r="AH362" s="21">
        <v>297.64715999999999</v>
      </c>
      <c r="AI362" s="21">
        <v>299.51652999999999</v>
      </c>
      <c r="AJ362" s="21">
        <v>298.02235999999999</v>
      </c>
      <c r="AK362" s="21">
        <v>294.07866999999999</v>
      </c>
      <c r="AL362" s="21">
        <v>316.80157000000003</v>
      </c>
      <c r="AM362" s="21">
        <v>328.96001999999999</v>
      </c>
      <c r="AN362" s="21">
        <v>328.63864999999998</v>
      </c>
      <c r="AO362" s="21">
        <v>322.37887999999998</v>
      </c>
      <c r="AP362" s="21">
        <v>322.67054999999999</v>
      </c>
      <c r="AQ362" s="21">
        <v>477.27062000000001</v>
      </c>
      <c r="AR362" s="21">
        <v>497.13220999999999</v>
      </c>
      <c r="AS362" s="21">
        <v>495.09924000000001</v>
      </c>
      <c r="AT362" s="21">
        <v>482.15998000000002</v>
      </c>
      <c r="AU362" s="21">
        <v>486.09210999999999</v>
      </c>
      <c r="AV362" s="21">
        <v>843.95888000000002</v>
      </c>
      <c r="AW362" s="21">
        <v>883.76284999999996</v>
      </c>
      <c r="AX362" s="21">
        <v>875.52651000000003</v>
      </c>
      <c r="AY362" s="21">
        <v>843.13468</v>
      </c>
      <c r="AZ362" s="21">
        <v>859.59637999999995</v>
      </c>
      <c r="BA362" s="21">
        <v>1013.5666199999999</v>
      </c>
      <c r="BB362" s="21">
        <v>1063.7954</v>
      </c>
      <c r="BC362" s="21">
        <v>1051.4653599999999</v>
      </c>
      <c r="BD362" s="21">
        <v>1007.44895</v>
      </c>
      <c r="BE362" s="21">
        <v>1032.3151</v>
      </c>
      <c r="BF362" s="21">
        <v>1165.58042</v>
      </c>
      <c r="BG362" s="21">
        <v>1224.3164400000001</v>
      </c>
      <c r="BH362" s="21">
        <v>1209.17983</v>
      </c>
      <c r="BI362" s="21">
        <v>1156.5449900000001</v>
      </c>
      <c r="BJ362" s="21">
        <v>1187.17704</v>
      </c>
      <c r="BK362" s="21">
        <v>10644.654259999999</v>
      </c>
      <c r="BL362" s="21">
        <v>11237.53534</v>
      </c>
      <c r="BM362" s="21">
        <v>11041.4123</v>
      </c>
      <c r="BN362" s="21">
        <v>10447.943859999999</v>
      </c>
      <c r="BO362" s="21">
        <v>10842.00541</v>
      </c>
      <c r="BP362" s="21">
        <v>141.77663999999999</v>
      </c>
      <c r="BQ362" s="21">
        <v>141.18477999999999</v>
      </c>
      <c r="BR362" s="21">
        <v>147.14958999999999</v>
      </c>
      <c r="BS362" s="21">
        <v>156.67929000000001</v>
      </c>
      <c r="BT362" s="21">
        <v>144.47658000000001</v>
      </c>
      <c r="BU362" s="21">
        <v>1000.51063</v>
      </c>
      <c r="BV362" s="21">
        <v>1042.4428499999999</v>
      </c>
      <c r="BW362" s="21">
        <v>1037.9078400000001</v>
      </c>
      <c r="BX362" s="21">
        <v>1010.03016</v>
      </c>
      <c r="BY362" s="21">
        <v>1019.04926</v>
      </c>
      <c r="BZ362" s="21">
        <v>397.54595</v>
      </c>
      <c r="CA362" s="21">
        <v>412.25558000000001</v>
      </c>
      <c r="CB362" s="21">
        <v>412.63481999999999</v>
      </c>
      <c r="CC362" s="21">
        <v>407.20013</v>
      </c>
      <c r="CD362" s="21">
        <v>405.11556000000002</v>
      </c>
      <c r="CE362" s="21">
        <v>522.51624000000004</v>
      </c>
      <c r="CF362" s="21">
        <v>544.59713999999997</v>
      </c>
      <c r="CG362" s="21">
        <v>542.25972999999999</v>
      </c>
      <c r="CH362" s="21">
        <v>529.28369999999995</v>
      </c>
      <c r="CI362" s="21">
        <v>532.38214000000005</v>
      </c>
      <c r="CJ362" s="21">
        <v>551.66258000000005</v>
      </c>
      <c r="CK362" s="21">
        <v>574.86377000000005</v>
      </c>
      <c r="CL362" s="21">
        <v>572.49368000000004</v>
      </c>
      <c r="CM362" s="21">
        <v>559.16094999999996</v>
      </c>
      <c r="CN362" s="21">
        <v>562.06583000000001</v>
      </c>
      <c r="CO362" s="21">
        <v>679.39921000000004</v>
      </c>
      <c r="CP362" s="21">
        <v>710.81989999999996</v>
      </c>
      <c r="CQ362" s="21">
        <v>705.08299999999997</v>
      </c>
      <c r="CR362" s="21">
        <v>683.04372999999998</v>
      </c>
      <c r="CS362" s="21">
        <v>692.23010999999997</v>
      </c>
      <c r="CT362" s="21">
        <v>694.34918000000005</v>
      </c>
      <c r="CU362" s="21">
        <v>727.29508999999996</v>
      </c>
      <c r="CV362" s="21">
        <v>720.72198000000003</v>
      </c>
      <c r="CW362" s="21">
        <v>696.64124000000004</v>
      </c>
      <c r="CX362" s="21">
        <v>707.56969000000004</v>
      </c>
      <c r="CY362" s="21">
        <v>815.28677000000005</v>
      </c>
      <c r="CZ362" s="21">
        <v>853.92280000000005</v>
      </c>
      <c r="DA362" s="21">
        <v>846.12811999999997</v>
      </c>
      <c r="DB362" s="21">
        <v>817.71594000000005</v>
      </c>
      <c r="DC362" s="21">
        <v>830.70046000000002</v>
      </c>
      <c r="DD362" s="21">
        <v>820.39286000000004</v>
      </c>
      <c r="DE362" s="21">
        <v>860.74177999999995</v>
      </c>
      <c r="DF362" s="21">
        <v>851.55677000000003</v>
      </c>
      <c r="DG362" s="21">
        <v>820.24883</v>
      </c>
      <c r="DH362" s="21">
        <v>836.01315999999997</v>
      </c>
      <c r="DI362" s="21">
        <v>789.01697000000001</v>
      </c>
      <c r="DJ362" s="21">
        <v>828.00160000000005</v>
      </c>
      <c r="DK362" s="21">
        <v>818.98978</v>
      </c>
      <c r="DL362" s="21">
        <v>788.55499999999995</v>
      </c>
      <c r="DM362" s="21">
        <v>804.03985999999998</v>
      </c>
      <c r="DN362" s="21">
        <v>821.21965</v>
      </c>
      <c r="DO362" s="21">
        <v>862.04593</v>
      </c>
      <c r="DP362" s="21">
        <v>852.29885999999999</v>
      </c>
      <c r="DQ362" s="21">
        <v>819.98470999999995</v>
      </c>
      <c r="DR362" s="21">
        <v>836.75212999999997</v>
      </c>
      <c r="DS362" s="21">
        <v>1055.85941</v>
      </c>
      <c r="DT362" s="21">
        <v>1108.2103199999999</v>
      </c>
      <c r="DU362" s="21">
        <v>1095.8348699999999</v>
      </c>
      <c r="DV362" s="21">
        <v>1054.35742</v>
      </c>
      <c r="DW362" s="21">
        <v>1075.84593</v>
      </c>
      <c r="DX362" s="21">
        <v>619.14431000000002</v>
      </c>
      <c r="DY362" s="21">
        <v>648.59430999999995</v>
      </c>
      <c r="DZ362" s="21">
        <v>642.58690000000001</v>
      </c>
      <c r="EA362" s="21">
        <v>620.56043999999997</v>
      </c>
      <c r="EB362" s="21">
        <v>630.86996999999997</v>
      </c>
      <c r="EC362" s="21">
        <v>280.37383</v>
      </c>
      <c r="ED362" s="21">
        <v>283.20101</v>
      </c>
      <c r="EE362" s="21">
        <v>290.78487999999999</v>
      </c>
      <c r="EF362" s="21">
        <v>301.35633999999999</v>
      </c>
      <c r="EG362" s="21">
        <v>285.52695</v>
      </c>
      <c r="EH362" s="21">
        <v>460.70287999999999</v>
      </c>
      <c r="EI362" s="21">
        <v>479.45112999999998</v>
      </c>
      <c r="EJ362" s="21">
        <v>478.09816000000001</v>
      </c>
      <c r="EK362" s="21">
        <v>468.13916</v>
      </c>
      <c r="EL362" s="21">
        <v>469.39210000000003</v>
      </c>
      <c r="EM362" s="21">
        <v>693.20767999999998</v>
      </c>
      <c r="EN362" s="21">
        <v>727.76729</v>
      </c>
      <c r="EO362" s="21">
        <v>719.45335999999998</v>
      </c>
      <c r="EP362" s="21">
        <v>691.86569999999995</v>
      </c>
      <c r="EQ362" s="21">
        <v>706.32943</v>
      </c>
    </row>
    <row r="363" spans="2:147" x14ac:dyDescent="0.35">
      <c r="B363" s="39" t="s">
        <v>528</v>
      </c>
      <c r="C363" s="21">
        <v>-33699.073429999997</v>
      </c>
      <c r="D363" s="21">
        <v>-35552.572410000001</v>
      </c>
      <c r="E363" s="21">
        <v>-34939.521439999997</v>
      </c>
      <c r="F363" s="21">
        <v>-33084.135540000003</v>
      </c>
      <c r="G363" s="21">
        <v>-34316.036970000001</v>
      </c>
      <c r="H363" s="21">
        <v>-80402.349359999993</v>
      </c>
      <c r="I363" s="21">
        <v>-84824.64632</v>
      </c>
      <c r="J363" s="21">
        <v>-83361.91257</v>
      </c>
      <c r="K363" s="21">
        <v>-78935.196800000005</v>
      </c>
      <c r="L363" s="21">
        <v>-81874.357139999993</v>
      </c>
      <c r="M363" s="21">
        <v>-62220.13422</v>
      </c>
      <c r="N363" s="21">
        <v>-65642.335630000001</v>
      </c>
      <c r="O363" s="21">
        <v>-64510.42454</v>
      </c>
      <c r="P363" s="21">
        <v>-61084.740469999997</v>
      </c>
      <c r="Q363" s="21">
        <v>-63359.25937</v>
      </c>
      <c r="R363" s="21">
        <v>-608.11203999999998</v>
      </c>
      <c r="S363" s="21">
        <v>-636.95300999999995</v>
      </c>
      <c r="T363" s="21">
        <v>-631.22188000000006</v>
      </c>
      <c r="U363" s="21">
        <v>-592.92637999999999</v>
      </c>
      <c r="V363" s="21">
        <v>-619.71275000000003</v>
      </c>
      <c r="W363" s="21">
        <v>-496.12966</v>
      </c>
      <c r="X363" s="21">
        <v>-519.00563</v>
      </c>
      <c r="Y363" s="21">
        <v>-514.96627999999998</v>
      </c>
      <c r="Z363" s="21">
        <v>-483.39983000000001</v>
      </c>
      <c r="AA363" s="21">
        <v>-505.57877000000002</v>
      </c>
      <c r="AB363" s="21">
        <v>-61189.714979999997</v>
      </c>
      <c r="AC363" s="21">
        <v>-64555.229610000002</v>
      </c>
      <c r="AD363" s="21">
        <v>-63442.026660000003</v>
      </c>
      <c r="AE363" s="21">
        <v>-60073.081140000002</v>
      </c>
      <c r="AF363" s="21">
        <v>-62309.928899999999</v>
      </c>
      <c r="AG363" s="21">
        <v>-272.38008000000002</v>
      </c>
      <c r="AH363" s="21">
        <v>-281.32504999999998</v>
      </c>
      <c r="AI363" s="21">
        <v>-282.56312000000003</v>
      </c>
      <c r="AJ363" s="21">
        <v>-263.72111000000001</v>
      </c>
      <c r="AK363" s="21">
        <v>-277.43162000000001</v>
      </c>
      <c r="AL363" s="21">
        <v>-255.24976000000001</v>
      </c>
      <c r="AM363" s="21">
        <v>-264.70438999999999</v>
      </c>
      <c r="AN363" s="21">
        <v>-264.78635000000003</v>
      </c>
      <c r="AO363" s="21">
        <v>-247.69709</v>
      </c>
      <c r="AP363" s="21">
        <v>-259.97917000000001</v>
      </c>
      <c r="AQ363" s="21">
        <v>-532.86094000000003</v>
      </c>
      <c r="AR363" s="21">
        <v>-556.73384999999996</v>
      </c>
      <c r="AS363" s="21">
        <v>-552.80236000000002</v>
      </c>
      <c r="AT363" s="21">
        <v>-519.62435000000005</v>
      </c>
      <c r="AU363" s="21">
        <v>-542.73988999999995</v>
      </c>
      <c r="AV363" s="21">
        <v>-501.65048000000002</v>
      </c>
      <c r="AW363" s="21">
        <v>-523.38188000000002</v>
      </c>
      <c r="AX363" s="21">
        <v>-520.40862000000004</v>
      </c>
      <c r="AY363" s="21">
        <v>-488.73018000000002</v>
      </c>
      <c r="AZ363" s="21">
        <v>-510.94626</v>
      </c>
      <c r="BA363" s="21">
        <v>-579.24327000000005</v>
      </c>
      <c r="BB363" s="21">
        <v>-606.20668999999998</v>
      </c>
      <c r="BC363" s="21">
        <v>-600.91799000000003</v>
      </c>
      <c r="BD363" s="21">
        <v>-565.43656999999996</v>
      </c>
      <c r="BE363" s="21">
        <v>-589.98021000000006</v>
      </c>
      <c r="BF363" s="21">
        <v>-536.69413999999995</v>
      </c>
      <c r="BG363" s="21">
        <v>-561.30951000000005</v>
      </c>
      <c r="BH363" s="21">
        <v>-556.76319000000001</v>
      </c>
      <c r="BI363" s="21">
        <v>-523.69204999999999</v>
      </c>
      <c r="BJ363" s="21">
        <v>-546.63899000000004</v>
      </c>
      <c r="BK363" s="21">
        <v>12498.001609999999</v>
      </c>
      <c r="BL363" s="21">
        <v>13194.10958</v>
      </c>
      <c r="BM363" s="21">
        <v>12963.83944</v>
      </c>
      <c r="BN363" s="21">
        <v>12267.04184</v>
      </c>
      <c r="BO363" s="21">
        <v>12729.71369</v>
      </c>
      <c r="BP363" s="21">
        <v>-127.89747</v>
      </c>
      <c r="BQ363" s="21">
        <v>-127.64045</v>
      </c>
      <c r="BR363" s="21">
        <v>-132.7439</v>
      </c>
      <c r="BS363" s="21">
        <v>-121.12779999999999</v>
      </c>
      <c r="BT363" s="21">
        <v>-130.33197000000001</v>
      </c>
      <c r="BU363" s="21">
        <v>-1234.4254699999999</v>
      </c>
      <c r="BV363" s="21">
        <v>-1291.20461</v>
      </c>
      <c r="BW363" s="21">
        <v>-1280.58359</v>
      </c>
      <c r="BX363" s="21">
        <v>-1204.67796</v>
      </c>
      <c r="BY363" s="21">
        <v>-1257.3005900000001</v>
      </c>
      <c r="BZ363" s="21">
        <v>-366.72037</v>
      </c>
      <c r="CA363" s="21">
        <v>-380.76217000000003</v>
      </c>
      <c r="CB363" s="21">
        <v>-380.63950999999997</v>
      </c>
      <c r="CC363" s="21">
        <v>-355.613</v>
      </c>
      <c r="CD363" s="21">
        <v>-373.70195999999999</v>
      </c>
      <c r="CE363" s="21">
        <v>-429.57438999999999</v>
      </c>
      <c r="CF363" s="21">
        <v>-447.47523999999999</v>
      </c>
      <c r="CG363" s="21">
        <v>-445.89373000000001</v>
      </c>
      <c r="CH363" s="21">
        <v>-417.43232999999998</v>
      </c>
      <c r="CI363" s="21">
        <v>-437.77251999999999</v>
      </c>
      <c r="CJ363" s="21">
        <v>-595.56597999999997</v>
      </c>
      <c r="CK363" s="21">
        <v>-622.64616000000001</v>
      </c>
      <c r="CL363" s="21">
        <v>-618.19613000000004</v>
      </c>
      <c r="CM363" s="21">
        <v>-580.00126</v>
      </c>
      <c r="CN363" s="21">
        <v>-606.92864999999995</v>
      </c>
      <c r="CO363" s="21">
        <v>-624.45501000000002</v>
      </c>
      <c r="CP363" s="21">
        <v>-653.92691000000002</v>
      </c>
      <c r="CQ363" s="21">
        <v>-648.18647999999996</v>
      </c>
      <c r="CR363" s="21">
        <v>-608.71842000000004</v>
      </c>
      <c r="CS363" s="21">
        <v>-636.36881000000005</v>
      </c>
      <c r="CT363" s="21">
        <v>-503.00551000000002</v>
      </c>
      <c r="CU363" s="21">
        <v>-525.86449000000005</v>
      </c>
      <c r="CV363" s="21">
        <v>-522.10789</v>
      </c>
      <c r="CW363" s="21">
        <v>-489.80806999999999</v>
      </c>
      <c r="CX363" s="21">
        <v>-512.58195000000001</v>
      </c>
      <c r="CY363" s="21">
        <v>-584.04810999999995</v>
      </c>
      <c r="CZ363" s="21">
        <v>-610.5915</v>
      </c>
      <c r="DA363" s="21">
        <v>-606.24307999999996</v>
      </c>
      <c r="DB363" s="21">
        <v>-568.74116000000004</v>
      </c>
      <c r="DC363" s="21">
        <v>-595.19359999999995</v>
      </c>
      <c r="DD363" s="21">
        <v>-498.18525</v>
      </c>
      <c r="DE363" s="21">
        <v>-520.84301000000005</v>
      </c>
      <c r="DF363" s="21">
        <v>-517.10527000000002</v>
      </c>
      <c r="DG363" s="21">
        <v>-485.10124999999999</v>
      </c>
      <c r="DH363" s="21">
        <v>-507.66993000000002</v>
      </c>
      <c r="DI363" s="21">
        <v>-525.95732999999996</v>
      </c>
      <c r="DJ363" s="21">
        <v>-550.62887000000001</v>
      </c>
      <c r="DK363" s="21">
        <v>-545.93399999999997</v>
      </c>
      <c r="DL363" s="21">
        <v>-512.57820000000004</v>
      </c>
      <c r="DM363" s="21">
        <v>-535.97080000000005</v>
      </c>
      <c r="DN363" s="21">
        <v>-517.90575000000001</v>
      </c>
      <c r="DO363" s="21">
        <v>-542.20560999999998</v>
      </c>
      <c r="DP363" s="21">
        <v>-537.59126000000003</v>
      </c>
      <c r="DQ363" s="21">
        <v>-504.72156000000001</v>
      </c>
      <c r="DR363" s="21">
        <v>-527.79061999999999</v>
      </c>
      <c r="DS363" s="21">
        <v>-650.07919000000004</v>
      </c>
      <c r="DT363" s="21">
        <v>-680.26189999999997</v>
      </c>
      <c r="DU363" s="21">
        <v>-674.78466000000003</v>
      </c>
      <c r="DV363" s="21">
        <v>-633.40229999999997</v>
      </c>
      <c r="DW363" s="21">
        <v>-662.48365000000001</v>
      </c>
      <c r="DX363" s="21">
        <v>-484.06191999999999</v>
      </c>
      <c r="DY363" s="21">
        <v>-506.64888000000002</v>
      </c>
      <c r="DZ363" s="21">
        <v>-502.45285000000001</v>
      </c>
      <c r="EA363" s="21">
        <v>-471.78609</v>
      </c>
      <c r="EB363" s="21">
        <v>-493.29275999999999</v>
      </c>
      <c r="EC363" s="21">
        <v>-255.34235000000001</v>
      </c>
      <c r="ED363" s="21">
        <v>-258.46965</v>
      </c>
      <c r="EE363" s="21">
        <v>-264.87418000000002</v>
      </c>
      <c r="EF363" s="21">
        <v>-244.1207</v>
      </c>
      <c r="EG363" s="21">
        <v>-260.08375000000001</v>
      </c>
      <c r="EH363" s="21">
        <v>-370.41951999999998</v>
      </c>
      <c r="EI363" s="21">
        <v>-385.09957000000003</v>
      </c>
      <c r="EJ363" s="21">
        <v>-384.49130000000002</v>
      </c>
      <c r="EK363" s="21">
        <v>-359.50380000000001</v>
      </c>
      <c r="EL363" s="21">
        <v>-377.49133999999998</v>
      </c>
      <c r="EM363" s="21">
        <v>-401.67946000000001</v>
      </c>
      <c r="EN363" s="21">
        <v>-420.19927999999999</v>
      </c>
      <c r="EO363" s="21">
        <v>-416.94524999999999</v>
      </c>
      <c r="EP363" s="21">
        <v>-391.28915000000001</v>
      </c>
      <c r="EQ363" s="21">
        <v>-409.34518000000003</v>
      </c>
    </row>
    <row r="364" spans="2:147" x14ac:dyDescent="0.35">
      <c r="B364" s="39" t="s">
        <v>529</v>
      </c>
      <c r="C364" s="21">
        <v>66750.196920000002</v>
      </c>
      <c r="D364" s="21">
        <v>70421.556689999998</v>
      </c>
      <c r="E364" s="21">
        <v>69207.242190000004</v>
      </c>
      <c r="F364" s="21">
        <v>65532.14488</v>
      </c>
      <c r="G364" s="21">
        <v>67972.261310000002</v>
      </c>
      <c r="H364" s="21">
        <v>111092.42534</v>
      </c>
      <c r="I364" s="21">
        <v>117202.74051</v>
      </c>
      <c r="J364" s="21">
        <v>115181.67221</v>
      </c>
      <c r="K364" s="21">
        <v>109065.25154</v>
      </c>
      <c r="L364" s="21">
        <v>113126.30763</v>
      </c>
      <c r="M364" s="21">
        <v>116578.09435</v>
      </c>
      <c r="N364" s="21">
        <v>122990.06572</v>
      </c>
      <c r="O364" s="21">
        <v>120869.27251</v>
      </c>
      <c r="P364" s="21">
        <v>114450.77591</v>
      </c>
      <c r="Q364" s="21">
        <v>118712.4041</v>
      </c>
      <c r="R364" s="21">
        <v>627.70897000000002</v>
      </c>
      <c r="S364" s="21">
        <v>652.44410000000005</v>
      </c>
      <c r="T364" s="21">
        <v>651.52439000000004</v>
      </c>
      <c r="U364" s="21">
        <v>615.93892000000005</v>
      </c>
      <c r="V364" s="21">
        <v>639.66070000000002</v>
      </c>
      <c r="W364" s="21">
        <v>1044.3873599999999</v>
      </c>
      <c r="X364" s="21">
        <v>1094.2873</v>
      </c>
      <c r="Y364" s="21">
        <v>1084.0422799999999</v>
      </c>
      <c r="Z364" s="21">
        <v>1024.8041800000001</v>
      </c>
      <c r="AA364" s="21">
        <v>1064.27235</v>
      </c>
      <c r="AB364" s="21">
        <v>115364.33048</v>
      </c>
      <c r="AC364" s="21">
        <v>121709.52005000001</v>
      </c>
      <c r="AD364" s="21">
        <v>119610.73738999999</v>
      </c>
      <c r="AE364" s="21">
        <v>113259.07935</v>
      </c>
      <c r="AF364" s="21">
        <v>117476.33130000001</v>
      </c>
      <c r="AG364" s="21">
        <v>440.86329999999998</v>
      </c>
      <c r="AH364" s="21">
        <v>454.30117000000001</v>
      </c>
      <c r="AI364" s="21">
        <v>457.33663000000001</v>
      </c>
      <c r="AJ364" s="21">
        <v>432.71492999999998</v>
      </c>
      <c r="AK364" s="21">
        <v>449.03160000000003</v>
      </c>
      <c r="AL364" s="21">
        <v>385.14127999999999</v>
      </c>
      <c r="AM364" s="21">
        <v>398.09222</v>
      </c>
      <c r="AN364" s="21">
        <v>399.52807999999999</v>
      </c>
      <c r="AO364" s="21">
        <v>378.02008999999998</v>
      </c>
      <c r="AP364" s="21">
        <v>392.27638000000002</v>
      </c>
      <c r="AQ364" s="21">
        <v>555.22358999999994</v>
      </c>
      <c r="AR364" s="21">
        <v>575.76913999999999</v>
      </c>
      <c r="AS364" s="21">
        <v>575.98256000000003</v>
      </c>
      <c r="AT364" s="21">
        <v>544.96181999999999</v>
      </c>
      <c r="AU364" s="21">
        <v>565.51080999999999</v>
      </c>
      <c r="AV364" s="21">
        <v>1043.38798</v>
      </c>
      <c r="AW364" s="21">
        <v>1090.3410899999999</v>
      </c>
      <c r="AX364" s="21">
        <v>1082.4103</v>
      </c>
      <c r="AY364" s="21">
        <v>1024.09872</v>
      </c>
      <c r="AZ364" s="21">
        <v>1062.7207599999999</v>
      </c>
      <c r="BA364" s="21">
        <v>1283.92073</v>
      </c>
      <c r="BB364" s="21">
        <v>1345.8362</v>
      </c>
      <c r="BC364" s="21">
        <v>1331.9588799999999</v>
      </c>
      <c r="BD364" s="21">
        <v>1260.1912500000001</v>
      </c>
      <c r="BE364" s="21">
        <v>1307.70408</v>
      </c>
      <c r="BF364" s="21">
        <v>1453.91833</v>
      </c>
      <c r="BG364" s="21">
        <v>1525.32149</v>
      </c>
      <c r="BH364" s="21">
        <v>1508.29982</v>
      </c>
      <c r="BI364" s="21">
        <v>1427.0301300000001</v>
      </c>
      <c r="BJ364" s="21">
        <v>1480.8575900000001</v>
      </c>
      <c r="BK364" s="21">
        <v>3408.90717</v>
      </c>
      <c r="BL364" s="21">
        <v>3598.7749199999998</v>
      </c>
      <c r="BM364" s="21">
        <v>3535.96731</v>
      </c>
      <c r="BN364" s="21">
        <v>3345.91147</v>
      </c>
      <c r="BO364" s="21">
        <v>3472.1080700000002</v>
      </c>
      <c r="BP364" s="21">
        <v>223.15725</v>
      </c>
      <c r="BQ364" s="21">
        <v>222.42146</v>
      </c>
      <c r="BR364" s="21">
        <v>231.61589000000001</v>
      </c>
      <c r="BS364" s="21">
        <v>218.97292999999999</v>
      </c>
      <c r="BT364" s="21">
        <v>227.40664000000001</v>
      </c>
      <c r="BU364" s="21">
        <v>1209.4468899999999</v>
      </c>
      <c r="BV364" s="21">
        <v>1255.4382900000001</v>
      </c>
      <c r="BW364" s="21">
        <v>1254.64321</v>
      </c>
      <c r="BX364" s="21">
        <v>1187.08563</v>
      </c>
      <c r="BY364" s="21">
        <v>1231.85718</v>
      </c>
      <c r="BZ364" s="21">
        <v>567.95641000000001</v>
      </c>
      <c r="CA364" s="21">
        <v>587.92611999999997</v>
      </c>
      <c r="CB364" s="21">
        <v>589.51253999999994</v>
      </c>
      <c r="CC364" s="21">
        <v>557.30678</v>
      </c>
      <c r="CD364" s="21">
        <v>578.77053999999998</v>
      </c>
      <c r="CE364" s="21">
        <v>586.93021999999996</v>
      </c>
      <c r="CF364" s="21">
        <v>608.32550000000003</v>
      </c>
      <c r="CG364" s="21">
        <v>609.19281000000001</v>
      </c>
      <c r="CH364" s="21">
        <v>575.92480999999998</v>
      </c>
      <c r="CI364" s="21">
        <v>598.10559000000001</v>
      </c>
      <c r="CJ364" s="21">
        <v>666.68307000000004</v>
      </c>
      <c r="CK364" s="21">
        <v>691.84563000000003</v>
      </c>
      <c r="CL364" s="21">
        <v>691.97349999999994</v>
      </c>
      <c r="CM364" s="21">
        <v>654.18223</v>
      </c>
      <c r="CN364" s="21">
        <v>679.37693000000002</v>
      </c>
      <c r="CO364" s="21">
        <v>763.96348999999998</v>
      </c>
      <c r="CP364" s="21">
        <v>796.0249</v>
      </c>
      <c r="CQ364" s="21">
        <v>792.95473000000004</v>
      </c>
      <c r="CR364" s="21">
        <v>749.63854000000003</v>
      </c>
      <c r="CS364" s="21">
        <v>778.50945999999999</v>
      </c>
      <c r="CT364" s="21">
        <v>897.66585999999995</v>
      </c>
      <c r="CU364" s="21">
        <v>938.32493999999997</v>
      </c>
      <c r="CV364" s="21">
        <v>931.75833999999998</v>
      </c>
      <c r="CW364" s="21">
        <v>880.83384000000001</v>
      </c>
      <c r="CX364" s="21">
        <v>914.75739999999996</v>
      </c>
      <c r="CY364" s="21">
        <v>996.38747000000001</v>
      </c>
      <c r="CZ364" s="21">
        <v>1040.8946100000001</v>
      </c>
      <c r="DA364" s="21">
        <v>1034.20858</v>
      </c>
      <c r="DB364" s="21">
        <v>977.70434999999998</v>
      </c>
      <c r="DC364" s="21">
        <v>1015.3587</v>
      </c>
      <c r="DD364" s="21">
        <v>1061.79456</v>
      </c>
      <c r="DE364" s="21">
        <v>1112.10806</v>
      </c>
      <c r="DF364" s="21">
        <v>1102.1259299999999</v>
      </c>
      <c r="DG364" s="21">
        <v>1041.8849700000001</v>
      </c>
      <c r="DH364" s="21">
        <v>1082.0110099999999</v>
      </c>
      <c r="DI364" s="21">
        <v>1035.44227</v>
      </c>
      <c r="DJ364" s="21">
        <v>1084.93516</v>
      </c>
      <c r="DK364" s="21">
        <v>1074.77405</v>
      </c>
      <c r="DL364" s="21">
        <v>1016.02681</v>
      </c>
      <c r="DM364" s="21">
        <v>1055.15696</v>
      </c>
      <c r="DN364" s="21">
        <v>1042.8938900000001</v>
      </c>
      <c r="DO364" s="21">
        <v>1092.94769</v>
      </c>
      <c r="DP364" s="21">
        <v>1082.49163</v>
      </c>
      <c r="DQ364" s="21">
        <v>1023.33872</v>
      </c>
      <c r="DR364" s="21">
        <v>1062.75046</v>
      </c>
      <c r="DS364" s="21">
        <v>1345.72622</v>
      </c>
      <c r="DT364" s="21">
        <v>1410.12076</v>
      </c>
      <c r="DU364" s="21">
        <v>1396.82223</v>
      </c>
      <c r="DV364" s="21">
        <v>1320.4926700000001</v>
      </c>
      <c r="DW364" s="21">
        <v>1371.3486800000001</v>
      </c>
      <c r="DX364" s="21">
        <v>759.41562999999996</v>
      </c>
      <c r="DY364" s="21">
        <v>793.50985000000003</v>
      </c>
      <c r="DZ364" s="21">
        <v>788.24253999999996</v>
      </c>
      <c r="EA364" s="21">
        <v>745.17592999999999</v>
      </c>
      <c r="EB364" s="21">
        <v>773.87490000000003</v>
      </c>
      <c r="EC364" s="21">
        <v>439.78924999999998</v>
      </c>
      <c r="ED364" s="21">
        <v>444.51049999999998</v>
      </c>
      <c r="EE364" s="21">
        <v>456.19051000000002</v>
      </c>
      <c r="EF364" s="21">
        <v>431.66009000000003</v>
      </c>
      <c r="EG364" s="21">
        <v>447.93642</v>
      </c>
      <c r="EH364" s="21">
        <v>560.92049999999995</v>
      </c>
      <c r="EI364" s="21">
        <v>581.19944999999996</v>
      </c>
      <c r="EJ364" s="21">
        <v>582.19565</v>
      </c>
      <c r="EK364" s="21">
        <v>550.40278999999998</v>
      </c>
      <c r="EL364" s="21">
        <v>571.60064</v>
      </c>
      <c r="EM364" s="21">
        <v>933.96466999999996</v>
      </c>
      <c r="EN364" s="21">
        <v>979.45899999999995</v>
      </c>
      <c r="EO364" s="21">
        <v>969.42894000000001</v>
      </c>
      <c r="EP364" s="21">
        <v>916.45200999999997</v>
      </c>
      <c r="EQ364" s="21">
        <v>951.74720000000002</v>
      </c>
    </row>
    <row r="365" spans="2:147" x14ac:dyDescent="0.35">
      <c r="B365" s="39" t="s">
        <v>530</v>
      </c>
      <c r="C365" s="21">
        <v>44086.794000000002</v>
      </c>
      <c r="D365" s="21">
        <v>46511.633020000001</v>
      </c>
      <c r="E365" s="21">
        <v>45709.609420000001</v>
      </c>
      <c r="F365" s="21">
        <v>43282.30186</v>
      </c>
      <c r="G365" s="21">
        <v>44893.93621</v>
      </c>
      <c r="H365" s="21">
        <v>84326.990019999997</v>
      </c>
      <c r="I365" s="21">
        <v>88965.150410000002</v>
      </c>
      <c r="J365" s="21">
        <v>87431.016950000005</v>
      </c>
      <c r="K365" s="21">
        <v>82788.22206</v>
      </c>
      <c r="L365" s="21">
        <v>85870.850200000001</v>
      </c>
      <c r="M365" s="21">
        <v>54618.600680000003</v>
      </c>
      <c r="N365" s="21">
        <v>57622.706259999999</v>
      </c>
      <c r="O365" s="21">
        <v>56629.082560000003</v>
      </c>
      <c r="P365" s="21">
        <v>53621.919809999999</v>
      </c>
      <c r="Q365" s="21">
        <v>55618.557090000002</v>
      </c>
      <c r="R365" s="21">
        <v>461.85509999999999</v>
      </c>
      <c r="S365" s="21">
        <v>481.77116999999998</v>
      </c>
      <c r="T365" s="21">
        <v>479.38299000000001</v>
      </c>
      <c r="U365" s="21">
        <v>453.19495999999998</v>
      </c>
      <c r="V365" s="21">
        <v>470.64906999999999</v>
      </c>
      <c r="W365" s="21">
        <v>295.04662000000002</v>
      </c>
      <c r="X365" s="21">
        <v>305.88213999999999</v>
      </c>
      <c r="Y365" s="21">
        <v>306.23766000000001</v>
      </c>
      <c r="Z365" s="21">
        <v>289.51429000000002</v>
      </c>
      <c r="AA365" s="21">
        <v>300.66460000000001</v>
      </c>
      <c r="AB365" s="21">
        <v>54993.0749</v>
      </c>
      <c r="AC365" s="21">
        <v>58017.766190000002</v>
      </c>
      <c r="AD365" s="21">
        <v>57017.29653</v>
      </c>
      <c r="AE365" s="21">
        <v>53989.521789999999</v>
      </c>
      <c r="AF365" s="21">
        <v>55999.845529999999</v>
      </c>
      <c r="AG365" s="21">
        <v>266.42511999999999</v>
      </c>
      <c r="AH365" s="21">
        <v>274.70627999999999</v>
      </c>
      <c r="AI365" s="21">
        <v>276.37984</v>
      </c>
      <c r="AJ365" s="21">
        <v>261.50049000000001</v>
      </c>
      <c r="AK365" s="21">
        <v>271.36124000000001</v>
      </c>
      <c r="AL365" s="21">
        <v>264.4785</v>
      </c>
      <c r="AM365" s="21">
        <v>274.19083000000001</v>
      </c>
      <c r="AN365" s="21">
        <v>274.35962000000001</v>
      </c>
      <c r="AO365" s="21">
        <v>259.58812</v>
      </c>
      <c r="AP365" s="21">
        <v>269.37808999999999</v>
      </c>
      <c r="AQ365" s="21">
        <v>419.60757999999998</v>
      </c>
      <c r="AR365" s="21">
        <v>436.84893</v>
      </c>
      <c r="AS365" s="21">
        <v>435.30097999999998</v>
      </c>
      <c r="AT365" s="21">
        <v>411.85208999999998</v>
      </c>
      <c r="AU365" s="21">
        <v>427.38198</v>
      </c>
      <c r="AV365" s="21">
        <v>207.48930999999999</v>
      </c>
      <c r="AW365" s="21">
        <v>212.52628999999999</v>
      </c>
      <c r="AX365" s="21">
        <v>215.23551</v>
      </c>
      <c r="AY365" s="21">
        <v>203.65269000000001</v>
      </c>
      <c r="AZ365" s="21">
        <v>211.33342999999999</v>
      </c>
      <c r="BA365" s="21">
        <v>19.881509999999999</v>
      </c>
      <c r="BB365" s="21">
        <v>15.46091</v>
      </c>
      <c r="BC365" s="21">
        <v>20.60585</v>
      </c>
      <c r="BD365" s="21">
        <v>19.513280000000002</v>
      </c>
      <c r="BE365" s="21">
        <v>20.24935</v>
      </c>
      <c r="BF365" s="21">
        <v>73.196950000000001</v>
      </c>
      <c r="BG365" s="21">
        <v>71.757810000000006</v>
      </c>
      <c r="BH365" s="21">
        <v>75.920900000000003</v>
      </c>
      <c r="BI365" s="21">
        <v>71.84254</v>
      </c>
      <c r="BJ365" s="21">
        <v>74.552790000000002</v>
      </c>
      <c r="BK365" s="21">
        <v>-413.67599000000001</v>
      </c>
      <c r="BL365" s="21">
        <v>-436.71672000000001</v>
      </c>
      <c r="BM365" s="21">
        <v>-429.09492999999998</v>
      </c>
      <c r="BN365" s="21">
        <v>-406.03136000000001</v>
      </c>
      <c r="BO365" s="21">
        <v>-421.34550999999999</v>
      </c>
      <c r="BP365" s="21">
        <v>131.37165999999999</v>
      </c>
      <c r="BQ365" s="21">
        <v>130.92083</v>
      </c>
      <c r="BR365" s="21">
        <v>136.35086999999999</v>
      </c>
      <c r="BS365" s="21">
        <v>128.9084</v>
      </c>
      <c r="BT365" s="21">
        <v>133.87349</v>
      </c>
      <c r="BU365" s="21">
        <v>912.95020999999997</v>
      </c>
      <c r="BV365" s="21">
        <v>951.17381999999998</v>
      </c>
      <c r="BW365" s="21">
        <v>947.07548999999995</v>
      </c>
      <c r="BX365" s="21">
        <v>896.07038999999997</v>
      </c>
      <c r="BY365" s="21">
        <v>929.86635999999999</v>
      </c>
      <c r="BZ365" s="21">
        <v>357.09622999999999</v>
      </c>
      <c r="CA365" s="21">
        <v>370.16658999999999</v>
      </c>
      <c r="CB365" s="21">
        <v>370.65001999999998</v>
      </c>
      <c r="CC365" s="21">
        <v>350.40042</v>
      </c>
      <c r="CD365" s="21">
        <v>363.89569999999998</v>
      </c>
      <c r="CE365" s="21">
        <v>428.13466</v>
      </c>
      <c r="CF365" s="21">
        <v>445.51767000000001</v>
      </c>
      <c r="CG365" s="21">
        <v>444.37914999999998</v>
      </c>
      <c r="CH365" s="21">
        <v>420.10682000000003</v>
      </c>
      <c r="CI365" s="21">
        <v>436.28665000000001</v>
      </c>
      <c r="CJ365" s="21">
        <v>486.77026999999998</v>
      </c>
      <c r="CK365" s="21">
        <v>507.04984000000002</v>
      </c>
      <c r="CL365" s="21">
        <v>505.24126000000001</v>
      </c>
      <c r="CM365" s="21">
        <v>477.64296000000002</v>
      </c>
      <c r="CN365" s="21">
        <v>496.03868</v>
      </c>
      <c r="CO365" s="21">
        <v>543.42849999999999</v>
      </c>
      <c r="CP365" s="21">
        <v>567.73997999999995</v>
      </c>
      <c r="CQ365" s="21">
        <v>564.05506000000003</v>
      </c>
      <c r="CR365" s="21">
        <v>533.23878999999999</v>
      </c>
      <c r="CS365" s="21">
        <v>553.77561000000003</v>
      </c>
      <c r="CT365" s="21">
        <v>326.29897</v>
      </c>
      <c r="CU365" s="21">
        <v>338.51411999999999</v>
      </c>
      <c r="CV365" s="21">
        <v>338.68612000000002</v>
      </c>
      <c r="CW365" s="21">
        <v>320.18063000000001</v>
      </c>
      <c r="CX365" s="21">
        <v>332.51200999999998</v>
      </c>
      <c r="CY365" s="21">
        <v>362.89533</v>
      </c>
      <c r="CZ365" s="21">
        <v>376.12504999999999</v>
      </c>
      <c r="DA365" s="21">
        <v>376.65899000000002</v>
      </c>
      <c r="DB365" s="21">
        <v>356.09079000000003</v>
      </c>
      <c r="DC365" s="21">
        <v>369.80522999999999</v>
      </c>
      <c r="DD365" s="21">
        <v>394.70310999999998</v>
      </c>
      <c r="DE365" s="21">
        <v>410.97021000000001</v>
      </c>
      <c r="DF365" s="21">
        <v>409.69072999999997</v>
      </c>
      <c r="DG365" s="21">
        <v>387.30212</v>
      </c>
      <c r="DH365" s="21">
        <v>402.21852000000001</v>
      </c>
      <c r="DI365" s="21">
        <v>249.72880000000001</v>
      </c>
      <c r="DJ365" s="21">
        <v>258.00179000000003</v>
      </c>
      <c r="DK365" s="21">
        <v>259.20798000000002</v>
      </c>
      <c r="DL365" s="21">
        <v>245.04622000000001</v>
      </c>
      <c r="DM365" s="21">
        <v>254.48396</v>
      </c>
      <c r="DN365" s="21">
        <v>246.10583</v>
      </c>
      <c r="DO365" s="21">
        <v>254.24350000000001</v>
      </c>
      <c r="DP365" s="21">
        <v>255.43666999999999</v>
      </c>
      <c r="DQ365" s="21">
        <v>241.49118999999999</v>
      </c>
      <c r="DR365" s="21">
        <v>250.79201</v>
      </c>
      <c r="DS365" s="21">
        <v>343.80610999999999</v>
      </c>
      <c r="DT365" s="21">
        <v>355.71422999999999</v>
      </c>
      <c r="DU365" s="21">
        <v>356.84350999999998</v>
      </c>
      <c r="DV365" s="21">
        <v>337.35951999999997</v>
      </c>
      <c r="DW365" s="21">
        <v>350.35259000000002</v>
      </c>
      <c r="DX365" s="21">
        <v>359.53250000000003</v>
      </c>
      <c r="DY365" s="21">
        <v>374.53035</v>
      </c>
      <c r="DZ365" s="21">
        <v>373.17549000000002</v>
      </c>
      <c r="EA365" s="21">
        <v>352.791</v>
      </c>
      <c r="EB365" s="21">
        <v>366.37822999999997</v>
      </c>
      <c r="EC365" s="21">
        <v>259.91421000000003</v>
      </c>
      <c r="ED365" s="21">
        <v>262.72059999999999</v>
      </c>
      <c r="EE365" s="21">
        <v>269.60541000000001</v>
      </c>
      <c r="EF365" s="21">
        <v>255.10924</v>
      </c>
      <c r="EG365" s="21">
        <v>264.72876000000002</v>
      </c>
      <c r="EH365" s="21">
        <v>384.67732999999998</v>
      </c>
      <c r="EI365" s="21">
        <v>399.77039000000002</v>
      </c>
      <c r="EJ365" s="21">
        <v>399.27089999999998</v>
      </c>
      <c r="EK365" s="21">
        <v>377.46435000000002</v>
      </c>
      <c r="EL365" s="21">
        <v>392.00189999999998</v>
      </c>
      <c r="EM365" s="21">
        <v>290.50148000000002</v>
      </c>
      <c r="EN365" s="21">
        <v>302.25151</v>
      </c>
      <c r="EO365" s="21">
        <v>301.52336000000003</v>
      </c>
      <c r="EP365" s="21">
        <v>285.05435999999997</v>
      </c>
      <c r="EQ365" s="21">
        <v>296.03284000000002</v>
      </c>
    </row>
    <row r="366" spans="2:147" x14ac:dyDescent="0.35">
      <c r="B366" s="39" t="s">
        <v>531</v>
      </c>
      <c r="C366" s="21">
        <v>-25420.890029999999</v>
      </c>
      <c r="D366" s="21">
        <v>-26819.076659999999</v>
      </c>
      <c r="E366" s="21">
        <v>-26356.621760000002</v>
      </c>
      <c r="F366" s="21">
        <v>-24957.011740000002</v>
      </c>
      <c r="G366" s="21">
        <v>-25886.29636</v>
      </c>
      <c r="H366" s="21">
        <v>-77740.50344</v>
      </c>
      <c r="I366" s="21">
        <v>-82016.393330000006</v>
      </c>
      <c r="J366" s="21">
        <v>-80602.085680000004</v>
      </c>
      <c r="K366" s="21">
        <v>-76321.923280000003</v>
      </c>
      <c r="L366" s="21">
        <v>-79163.778099999996</v>
      </c>
      <c r="M366" s="21">
        <v>-128415.05934000001</v>
      </c>
      <c r="N366" s="21">
        <v>-135478.08167000001</v>
      </c>
      <c r="O366" s="21">
        <v>-133141.94993999999</v>
      </c>
      <c r="P366" s="21">
        <v>-126071.73982</v>
      </c>
      <c r="Q366" s="21">
        <v>-130766.08004</v>
      </c>
      <c r="R366" s="21">
        <v>-551.14296000000002</v>
      </c>
      <c r="S366" s="21">
        <v>-576.93308000000002</v>
      </c>
      <c r="T366" s="21">
        <v>-572.06425000000002</v>
      </c>
      <c r="U366" s="21">
        <v>-540.80841999999996</v>
      </c>
      <c r="V366" s="21">
        <v>-561.63589999999999</v>
      </c>
      <c r="W366" s="21">
        <v>-1608.42803</v>
      </c>
      <c r="X366" s="21">
        <v>-1696.2706499999999</v>
      </c>
      <c r="Y366" s="21">
        <v>-1669.53349</v>
      </c>
      <c r="Z366" s="21">
        <v>-1578.26839</v>
      </c>
      <c r="AA366" s="21">
        <v>-1639.0511200000001</v>
      </c>
      <c r="AB366" s="21">
        <v>-124879.47706</v>
      </c>
      <c r="AC366" s="21">
        <v>-131748.01217999999</v>
      </c>
      <c r="AD366" s="21">
        <v>-129476.12381</v>
      </c>
      <c r="AE366" s="21">
        <v>-122600.58671</v>
      </c>
      <c r="AF366" s="21">
        <v>-127165.67382</v>
      </c>
      <c r="AG366" s="21">
        <v>-277.35872999999998</v>
      </c>
      <c r="AH366" s="21">
        <v>-286.85118</v>
      </c>
      <c r="AI366" s="21">
        <v>-287.72417000000002</v>
      </c>
      <c r="AJ366" s="21">
        <v>-272.23383999999999</v>
      </c>
      <c r="AK366" s="21">
        <v>-282.49846000000002</v>
      </c>
      <c r="AL366" s="21">
        <v>-331.73629</v>
      </c>
      <c r="AM366" s="21">
        <v>-345.65541000000002</v>
      </c>
      <c r="AN366" s="21">
        <v>-344.13477999999998</v>
      </c>
      <c r="AO366" s="21">
        <v>-325.60386</v>
      </c>
      <c r="AP366" s="21">
        <v>-337.88276000000002</v>
      </c>
      <c r="AQ366" s="21">
        <v>-526.35514000000001</v>
      </c>
      <c r="AR366" s="21">
        <v>-550.11578999999995</v>
      </c>
      <c r="AS366" s="21">
        <v>-546.04776000000004</v>
      </c>
      <c r="AT366" s="21">
        <v>-516.62858000000006</v>
      </c>
      <c r="AU366" s="21">
        <v>-536.10843999999997</v>
      </c>
      <c r="AV366" s="21">
        <v>-1767.75371</v>
      </c>
      <c r="AW366" s="21">
        <v>-1860.22786</v>
      </c>
      <c r="AX366" s="21">
        <v>-1833.9042199999999</v>
      </c>
      <c r="AY366" s="21">
        <v>-1735.07547</v>
      </c>
      <c r="AZ366" s="21">
        <v>-1800.50954</v>
      </c>
      <c r="BA366" s="21">
        <v>-2800.7118</v>
      </c>
      <c r="BB366" s="21">
        <v>-2951.4802</v>
      </c>
      <c r="BC366" s="21">
        <v>-2905.5536900000002</v>
      </c>
      <c r="BD366" s="21">
        <v>-2748.9513999999999</v>
      </c>
      <c r="BE366" s="21">
        <v>-2852.5936299999998</v>
      </c>
      <c r="BF366" s="21">
        <v>-2777.9347200000002</v>
      </c>
      <c r="BG366" s="21">
        <v>-2927.4914800000001</v>
      </c>
      <c r="BH366" s="21">
        <v>-2881.87239</v>
      </c>
      <c r="BI366" s="21">
        <v>-2726.5629199999998</v>
      </c>
      <c r="BJ366" s="21">
        <v>-2829.4075699999999</v>
      </c>
      <c r="BK366" s="21">
        <v>-450.07792000000001</v>
      </c>
      <c r="BL366" s="21">
        <v>-475.14614999999998</v>
      </c>
      <c r="BM366" s="21">
        <v>-466.85367000000002</v>
      </c>
      <c r="BN366" s="21">
        <v>-441.76060000000001</v>
      </c>
      <c r="BO366" s="21">
        <v>-458.42232999999999</v>
      </c>
      <c r="BP366" s="21">
        <v>-123.85908999999999</v>
      </c>
      <c r="BQ366" s="21">
        <v>-123.70769</v>
      </c>
      <c r="BR366" s="21">
        <v>-128.55211</v>
      </c>
      <c r="BS366" s="21">
        <v>-121.53653</v>
      </c>
      <c r="BT366" s="21">
        <v>-126.2167</v>
      </c>
      <c r="BU366" s="21">
        <v>-1081.97137</v>
      </c>
      <c r="BV366" s="21">
        <v>-1130.79124</v>
      </c>
      <c r="BW366" s="21">
        <v>-1122.42428</v>
      </c>
      <c r="BX366" s="21">
        <v>-1061.9703099999999</v>
      </c>
      <c r="BY366" s="21">
        <v>-1102.0214900000001</v>
      </c>
      <c r="BZ366" s="21">
        <v>-402.11461000000003</v>
      </c>
      <c r="CA366" s="21">
        <v>-418.53708</v>
      </c>
      <c r="CB366" s="21">
        <v>-417.37896000000001</v>
      </c>
      <c r="CC366" s="21">
        <v>-394.57449000000003</v>
      </c>
      <c r="CD366" s="21">
        <v>-409.77008000000001</v>
      </c>
      <c r="CE366" s="21">
        <v>-549.95943</v>
      </c>
      <c r="CF366" s="21">
        <v>-575.15520000000004</v>
      </c>
      <c r="CG366" s="21">
        <v>-570.83384000000001</v>
      </c>
      <c r="CH366" s="21">
        <v>-539.64707999999996</v>
      </c>
      <c r="CI366" s="21">
        <v>-560.4298</v>
      </c>
      <c r="CJ366" s="21">
        <v>-596.19782999999995</v>
      </c>
      <c r="CK366" s="21">
        <v>-623.62253999999996</v>
      </c>
      <c r="CL366" s="21">
        <v>-618.82761000000005</v>
      </c>
      <c r="CM366" s="21">
        <v>-585.01846</v>
      </c>
      <c r="CN366" s="21">
        <v>-607.54850999999996</v>
      </c>
      <c r="CO366" s="21">
        <v>-738.22217999999998</v>
      </c>
      <c r="CP366" s="21">
        <v>-774.58794999999998</v>
      </c>
      <c r="CQ366" s="21">
        <v>-766.25185999999997</v>
      </c>
      <c r="CR366" s="21">
        <v>-724.37972000000002</v>
      </c>
      <c r="CS366" s="21">
        <v>-752.27696000000003</v>
      </c>
      <c r="CT366" s="21">
        <v>-1196.2752700000001</v>
      </c>
      <c r="CU366" s="21">
        <v>-1259.74684</v>
      </c>
      <c r="CV366" s="21">
        <v>-1241.7250899999999</v>
      </c>
      <c r="CW366" s="21">
        <v>-1173.8439000000001</v>
      </c>
      <c r="CX366" s="21">
        <v>-1219.05117</v>
      </c>
      <c r="CY366" s="21">
        <v>-1420.46442</v>
      </c>
      <c r="CZ366" s="21">
        <v>-1495.9657299999999</v>
      </c>
      <c r="DA366" s="21">
        <v>-1474.42046</v>
      </c>
      <c r="DB366" s="21">
        <v>-1393.82926</v>
      </c>
      <c r="DC366" s="21">
        <v>-1447.50866</v>
      </c>
      <c r="DD366" s="21">
        <v>-1414.6422600000001</v>
      </c>
      <c r="DE366" s="21">
        <v>-1490.8929700000001</v>
      </c>
      <c r="DF366" s="21">
        <v>-1468.39185</v>
      </c>
      <c r="DG366" s="21">
        <v>-1388.1162999999999</v>
      </c>
      <c r="DH366" s="21">
        <v>-1441.57574</v>
      </c>
      <c r="DI366" s="21">
        <v>-1718.75171</v>
      </c>
      <c r="DJ366" s="21">
        <v>-1813.07431</v>
      </c>
      <c r="DK366" s="21">
        <v>-1784.0600099999999</v>
      </c>
      <c r="DL366" s="21">
        <v>-1686.52341</v>
      </c>
      <c r="DM366" s="21">
        <v>-1751.4752900000001</v>
      </c>
      <c r="DN366" s="21">
        <v>-1701.0427299999999</v>
      </c>
      <c r="DO366" s="21">
        <v>-1794.4019499999999</v>
      </c>
      <c r="DP366" s="21">
        <v>-1765.6677099999999</v>
      </c>
      <c r="DQ366" s="21">
        <v>-1669.1464800000001</v>
      </c>
      <c r="DR366" s="21">
        <v>-1733.4291499999999</v>
      </c>
      <c r="DS366" s="21">
        <v>-2089.9591799999998</v>
      </c>
      <c r="DT366" s="21">
        <v>-2204.2129199999999</v>
      </c>
      <c r="DU366" s="21">
        <v>-2169.3582500000002</v>
      </c>
      <c r="DV366" s="21">
        <v>-2050.77036</v>
      </c>
      <c r="DW366" s="21">
        <v>-2129.7502100000002</v>
      </c>
      <c r="DX366" s="21">
        <v>-931.52760000000001</v>
      </c>
      <c r="DY366" s="21">
        <v>-980.37500999999997</v>
      </c>
      <c r="DZ366" s="21">
        <v>-966.90902000000006</v>
      </c>
      <c r="EA366" s="21">
        <v>-914.06050000000005</v>
      </c>
      <c r="EB366" s="21">
        <v>-949.26292000000001</v>
      </c>
      <c r="EC366" s="21">
        <v>-249.45169000000001</v>
      </c>
      <c r="ED366" s="21">
        <v>-252.73081999999999</v>
      </c>
      <c r="EE366" s="21">
        <v>-258.75319999999999</v>
      </c>
      <c r="EF366" s="21">
        <v>-244.84334999999999</v>
      </c>
      <c r="EG366" s="21">
        <v>-254.07426000000001</v>
      </c>
      <c r="EH366" s="21">
        <v>-479.71269000000001</v>
      </c>
      <c r="EI366" s="21">
        <v>-501.03316999999998</v>
      </c>
      <c r="EJ366" s="21">
        <v>-497.91804000000002</v>
      </c>
      <c r="EK366" s="21">
        <v>-470.71753000000001</v>
      </c>
      <c r="EL366" s="21">
        <v>-488.84561000000002</v>
      </c>
      <c r="EM366" s="21">
        <v>-1338.3904</v>
      </c>
      <c r="EN366" s="21">
        <v>-1411.5973100000001</v>
      </c>
      <c r="EO366" s="21">
        <v>-1389.2368100000001</v>
      </c>
      <c r="EP366" s="21">
        <v>-1313.2942399999999</v>
      </c>
      <c r="EQ366" s="21">
        <v>-1363.8722</v>
      </c>
    </row>
    <row r="367" spans="2:147" x14ac:dyDescent="0.35">
      <c r="B367" s="39" t="s">
        <v>532</v>
      </c>
      <c r="C367" s="21">
        <v>-19546.610209999999</v>
      </c>
      <c r="D367" s="21">
        <v>-20621.702740000001</v>
      </c>
      <c r="E367" s="21">
        <v>-20266.112300000001</v>
      </c>
      <c r="F367" s="21">
        <v>-19189.925289999999</v>
      </c>
      <c r="G367" s="21">
        <v>-19904.470069999999</v>
      </c>
      <c r="H367" s="21">
        <v>-65870.586150000003</v>
      </c>
      <c r="I367" s="21">
        <v>-69493.605819999997</v>
      </c>
      <c r="J367" s="21">
        <v>-68295.243709999995</v>
      </c>
      <c r="K367" s="21">
        <v>-64668.603880000002</v>
      </c>
      <c r="L367" s="21">
        <v>-67076.546130000002</v>
      </c>
      <c r="M367" s="21">
        <v>-94765.911500000002</v>
      </c>
      <c r="N367" s="21">
        <v>-99978.17985</v>
      </c>
      <c r="O367" s="21">
        <v>-98254.19472</v>
      </c>
      <c r="P367" s="21">
        <v>-93036.622029999999</v>
      </c>
      <c r="Q367" s="21">
        <v>-96500.884179999994</v>
      </c>
      <c r="R367" s="21">
        <v>-451.14873999999998</v>
      </c>
      <c r="S367" s="21">
        <v>-472.19655</v>
      </c>
      <c r="T367" s="21">
        <v>-468.27341999999999</v>
      </c>
      <c r="U367" s="21">
        <v>-442.68919</v>
      </c>
      <c r="V367" s="21">
        <v>-459.73784000000001</v>
      </c>
      <c r="W367" s="21">
        <v>-1218.7864199999999</v>
      </c>
      <c r="X367" s="21">
        <v>-1284.9331299999999</v>
      </c>
      <c r="Y367" s="21">
        <v>-1265.0869600000001</v>
      </c>
      <c r="Z367" s="21">
        <v>-1195.9329399999999</v>
      </c>
      <c r="AA367" s="21">
        <v>-1241.9909600000001</v>
      </c>
      <c r="AB367" s="21">
        <v>-92597.7745</v>
      </c>
      <c r="AC367" s="21">
        <v>-97690.773620000007</v>
      </c>
      <c r="AD367" s="21">
        <v>-96006.174910000002</v>
      </c>
      <c r="AE367" s="21">
        <v>-90907.983840000001</v>
      </c>
      <c r="AF367" s="21">
        <v>-94292.98285</v>
      </c>
      <c r="AG367" s="21">
        <v>-233.72783000000001</v>
      </c>
      <c r="AH367" s="21">
        <v>-241.81464</v>
      </c>
      <c r="AI367" s="21">
        <v>-242.46258</v>
      </c>
      <c r="AJ367" s="21">
        <v>-229.40928</v>
      </c>
      <c r="AK367" s="21">
        <v>-238.05912000000001</v>
      </c>
      <c r="AL367" s="21">
        <v>-309.11939999999998</v>
      </c>
      <c r="AM367" s="21">
        <v>-322.55979000000002</v>
      </c>
      <c r="AN367" s="21">
        <v>-320.67376000000002</v>
      </c>
      <c r="AO367" s="21">
        <v>-303.40510999999998</v>
      </c>
      <c r="AP367" s="21">
        <v>-314.84683999999999</v>
      </c>
      <c r="AQ367" s="21">
        <v>-446.61876999999998</v>
      </c>
      <c r="AR367" s="21">
        <v>-466.89220999999998</v>
      </c>
      <c r="AS367" s="21">
        <v>-463.32821000000001</v>
      </c>
      <c r="AT367" s="21">
        <v>-438.36579999999998</v>
      </c>
      <c r="AU367" s="21">
        <v>-454.89465000000001</v>
      </c>
      <c r="AV367" s="21">
        <v>-1273.26872</v>
      </c>
      <c r="AW367" s="21">
        <v>-1339.2309499999999</v>
      </c>
      <c r="AX367" s="21">
        <v>-1320.9127900000001</v>
      </c>
      <c r="AY367" s="21">
        <v>-1249.7316699999999</v>
      </c>
      <c r="AZ367" s="21">
        <v>-1296.8620800000001</v>
      </c>
      <c r="BA367" s="21">
        <v>-1814.4831300000001</v>
      </c>
      <c r="BB367" s="21">
        <v>-1911.2420999999999</v>
      </c>
      <c r="BC367" s="21">
        <v>-1882.4026799999999</v>
      </c>
      <c r="BD367" s="21">
        <v>-1780.94965</v>
      </c>
      <c r="BE367" s="21">
        <v>-1848.0956900000001</v>
      </c>
      <c r="BF367" s="21">
        <v>-2123.8258099999998</v>
      </c>
      <c r="BG367" s="21">
        <v>-2237.8350399999999</v>
      </c>
      <c r="BH367" s="21">
        <v>-2203.2884800000002</v>
      </c>
      <c r="BI367" s="21">
        <v>-2084.55053</v>
      </c>
      <c r="BJ367" s="21">
        <v>-2163.1786699999998</v>
      </c>
      <c r="BK367" s="21">
        <v>3553.11537</v>
      </c>
      <c r="BL367" s="21">
        <v>3751.0151599999999</v>
      </c>
      <c r="BM367" s="21">
        <v>3685.5505800000001</v>
      </c>
      <c r="BN367" s="21">
        <v>3487.4547299999999</v>
      </c>
      <c r="BO367" s="21">
        <v>3618.9898800000001</v>
      </c>
      <c r="BP367" s="21">
        <v>-102.33817000000001</v>
      </c>
      <c r="BQ367" s="21">
        <v>-102.20162000000001</v>
      </c>
      <c r="BR367" s="21">
        <v>-106.21535</v>
      </c>
      <c r="BS367" s="21">
        <v>-100.41924</v>
      </c>
      <c r="BT367" s="21">
        <v>-104.28603</v>
      </c>
      <c r="BU367" s="21">
        <v>-885.19030999999995</v>
      </c>
      <c r="BV367" s="21">
        <v>-925.01625000000001</v>
      </c>
      <c r="BW367" s="21">
        <v>-918.28480999999999</v>
      </c>
      <c r="BX367" s="21">
        <v>-868.82731000000001</v>
      </c>
      <c r="BY367" s="21">
        <v>-901.59406000000001</v>
      </c>
      <c r="BZ367" s="21">
        <v>-350.79548999999997</v>
      </c>
      <c r="CA367" s="21">
        <v>-365.42948000000001</v>
      </c>
      <c r="CB367" s="21">
        <v>-364.11207999999999</v>
      </c>
      <c r="CC367" s="21">
        <v>-344.21766000000002</v>
      </c>
      <c r="CD367" s="21">
        <v>-357.47388000000001</v>
      </c>
      <c r="CE367" s="21">
        <v>-512.99045999999998</v>
      </c>
      <c r="CF367" s="21">
        <v>-537.20011999999997</v>
      </c>
      <c r="CG367" s="21">
        <v>-532.46378000000004</v>
      </c>
      <c r="CH367" s="21">
        <v>-503.37130999999999</v>
      </c>
      <c r="CI367" s="21">
        <v>-522.75694999999996</v>
      </c>
      <c r="CJ367" s="21">
        <v>-507.82008999999999</v>
      </c>
      <c r="CK367" s="21">
        <v>-531.34740999999997</v>
      </c>
      <c r="CL367" s="21">
        <v>-527.09529999999995</v>
      </c>
      <c r="CM367" s="21">
        <v>-498.29788000000002</v>
      </c>
      <c r="CN367" s="21">
        <v>-517.48810000000003</v>
      </c>
      <c r="CO367" s="21">
        <v>-675.02913000000001</v>
      </c>
      <c r="CP367" s="21">
        <v>-708.84373000000005</v>
      </c>
      <c r="CQ367" s="21">
        <v>-700.66102999999998</v>
      </c>
      <c r="CR367" s="21">
        <v>-662.37159999999994</v>
      </c>
      <c r="CS367" s="21">
        <v>-687.88076000000001</v>
      </c>
      <c r="CT367" s="21">
        <v>-973.69826</v>
      </c>
      <c r="CU367" s="21">
        <v>-1025.26432</v>
      </c>
      <c r="CV367" s="21">
        <v>-1010.6911700000001</v>
      </c>
      <c r="CW367" s="21">
        <v>-955.44042000000002</v>
      </c>
      <c r="CX367" s="21">
        <v>-992.23641999999995</v>
      </c>
      <c r="CY367" s="21">
        <v>-1069.5633800000001</v>
      </c>
      <c r="CZ367" s="21">
        <v>-1125.8664100000001</v>
      </c>
      <c r="DA367" s="21">
        <v>-1110.1876999999999</v>
      </c>
      <c r="DB367" s="21">
        <v>-1049.5079499999999</v>
      </c>
      <c r="DC367" s="21">
        <v>-1089.9266700000001</v>
      </c>
      <c r="DD367" s="21">
        <v>-1025.5835</v>
      </c>
      <c r="DE367" s="21">
        <v>-1080.23</v>
      </c>
      <c r="DF367" s="21">
        <v>-1064.54899</v>
      </c>
      <c r="DG367" s="21">
        <v>-1006.35277</v>
      </c>
      <c r="DH367" s="21">
        <v>-1045.1095299999999</v>
      </c>
      <c r="DI367" s="21">
        <v>-1234.9427599999999</v>
      </c>
      <c r="DJ367" s="21">
        <v>-1302.0808999999999</v>
      </c>
      <c r="DK367" s="21">
        <v>-1281.8658399999999</v>
      </c>
      <c r="DL367" s="21">
        <v>-1211.7863500000001</v>
      </c>
      <c r="DM367" s="21">
        <v>-1258.4549</v>
      </c>
      <c r="DN367" s="21">
        <v>-1246.89274</v>
      </c>
      <c r="DO367" s="21">
        <v>-1314.7806399999999</v>
      </c>
      <c r="DP367" s="21">
        <v>-1294.2612200000001</v>
      </c>
      <c r="DQ367" s="21">
        <v>-1223.51224</v>
      </c>
      <c r="DR367" s="21">
        <v>-1270.6324</v>
      </c>
      <c r="DS367" s="21">
        <v>-1609.7069100000001</v>
      </c>
      <c r="DT367" s="21">
        <v>-1697.2641900000001</v>
      </c>
      <c r="DU367" s="21">
        <v>-1670.85842</v>
      </c>
      <c r="DV367" s="21">
        <v>-1579.5232699999999</v>
      </c>
      <c r="DW367" s="21">
        <v>-1640.35421</v>
      </c>
      <c r="DX367" s="21">
        <v>-800.59487000000001</v>
      </c>
      <c r="DY367" s="21">
        <v>-842.73578999999995</v>
      </c>
      <c r="DZ367" s="21">
        <v>-831.00331000000006</v>
      </c>
      <c r="EA367" s="21">
        <v>-785.58289000000002</v>
      </c>
      <c r="EB367" s="21">
        <v>-815.83731</v>
      </c>
      <c r="EC367" s="21">
        <v>-206.65002000000001</v>
      </c>
      <c r="ED367" s="21">
        <v>-209.37275</v>
      </c>
      <c r="EE367" s="21">
        <v>-214.35480999999999</v>
      </c>
      <c r="EF367" s="21">
        <v>-202.83266</v>
      </c>
      <c r="EG367" s="21">
        <v>-210.47963999999999</v>
      </c>
      <c r="EH367" s="21">
        <v>-446.62106</v>
      </c>
      <c r="EI367" s="21">
        <v>-467.14559000000003</v>
      </c>
      <c r="EJ367" s="21">
        <v>-463.57258999999999</v>
      </c>
      <c r="EK367" s="21">
        <v>-438.24639999999999</v>
      </c>
      <c r="EL367" s="21">
        <v>-455.12392999999997</v>
      </c>
      <c r="EM367" s="21">
        <v>-987.84772999999996</v>
      </c>
      <c r="EN367" s="21">
        <v>-1041.45117</v>
      </c>
      <c r="EO367" s="21">
        <v>-1025.37463</v>
      </c>
      <c r="EP367" s="21">
        <v>-969.32458999999994</v>
      </c>
      <c r="EQ367" s="21">
        <v>-1006.65541</v>
      </c>
    </row>
    <row r="368" spans="2:147" x14ac:dyDescent="0.35">
      <c r="B368" s="39" t="s">
        <v>533</v>
      </c>
      <c r="C368" s="21">
        <v>68978.056479999999</v>
      </c>
      <c r="D368" s="21">
        <v>72771.951830000005</v>
      </c>
      <c r="E368" s="21">
        <v>71517.10828</v>
      </c>
      <c r="F368" s="21">
        <v>67719.350649999993</v>
      </c>
      <c r="G368" s="21">
        <v>70240.908590000006</v>
      </c>
      <c r="H368" s="21">
        <v>171845.04235</v>
      </c>
      <c r="I368" s="21">
        <v>181296.87822000001</v>
      </c>
      <c r="J368" s="21">
        <v>178170.55734999999</v>
      </c>
      <c r="K368" s="21">
        <v>168709.27711</v>
      </c>
      <c r="L368" s="21">
        <v>174991.18474999999</v>
      </c>
      <c r="M368" s="21">
        <v>138579.13242000001</v>
      </c>
      <c r="N368" s="21">
        <v>146201.19414000001</v>
      </c>
      <c r="O368" s="21">
        <v>143680.15719</v>
      </c>
      <c r="P368" s="21">
        <v>136050.33877999999</v>
      </c>
      <c r="Q368" s="21">
        <v>141116.23680000001</v>
      </c>
      <c r="R368" s="21">
        <v>1052.7890600000001</v>
      </c>
      <c r="S368" s="21">
        <v>1103.33655</v>
      </c>
      <c r="T368" s="21">
        <v>1092.7573400000001</v>
      </c>
      <c r="U368" s="21">
        <v>1033.04835</v>
      </c>
      <c r="V368" s="21">
        <v>1072.8340700000001</v>
      </c>
      <c r="W368" s="21">
        <v>1068.4240400000001</v>
      </c>
      <c r="X368" s="21">
        <v>1120.79078</v>
      </c>
      <c r="Y368" s="21">
        <v>1108.99083</v>
      </c>
      <c r="Z368" s="21">
        <v>1048.39014</v>
      </c>
      <c r="AA368" s="21">
        <v>1088.76668</v>
      </c>
      <c r="AB368" s="21">
        <v>135685.51331000001</v>
      </c>
      <c r="AC368" s="21">
        <v>143148.39460999999</v>
      </c>
      <c r="AD368" s="21">
        <v>140679.91583000001</v>
      </c>
      <c r="AE368" s="21">
        <v>133209.42665000001</v>
      </c>
      <c r="AF368" s="21">
        <v>138169.53862000001</v>
      </c>
      <c r="AG368" s="21">
        <v>444.05783000000002</v>
      </c>
      <c r="AH368" s="21">
        <v>458.77881000000002</v>
      </c>
      <c r="AI368" s="21">
        <v>460.64913000000001</v>
      </c>
      <c r="AJ368" s="21">
        <v>435.85041000000001</v>
      </c>
      <c r="AK368" s="21">
        <v>452.28530000000001</v>
      </c>
      <c r="AL368" s="21">
        <v>569.93812000000003</v>
      </c>
      <c r="AM368" s="21">
        <v>593.99373000000003</v>
      </c>
      <c r="AN368" s="21">
        <v>591.23825999999997</v>
      </c>
      <c r="AO368" s="21">
        <v>559.40039000000002</v>
      </c>
      <c r="AP368" s="21">
        <v>580.49694</v>
      </c>
      <c r="AQ368" s="21">
        <v>1015.9424</v>
      </c>
      <c r="AR368" s="21">
        <v>1063.1162899999999</v>
      </c>
      <c r="AS368" s="21">
        <v>1053.9549199999999</v>
      </c>
      <c r="AT368" s="21">
        <v>997.16621999999995</v>
      </c>
      <c r="AU368" s="21">
        <v>1034.7662800000001</v>
      </c>
      <c r="AV368" s="21">
        <v>1340.9801399999999</v>
      </c>
      <c r="AW368" s="21">
        <v>1405.5697700000001</v>
      </c>
      <c r="AX368" s="21">
        <v>1391.1402599999999</v>
      </c>
      <c r="AY368" s="21">
        <v>1316.1895199999999</v>
      </c>
      <c r="AZ368" s="21">
        <v>1365.8271</v>
      </c>
      <c r="BA368" s="21">
        <v>1202.0915500000001</v>
      </c>
      <c r="BB368" s="21">
        <v>1260.40608</v>
      </c>
      <c r="BC368" s="21">
        <v>1247.0645500000001</v>
      </c>
      <c r="BD368" s="21">
        <v>1179.8743999999999</v>
      </c>
      <c r="BE368" s="21">
        <v>1224.3590799999999</v>
      </c>
      <c r="BF368" s="21">
        <v>542.16030000000001</v>
      </c>
      <c r="BG368" s="21">
        <v>563.87577999999996</v>
      </c>
      <c r="BH368" s="21">
        <v>562.42259000000001</v>
      </c>
      <c r="BI368" s="21">
        <v>532.13327000000004</v>
      </c>
      <c r="BJ368" s="21">
        <v>552.20554000000004</v>
      </c>
      <c r="BK368" s="21">
        <v>12056.150670000001</v>
      </c>
      <c r="BL368" s="21">
        <v>12727.64863</v>
      </c>
      <c r="BM368" s="21">
        <v>12505.519389999999</v>
      </c>
      <c r="BN368" s="21">
        <v>11833.35619</v>
      </c>
      <c r="BO368" s="21">
        <v>12279.67086</v>
      </c>
      <c r="BP368" s="21">
        <v>201.53474</v>
      </c>
      <c r="BQ368" s="21">
        <v>200.91646</v>
      </c>
      <c r="BR368" s="21">
        <v>209.17077</v>
      </c>
      <c r="BS368" s="21">
        <v>197.75577000000001</v>
      </c>
      <c r="BT368" s="21">
        <v>205.37244999999999</v>
      </c>
      <c r="BU368" s="21">
        <v>2019.8836899999999</v>
      </c>
      <c r="BV368" s="21">
        <v>2113.0086700000002</v>
      </c>
      <c r="BW368" s="21">
        <v>2095.4061000000002</v>
      </c>
      <c r="BX368" s="21">
        <v>1982.5394799999999</v>
      </c>
      <c r="BY368" s="21">
        <v>2057.31149</v>
      </c>
      <c r="BZ368" s="21">
        <v>655.88801999999998</v>
      </c>
      <c r="CA368" s="21">
        <v>682.25870999999995</v>
      </c>
      <c r="CB368" s="21">
        <v>680.78467999999998</v>
      </c>
      <c r="CC368" s="21">
        <v>643.58957999999996</v>
      </c>
      <c r="CD368" s="21">
        <v>668.37631999999996</v>
      </c>
      <c r="CE368" s="21">
        <v>997.43311000000006</v>
      </c>
      <c r="CF368" s="21">
        <v>1043.89192</v>
      </c>
      <c r="CG368" s="21">
        <v>1035.2944399999999</v>
      </c>
      <c r="CH368" s="21">
        <v>978.73037999999997</v>
      </c>
      <c r="CI368" s="21">
        <v>1016.42421</v>
      </c>
      <c r="CJ368" s="21">
        <v>1131.0780099999999</v>
      </c>
      <c r="CK368" s="21">
        <v>1184.51406</v>
      </c>
      <c r="CL368" s="21">
        <v>1174.01514</v>
      </c>
      <c r="CM368" s="21">
        <v>1109.86932</v>
      </c>
      <c r="CN368" s="21">
        <v>1152.6136799999999</v>
      </c>
      <c r="CO368" s="21">
        <v>1012.6085</v>
      </c>
      <c r="CP368" s="21">
        <v>1060.3121699999999</v>
      </c>
      <c r="CQ368" s="21">
        <v>1051.04729</v>
      </c>
      <c r="CR368" s="21">
        <v>993.62121000000002</v>
      </c>
      <c r="CS368" s="21">
        <v>1031.88852</v>
      </c>
      <c r="CT368" s="21">
        <v>1060.0279800000001</v>
      </c>
      <c r="CU368" s="21">
        <v>1111.2506000000001</v>
      </c>
      <c r="CV368" s="21">
        <v>1100.28991</v>
      </c>
      <c r="CW368" s="21">
        <v>1040.1515199999999</v>
      </c>
      <c r="CX368" s="21">
        <v>1080.2108000000001</v>
      </c>
      <c r="CY368" s="21">
        <v>1342.2095099999999</v>
      </c>
      <c r="CZ368" s="21">
        <v>1408.09602</v>
      </c>
      <c r="DA368" s="21">
        <v>1393.17112</v>
      </c>
      <c r="DB368" s="21">
        <v>1317.0418999999999</v>
      </c>
      <c r="DC368" s="21">
        <v>1367.7649899999999</v>
      </c>
      <c r="DD368" s="21">
        <v>1166.6186600000001</v>
      </c>
      <c r="DE368" s="21">
        <v>1224.1480300000001</v>
      </c>
      <c r="DF368" s="21">
        <v>1210.9328800000001</v>
      </c>
      <c r="DG368" s="21">
        <v>1144.74352</v>
      </c>
      <c r="DH368" s="21">
        <v>1188.8308999999999</v>
      </c>
      <c r="DI368" s="21">
        <v>1104.0972200000001</v>
      </c>
      <c r="DJ368" s="21">
        <v>1158.6379199999999</v>
      </c>
      <c r="DK368" s="21">
        <v>1146.03736</v>
      </c>
      <c r="DL368" s="21">
        <v>1083.3944100000001</v>
      </c>
      <c r="DM368" s="21">
        <v>1125.11906</v>
      </c>
      <c r="DN368" s="21">
        <v>985.31529</v>
      </c>
      <c r="DO368" s="21">
        <v>1033.07852</v>
      </c>
      <c r="DP368" s="21">
        <v>1022.72318</v>
      </c>
      <c r="DQ368" s="21">
        <v>966.83975999999996</v>
      </c>
      <c r="DR368" s="21">
        <v>1004.07559</v>
      </c>
      <c r="DS368" s="21">
        <v>1129.7933599999999</v>
      </c>
      <c r="DT368" s="21">
        <v>1183.03756</v>
      </c>
      <c r="DU368" s="21">
        <v>1172.6809900000001</v>
      </c>
      <c r="DV368" s="21">
        <v>1108.6087500000001</v>
      </c>
      <c r="DW368" s="21">
        <v>1151.30457</v>
      </c>
      <c r="DX368" s="21">
        <v>890.43457999999998</v>
      </c>
      <c r="DY368" s="21">
        <v>933.12213999999994</v>
      </c>
      <c r="DZ368" s="21">
        <v>924.23919000000001</v>
      </c>
      <c r="EA368" s="21">
        <v>873.73815000000002</v>
      </c>
      <c r="EB368" s="21">
        <v>907.38837000000001</v>
      </c>
      <c r="EC368" s="21">
        <v>404.02834000000001</v>
      </c>
      <c r="ED368" s="21">
        <v>408.73077000000001</v>
      </c>
      <c r="EE368" s="21">
        <v>419.08747</v>
      </c>
      <c r="EF368" s="21">
        <v>396.56007</v>
      </c>
      <c r="EG368" s="21">
        <v>411.51297</v>
      </c>
      <c r="EH368" s="21">
        <v>828.14584000000002</v>
      </c>
      <c r="EI368" s="21">
        <v>865.14377000000002</v>
      </c>
      <c r="EJ368" s="21">
        <v>859.57469000000003</v>
      </c>
      <c r="EK368" s="21">
        <v>812.61739999999998</v>
      </c>
      <c r="EL368" s="21">
        <v>843.91380000000004</v>
      </c>
      <c r="EM368" s="21">
        <v>932.40803000000005</v>
      </c>
      <c r="EN368" s="21">
        <v>978.68436999999994</v>
      </c>
      <c r="EO368" s="21">
        <v>967.81178999999997</v>
      </c>
      <c r="EP368" s="21">
        <v>914.92454999999995</v>
      </c>
      <c r="EQ368" s="21">
        <v>950.16093000000001</v>
      </c>
    </row>
    <row r="369" spans="2:147" x14ac:dyDescent="0.35">
      <c r="B369" s="39" t="s">
        <v>534</v>
      </c>
      <c r="C369" s="21">
        <v>51590.806230000002</v>
      </c>
      <c r="D369" s="21">
        <v>54428.377039999999</v>
      </c>
      <c r="E369" s="21">
        <v>53489.84102</v>
      </c>
      <c r="F369" s="21">
        <v>50649.38149</v>
      </c>
      <c r="G369" s="21">
        <v>52535.332090000004</v>
      </c>
      <c r="H369" s="21">
        <v>120837.5548</v>
      </c>
      <c r="I369" s="21">
        <v>127483.87243</v>
      </c>
      <c r="J369" s="21">
        <v>125285.51416000001</v>
      </c>
      <c r="K369" s="21">
        <v>118632.55546</v>
      </c>
      <c r="L369" s="21">
        <v>123049.85111</v>
      </c>
      <c r="M369" s="21">
        <v>68527.586920000002</v>
      </c>
      <c r="N369" s="21">
        <v>72296.707760000005</v>
      </c>
      <c r="O369" s="21">
        <v>71050.051250000004</v>
      </c>
      <c r="P369" s="21">
        <v>67277.094710000005</v>
      </c>
      <c r="Q369" s="21">
        <v>69782.188810000007</v>
      </c>
      <c r="R369" s="21">
        <v>727.29322000000002</v>
      </c>
      <c r="S369" s="21">
        <v>761.68290000000002</v>
      </c>
      <c r="T369" s="21">
        <v>754.90282999999999</v>
      </c>
      <c r="U369" s="21">
        <v>713.65585999999996</v>
      </c>
      <c r="V369" s="21">
        <v>741.14097000000004</v>
      </c>
      <c r="W369" s="21">
        <v>403.29124000000002</v>
      </c>
      <c r="X369" s="21">
        <v>419.56387000000001</v>
      </c>
      <c r="Y369" s="21">
        <v>418.59066999999999</v>
      </c>
      <c r="Z369" s="21">
        <v>395.72922</v>
      </c>
      <c r="AA369" s="21">
        <v>410.97012999999998</v>
      </c>
      <c r="AB369" s="21">
        <v>67766.180200000003</v>
      </c>
      <c r="AC369" s="21">
        <v>71493.409050000002</v>
      </c>
      <c r="AD369" s="21">
        <v>70260.562779999993</v>
      </c>
      <c r="AE369" s="21">
        <v>66529.534289999996</v>
      </c>
      <c r="AF369" s="21">
        <v>69006.790949999995</v>
      </c>
      <c r="AG369" s="21">
        <v>322.67487999999997</v>
      </c>
      <c r="AH369" s="21">
        <v>333.20983000000001</v>
      </c>
      <c r="AI369" s="21">
        <v>334.73072999999999</v>
      </c>
      <c r="AJ369" s="21">
        <v>316.71071000000001</v>
      </c>
      <c r="AK369" s="21">
        <v>328.65325000000001</v>
      </c>
      <c r="AL369" s="21">
        <v>402.77104000000003</v>
      </c>
      <c r="AM369" s="21">
        <v>419.49871000000002</v>
      </c>
      <c r="AN369" s="21">
        <v>417.82306999999997</v>
      </c>
      <c r="AO369" s="21">
        <v>395.32391000000001</v>
      </c>
      <c r="AP369" s="21">
        <v>410.23277000000002</v>
      </c>
      <c r="AQ369" s="21">
        <v>699.62301000000002</v>
      </c>
      <c r="AR369" s="21">
        <v>731.61291000000006</v>
      </c>
      <c r="AS369" s="21">
        <v>725.79852000000005</v>
      </c>
      <c r="AT369" s="21">
        <v>686.69263000000001</v>
      </c>
      <c r="AU369" s="21">
        <v>712.58579999999995</v>
      </c>
      <c r="AV369" s="21">
        <v>621.77455999999995</v>
      </c>
      <c r="AW369" s="21">
        <v>648.96434999999997</v>
      </c>
      <c r="AX369" s="21">
        <v>645.02318000000002</v>
      </c>
      <c r="AY369" s="21">
        <v>610.27936</v>
      </c>
      <c r="AZ369" s="21">
        <v>633.29511000000002</v>
      </c>
      <c r="BA369" s="21">
        <v>-406.86585000000002</v>
      </c>
      <c r="BB369" s="21">
        <v>-435.72357</v>
      </c>
      <c r="BC369" s="21">
        <v>-422.12383</v>
      </c>
      <c r="BD369" s="21">
        <v>-399.34715999999997</v>
      </c>
      <c r="BE369" s="21">
        <v>-414.40321</v>
      </c>
      <c r="BF369" s="21">
        <v>-953.63104999999996</v>
      </c>
      <c r="BG369" s="21">
        <v>-1012.84337</v>
      </c>
      <c r="BH369" s="21">
        <v>-989.33479</v>
      </c>
      <c r="BI369" s="21">
        <v>-935.99626000000001</v>
      </c>
      <c r="BJ369" s="21">
        <v>-971.30133999999998</v>
      </c>
      <c r="BK369" s="21">
        <v>-13482.52239</v>
      </c>
      <c r="BL369" s="21">
        <v>-14233.465749999999</v>
      </c>
      <c r="BM369" s="21">
        <v>-13985.05624</v>
      </c>
      <c r="BN369" s="21">
        <v>-13233.36894</v>
      </c>
      <c r="BO369" s="21">
        <v>-13732.48741</v>
      </c>
      <c r="BP369" s="21">
        <v>149.05497</v>
      </c>
      <c r="BQ369" s="21">
        <v>148.55373</v>
      </c>
      <c r="BR369" s="21">
        <v>154.70293000000001</v>
      </c>
      <c r="BS369" s="21">
        <v>146.26013</v>
      </c>
      <c r="BT369" s="21">
        <v>151.89349000000001</v>
      </c>
      <c r="BU369" s="21">
        <v>1403.07764</v>
      </c>
      <c r="BV369" s="21">
        <v>1466.85879</v>
      </c>
      <c r="BW369" s="21">
        <v>1455.53549</v>
      </c>
      <c r="BX369" s="21">
        <v>1377.1366499999999</v>
      </c>
      <c r="BY369" s="21">
        <v>1429.07592</v>
      </c>
      <c r="BZ369" s="21">
        <v>470.23923000000002</v>
      </c>
      <c r="CA369" s="21">
        <v>488.85043000000002</v>
      </c>
      <c r="CB369" s="21">
        <v>488.08866999999998</v>
      </c>
      <c r="CC369" s="21">
        <v>461.42187999999999</v>
      </c>
      <c r="CD369" s="21">
        <v>479.19287000000003</v>
      </c>
      <c r="CE369" s="21">
        <v>697.71582999999998</v>
      </c>
      <c r="CF369" s="21">
        <v>729.73604999999998</v>
      </c>
      <c r="CG369" s="21">
        <v>724.19905000000006</v>
      </c>
      <c r="CH369" s="21">
        <v>684.63309000000004</v>
      </c>
      <c r="CI369" s="21">
        <v>711.00049000000001</v>
      </c>
      <c r="CJ369" s="21">
        <v>782.66304000000002</v>
      </c>
      <c r="CK369" s="21">
        <v>819.03764000000001</v>
      </c>
      <c r="CL369" s="21">
        <v>812.37225000000001</v>
      </c>
      <c r="CM369" s="21">
        <v>767.98746000000006</v>
      </c>
      <c r="CN369" s="21">
        <v>797.56509000000005</v>
      </c>
      <c r="CO369" s="21">
        <v>734.97618999999997</v>
      </c>
      <c r="CP369" s="21">
        <v>769.42922999999996</v>
      </c>
      <c r="CQ369" s="21">
        <v>762.87599999999998</v>
      </c>
      <c r="CR369" s="21">
        <v>721.19478000000004</v>
      </c>
      <c r="CS369" s="21">
        <v>748.97026000000005</v>
      </c>
      <c r="CT369" s="21">
        <v>730.60784999999998</v>
      </c>
      <c r="CU369" s="21">
        <v>765.37915999999996</v>
      </c>
      <c r="CV369" s="21">
        <v>758.35699999999997</v>
      </c>
      <c r="CW369" s="21">
        <v>716.90832999999998</v>
      </c>
      <c r="CX369" s="21">
        <v>744.51869999999997</v>
      </c>
      <c r="CY369" s="21">
        <v>718.48</v>
      </c>
      <c r="CZ369" s="21">
        <v>751.28689999999995</v>
      </c>
      <c r="DA369" s="21">
        <v>745.75049999999999</v>
      </c>
      <c r="DB369" s="21">
        <v>705.00791000000004</v>
      </c>
      <c r="DC369" s="21">
        <v>732.16003000000001</v>
      </c>
      <c r="DD369" s="21">
        <v>416.62238000000002</v>
      </c>
      <c r="DE369" s="21">
        <v>433.27341000000001</v>
      </c>
      <c r="DF369" s="21">
        <v>432.43991</v>
      </c>
      <c r="DG369" s="21">
        <v>408.81038999999998</v>
      </c>
      <c r="DH369" s="21">
        <v>424.55511999999999</v>
      </c>
      <c r="DI369" s="21">
        <v>261.83082999999999</v>
      </c>
      <c r="DJ369" s="21">
        <v>269.97539999999998</v>
      </c>
      <c r="DK369" s="21">
        <v>271.76711</v>
      </c>
      <c r="DL369" s="21">
        <v>256.92131999999998</v>
      </c>
      <c r="DM369" s="21">
        <v>266.81639999999999</v>
      </c>
      <c r="DN369" s="21">
        <v>101.81838</v>
      </c>
      <c r="DO369" s="21">
        <v>100.76244</v>
      </c>
      <c r="DP369" s="21">
        <v>105.66033</v>
      </c>
      <c r="DQ369" s="21">
        <v>99.909260000000003</v>
      </c>
      <c r="DR369" s="21">
        <v>103.75740999999999</v>
      </c>
      <c r="DS369" s="21">
        <v>96.792879999999997</v>
      </c>
      <c r="DT369" s="21">
        <v>93.292580000000001</v>
      </c>
      <c r="DU369" s="21">
        <v>100.43586000000001</v>
      </c>
      <c r="DV369" s="21">
        <v>94.978020000000001</v>
      </c>
      <c r="DW369" s="21">
        <v>98.636359999999996</v>
      </c>
      <c r="DX369" s="21">
        <v>655.51694999999995</v>
      </c>
      <c r="DY369" s="21">
        <v>686.89768000000004</v>
      </c>
      <c r="DZ369" s="21">
        <v>680.40346999999997</v>
      </c>
      <c r="EA369" s="21">
        <v>643.22545000000002</v>
      </c>
      <c r="EB369" s="21">
        <v>667.99805000000003</v>
      </c>
      <c r="EC369" s="21">
        <v>297.87491999999997</v>
      </c>
      <c r="ED369" s="21">
        <v>301.23621000000003</v>
      </c>
      <c r="EE369" s="21">
        <v>308.97777000000002</v>
      </c>
      <c r="EF369" s="21">
        <v>292.36840999999998</v>
      </c>
      <c r="EG369" s="21">
        <v>303.39278000000002</v>
      </c>
      <c r="EH369" s="21">
        <v>585.02800999999999</v>
      </c>
      <c r="EI369" s="21">
        <v>610.77440000000001</v>
      </c>
      <c r="EJ369" s="21">
        <v>607.22942999999998</v>
      </c>
      <c r="EK369" s="21">
        <v>574.05826000000002</v>
      </c>
      <c r="EL369" s="21">
        <v>596.16714000000002</v>
      </c>
      <c r="EM369" s="21">
        <v>306.13382000000001</v>
      </c>
      <c r="EN369" s="21">
        <v>318.10548999999997</v>
      </c>
      <c r="EO369" s="21">
        <v>317.74531999999999</v>
      </c>
      <c r="EP369" s="21">
        <v>300.39357999999999</v>
      </c>
      <c r="EQ369" s="21">
        <v>311.96280999999999</v>
      </c>
    </row>
    <row r="370" spans="2:147" x14ac:dyDescent="0.35">
      <c r="B370" s="39" t="s">
        <v>535</v>
      </c>
      <c r="C370" s="21">
        <v>-51985.053679999997</v>
      </c>
      <c r="D370" s="21">
        <v>-54844.308680000002</v>
      </c>
      <c r="E370" s="21">
        <v>-53898.600539999999</v>
      </c>
      <c r="F370" s="21">
        <v>-51036.43475</v>
      </c>
      <c r="G370" s="21">
        <v>-52936.797429999999</v>
      </c>
      <c r="H370" s="21">
        <v>-90059.644339999999</v>
      </c>
      <c r="I370" s="21">
        <v>-95013.112680000006</v>
      </c>
      <c r="J370" s="21">
        <v>-93374.686910000004</v>
      </c>
      <c r="K370" s="21">
        <v>-88416.269010000004</v>
      </c>
      <c r="L370" s="21">
        <v>-91708.458069999993</v>
      </c>
      <c r="M370" s="21">
        <v>-109668.08188</v>
      </c>
      <c r="N370" s="21">
        <v>-115699.99212</v>
      </c>
      <c r="O370" s="21">
        <v>-113704.90613</v>
      </c>
      <c r="P370" s="21">
        <v>-107666.85743</v>
      </c>
      <c r="Q370" s="21">
        <v>-111675.88325</v>
      </c>
      <c r="R370" s="21">
        <v>-680.44957999999997</v>
      </c>
      <c r="S370" s="21">
        <v>-982.73728000000006</v>
      </c>
      <c r="T370" s="21">
        <v>-894.46615999999995</v>
      </c>
      <c r="U370" s="21">
        <v>-627.08938999999998</v>
      </c>
      <c r="V370" s="21">
        <v>-767.90580999999997</v>
      </c>
      <c r="W370" s="21">
        <v>-1120.5303100000001</v>
      </c>
      <c r="X370" s="21">
        <v>-1422.6398300000001</v>
      </c>
      <c r="Y370" s="21">
        <v>-1332.63717</v>
      </c>
      <c r="Z370" s="21">
        <v>-1062.9873</v>
      </c>
      <c r="AA370" s="21">
        <v>-1210.1635900000001</v>
      </c>
      <c r="AB370" s="21">
        <v>-106405.50255</v>
      </c>
      <c r="AC370" s="21">
        <v>-112257.94482999999</v>
      </c>
      <c r="AD370" s="21">
        <v>-110322.14698</v>
      </c>
      <c r="AE370" s="21">
        <v>-104463.73854999999</v>
      </c>
      <c r="AF370" s="21">
        <v>-108353.49209</v>
      </c>
      <c r="AG370" s="21">
        <v>-507.27542</v>
      </c>
      <c r="AH370" s="21">
        <v>-779.27792999999997</v>
      </c>
      <c r="AI370" s="21">
        <v>-702.20218999999997</v>
      </c>
      <c r="AJ370" s="21">
        <v>-460.81513000000001</v>
      </c>
      <c r="AK370" s="21">
        <v>-585.42138</v>
      </c>
      <c r="AL370" s="21">
        <v>-384.60710999999998</v>
      </c>
      <c r="AM370" s="21">
        <v>-593.50582999999995</v>
      </c>
      <c r="AN370" s="21">
        <v>-534.84384</v>
      </c>
      <c r="AO370" s="21">
        <v>-348.50277999999997</v>
      </c>
      <c r="AP370" s="21">
        <v>-444.74583000000001</v>
      </c>
      <c r="AQ370" s="21">
        <v>-593.99181999999996</v>
      </c>
      <c r="AR370" s="21">
        <v>-854.40602999999999</v>
      </c>
      <c r="AS370" s="21">
        <v>-780.47942999999998</v>
      </c>
      <c r="AT370" s="21">
        <v>-548.30461000000003</v>
      </c>
      <c r="AU370" s="21">
        <v>-669.07132000000001</v>
      </c>
      <c r="AV370" s="21">
        <v>-955.61887999999999</v>
      </c>
      <c r="AW370" s="21">
        <v>-1251.48217</v>
      </c>
      <c r="AX370" s="21">
        <v>-1166.9419600000001</v>
      </c>
      <c r="AY370" s="21">
        <v>-900.71168999999998</v>
      </c>
      <c r="AZ370" s="21">
        <v>-1041.80224</v>
      </c>
      <c r="BA370" s="21">
        <v>-2316.5489400000001</v>
      </c>
      <c r="BB370" s="21">
        <v>-2649.5480499999999</v>
      </c>
      <c r="BC370" s="21">
        <v>-2550.8571000000002</v>
      </c>
      <c r="BD370" s="21">
        <v>-2242.4061000000002</v>
      </c>
      <c r="BE370" s="21">
        <v>-2417.2750500000002</v>
      </c>
      <c r="BF370" s="21">
        <v>-2400.72703</v>
      </c>
      <c r="BG370" s="21">
        <v>-2737.3867599999999</v>
      </c>
      <c r="BH370" s="21">
        <v>-2637.5347499999998</v>
      </c>
      <c r="BI370" s="21">
        <v>-2325.13445</v>
      </c>
      <c r="BJ370" s="21">
        <v>-2502.7993200000001</v>
      </c>
      <c r="BK370" s="21">
        <v>-59613.866540000003</v>
      </c>
      <c r="BL370" s="21">
        <v>-62934.212390000001</v>
      </c>
      <c r="BM370" s="21">
        <v>-61835.853289999999</v>
      </c>
      <c r="BN370" s="21">
        <v>-58512.21804</v>
      </c>
      <c r="BO370" s="21">
        <v>-60719.103470000002</v>
      </c>
      <c r="BP370" s="21">
        <v>68.472589999999997</v>
      </c>
      <c r="BQ370" s="21">
        <v>-237.21037000000001</v>
      </c>
      <c r="BR370" s="21">
        <v>-150.99728999999999</v>
      </c>
      <c r="BS370" s="21">
        <v>115.02757</v>
      </c>
      <c r="BT370" s="21">
        <v>-18.897570000000002</v>
      </c>
      <c r="BU370" s="21">
        <v>-1424.7189699999999</v>
      </c>
      <c r="BV370" s="21">
        <v>-1970.8733</v>
      </c>
      <c r="BW370" s="21">
        <v>-1815.4825000000001</v>
      </c>
      <c r="BX370" s="21">
        <v>-1326.91454</v>
      </c>
      <c r="BY370" s="21">
        <v>-1583.7029299999999</v>
      </c>
      <c r="BZ370" s="21">
        <v>-619.44448999999997</v>
      </c>
      <c r="CA370" s="21">
        <v>-947.40940999999998</v>
      </c>
      <c r="CB370" s="21">
        <v>-852.60392999999999</v>
      </c>
      <c r="CC370" s="21">
        <v>-562.51378</v>
      </c>
      <c r="CD370" s="21">
        <v>-713.81167000000005</v>
      </c>
      <c r="CE370" s="21">
        <v>-517.69075999999995</v>
      </c>
      <c r="CF370" s="21">
        <v>-832.55334000000005</v>
      </c>
      <c r="CG370" s="21">
        <v>-741.07471999999996</v>
      </c>
      <c r="CH370" s="21">
        <v>-464.12261999999998</v>
      </c>
      <c r="CI370" s="21">
        <v>-608.54431</v>
      </c>
      <c r="CJ370" s="21">
        <v>-667.42416000000003</v>
      </c>
      <c r="CK370" s="21">
        <v>-1011.06678</v>
      </c>
      <c r="CL370" s="21">
        <v>-911.04768000000001</v>
      </c>
      <c r="CM370" s="21">
        <v>-607.70973000000004</v>
      </c>
      <c r="CN370" s="21">
        <v>-767.05105000000003</v>
      </c>
      <c r="CO370" s="21">
        <v>-852.81676000000004</v>
      </c>
      <c r="CP370" s="21">
        <v>-1179.01153</v>
      </c>
      <c r="CQ370" s="21">
        <v>-1083.8562199999999</v>
      </c>
      <c r="CR370" s="21">
        <v>-793.66765999999996</v>
      </c>
      <c r="CS370" s="21">
        <v>-947.47235999999998</v>
      </c>
      <c r="CT370" s="21">
        <v>-663.98203000000001</v>
      </c>
      <c r="CU370" s="21">
        <v>-960.10676000000001</v>
      </c>
      <c r="CV370" s="21">
        <v>-874.49731999999995</v>
      </c>
      <c r="CW370" s="21">
        <v>-611.17560000000003</v>
      </c>
      <c r="CX370" s="21">
        <v>-749.65211999999997</v>
      </c>
      <c r="CY370" s="21">
        <v>-950.04285000000004</v>
      </c>
      <c r="CZ370" s="21">
        <v>-1304.94454</v>
      </c>
      <c r="DA370" s="21">
        <v>-1200.87753</v>
      </c>
      <c r="DB370" s="21">
        <v>-885.60826999999995</v>
      </c>
      <c r="DC370" s="21">
        <v>-1053.7679599999999</v>
      </c>
      <c r="DD370" s="21">
        <v>-1080.10878</v>
      </c>
      <c r="DE370" s="21">
        <v>-1396.5690400000001</v>
      </c>
      <c r="DF370" s="21">
        <v>-1303.8397199999999</v>
      </c>
      <c r="DG370" s="21">
        <v>-1019.93486</v>
      </c>
      <c r="DH370" s="21">
        <v>-1172.69541</v>
      </c>
      <c r="DI370" s="21">
        <v>-1323.1893299999999</v>
      </c>
      <c r="DJ370" s="21">
        <v>-1637.1968400000001</v>
      </c>
      <c r="DK370" s="21">
        <v>-1544.3116199999999</v>
      </c>
      <c r="DL370" s="21">
        <v>-1260.97578</v>
      </c>
      <c r="DM370" s="21">
        <v>-1415.7432799999999</v>
      </c>
      <c r="DN370" s="21">
        <v>-1387.1725300000001</v>
      </c>
      <c r="DO370" s="21">
        <v>-1702.4405099999999</v>
      </c>
      <c r="DP370" s="21">
        <v>-1608.6600599999999</v>
      </c>
      <c r="DQ370" s="21">
        <v>-1324.2438099999999</v>
      </c>
      <c r="DR370" s="21">
        <v>-1480.2672600000001</v>
      </c>
      <c r="DS370" s="21">
        <v>-1702.9337599999999</v>
      </c>
      <c r="DT370" s="21">
        <v>-2108.0232700000001</v>
      </c>
      <c r="DU370" s="21">
        <v>-1987.08015</v>
      </c>
      <c r="DV370" s="21">
        <v>-1623.27071</v>
      </c>
      <c r="DW370" s="21">
        <v>-1822.9280900000001</v>
      </c>
      <c r="DX370" s="21">
        <v>-642.42452000000003</v>
      </c>
      <c r="DY370" s="21">
        <v>-902.69326999999998</v>
      </c>
      <c r="DZ370" s="21">
        <v>-826.28015000000005</v>
      </c>
      <c r="EA370" s="21">
        <v>-596.08583999999996</v>
      </c>
      <c r="EB370" s="21">
        <v>-718.02665000000002</v>
      </c>
      <c r="EC370" s="21">
        <v>-155.91615999999999</v>
      </c>
      <c r="ED370" s="21">
        <v>-601.38189999999997</v>
      </c>
      <c r="EE370" s="21">
        <v>-477.12720000000002</v>
      </c>
      <c r="EF370" s="21">
        <v>-86.376679999999993</v>
      </c>
      <c r="EG370" s="21">
        <v>-282.15915000000001</v>
      </c>
      <c r="EH370" s="21">
        <v>-536.46771999999999</v>
      </c>
      <c r="EI370" s="21">
        <v>-843.49234000000001</v>
      </c>
      <c r="EJ370" s="21">
        <v>-754.49802</v>
      </c>
      <c r="EK370" s="21">
        <v>-483.84010999999998</v>
      </c>
      <c r="EL370" s="21">
        <v>-624.62913000000003</v>
      </c>
      <c r="EM370" s="21">
        <v>-960.17436999999995</v>
      </c>
      <c r="EN370" s="21">
        <v>-1210.7760900000001</v>
      </c>
      <c r="EO370" s="21">
        <v>-1136.59683</v>
      </c>
      <c r="EP370" s="21">
        <v>-911.71511999999996</v>
      </c>
      <c r="EQ370" s="21">
        <v>-1033.7114999999999</v>
      </c>
    </row>
    <row r="371" spans="2:147" x14ac:dyDescent="0.35">
      <c r="B371" s="39" t="s">
        <v>536</v>
      </c>
      <c r="C371" s="21">
        <v>-21605.54752</v>
      </c>
      <c r="D371" s="21">
        <v>-22793.88466</v>
      </c>
      <c r="E371" s="21">
        <v>-22400.838179999999</v>
      </c>
      <c r="F371" s="21">
        <v>-21211.291290000001</v>
      </c>
      <c r="G371" s="21">
        <v>-22001.102459999998</v>
      </c>
      <c r="H371" s="21">
        <v>-39213.849849999999</v>
      </c>
      <c r="I371" s="21">
        <v>-41370.693399999996</v>
      </c>
      <c r="J371" s="21">
        <v>-40657.288610000003</v>
      </c>
      <c r="K371" s="21">
        <v>-38498.28991</v>
      </c>
      <c r="L371" s="21">
        <v>-39931.777779999997</v>
      </c>
      <c r="M371" s="21">
        <v>-37256.453970000002</v>
      </c>
      <c r="N371" s="21">
        <v>-39305.615239999999</v>
      </c>
      <c r="O371" s="21">
        <v>-38627.844389999998</v>
      </c>
      <c r="P371" s="21">
        <v>-36576.597759999997</v>
      </c>
      <c r="Q371" s="21">
        <v>-37938.54449</v>
      </c>
      <c r="R371" s="21">
        <v>-476.59809000000001</v>
      </c>
      <c r="S371" s="21">
        <v>-772.13968</v>
      </c>
      <c r="T371" s="21">
        <v>-683.31602999999996</v>
      </c>
      <c r="U371" s="21">
        <v>-426.96996000000001</v>
      </c>
      <c r="V371" s="21">
        <v>-560.34362999999996</v>
      </c>
      <c r="W371" s="21">
        <v>-453.86144999999999</v>
      </c>
      <c r="X371" s="21">
        <v>-723.33094000000006</v>
      </c>
      <c r="Y371" s="21">
        <v>-642.06475999999998</v>
      </c>
      <c r="Z371" s="21">
        <v>-408.52364</v>
      </c>
      <c r="AA371" s="21">
        <v>-531.35942999999997</v>
      </c>
      <c r="AB371" s="21">
        <v>-37175.157189999998</v>
      </c>
      <c r="AC371" s="21">
        <v>-39219.839619999999</v>
      </c>
      <c r="AD371" s="21">
        <v>-38543.525070000003</v>
      </c>
      <c r="AE371" s="21">
        <v>-36496.758240000003</v>
      </c>
      <c r="AF371" s="21">
        <v>-37855.731180000002</v>
      </c>
      <c r="AG371" s="21">
        <v>-331.87632000000002</v>
      </c>
      <c r="AH371" s="21">
        <v>-598.69975999999997</v>
      </c>
      <c r="AI371" s="21">
        <v>-520.46487999999999</v>
      </c>
      <c r="AJ371" s="21">
        <v>-288.61209000000002</v>
      </c>
      <c r="AK371" s="21">
        <v>-406.85696999999999</v>
      </c>
      <c r="AL371" s="21">
        <v>-282.22681999999998</v>
      </c>
      <c r="AM371" s="21">
        <v>-488.87108999999998</v>
      </c>
      <c r="AN371" s="21">
        <v>-428.76817</v>
      </c>
      <c r="AO371" s="21">
        <v>-247.98876999999999</v>
      </c>
      <c r="AP371" s="21">
        <v>-340.51817</v>
      </c>
      <c r="AQ371" s="21">
        <v>-446.21625999999998</v>
      </c>
      <c r="AR371" s="21">
        <v>-702.64436999999998</v>
      </c>
      <c r="AS371" s="21">
        <v>-627.36508000000003</v>
      </c>
      <c r="AT371" s="21">
        <v>-403.22174999999999</v>
      </c>
      <c r="AU371" s="21">
        <v>-518.62897999999996</v>
      </c>
      <c r="AV371" s="21">
        <v>-336.87776000000002</v>
      </c>
      <c r="AW371" s="21">
        <v>-603.64725999999996</v>
      </c>
      <c r="AX371" s="21">
        <v>-525.81897000000004</v>
      </c>
      <c r="AY371" s="21">
        <v>-293.24847999999997</v>
      </c>
      <c r="AZ371" s="21">
        <v>-411.89499000000001</v>
      </c>
      <c r="BA371" s="21">
        <v>-869.05488000000003</v>
      </c>
      <c r="BB371" s="21">
        <v>-1127.68156</v>
      </c>
      <c r="BC371" s="21">
        <v>-1050.97309</v>
      </c>
      <c r="BD371" s="21">
        <v>-821.28876000000002</v>
      </c>
      <c r="BE371" s="21">
        <v>-943.66597000000002</v>
      </c>
      <c r="BF371" s="21">
        <v>-950.03250000000003</v>
      </c>
      <c r="BG371" s="21">
        <v>-1212.1137699999999</v>
      </c>
      <c r="BH371" s="21">
        <v>-1134.3608300000001</v>
      </c>
      <c r="BI371" s="21">
        <v>-900.89185999999995</v>
      </c>
      <c r="BJ371" s="21">
        <v>-1025.92526</v>
      </c>
      <c r="BK371" s="21">
        <v>-38901.397689999998</v>
      </c>
      <c r="BL371" s="21">
        <v>-41068.109940000002</v>
      </c>
      <c r="BM371" s="21">
        <v>-40351.368900000001</v>
      </c>
      <c r="BN371" s="21">
        <v>-38182.510139999999</v>
      </c>
      <c r="BO371" s="21">
        <v>-39622.62689</v>
      </c>
      <c r="BP371" s="21">
        <v>159.19390999999999</v>
      </c>
      <c r="BQ371" s="21">
        <v>-146.79503</v>
      </c>
      <c r="BR371" s="21">
        <v>-57.029559999999996</v>
      </c>
      <c r="BS371" s="21">
        <v>204.08798999999999</v>
      </c>
      <c r="BT371" s="21">
        <v>73.475139999999996</v>
      </c>
      <c r="BU371" s="21">
        <v>-979.34483</v>
      </c>
      <c r="BV371" s="21">
        <v>-1509.6799100000001</v>
      </c>
      <c r="BW371" s="21">
        <v>-1354.01596</v>
      </c>
      <c r="BX371" s="21">
        <v>-889.65880000000004</v>
      </c>
      <c r="BY371" s="21">
        <v>-1130.2909500000001</v>
      </c>
      <c r="BZ371" s="21">
        <v>-416.92298</v>
      </c>
      <c r="CA371" s="21">
        <v>-738.72402</v>
      </c>
      <c r="CB371" s="21">
        <v>-642.82739000000004</v>
      </c>
      <c r="CC371" s="21">
        <v>-363.69997999999998</v>
      </c>
      <c r="CD371" s="21">
        <v>-507.60368999999997</v>
      </c>
      <c r="CE371" s="21">
        <v>-382.04183999999998</v>
      </c>
      <c r="CF371" s="21">
        <v>-694.29957999999999</v>
      </c>
      <c r="CG371" s="21">
        <v>-600.57505000000003</v>
      </c>
      <c r="CH371" s="21">
        <v>-330.95711999999997</v>
      </c>
      <c r="CI371" s="21">
        <v>-470.42617999999999</v>
      </c>
      <c r="CJ371" s="21">
        <v>-478.74099999999999</v>
      </c>
      <c r="CK371" s="21">
        <v>-817.18240000000003</v>
      </c>
      <c r="CL371" s="21">
        <v>-715.61226999999997</v>
      </c>
      <c r="CM371" s="21">
        <v>-422.48092000000003</v>
      </c>
      <c r="CN371" s="21">
        <v>-574.93330000000003</v>
      </c>
      <c r="CO371" s="21">
        <v>-506.03230000000002</v>
      </c>
      <c r="CP371" s="21">
        <v>-817.82465999999999</v>
      </c>
      <c r="CQ371" s="21">
        <v>-724.64631999999995</v>
      </c>
      <c r="CR371" s="21">
        <v>-453.23203999999998</v>
      </c>
      <c r="CS371" s="21">
        <v>-594.37541999999996</v>
      </c>
      <c r="CT371" s="21">
        <v>-438.56842</v>
      </c>
      <c r="CU371" s="21">
        <v>-726.65548999999999</v>
      </c>
      <c r="CV371" s="21">
        <v>-641.00518</v>
      </c>
      <c r="CW371" s="21">
        <v>-389.8888</v>
      </c>
      <c r="CX371" s="21">
        <v>-520.13532999999995</v>
      </c>
      <c r="CY371" s="21">
        <v>-403.81713000000002</v>
      </c>
      <c r="CZ371" s="21">
        <v>-733.72869000000003</v>
      </c>
      <c r="DA371" s="21">
        <v>-635.07263999999998</v>
      </c>
      <c r="DB371" s="21">
        <v>-349.38270999999997</v>
      </c>
      <c r="DC371" s="21">
        <v>-497.59935999999999</v>
      </c>
      <c r="DD371" s="21">
        <v>-462.69738999999998</v>
      </c>
      <c r="DE371" s="21">
        <v>-749.46320000000003</v>
      </c>
      <c r="DF371" s="21">
        <v>-664.28652999999997</v>
      </c>
      <c r="DG371" s="21">
        <v>-413.82688000000002</v>
      </c>
      <c r="DH371" s="21">
        <v>-544.04534999999998</v>
      </c>
      <c r="DI371" s="21">
        <v>-551.08942000000002</v>
      </c>
      <c r="DJ371" s="21">
        <v>-826.59982000000002</v>
      </c>
      <c r="DK371" s="21">
        <v>-744.51981000000001</v>
      </c>
      <c r="DL371" s="21">
        <v>-503.01127000000002</v>
      </c>
      <c r="DM371" s="21">
        <v>-629.58891000000006</v>
      </c>
      <c r="DN371" s="21">
        <v>-589.87968000000001</v>
      </c>
      <c r="DO371" s="21">
        <v>-865.20889999999997</v>
      </c>
      <c r="DP371" s="21">
        <v>-782.77770999999996</v>
      </c>
      <c r="DQ371" s="21">
        <v>-541.54759000000001</v>
      </c>
      <c r="DR371" s="21">
        <v>-668.46136999999999</v>
      </c>
      <c r="DS371" s="21">
        <v>-741.09542999999996</v>
      </c>
      <c r="DT371" s="21">
        <v>-1098.41491</v>
      </c>
      <c r="DU371" s="21">
        <v>-990.75311999999997</v>
      </c>
      <c r="DV371" s="21">
        <v>-679.04147</v>
      </c>
      <c r="DW371" s="21">
        <v>-843.58153000000004</v>
      </c>
      <c r="DX371" s="21">
        <v>-427.25891000000001</v>
      </c>
      <c r="DY371" s="21">
        <v>-679.49275</v>
      </c>
      <c r="DZ371" s="21">
        <v>-603.40778999999998</v>
      </c>
      <c r="EA371" s="21">
        <v>-384.85942999999997</v>
      </c>
      <c r="EB371" s="21">
        <v>-498.94439999999997</v>
      </c>
      <c r="EC371" s="21">
        <v>23.56634</v>
      </c>
      <c r="ED371" s="21">
        <v>-419.86853000000002</v>
      </c>
      <c r="EE371" s="21">
        <v>-291.17018000000002</v>
      </c>
      <c r="EF371" s="21">
        <v>89.835390000000004</v>
      </c>
      <c r="EG371" s="21">
        <v>-99.438010000000006</v>
      </c>
      <c r="EH371" s="21">
        <v>-387.11982999999998</v>
      </c>
      <c r="EI371" s="21">
        <v>-690.63334999999995</v>
      </c>
      <c r="EJ371" s="21">
        <v>-599.80754999999999</v>
      </c>
      <c r="EK371" s="21">
        <v>-337.22645</v>
      </c>
      <c r="EL371" s="21">
        <v>-472.56268</v>
      </c>
      <c r="EM371" s="21">
        <v>-389.22251999999997</v>
      </c>
      <c r="EN371" s="21">
        <v>-611.68912</v>
      </c>
      <c r="EO371" s="21">
        <v>-545.17313999999999</v>
      </c>
      <c r="EP371" s="21">
        <v>-351.21609999999998</v>
      </c>
      <c r="EQ371" s="21">
        <v>-452.36667</v>
      </c>
    </row>
    <row r="372" spans="2:147" x14ac:dyDescent="0.35">
      <c r="B372" s="39" t="s">
        <v>537</v>
      </c>
      <c r="C372" s="21">
        <v>24305.180799999998</v>
      </c>
      <c r="D372" s="21">
        <v>25642.001759999999</v>
      </c>
      <c r="E372" s="21">
        <v>25199.843769999999</v>
      </c>
      <c r="F372" s="21">
        <v>23861.66188</v>
      </c>
      <c r="G372" s="21">
        <v>24750.1607</v>
      </c>
      <c r="H372" s="21">
        <v>41067.152090000003</v>
      </c>
      <c r="I372" s="21">
        <v>43325.931140000001</v>
      </c>
      <c r="J372" s="21">
        <v>42578.809820000002</v>
      </c>
      <c r="K372" s="21">
        <v>40317.773780000003</v>
      </c>
      <c r="L372" s="21">
        <v>41819.010320000001</v>
      </c>
      <c r="M372" s="21">
        <v>45843.80906</v>
      </c>
      <c r="N372" s="21">
        <v>48365.287839999997</v>
      </c>
      <c r="O372" s="21">
        <v>47531.295489999997</v>
      </c>
      <c r="P372" s="21">
        <v>45007.250699999997</v>
      </c>
      <c r="Q372" s="21">
        <v>46683.116730000002</v>
      </c>
      <c r="R372" s="21">
        <v>91.957750000000004</v>
      </c>
      <c r="S372" s="21">
        <v>94.571420000000003</v>
      </c>
      <c r="T372" s="21">
        <v>95.444869999999995</v>
      </c>
      <c r="U372" s="21">
        <v>90.233540000000005</v>
      </c>
      <c r="V372" s="21">
        <v>93.70908</v>
      </c>
      <c r="W372" s="21">
        <v>339.58087999999998</v>
      </c>
      <c r="X372" s="21">
        <v>356.81035000000003</v>
      </c>
      <c r="Y372" s="21">
        <v>352.47951</v>
      </c>
      <c r="Z372" s="21">
        <v>333.21348999999998</v>
      </c>
      <c r="AA372" s="21">
        <v>346.04676999999998</v>
      </c>
      <c r="AB372" s="21">
        <v>43892.37386</v>
      </c>
      <c r="AC372" s="21">
        <v>46306.512020000002</v>
      </c>
      <c r="AD372" s="21">
        <v>45507.99351</v>
      </c>
      <c r="AE372" s="21">
        <v>43091.394310000003</v>
      </c>
      <c r="AF372" s="21">
        <v>44695.921450000002</v>
      </c>
      <c r="AG372" s="21">
        <v>81.257329999999996</v>
      </c>
      <c r="AH372" s="21">
        <v>83.188820000000007</v>
      </c>
      <c r="AI372" s="21">
        <v>84.292789999999997</v>
      </c>
      <c r="AJ372" s="21">
        <v>79.754720000000006</v>
      </c>
      <c r="AK372" s="21">
        <v>82.762439999999998</v>
      </c>
      <c r="AL372" s="21">
        <v>8.4021100000000004</v>
      </c>
      <c r="AM372" s="21">
        <v>6.8956900000000001</v>
      </c>
      <c r="AN372" s="21">
        <v>8.7115799999999997</v>
      </c>
      <c r="AO372" s="21">
        <v>8.2460699999999996</v>
      </c>
      <c r="AP372" s="21">
        <v>8.5573899999999998</v>
      </c>
      <c r="AQ372" s="21">
        <v>36.473649999999999</v>
      </c>
      <c r="AR372" s="21">
        <v>36.091389999999997</v>
      </c>
      <c r="AS372" s="21">
        <v>37.832349999999998</v>
      </c>
      <c r="AT372" s="21">
        <v>35.798729999999999</v>
      </c>
      <c r="AU372" s="21">
        <v>37.148969999999998</v>
      </c>
      <c r="AV372" s="21">
        <v>335.46579000000003</v>
      </c>
      <c r="AW372" s="21">
        <v>351.54295999999999</v>
      </c>
      <c r="AX372" s="21">
        <v>348.01591999999999</v>
      </c>
      <c r="AY372" s="21">
        <v>329.26335</v>
      </c>
      <c r="AZ372" s="21">
        <v>341.68122</v>
      </c>
      <c r="BA372" s="21">
        <v>713.31338000000005</v>
      </c>
      <c r="BB372" s="21">
        <v>750.76223000000005</v>
      </c>
      <c r="BC372" s="21">
        <v>740.01359000000002</v>
      </c>
      <c r="BD372" s="21">
        <v>700.12953000000005</v>
      </c>
      <c r="BE372" s="21">
        <v>726.52660000000003</v>
      </c>
      <c r="BF372" s="21">
        <v>225.5051</v>
      </c>
      <c r="BG372" s="21">
        <v>235.85654</v>
      </c>
      <c r="BH372" s="21">
        <v>233.93852000000001</v>
      </c>
      <c r="BI372" s="21">
        <v>221.33403999999999</v>
      </c>
      <c r="BJ372" s="21">
        <v>229.68305000000001</v>
      </c>
      <c r="BK372" s="21">
        <v>-4900.6011600000002</v>
      </c>
      <c r="BL372" s="21">
        <v>-5173.5526</v>
      </c>
      <c r="BM372" s="21">
        <v>-5083.2611900000002</v>
      </c>
      <c r="BN372" s="21">
        <v>-4810.0393400000003</v>
      </c>
      <c r="BO372" s="21">
        <v>-4991.4579599999997</v>
      </c>
      <c r="BP372" s="21">
        <v>50.00414</v>
      </c>
      <c r="BQ372" s="21">
        <v>49.706719999999997</v>
      </c>
      <c r="BR372" s="21">
        <v>51.900469999999999</v>
      </c>
      <c r="BS372" s="21">
        <v>49.066600000000001</v>
      </c>
      <c r="BT372" s="21">
        <v>50.956789999999998</v>
      </c>
      <c r="BU372" s="21">
        <v>256.60305</v>
      </c>
      <c r="BV372" s="21">
        <v>265.91147999999998</v>
      </c>
      <c r="BW372" s="21">
        <v>266.19258000000002</v>
      </c>
      <c r="BX372" s="21">
        <v>251.85738000000001</v>
      </c>
      <c r="BY372" s="21">
        <v>261.35696999999999</v>
      </c>
      <c r="BZ372" s="21">
        <v>75.653220000000005</v>
      </c>
      <c r="CA372" s="21">
        <v>77.013850000000005</v>
      </c>
      <c r="CB372" s="21">
        <v>78.523060000000001</v>
      </c>
      <c r="CC372" s="21">
        <v>74.234740000000002</v>
      </c>
      <c r="CD372" s="21">
        <v>77.094179999999994</v>
      </c>
      <c r="CE372" s="21">
        <v>-2.8981699999999999</v>
      </c>
      <c r="CF372" s="21">
        <v>-6.0211600000000001</v>
      </c>
      <c r="CG372" s="21">
        <v>-3.0165600000000001</v>
      </c>
      <c r="CH372" s="21">
        <v>-2.8437299999999999</v>
      </c>
      <c r="CI372" s="21">
        <v>-2.9527999999999999</v>
      </c>
      <c r="CJ372" s="21">
        <v>53.557589999999998</v>
      </c>
      <c r="CK372" s="21">
        <v>53.512889999999999</v>
      </c>
      <c r="CL372" s="21">
        <v>55.584159999999997</v>
      </c>
      <c r="CM372" s="21">
        <v>52.553429999999999</v>
      </c>
      <c r="CN372" s="21">
        <v>54.57788</v>
      </c>
      <c r="CO372" s="21">
        <v>254.15464</v>
      </c>
      <c r="CP372" s="21">
        <v>266.05306999999999</v>
      </c>
      <c r="CQ372" s="21">
        <v>263.80545999999998</v>
      </c>
      <c r="CR372" s="21">
        <v>249.38908000000001</v>
      </c>
      <c r="CS372" s="21">
        <v>258.99414000000002</v>
      </c>
      <c r="CT372" s="21">
        <v>126.76673</v>
      </c>
      <c r="CU372" s="21">
        <v>131.46476999999999</v>
      </c>
      <c r="CV372" s="21">
        <v>131.58028999999999</v>
      </c>
      <c r="CW372" s="21">
        <v>124.38981</v>
      </c>
      <c r="CX372" s="21">
        <v>129.18079</v>
      </c>
      <c r="CY372" s="21">
        <v>290.91266999999999</v>
      </c>
      <c r="CZ372" s="21">
        <v>304.70578999999998</v>
      </c>
      <c r="DA372" s="21">
        <v>301.95985000000002</v>
      </c>
      <c r="DB372" s="21">
        <v>285.45787999999999</v>
      </c>
      <c r="DC372" s="21">
        <v>296.45206999999999</v>
      </c>
      <c r="DD372" s="21">
        <v>287.03199000000001</v>
      </c>
      <c r="DE372" s="21">
        <v>301.06945999999999</v>
      </c>
      <c r="DF372" s="21">
        <v>297.93657000000002</v>
      </c>
      <c r="DG372" s="21">
        <v>281.64994000000002</v>
      </c>
      <c r="DH372" s="21">
        <v>292.49741</v>
      </c>
      <c r="DI372" s="21">
        <v>399.59555</v>
      </c>
      <c r="DJ372" s="21">
        <v>420.33505000000002</v>
      </c>
      <c r="DK372" s="21">
        <v>414.77836000000002</v>
      </c>
      <c r="DL372" s="21">
        <v>392.10282000000001</v>
      </c>
      <c r="DM372" s="21">
        <v>407.20407999999998</v>
      </c>
      <c r="DN372" s="21">
        <v>324.36088999999998</v>
      </c>
      <c r="DO372" s="21">
        <v>340.76316000000003</v>
      </c>
      <c r="DP372" s="21">
        <v>336.68101000000001</v>
      </c>
      <c r="DQ372" s="21">
        <v>318.27888999999999</v>
      </c>
      <c r="DR372" s="21">
        <v>330.53699999999998</v>
      </c>
      <c r="DS372" s="21">
        <v>297.32754999999997</v>
      </c>
      <c r="DT372" s="21">
        <v>311.40848</v>
      </c>
      <c r="DU372" s="21">
        <v>308.61828000000003</v>
      </c>
      <c r="DV372" s="21">
        <v>291.75247999999999</v>
      </c>
      <c r="DW372" s="21">
        <v>302.98910000000001</v>
      </c>
      <c r="DX372" s="21">
        <v>153.89234999999999</v>
      </c>
      <c r="DY372" s="21">
        <v>160.50609</v>
      </c>
      <c r="DZ372" s="21">
        <v>159.73442</v>
      </c>
      <c r="EA372" s="21">
        <v>151.0068</v>
      </c>
      <c r="EB372" s="21">
        <v>156.82281</v>
      </c>
      <c r="EC372" s="21">
        <v>95.674499999999995</v>
      </c>
      <c r="ED372" s="21">
        <v>96.381540000000001</v>
      </c>
      <c r="EE372" s="21">
        <v>99.24333</v>
      </c>
      <c r="EF372" s="21">
        <v>93.904740000000004</v>
      </c>
      <c r="EG372" s="21">
        <v>97.446150000000003</v>
      </c>
      <c r="EH372" s="21">
        <v>13.7475</v>
      </c>
      <c r="EI372" s="21">
        <v>11.68234</v>
      </c>
      <c r="EJ372" s="21">
        <v>14.261900000000001</v>
      </c>
      <c r="EK372" s="21">
        <v>13.48981</v>
      </c>
      <c r="EL372" s="21">
        <v>14.00977</v>
      </c>
      <c r="EM372" s="21">
        <v>279.6157</v>
      </c>
      <c r="EN372" s="21">
        <v>293.83015</v>
      </c>
      <c r="EO372" s="21">
        <v>290.23651000000001</v>
      </c>
      <c r="EP372" s="21">
        <v>274.37270000000001</v>
      </c>
      <c r="EQ372" s="21">
        <v>284.93979999999999</v>
      </c>
    </row>
    <row r="373" spans="2:147" x14ac:dyDescent="0.35">
      <c r="B373" s="39" t="s">
        <v>538</v>
      </c>
      <c r="C373" s="21">
        <v>45598.112639999999</v>
      </c>
      <c r="D373" s="21">
        <v>48106.076419999998</v>
      </c>
      <c r="E373" s="21">
        <v>47276.559029999997</v>
      </c>
      <c r="F373" s="21">
        <v>44766.042079999999</v>
      </c>
      <c r="G373" s="21">
        <v>46432.92411</v>
      </c>
      <c r="H373" s="21">
        <v>120612.63443999999</v>
      </c>
      <c r="I373" s="21">
        <v>127246.58098</v>
      </c>
      <c r="J373" s="21">
        <v>125052.31462</v>
      </c>
      <c r="K373" s="21">
        <v>118411.73937</v>
      </c>
      <c r="L373" s="21">
        <v>122820.81290999999</v>
      </c>
      <c r="M373" s="21">
        <v>139098.29879999999</v>
      </c>
      <c r="N373" s="21">
        <v>146748.91545</v>
      </c>
      <c r="O373" s="21">
        <v>144218.43380999999</v>
      </c>
      <c r="P373" s="21">
        <v>136560.03141</v>
      </c>
      <c r="Q373" s="21">
        <v>141644.90807</v>
      </c>
      <c r="R373" s="21">
        <v>704.10469999999998</v>
      </c>
      <c r="S373" s="21">
        <v>737.82749999999999</v>
      </c>
      <c r="T373" s="21">
        <v>730.83591999999999</v>
      </c>
      <c r="U373" s="21">
        <v>690.90215000000001</v>
      </c>
      <c r="V373" s="21">
        <v>717.51094999999998</v>
      </c>
      <c r="W373" s="21">
        <v>1265.01413</v>
      </c>
      <c r="X373" s="21">
        <v>1331.8999100000001</v>
      </c>
      <c r="Y373" s="21">
        <v>1313.0649800000001</v>
      </c>
      <c r="Z373" s="21">
        <v>1241.2939899999999</v>
      </c>
      <c r="AA373" s="21">
        <v>1289.0997299999999</v>
      </c>
      <c r="AB373" s="21">
        <v>136750.40505</v>
      </c>
      <c r="AC373" s="21">
        <v>144271.85678999999</v>
      </c>
      <c r="AD373" s="21">
        <v>141784.0048</v>
      </c>
      <c r="AE373" s="21">
        <v>134254.88548</v>
      </c>
      <c r="AF373" s="21">
        <v>139253.92556</v>
      </c>
      <c r="AG373" s="21">
        <v>283.47424000000001</v>
      </c>
      <c r="AH373" s="21">
        <v>292.46973000000003</v>
      </c>
      <c r="AI373" s="21">
        <v>294.06459999999998</v>
      </c>
      <c r="AJ373" s="21">
        <v>278.23453000000001</v>
      </c>
      <c r="AK373" s="21">
        <v>288.72624999999999</v>
      </c>
      <c r="AL373" s="21">
        <v>332.98719999999997</v>
      </c>
      <c r="AM373" s="21">
        <v>346.32715999999999</v>
      </c>
      <c r="AN373" s="21">
        <v>345.42984000000001</v>
      </c>
      <c r="AO373" s="21">
        <v>326.83022</v>
      </c>
      <c r="AP373" s="21">
        <v>339.15604000000002</v>
      </c>
      <c r="AQ373" s="21">
        <v>646.56957</v>
      </c>
      <c r="AR373" s="21">
        <v>676.20820000000003</v>
      </c>
      <c r="AS373" s="21">
        <v>670.76059999999995</v>
      </c>
      <c r="AT373" s="21">
        <v>634.61965999999995</v>
      </c>
      <c r="AU373" s="21">
        <v>658.54935</v>
      </c>
      <c r="AV373" s="21">
        <v>1425.60023</v>
      </c>
      <c r="AW373" s="21">
        <v>1498.0950499999999</v>
      </c>
      <c r="AX373" s="21">
        <v>1478.9393700000001</v>
      </c>
      <c r="AY373" s="21">
        <v>1399.24531</v>
      </c>
      <c r="AZ373" s="21">
        <v>1452.0151599999999</v>
      </c>
      <c r="BA373" s="21">
        <v>2471.4956099999999</v>
      </c>
      <c r="BB373" s="21">
        <v>2603.0401999999999</v>
      </c>
      <c r="BC373" s="21">
        <v>2564.00711</v>
      </c>
      <c r="BD373" s="21">
        <v>2425.8180400000001</v>
      </c>
      <c r="BE373" s="21">
        <v>2517.2780299999999</v>
      </c>
      <c r="BF373" s="21">
        <v>2625.6501600000001</v>
      </c>
      <c r="BG373" s="21">
        <v>2765.8127899999999</v>
      </c>
      <c r="BH373" s="21">
        <v>2723.88571</v>
      </c>
      <c r="BI373" s="21">
        <v>2577.09303</v>
      </c>
      <c r="BJ373" s="21">
        <v>2674.3004500000002</v>
      </c>
      <c r="BK373" s="21">
        <v>6270.2757199999996</v>
      </c>
      <c r="BL373" s="21">
        <v>6619.5146699999996</v>
      </c>
      <c r="BM373" s="21">
        <v>6503.9876199999999</v>
      </c>
      <c r="BN373" s="21">
        <v>6154.4026899999999</v>
      </c>
      <c r="BO373" s="21">
        <v>6386.5262000000002</v>
      </c>
      <c r="BP373" s="21">
        <v>133.68074999999999</v>
      </c>
      <c r="BQ373" s="21">
        <v>133.07729</v>
      </c>
      <c r="BR373" s="21">
        <v>138.74593999999999</v>
      </c>
      <c r="BS373" s="21">
        <v>131.17420000000001</v>
      </c>
      <c r="BT373" s="21">
        <v>136.22655</v>
      </c>
      <c r="BU373" s="21">
        <v>1429.14275</v>
      </c>
      <c r="BV373" s="21">
        <v>1495.59998</v>
      </c>
      <c r="BW373" s="21">
        <v>1482.5805399999999</v>
      </c>
      <c r="BX373" s="21">
        <v>1402.7198699999999</v>
      </c>
      <c r="BY373" s="21">
        <v>1455.62401</v>
      </c>
      <c r="BZ373" s="21">
        <v>406.15064999999998</v>
      </c>
      <c r="CA373" s="21">
        <v>421.79453000000001</v>
      </c>
      <c r="CB373" s="21">
        <v>421.56650999999999</v>
      </c>
      <c r="CC373" s="21">
        <v>398.53503000000001</v>
      </c>
      <c r="CD373" s="21">
        <v>413.88409000000001</v>
      </c>
      <c r="CE373" s="21">
        <v>589.09244000000001</v>
      </c>
      <c r="CF373" s="21">
        <v>615.54512</v>
      </c>
      <c r="CG373" s="21">
        <v>611.45061999999996</v>
      </c>
      <c r="CH373" s="21">
        <v>578.04648999999995</v>
      </c>
      <c r="CI373" s="21">
        <v>600.30897000000004</v>
      </c>
      <c r="CJ373" s="21">
        <v>716.70664999999997</v>
      </c>
      <c r="CK373" s="21">
        <v>750.03931999999998</v>
      </c>
      <c r="CL373" s="21">
        <v>743.91255999999998</v>
      </c>
      <c r="CM373" s="21">
        <v>703.26782000000003</v>
      </c>
      <c r="CN373" s="21">
        <v>730.35292000000004</v>
      </c>
      <c r="CO373" s="21">
        <v>868.43200000000002</v>
      </c>
      <c r="CP373" s="21">
        <v>911.33942999999999</v>
      </c>
      <c r="CQ373" s="21">
        <v>901.40666999999996</v>
      </c>
      <c r="CR373" s="21">
        <v>852.14815999999996</v>
      </c>
      <c r="CS373" s="21">
        <v>884.96698000000004</v>
      </c>
      <c r="CT373" s="21">
        <v>1146.63383</v>
      </c>
      <c r="CU373" s="21">
        <v>1206.20427</v>
      </c>
      <c r="CV373" s="21">
        <v>1190.1952000000001</v>
      </c>
      <c r="CW373" s="21">
        <v>1125.1334199999999</v>
      </c>
      <c r="CX373" s="21">
        <v>1168.4655700000001</v>
      </c>
      <c r="CY373" s="21">
        <v>1236.8376599999999</v>
      </c>
      <c r="CZ373" s="21">
        <v>1300.4897100000001</v>
      </c>
      <c r="DA373" s="21">
        <v>1283.81105</v>
      </c>
      <c r="DB373" s="21">
        <v>1213.6458700000001</v>
      </c>
      <c r="DC373" s="21">
        <v>1260.3869199999999</v>
      </c>
      <c r="DD373" s="21">
        <v>1219.48936</v>
      </c>
      <c r="DE373" s="21">
        <v>1283.37283</v>
      </c>
      <c r="DF373" s="21">
        <v>1265.8204900000001</v>
      </c>
      <c r="DG373" s="21">
        <v>1196.62285</v>
      </c>
      <c r="DH373" s="21">
        <v>1242.70823</v>
      </c>
      <c r="DI373" s="21">
        <v>1490.56079</v>
      </c>
      <c r="DJ373" s="21">
        <v>1570.6037100000001</v>
      </c>
      <c r="DK373" s="21">
        <v>1547.1950099999999</v>
      </c>
      <c r="DL373" s="21">
        <v>1462.6114299999999</v>
      </c>
      <c r="DM373" s="21">
        <v>1518.9406799999999</v>
      </c>
      <c r="DN373" s="21">
        <v>1579.3238200000001</v>
      </c>
      <c r="DO373" s="21">
        <v>1664.59166</v>
      </c>
      <c r="DP373" s="21">
        <v>1639.3193799999999</v>
      </c>
      <c r="DQ373" s="21">
        <v>1549.7100700000001</v>
      </c>
      <c r="DR373" s="21">
        <v>1609.3937000000001</v>
      </c>
      <c r="DS373" s="21">
        <v>1952.84087</v>
      </c>
      <c r="DT373" s="21">
        <v>2057.8124499999999</v>
      </c>
      <c r="DU373" s="21">
        <v>2027.0243</v>
      </c>
      <c r="DV373" s="21">
        <v>1916.22334</v>
      </c>
      <c r="DW373" s="21">
        <v>1990.02244</v>
      </c>
      <c r="DX373" s="21">
        <v>955.99014999999997</v>
      </c>
      <c r="DY373" s="21">
        <v>1005.38217</v>
      </c>
      <c r="DZ373" s="21">
        <v>992.29825000000005</v>
      </c>
      <c r="EA373" s="21">
        <v>938.06448999999998</v>
      </c>
      <c r="EB373" s="21">
        <v>974.19208000000003</v>
      </c>
      <c r="EC373" s="21">
        <v>265.51011999999997</v>
      </c>
      <c r="ED373" s="21">
        <v>268.21163999999999</v>
      </c>
      <c r="EE373" s="21">
        <v>275.40573000000001</v>
      </c>
      <c r="EF373" s="21">
        <v>260.60172</v>
      </c>
      <c r="EG373" s="21">
        <v>270.42836</v>
      </c>
      <c r="EH373" s="21">
        <v>484.08442000000002</v>
      </c>
      <c r="EI373" s="21">
        <v>504.68522999999999</v>
      </c>
      <c r="EJ373" s="21">
        <v>502.45260000000002</v>
      </c>
      <c r="EK373" s="21">
        <v>475.00747000000001</v>
      </c>
      <c r="EL373" s="21">
        <v>493.30165</v>
      </c>
      <c r="EM373" s="21">
        <v>1087.1108899999999</v>
      </c>
      <c r="EN373" s="21">
        <v>1144.8951199999999</v>
      </c>
      <c r="EO373" s="21">
        <v>1128.4047399999999</v>
      </c>
      <c r="EP373" s="21">
        <v>1066.72659</v>
      </c>
      <c r="EQ373" s="21">
        <v>1107.80924</v>
      </c>
    </row>
    <row r="374" spans="2:147" x14ac:dyDescent="0.35">
      <c r="B374" s="39" t="s">
        <v>539</v>
      </c>
      <c r="C374" s="21">
        <v>55122.364240000003</v>
      </c>
      <c r="D374" s="21">
        <v>58154.175969999997</v>
      </c>
      <c r="E374" s="21">
        <v>57151.394119999997</v>
      </c>
      <c r="F374" s="21">
        <v>54116.495929999997</v>
      </c>
      <c r="G374" s="21">
        <v>56131.545960000003</v>
      </c>
      <c r="H374" s="21">
        <v>115553.35365999999</v>
      </c>
      <c r="I374" s="21">
        <v>121909.0292</v>
      </c>
      <c r="J374" s="21">
        <v>119806.80469</v>
      </c>
      <c r="K374" s="21">
        <v>113444.77849</v>
      </c>
      <c r="L374" s="21">
        <v>117668.90672</v>
      </c>
      <c r="M374" s="21">
        <v>116883.20604999999</v>
      </c>
      <c r="N374" s="21">
        <v>123311.95901999999</v>
      </c>
      <c r="O374" s="21">
        <v>121185.61521</v>
      </c>
      <c r="P374" s="21">
        <v>114750.31993</v>
      </c>
      <c r="Q374" s="21">
        <v>119023.10178</v>
      </c>
      <c r="R374" s="21">
        <v>659.15319</v>
      </c>
      <c r="S374" s="21">
        <v>688.07628999999997</v>
      </c>
      <c r="T374" s="21">
        <v>684.19278999999995</v>
      </c>
      <c r="U374" s="21">
        <v>643.18263000000002</v>
      </c>
      <c r="V374" s="21">
        <v>671.72646999999995</v>
      </c>
      <c r="W374" s="21">
        <v>1071.4576099999999</v>
      </c>
      <c r="X374" s="21">
        <v>1125.08185</v>
      </c>
      <c r="Y374" s="21">
        <v>1112.15021</v>
      </c>
      <c r="Z374" s="21">
        <v>1048.07951</v>
      </c>
      <c r="AA374" s="21">
        <v>1091.8615299999999</v>
      </c>
      <c r="AB374" s="21">
        <v>114834.57485</v>
      </c>
      <c r="AC374" s="21">
        <v>121150.62717000001</v>
      </c>
      <c r="AD374" s="21">
        <v>119061.48217</v>
      </c>
      <c r="AE374" s="21">
        <v>112738.99109</v>
      </c>
      <c r="AF374" s="21">
        <v>116936.87732</v>
      </c>
      <c r="AG374" s="21">
        <v>357.21156999999999</v>
      </c>
      <c r="AH374" s="21">
        <v>368.21798999999999</v>
      </c>
      <c r="AI374" s="21">
        <v>370.56153</v>
      </c>
      <c r="AJ374" s="21">
        <v>347.18006000000003</v>
      </c>
      <c r="AK374" s="21">
        <v>363.83389</v>
      </c>
      <c r="AL374" s="21">
        <v>385.62995000000001</v>
      </c>
      <c r="AM374" s="21">
        <v>400.29671000000002</v>
      </c>
      <c r="AN374" s="21">
        <v>400.03845999999999</v>
      </c>
      <c r="AO374" s="21">
        <v>375.81612000000001</v>
      </c>
      <c r="AP374" s="21">
        <v>392.77411000000001</v>
      </c>
      <c r="AQ374" s="21">
        <v>614.89089999999999</v>
      </c>
      <c r="AR374" s="21">
        <v>640.82102999999995</v>
      </c>
      <c r="AS374" s="21">
        <v>637.89485000000002</v>
      </c>
      <c r="AT374" s="21">
        <v>600.3075</v>
      </c>
      <c r="AU374" s="21">
        <v>626.28873999999996</v>
      </c>
      <c r="AV374" s="21">
        <v>1125.59466</v>
      </c>
      <c r="AW374" s="21">
        <v>1179.3259800000001</v>
      </c>
      <c r="AX374" s="21">
        <v>1167.69886</v>
      </c>
      <c r="AY374" s="21">
        <v>1101.3128999999999</v>
      </c>
      <c r="AZ374" s="21">
        <v>1146.4506699999999</v>
      </c>
      <c r="BA374" s="21">
        <v>1490.5114699999999</v>
      </c>
      <c r="BB374" s="21">
        <v>1565.7910899999999</v>
      </c>
      <c r="BC374" s="21">
        <v>1546.2956099999999</v>
      </c>
      <c r="BD374" s="21">
        <v>1459.9937600000001</v>
      </c>
      <c r="BE374" s="21">
        <v>1518.1281100000001</v>
      </c>
      <c r="BF374" s="21">
        <v>1548.6177</v>
      </c>
      <c r="BG374" s="21">
        <v>1627.16436</v>
      </c>
      <c r="BH374" s="21">
        <v>1606.5464099999999</v>
      </c>
      <c r="BI374" s="21">
        <v>1517.03225</v>
      </c>
      <c r="BJ374" s="21">
        <v>1577.3116199999999</v>
      </c>
      <c r="BK374" s="21">
        <v>-4364.1902799999998</v>
      </c>
      <c r="BL374" s="21">
        <v>-4607.2649600000004</v>
      </c>
      <c r="BM374" s="21">
        <v>-4526.8566799999999</v>
      </c>
      <c r="BN374" s="21">
        <v>-4283.5411999999997</v>
      </c>
      <c r="BO374" s="21">
        <v>-4445.1020699999999</v>
      </c>
      <c r="BP374" s="21">
        <v>175.70859999999999</v>
      </c>
      <c r="BQ374" s="21">
        <v>174.95733000000001</v>
      </c>
      <c r="BR374" s="21">
        <v>182.36725999999999</v>
      </c>
      <c r="BS374" s="21">
        <v>168.29254</v>
      </c>
      <c r="BT374" s="21">
        <v>179.05458999999999</v>
      </c>
      <c r="BU374" s="21">
        <v>1278.7719999999999</v>
      </c>
      <c r="BV374" s="21">
        <v>1332.85895</v>
      </c>
      <c r="BW374" s="21">
        <v>1326.5719799999999</v>
      </c>
      <c r="BX374" s="21">
        <v>1248.5499</v>
      </c>
      <c r="BY374" s="21">
        <v>1302.4668799999999</v>
      </c>
      <c r="BZ374" s="21">
        <v>492.64341999999999</v>
      </c>
      <c r="CA374" s="21">
        <v>510.84715</v>
      </c>
      <c r="CB374" s="21">
        <v>511.34161</v>
      </c>
      <c r="CC374" s="21">
        <v>479.38983999999999</v>
      </c>
      <c r="CD374" s="21">
        <v>502.02363000000003</v>
      </c>
      <c r="CE374" s="21">
        <v>636.68861000000004</v>
      </c>
      <c r="CF374" s="21">
        <v>663.52413000000001</v>
      </c>
      <c r="CG374" s="21">
        <v>660.86856999999998</v>
      </c>
      <c r="CH374" s="21">
        <v>620.86075000000005</v>
      </c>
      <c r="CI374" s="21">
        <v>648.83100000000002</v>
      </c>
      <c r="CJ374" s="21">
        <v>706.71091999999999</v>
      </c>
      <c r="CK374" s="21">
        <v>736.92625999999996</v>
      </c>
      <c r="CL374" s="21">
        <v>733.55362000000002</v>
      </c>
      <c r="CM374" s="21">
        <v>689.26890000000003</v>
      </c>
      <c r="CN374" s="21">
        <v>720.19069999999999</v>
      </c>
      <c r="CO374" s="21">
        <v>764.40725999999995</v>
      </c>
      <c r="CP374" s="21">
        <v>798.97886000000005</v>
      </c>
      <c r="CQ374" s="21">
        <v>793.44685000000004</v>
      </c>
      <c r="CR374" s="21">
        <v>746.22819000000004</v>
      </c>
      <c r="CS374" s="21">
        <v>778.98644999999999</v>
      </c>
      <c r="CT374" s="21">
        <v>878.93134999999995</v>
      </c>
      <c r="CU374" s="21">
        <v>920.79969000000006</v>
      </c>
      <c r="CV374" s="21">
        <v>912.31521999999995</v>
      </c>
      <c r="CW374" s="21">
        <v>858.85240999999996</v>
      </c>
      <c r="CX374" s="21">
        <v>895.66619000000003</v>
      </c>
      <c r="CY374" s="21">
        <v>1056.5477599999999</v>
      </c>
      <c r="CZ374" s="21">
        <v>1107.2395899999999</v>
      </c>
      <c r="DA374" s="21">
        <v>1096.6883</v>
      </c>
      <c r="DB374" s="21">
        <v>1032.5721699999999</v>
      </c>
      <c r="DC374" s="21">
        <v>1076.6903199999999</v>
      </c>
      <c r="DD374" s="21">
        <v>972.32624999999996</v>
      </c>
      <c r="DE374" s="21">
        <v>1019.7234099999999</v>
      </c>
      <c r="DF374" s="21">
        <v>1009.26067</v>
      </c>
      <c r="DG374" s="21">
        <v>950.51437999999996</v>
      </c>
      <c r="DH374" s="21">
        <v>990.83927000000006</v>
      </c>
      <c r="DI374" s="21">
        <v>1106.9613400000001</v>
      </c>
      <c r="DJ374" s="21">
        <v>1162.7321400000001</v>
      </c>
      <c r="DK374" s="21">
        <v>1149.0140200000001</v>
      </c>
      <c r="DL374" s="21">
        <v>1082.8310200000001</v>
      </c>
      <c r="DM374" s="21">
        <v>1128.0377100000001</v>
      </c>
      <c r="DN374" s="21">
        <v>1101.1495199999999</v>
      </c>
      <c r="DO374" s="21">
        <v>1156.70931</v>
      </c>
      <c r="DP374" s="21">
        <v>1142.99144</v>
      </c>
      <c r="DQ374" s="21">
        <v>1077.16932</v>
      </c>
      <c r="DR374" s="21">
        <v>1122.13966</v>
      </c>
      <c r="DS374" s="21">
        <v>1386.36949</v>
      </c>
      <c r="DT374" s="21">
        <v>1455.90032</v>
      </c>
      <c r="DU374" s="21">
        <v>1439.0452399999999</v>
      </c>
      <c r="DV374" s="21">
        <v>1356.06998</v>
      </c>
      <c r="DW374" s="21">
        <v>1412.7934600000001</v>
      </c>
      <c r="DX374" s="21">
        <v>739.47109</v>
      </c>
      <c r="DY374" s="21">
        <v>774.42443000000003</v>
      </c>
      <c r="DZ374" s="21">
        <v>767.56020000000001</v>
      </c>
      <c r="EA374" s="21">
        <v>722.54579999999999</v>
      </c>
      <c r="EB374" s="21">
        <v>753.56551000000002</v>
      </c>
      <c r="EC374" s="21">
        <v>346.89904999999999</v>
      </c>
      <c r="ED374" s="21">
        <v>350.40877999999998</v>
      </c>
      <c r="EE374" s="21">
        <v>359.84134999999998</v>
      </c>
      <c r="EF374" s="21">
        <v>334.34813000000003</v>
      </c>
      <c r="EG374" s="21">
        <v>353.33479</v>
      </c>
      <c r="EH374" s="21">
        <v>560.76284999999996</v>
      </c>
      <c r="EI374" s="21">
        <v>583.50910999999996</v>
      </c>
      <c r="EJ374" s="21">
        <v>582.05811000000006</v>
      </c>
      <c r="EK374" s="21">
        <v>546.4742</v>
      </c>
      <c r="EL374" s="21">
        <v>571.45952999999997</v>
      </c>
      <c r="EM374" s="21">
        <v>884.92034999999998</v>
      </c>
      <c r="EN374" s="21">
        <v>929.33875</v>
      </c>
      <c r="EO374" s="21">
        <v>918.54367000000002</v>
      </c>
      <c r="EP374" s="21">
        <v>865.58612000000005</v>
      </c>
      <c r="EQ374" s="21">
        <v>901.78724999999997</v>
      </c>
    </row>
    <row r="375" spans="2:147" x14ac:dyDescent="0.35">
      <c r="B375" s="39" t="s">
        <v>540</v>
      </c>
      <c r="C375" s="21">
        <v>22567.32329</v>
      </c>
      <c r="D375" s="21">
        <v>23808.559519999999</v>
      </c>
      <c r="E375" s="21">
        <v>23398.016500000002</v>
      </c>
      <c r="F375" s="21">
        <v>22155.516660000001</v>
      </c>
      <c r="G375" s="21">
        <v>22980.48645</v>
      </c>
      <c r="H375" s="21">
        <v>6111.2916100000002</v>
      </c>
      <c r="I375" s="21">
        <v>6447.4254000000001</v>
      </c>
      <c r="J375" s="21">
        <v>6336.2446600000003</v>
      </c>
      <c r="K375" s="21">
        <v>5999.7750100000003</v>
      </c>
      <c r="L375" s="21">
        <v>6223.1772600000004</v>
      </c>
      <c r="M375" s="21">
        <v>-30592.66057</v>
      </c>
      <c r="N375" s="21">
        <v>-32275.30314</v>
      </c>
      <c r="O375" s="21">
        <v>-31718.760269999999</v>
      </c>
      <c r="P375" s="21">
        <v>-30034.405340000001</v>
      </c>
      <c r="Q375" s="21">
        <v>-31152.750479999999</v>
      </c>
      <c r="R375" s="21">
        <v>16.986370000000001</v>
      </c>
      <c r="S375" s="21">
        <v>14.173769999999999</v>
      </c>
      <c r="T375" s="21">
        <v>17.621099999999998</v>
      </c>
      <c r="U375" s="21">
        <v>16.667940000000002</v>
      </c>
      <c r="V375" s="21">
        <v>17.310289999999998</v>
      </c>
      <c r="W375" s="21">
        <v>-407.38983999999999</v>
      </c>
      <c r="X375" s="21">
        <v>-434.51110999999997</v>
      </c>
      <c r="Y375" s="21">
        <v>-422.88202999999999</v>
      </c>
      <c r="Z375" s="21">
        <v>-399.75081</v>
      </c>
      <c r="AA375" s="21">
        <v>-415.14585</v>
      </c>
      <c r="AB375" s="21">
        <v>-30274.031640000001</v>
      </c>
      <c r="AC375" s="21">
        <v>-31939.143110000001</v>
      </c>
      <c r="AD375" s="21">
        <v>-31388.37831</v>
      </c>
      <c r="AE375" s="21">
        <v>-29721.569380000001</v>
      </c>
      <c r="AF375" s="21">
        <v>-30828.265169999999</v>
      </c>
      <c r="AG375" s="21">
        <v>121.15107999999999</v>
      </c>
      <c r="AH375" s="21">
        <v>124.28245</v>
      </c>
      <c r="AI375" s="21">
        <v>125.6777</v>
      </c>
      <c r="AJ375" s="21">
        <v>118.91121</v>
      </c>
      <c r="AK375" s="21">
        <v>123.39538</v>
      </c>
      <c r="AL375" s="21">
        <v>56.008429999999997</v>
      </c>
      <c r="AM375" s="21">
        <v>56.370820000000002</v>
      </c>
      <c r="AN375" s="21">
        <v>58.09731</v>
      </c>
      <c r="AO375" s="21">
        <v>54.972270000000002</v>
      </c>
      <c r="AP375" s="21">
        <v>57.04569</v>
      </c>
      <c r="AQ375" s="21">
        <v>6.7522000000000002</v>
      </c>
      <c r="AR375" s="21">
        <v>3.76878</v>
      </c>
      <c r="AS375" s="21">
        <v>6.99498</v>
      </c>
      <c r="AT375" s="21">
        <v>6.6265599999999996</v>
      </c>
      <c r="AU375" s="21">
        <v>6.8768200000000004</v>
      </c>
      <c r="AV375" s="21">
        <v>-597.76549</v>
      </c>
      <c r="AW375" s="21">
        <v>-634.58289000000002</v>
      </c>
      <c r="AX375" s="21">
        <v>-620.15003999999999</v>
      </c>
      <c r="AY375" s="21">
        <v>-586.71591000000001</v>
      </c>
      <c r="AZ375" s="21">
        <v>-608.84221000000002</v>
      </c>
      <c r="BA375" s="21">
        <v>-1327.5458699999999</v>
      </c>
      <c r="BB375" s="21">
        <v>-1404.3582899999999</v>
      </c>
      <c r="BC375" s="21">
        <v>-1377.2591600000001</v>
      </c>
      <c r="BD375" s="21">
        <v>-1303.0117</v>
      </c>
      <c r="BE375" s="21">
        <v>-1352.13825</v>
      </c>
      <c r="BF375" s="21">
        <v>-1732.6531</v>
      </c>
      <c r="BG375" s="21">
        <v>-1831.9881</v>
      </c>
      <c r="BH375" s="21">
        <v>-1797.4965999999999</v>
      </c>
      <c r="BI375" s="21">
        <v>-1700.6112800000001</v>
      </c>
      <c r="BJ375" s="21">
        <v>-1764.75791</v>
      </c>
      <c r="BK375" s="21">
        <v>-11475.40553</v>
      </c>
      <c r="BL375" s="21">
        <v>-12114.557419999999</v>
      </c>
      <c r="BM375" s="21">
        <v>-11903.12815</v>
      </c>
      <c r="BN375" s="21">
        <v>-11263.343070000001</v>
      </c>
      <c r="BO375" s="21">
        <v>-11688.158750000001</v>
      </c>
      <c r="BP375" s="21">
        <v>71.199979999999996</v>
      </c>
      <c r="BQ375" s="21">
        <v>70.873040000000003</v>
      </c>
      <c r="BR375" s="21">
        <v>73.900019999999998</v>
      </c>
      <c r="BS375" s="21">
        <v>69.867350000000002</v>
      </c>
      <c r="BT375" s="21">
        <v>72.556179999999998</v>
      </c>
      <c r="BU375" s="21">
        <v>-30.268049999999999</v>
      </c>
      <c r="BV375" s="21">
        <v>-38.856270000000002</v>
      </c>
      <c r="BW375" s="21">
        <v>-31.41919</v>
      </c>
      <c r="BX375" s="21">
        <v>-29.708670000000001</v>
      </c>
      <c r="BY375" s="21">
        <v>-30.829930000000001</v>
      </c>
      <c r="BZ375" s="21">
        <v>129.88740000000001</v>
      </c>
      <c r="CA375" s="21">
        <v>133.20266000000001</v>
      </c>
      <c r="CB375" s="21">
        <v>134.81609</v>
      </c>
      <c r="CC375" s="21">
        <v>127.45206</v>
      </c>
      <c r="CD375" s="21">
        <v>132.36095</v>
      </c>
      <c r="CE375" s="21">
        <v>45.034759999999999</v>
      </c>
      <c r="CF375" s="21">
        <v>43.532339999999998</v>
      </c>
      <c r="CG375" s="21">
        <v>46.734610000000004</v>
      </c>
      <c r="CH375" s="21">
        <v>44.190399999999997</v>
      </c>
      <c r="CI375" s="21">
        <v>45.892740000000003</v>
      </c>
      <c r="CJ375" s="21">
        <v>37.853470000000002</v>
      </c>
      <c r="CK375" s="21">
        <v>35.655380000000001</v>
      </c>
      <c r="CL375" s="21">
        <v>39.27957</v>
      </c>
      <c r="CM375" s="21">
        <v>37.14378</v>
      </c>
      <c r="CN375" s="21">
        <v>38.574770000000001</v>
      </c>
      <c r="CO375" s="21">
        <v>-116.96510000000001</v>
      </c>
      <c r="CP375" s="21">
        <v>-127.74122</v>
      </c>
      <c r="CQ375" s="21">
        <v>-121.42171999999999</v>
      </c>
      <c r="CR375" s="21">
        <v>-114.7718</v>
      </c>
      <c r="CS375" s="21">
        <v>-119.19150999999999</v>
      </c>
      <c r="CT375" s="21">
        <v>-447.8032</v>
      </c>
      <c r="CU375" s="21">
        <v>-477.51247999999998</v>
      </c>
      <c r="CV375" s="21">
        <v>-464.82745999999997</v>
      </c>
      <c r="CW375" s="21">
        <v>-439.40629000000001</v>
      </c>
      <c r="CX375" s="21">
        <v>-456.32862</v>
      </c>
      <c r="CY375" s="21">
        <v>-354.12803000000002</v>
      </c>
      <c r="CZ375" s="21">
        <v>-379.00727000000001</v>
      </c>
      <c r="DA375" s="21">
        <v>-367.59867000000003</v>
      </c>
      <c r="DB375" s="21">
        <v>-347.48770000000002</v>
      </c>
      <c r="DC375" s="21">
        <v>-360.86984000000001</v>
      </c>
      <c r="DD375" s="21">
        <v>-570.27584999999999</v>
      </c>
      <c r="DE375" s="21">
        <v>-607.04972999999995</v>
      </c>
      <c r="DF375" s="21">
        <v>-591.95420000000001</v>
      </c>
      <c r="DG375" s="21">
        <v>-559.58245999999997</v>
      </c>
      <c r="DH375" s="21">
        <v>-581.13307999999995</v>
      </c>
      <c r="DI375" s="21">
        <v>-577.18257000000006</v>
      </c>
      <c r="DJ375" s="21">
        <v>-614.12683000000004</v>
      </c>
      <c r="DK375" s="21">
        <v>-599.12289999999996</v>
      </c>
      <c r="DL375" s="21">
        <v>-566.35968000000003</v>
      </c>
      <c r="DM375" s="21">
        <v>-588.17133000000001</v>
      </c>
      <c r="DN375" s="21">
        <v>-717.71069999999997</v>
      </c>
      <c r="DO375" s="21">
        <v>-762.76945999999998</v>
      </c>
      <c r="DP375" s="21">
        <v>-744.99648000000002</v>
      </c>
      <c r="DQ375" s="21">
        <v>-704.25286000000006</v>
      </c>
      <c r="DR375" s="21">
        <v>-731.37503000000004</v>
      </c>
      <c r="DS375" s="21">
        <v>-919.21916999999996</v>
      </c>
      <c r="DT375" s="21">
        <v>-977.02400999999998</v>
      </c>
      <c r="DU375" s="21">
        <v>-954.16596000000004</v>
      </c>
      <c r="DV375" s="21">
        <v>-901.98284000000001</v>
      </c>
      <c r="DW375" s="21">
        <v>-936.71997999999996</v>
      </c>
      <c r="DX375" s="21">
        <v>-339.15019999999998</v>
      </c>
      <c r="DY375" s="21">
        <v>-362.07677000000001</v>
      </c>
      <c r="DZ375" s="21">
        <v>-352.04847000000001</v>
      </c>
      <c r="EA375" s="21">
        <v>-332.79074000000003</v>
      </c>
      <c r="EB375" s="21">
        <v>-345.60700000000003</v>
      </c>
      <c r="EC375" s="21">
        <v>137.20341999999999</v>
      </c>
      <c r="ED375" s="21">
        <v>138.40406999999999</v>
      </c>
      <c r="EE375" s="21">
        <v>142.32214999999999</v>
      </c>
      <c r="EF375" s="21">
        <v>134.6662</v>
      </c>
      <c r="EG375" s="21">
        <v>139.74449999999999</v>
      </c>
      <c r="EH375" s="21">
        <v>82.360470000000007</v>
      </c>
      <c r="EI375" s="21">
        <v>83.152109999999993</v>
      </c>
      <c r="EJ375" s="21">
        <v>85.479119999999995</v>
      </c>
      <c r="EK375" s="21">
        <v>80.816220000000001</v>
      </c>
      <c r="EL375" s="21">
        <v>83.929090000000002</v>
      </c>
      <c r="EM375" s="21">
        <v>-461.41251999999997</v>
      </c>
      <c r="EN375" s="21">
        <v>-491.01931000000002</v>
      </c>
      <c r="EO375" s="21">
        <v>-478.95621999999997</v>
      </c>
      <c r="EP375" s="21">
        <v>-452.76053999999999</v>
      </c>
      <c r="EQ375" s="21">
        <v>-470.19717000000003</v>
      </c>
    </row>
    <row r="376" spans="2:147" x14ac:dyDescent="0.35">
      <c r="B376" s="39" t="s">
        <v>541</v>
      </c>
      <c r="C376" s="21">
        <v>-10181.813679999999</v>
      </c>
      <c r="D376" s="21">
        <v>-10741.828530000001</v>
      </c>
      <c r="E376" s="21">
        <v>-10556.60175</v>
      </c>
      <c r="F376" s="21">
        <v>-9996.0167999999994</v>
      </c>
      <c r="G376" s="21">
        <v>-10368.222599999999</v>
      </c>
      <c r="H376" s="21">
        <v>-59969.752289999997</v>
      </c>
      <c r="I376" s="21">
        <v>-63268.213779999998</v>
      </c>
      <c r="J376" s="21">
        <v>-62177.20362</v>
      </c>
      <c r="K376" s="21">
        <v>-58875.446259999997</v>
      </c>
      <c r="L376" s="21">
        <v>-61067.679680000001</v>
      </c>
      <c r="M376" s="21">
        <v>-92195.937569999995</v>
      </c>
      <c r="N376" s="21">
        <v>-97266.853459999998</v>
      </c>
      <c r="O376" s="21">
        <v>-95589.621400000004</v>
      </c>
      <c r="P376" s="21">
        <v>-90513.545010000002</v>
      </c>
      <c r="Q376" s="21">
        <v>-93883.859209999995</v>
      </c>
      <c r="R376" s="21">
        <v>-458.96143000000001</v>
      </c>
      <c r="S376" s="21">
        <v>-482.04289</v>
      </c>
      <c r="T376" s="21">
        <v>-476.38803999999999</v>
      </c>
      <c r="U376" s="21">
        <v>-450.34476999999998</v>
      </c>
      <c r="V376" s="21">
        <v>-467.69927999999999</v>
      </c>
      <c r="W376" s="21">
        <v>-1148.7886699999999</v>
      </c>
      <c r="X376" s="21">
        <v>-1212.29286</v>
      </c>
      <c r="Y376" s="21">
        <v>-1192.43343</v>
      </c>
      <c r="Z376" s="21">
        <v>-1127.23819</v>
      </c>
      <c r="AA376" s="21">
        <v>-1170.66049</v>
      </c>
      <c r="AB376" s="21">
        <v>-90386.247210000001</v>
      </c>
      <c r="AC376" s="21">
        <v>-95357.609429999997</v>
      </c>
      <c r="AD376" s="21">
        <v>-93713.24424</v>
      </c>
      <c r="AE376" s="21">
        <v>-88736.814079999996</v>
      </c>
      <c r="AF376" s="21">
        <v>-92040.968630000003</v>
      </c>
      <c r="AG376" s="21">
        <v>-169.07596000000001</v>
      </c>
      <c r="AH376" s="21">
        <v>-175.06863000000001</v>
      </c>
      <c r="AI376" s="21">
        <v>-175.39403999999999</v>
      </c>
      <c r="AJ376" s="21">
        <v>-165.94207</v>
      </c>
      <c r="AK376" s="21">
        <v>-172.20930999999999</v>
      </c>
      <c r="AL376" s="21">
        <v>-244.26435000000001</v>
      </c>
      <c r="AM376" s="21">
        <v>-255.24359000000001</v>
      </c>
      <c r="AN376" s="21">
        <v>-253.39499000000001</v>
      </c>
      <c r="AO376" s="21">
        <v>-239.74110999999999</v>
      </c>
      <c r="AP376" s="21">
        <v>-248.79022000000001</v>
      </c>
      <c r="AQ376" s="21">
        <v>-441.45472999999998</v>
      </c>
      <c r="AR376" s="21">
        <v>-462.83960000000002</v>
      </c>
      <c r="AS376" s="21">
        <v>-457.97514999999999</v>
      </c>
      <c r="AT376" s="21">
        <v>-433.28769999999997</v>
      </c>
      <c r="AU376" s="21">
        <v>-449.63492000000002</v>
      </c>
      <c r="AV376" s="21">
        <v>-1263.1788300000001</v>
      </c>
      <c r="AW376" s="21">
        <v>-1330.06485</v>
      </c>
      <c r="AX376" s="21">
        <v>-1310.4492399999999</v>
      </c>
      <c r="AY376" s="21">
        <v>-1239.81809</v>
      </c>
      <c r="AZ376" s="21">
        <v>-1286.5852199999999</v>
      </c>
      <c r="BA376" s="21">
        <v>-1799.1390899999999</v>
      </c>
      <c r="BB376" s="21">
        <v>-1896.30035</v>
      </c>
      <c r="BC376" s="21">
        <v>-1866.4881</v>
      </c>
      <c r="BD376" s="21">
        <v>-1765.88059</v>
      </c>
      <c r="BE376" s="21">
        <v>-1832.46741</v>
      </c>
      <c r="BF376" s="21">
        <v>-2279.6352700000002</v>
      </c>
      <c r="BG376" s="21">
        <v>-2403.55969</v>
      </c>
      <c r="BH376" s="21">
        <v>-2364.93136</v>
      </c>
      <c r="BI376" s="21">
        <v>-2237.4694399999998</v>
      </c>
      <c r="BJ376" s="21">
        <v>-2321.8751200000002</v>
      </c>
      <c r="BK376" s="21">
        <v>14933.493570000001</v>
      </c>
      <c r="BL376" s="21">
        <v>15765.25246</v>
      </c>
      <c r="BM376" s="21">
        <v>15490.10945</v>
      </c>
      <c r="BN376" s="21">
        <v>14657.52656</v>
      </c>
      <c r="BO376" s="21">
        <v>15210.3595</v>
      </c>
      <c r="BP376" s="21">
        <v>-70.39528</v>
      </c>
      <c r="BQ376" s="21">
        <v>-70.263440000000003</v>
      </c>
      <c r="BR376" s="21">
        <v>-73.061300000000003</v>
      </c>
      <c r="BS376" s="21">
        <v>-69.060079999999999</v>
      </c>
      <c r="BT376" s="21">
        <v>-71.734970000000004</v>
      </c>
      <c r="BU376" s="21">
        <v>-930.31080999999995</v>
      </c>
      <c r="BV376" s="21">
        <v>-975.52305000000001</v>
      </c>
      <c r="BW376" s="21">
        <v>-965.10181999999998</v>
      </c>
      <c r="BX376" s="21">
        <v>-913.09217000000001</v>
      </c>
      <c r="BY376" s="21">
        <v>-947.55061000000001</v>
      </c>
      <c r="BZ376" s="21">
        <v>-265.92381999999998</v>
      </c>
      <c r="CA376" s="21">
        <v>-277.38236999999998</v>
      </c>
      <c r="CB376" s="21">
        <v>-276.01850000000002</v>
      </c>
      <c r="CC376" s="21">
        <v>-260.92541</v>
      </c>
      <c r="CD376" s="21">
        <v>-270.98630000000003</v>
      </c>
      <c r="CE376" s="21">
        <v>-432.43324000000001</v>
      </c>
      <c r="CF376" s="21">
        <v>-453.67027999999999</v>
      </c>
      <c r="CG376" s="21">
        <v>-448.85043999999999</v>
      </c>
      <c r="CH376" s="21">
        <v>-424.31317000000001</v>
      </c>
      <c r="CI376" s="21">
        <v>-440.66597999999999</v>
      </c>
      <c r="CJ376" s="21">
        <v>-483.71722</v>
      </c>
      <c r="CK376" s="21">
        <v>-507.67099999999999</v>
      </c>
      <c r="CL376" s="21">
        <v>-502.0822</v>
      </c>
      <c r="CM376" s="21">
        <v>-474.63463999999999</v>
      </c>
      <c r="CN376" s="21">
        <v>-492.92633000000001</v>
      </c>
      <c r="CO376" s="21">
        <v>-620.82420000000002</v>
      </c>
      <c r="CP376" s="21">
        <v>-653.14039000000002</v>
      </c>
      <c r="CQ376" s="21">
        <v>-644.40137000000004</v>
      </c>
      <c r="CR376" s="21">
        <v>-609.17178999999999</v>
      </c>
      <c r="CS376" s="21">
        <v>-632.64380000000006</v>
      </c>
      <c r="CT376" s="21">
        <v>-901.84470999999996</v>
      </c>
      <c r="CU376" s="21">
        <v>-950.76568999999995</v>
      </c>
      <c r="CV376" s="21">
        <v>-936.10964999999999</v>
      </c>
      <c r="CW376" s="21">
        <v>-884.92354999999998</v>
      </c>
      <c r="CX376" s="21">
        <v>-919.01481999999999</v>
      </c>
      <c r="CY376" s="21">
        <v>-1035.5971999999999</v>
      </c>
      <c r="CZ376" s="21">
        <v>-1091.7109800000001</v>
      </c>
      <c r="DA376" s="21">
        <v>-1074.93633</v>
      </c>
      <c r="DB376" s="21">
        <v>-1016.16653</v>
      </c>
      <c r="DC376" s="21">
        <v>-1055.3137999999999</v>
      </c>
      <c r="DD376" s="21">
        <v>-1208.20649</v>
      </c>
      <c r="DE376" s="21">
        <v>-1274.9839400000001</v>
      </c>
      <c r="DF376" s="21">
        <v>-1254.1150600000001</v>
      </c>
      <c r="DG376" s="21">
        <v>-1185.5408399999999</v>
      </c>
      <c r="DH376" s="21">
        <v>-1231.20956</v>
      </c>
      <c r="DI376" s="21">
        <v>-1180.84157</v>
      </c>
      <c r="DJ376" s="21">
        <v>-1246.2464399999999</v>
      </c>
      <c r="DK376" s="21">
        <v>-1225.71092</v>
      </c>
      <c r="DL376" s="21">
        <v>-1158.68968</v>
      </c>
      <c r="DM376" s="21">
        <v>-1203.32366</v>
      </c>
      <c r="DN376" s="21">
        <v>-1255.3161399999999</v>
      </c>
      <c r="DO376" s="21">
        <v>-1325.08782</v>
      </c>
      <c r="DP376" s="21">
        <v>-1303.0092400000001</v>
      </c>
      <c r="DQ376" s="21">
        <v>-1231.7680499999999</v>
      </c>
      <c r="DR376" s="21">
        <v>-1279.2161799999999</v>
      </c>
      <c r="DS376" s="21">
        <v>-1641.72334</v>
      </c>
      <c r="DT376" s="21">
        <v>-1732.9671699999999</v>
      </c>
      <c r="DU376" s="21">
        <v>-1704.0974200000001</v>
      </c>
      <c r="DV376" s="21">
        <v>-1610.9269099999999</v>
      </c>
      <c r="DW376" s="21">
        <v>-1672.9802099999999</v>
      </c>
      <c r="DX376" s="21">
        <v>-731.83434999999997</v>
      </c>
      <c r="DY376" s="21">
        <v>-771.31516999999997</v>
      </c>
      <c r="DZ376" s="21">
        <v>-759.63379999999995</v>
      </c>
      <c r="EA376" s="21">
        <v>-718.10275999999999</v>
      </c>
      <c r="EB376" s="21">
        <v>-745.76763000000005</v>
      </c>
      <c r="EC376" s="21">
        <v>-143.08062000000001</v>
      </c>
      <c r="ED376" s="21">
        <v>-144.94968</v>
      </c>
      <c r="EE376" s="21">
        <v>-148.41326000000001</v>
      </c>
      <c r="EF376" s="21">
        <v>-140.41983999999999</v>
      </c>
      <c r="EG376" s="21">
        <v>-145.73244</v>
      </c>
      <c r="EH376" s="21">
        <v>-353.01432</v>
      </c>
      <c r="EI376" s="21">
        <v>-369.75556</v>
      </c>
      <c r="EJ376" s="21">
        <v>-366.41365999999999</v>
      </c>
      <c r="EK376" s="21">
        <v>-346.38376</v>
      </c>
      <c r="EL376" s="21">
        <v>-359.73498000000001</v>
      </c>
      <c r="EM376" s="21">
        <v>-1057.2494200000001</v>
      </c>
      <c r="EN376" s="21">
        <v>-1116.04782</v>
      </c>
      <c r="EO376" s="21">
        <v>-1097.41761</v>
      </c>
      <c r="EP376" s="21">
        <v>-1037.4169899999999</v>
      </c>
      <c r="EQ376" s="21">
        <v>-1077.3784599999999</v>
      </c>
    </row>
    <row r="377" spans="2:147" x14ac:dyDescent="0.35">
      <c r="B377" s="39" t="s">
        <v>542</v>
      </c>
      <c r="C377" s="21">
        <v>13030.800730000001</v>
      </c>
      <c r="D377" s="21">
        <v>13747.514080000001</v>
      </c>
      <c r="E377" s="21">
        <v>13510.45875</v>
      </c>
      <c r="F377" s="21">
        <v>12793.01576</v>
      </c>
      <c r="G377" s="21">
        <v>13269.368979999999</v>
      </c>
      <c r="H377" s="21">
        <v>4632.2340100000001</v>
      </c>
      <c r="I377" s="21">
        <v>4887.0165500000003</v>
      </c>
      <c r="J377" s="21">
        <v>4802.7438199999997</v>
      </c>
      <c r="K377" s="21">
        <v>4547.7066999999997</v>
      </c>
      <c r="L377" s="21">
        <v>4717.0410400000001</v>
      </c>
      <c r="M377" s="21">
        <v>-15942.10166</v>
      </c>
      <c r="N377" s="21">
        <v>-16818.941340000001</v>
      </c>
      <c r="O377" s="21">
        <v>-16528.922009999998</v>
      </c>
      <c r="P377" s="21">
        <v>-15651.19</v>
      </c>
      <c r="Q377" s="21">
        <v>-16233.96938</v>
      </c>
      <c r="R377" s="21">
        <v>-79.289900000000003</v>
      </c>
      <c r="S377" s="21">
        <v>-84.751040000000003</v>
      </c>
      <c r="T377" s="21">
        <v>-82.304689999999994</v>
      </c>
      <c r="U377" s="21">
        <v>-77.803049999999999</v>
      </c>
      <c r="V377" s="21">
        <v>-80.799019999999999</v>
      </c>
      <c r="W377" s="21">
        <v>-453.78649000000001</v>
      </c>
      <c r="X377" s="21">
        <v>-480.92872</v>
      </c>
      <c r="Y377" s="21">
        <v>-471.03359</v>
      </c>
      <c r="Z377" s="21">
        <v>-445.27749</v>
      </c>
      <c r="AA377" s="21">
        <v>-462.42586999999997</v>
      </c>
      <c r="AB377" s="21">
        <v>-14567.372219999999</v>
      </c>
      <c r="AC377" s="21">
        <v>-15368.596809999999</v>
      </c>
      <c r="AD377" s="21">
        <v>-15103.577740000001</v>
      </c>
      <c r="AE377" s="21">
        <v>-14301.53636</v>
      </c>
      <c r="AF377" s="21">
        <v>-14834.060390000001</v>
      </c>
      <c r="AG377" s="21">
        <v>12.986499999999999</v>
      </c>
      <c r="AH377" s="21">
        <v>12.896839999999999</v>
      </c>
      <c r="AI377" s="21">
        <v>13.47085</v>
      </c>
      <c r="AJ377" s="21">
        <v>12.74558</v>
      </c>
      <c r="AK377" s="21">
        <v>13.226599999999999</v>
      </c>
      <c r="AL377" s="21">
        <v>-18.263120000000001</v>
      </c>
      <c r="AM377" s="21">
        <v>-19.897680000000001</v>
      </c>
      <c r="AN377" s="21">
        <v>-18.94774</v>
      </c>
      <c r="AO377" s="21">
        <v>-17.926179999999999</v>
      </c>
      <c r="AP377" s="21">
        <v>-18.601880000000001</v>
      </c>
      <c r="AQ377" s="21">
        <v>-74.521810000000002</v>
      </c>
      <c r="AR377" s="21">
        <v>-79.423490000000001</v>
      </c>
      <c r="AS377" s="21">
        <v>-77.31474</v>
      </c>
      <c r="AT377" s="21">
        <v>-73.145439999999994</v>
      </c>
      <c r="AU377" s="21">
        <v>-75.903099999999995</v>
      </c>
      <c r="AV377" s="21">
        <v>-329.01265999999998</v>
      </c>
      <c r="AW377" s="21">
        <v>-348.11743000000001</v>
      </c>
      <c r="AX377" s="21">
        <v>-341.32983999999999</v>
      </c>
      <c r="AY377" s="21">
        <v>-322.93135000000001</v>
      </c>
      <c r="AZ377" s="21">
        <v>-335.10957000000002</v>
      </c>
      <c r="BA377" s="21">
        <v>-849.07686999999999</v>
      </c>
      <c r="BB377" s="21">
        <v>-896.95740999999998</v>
      </c>
      <c r="BC377" s="21">
        <v>-880.86857999999995</v>
      </c>
      <c r="BD377" s="21">
        <v>-833.38548000000003</v>
      </c>
      <c r="BE377" s="21">
        <v>-864.80591000000004</v>
      </c>
      <c r="BF377" s="21">
        <v>-766.55870000000004</v>
      </c>
      <c r="BG377" s="21">
        <v>-809.86117000000002</v>
      </c>
      <c r="BH377" s="21">
        <v>-795.245</v>
      </c>
      <c r="BI377" s="21">
        <v>-752.38346000000001</v>
      </c>
      <c r="BJ377" s="21">
        <v>-780.76273000000003</v>
      </c>
      <c r="BK377" s="21">
        <v>-11508.52886</v>
      </c>
      <c r="BL377" s="21">
        <v>-12149.52564</v>
      </c>
      <c r="BM377" s="21">
        <v>-11937.48609</v>
      </c>
      <c r="BN377" s="21">
        <v>-11295.854289999999</v>
      </c>
      <c r="BO377" s="21">
        <v>-11721.896189999999</v>
      </c>
      <c r="BP377" s="21">
        <v>14.572559999999999</v>
      </c>
      <c r="BQ377" s="21">
        <v>14.41423</v>
      </c>
      <c r="BR377" s="21">
        <v>15.12588</v>
      </c>
      <c r="BS377" s="21">
        <v>14.2994</v>
      </c>
      <c r="BT377" s="21">
        <v>14.85061</v>
      </c>
      <c r="BU377" s="21">
        <v>-194.04820000000001</v>
      </c>
      <c r="BV377" s="21">
        <v>-206.39347000000001</v>
      </c>
      <c r="BW377" s="21">
        <v>-201.31358</v>
      </c>
      <c r="BX377" s="21">
        <v>-190.46253999999999</v>
      </c>
      <c r="BY377" s="21">
        <v>-197.64496</v>
      </c>
      <c r="BZ377" s="21">
        <v>-1.3342799999999999</v>
      </c>
      <c r="CA377" s="21">
        <v>-2.3636300000000001</v>
      </c>
      <c r="CB377" s="21">
        <v>-1.3858299999999999</v>
      </c>
      <c r="CC377" s="21">
        <v>-1.30918</v>
      </c>
      <c r="CD377" s="21">
        <v>-1.3591299999999999</v>
      </c>
      <c r="CE377" s="21">
        <v>-49.461640000000003</v>
      </c>
      <c r="CF377" s="21">
        <v>-53.261659999999999</v>
      </c>
      <c r="CG377" s="21">
        <v>-51.342950000000002</v>
      </c>
      <c r="CH377" s="21">
        <v>-48.534100000000002</v>
      </c>
      <c r="CI377" s="21">
        <v>-50.402810000000002</v>
      </c>
      <c r="CJ377" s="21">
        <v>-70.642870000000002</v>
      </c>
      <c r="CK377" s="21">
        <v>-75.736009999999993</v>
      </c>
      <c r="CL377" s="21">
        <v>-73.329260000000005</v>
      </c>
      <c r="CM377" s="21">
        <v>-69.318160000000006</v>
      </c>
      <c r="CN377" s="21">
        <v>-71.987279999999998</v>
      </c>
      <c r="CO377" s="21">
        <v>-158.88745</v>
      </c>
      <c r="CP377" s="21">
        <v>-169.0146</v>
      </c>
      <c r="CQ377" s="21">
        <v>-164.92737</v>
      </c>
      <c r="CR377" s="21">
        <v>-155.90807000000001</v>
      </c>
      <c r="CS377" s="21">
        <v>-161.91202999999999</v>
      </c>
      <c r="CT377" s="21">
        <v>-176.17203000000001</v>
      </c>
      <c r="CU377" s="21">
        <v>-187.24209999999999</v>
      </c>
      <c r="CV377" s="21">
        <v>-182.86792</v>
      </c>
      <c r="CW377" s="21">
        <v>-172.86856</v>
      </c>
      <c r="CX377" s="21">
        <v>-179.52574999999999</v>
      </c>
      <c r="CY377" s="21">
        <v>-258.30864000000003</v>
      </c>
      <c r="CZ377" s="21">
        <v>-274.28636</v>
      </c>
      <c r="DA377" s="21">
        <v>-268.12709999999998</v>
      </c>
      <c r="DB377" s="21">
        <v>-253.46501000000001</v>
      </c>
      <c r="DC377" s="21">
        <v>-263.22611000000001</v>
      </c>
      <c r="DD377" s="21">
        <v>-411.74660999999998</v>
      </c>
      <c r="DE377" s="21">
        <v>-436.49126000000001</v>
      </c>
      <c r="DF377" s="21">
        <v>-427.39526999999998</v>
      </c>
      <c r="DG377" s="21">
        <v>-404.02589999999998</v>
      </c>
      <c r="DH377" s="21">
        <v>-419.58553999999998</v>
      </c>
      <c r="DI377" s="21">
        <v>-479.08911000000001</v>
      </c>
      <c r="DJ377" s="21">
        <v>-507.69384000000002</v>
      </c>
      <c r="DK377" s="21">
        <v>-497.29700000000003</v>
      </c>
      <c r="DL377" s="21">
        <v>-470.10566</v>
      </c>
      <c r="DM377" s="21">
        <v>-488.21023000000002</v>
      </c>
      <c r="DN377" s="21">
        <v>-455.06243999999998</v>
      </c>
      <c r="DO377" s="21">
        <v>-482.26087000000001</v>
      </c>
      <c r="DP377" s="21">
        <v>-472.35804999999999</v>
      </c>
      <c r="DQ377" s="21">
        <v>-446.52951000000002</v>
      </c>
      <c r="DR377" s="21">
        <v>-463.72611000000001</v>
      </c>
      <c r="DS377" s="21">
        <v>-541.29432999999995</v>
      </c>
      <c r="DT377" s="21">
        <v>-573.73765000000003</v>
      </c>
      <c r="DU377" s="21">
        <v>-561.86748999999998</v>
      </c>
      <c r="DV377" s="21">
        <v>-531.14445000000001</v>
      </c>
      <c r="DW377" s="21">
        <v>-551.59966999999995</v>
      </c>
      <c r="DX377" s="21">
        <v>-157.83555999999999</v>
      </c>
      <c r="DY377" s="21">
        <v>-167.73298</v>
      </c>
      <c r="DZ377" s="21">
        <v>-163.83519999999999</v>
      </c>
      <c r="EA377" s="21">
        <v>-154.87592000000001</v>
      </c>
      <c r="EB377" s="21">
        <v>-160.84021999999999</v>
      </c>
      <c r="EC377" s="21">
        <v>26.29391</v>
      </c>
      <c r="ED377" s="21">
        <v>26.30874</v>
      </c>
      <c r="EE377" s="21">
        <v>27.274979999999999</v>
      </c>
      <c r="EF377" s="21">
        <v>25.806370000000001</v>
      </c>
      <c r="EG377" s="21">
        <v>26.780139999999999</v>
      </c>
      <c r="EH377" s="21">
        <v>-25.751480000000001</v>
      </c>
      <c r="EI377" s="21">
        <v>-28.145669999999999</v>
      </c>
      <c r="EJ377" s="21">
        <v>-26.731670000000001</v>
      </c>
      <c r="EK377" s="21">
        <v>-25.268529999999998</v>
      </c>
      <c r="EL377" s="21">
        <v>-26.241240000000001</v>
      </c>
      <c r="EM377" s="21">
        <v>-400.71138000000002</v>
      </c>
      <c r="EN377" s="21">
        <v>-424.62374999999997</v>
      </c>
      <c r="EO377" s="21">
        <v>-415.94119000000001</v>
      </c>
      <c r="EP377" s="21">
        <v>-393.19760000000002</v>
      </c>
      <c r="EQ377" s="21">
        <v>-408.34030999999999</v>
      </c>
    </row>
    <row r="378" spans="2:147" x14ac:dyDescent="0.35">
      <c r="B378" s="39" t="s">
        <v>543</v>
      </c>
      <c r="C378" s="21">
        <v>36167.415439999997</v>
      </c>
      <c r="D378" s="21">
        <v>38156.676890000002</v>
      </c>
      <c r="E378" s="21">
        <v>37498.722020000001</v>
      </c>
      <c r="F378" s="21">
        <v>35507.435449999997</v>
      </c>
      <c r="G378" s="21">
        <v>36829.569450000003</v>
      </c>
      <c r="H378" s="21">
        <v>88444.512109999996</v>
      </c>
      <c r="I378" s="21">
        <v>93309.144799999995</v>
      </c>
      <c r="J378" s="21">
        <v>91700.102610000002</v>
      </c>
      <c r="K378" s="21">
        <v>86830.609119999994</v>
      </c>
      <c r="L378" s="21">
        <v>90063.755959999995</v>
      </c>
      <c r="M378" s="21">
        <v>77495.089529999997</v>
      </c>
      <c r="N378" s="21">
        <v>81757.436570000005</v>
      </c>
      <c r="O378" s="21">
        <v>80347.642900000006</v>
      </c>
      <c r="P378" s="21">
        <v>76080.958230000004</v>
      </c>
      <c r="Q378" s="21">
        <v>78913.868300000002</v>
      </c>
      <c r="R378" s="21">
        <v>557.46954000000005</v>
      </c>
      <c r="S378" s="21">
        <v>583.87717999999995</v>
      </c>
      <c r="T378" s="21">
        <v>578.60994000000005</v>
      </c>
      <c r="U378" s="21">
        <v>550.62104999999997</v>
      </c>
      <c r="V378" s="21">
        <v>568.06107999999995</v>
      </c>
      <c r="W378" s="21">
        <v>613.46172999999999</v>
      </c>
      <c r="X378" s="21">
        <v>643.65355</v>
      </c>
      <c r="Y378" s="21">
        <v>636.75208999999995</v>
      </c>
      <c r="Z378" s="21">
        <v>605.22614999999996</v>
      </c>
      <c r="AA378" s="21">
        <v>625.13861999999995</v>
      </c>
      <c r="AB378" s="21">
        <v>76961.666450000004</v>
      </c>
      <c r="AC378" s="21">
        <v>81194.659100000004</v>
      </c>
      <c r="AD378" s="21">
        <v>79794.522589999993</v>
      </c>
      <c r="AE378" s="21">
        <v>75557.21471</v>
      </c>
      <c r="AF378" s="21">
        <v>78370.621039999998</v>
      </c>
      <c r="AG378" s="21">
        <v>233.14590999999999</v>
      </c>
      <c r="AH378" s="21">
        <v>240.48745</v>
      </c>
      <c r="AI378" s="21">
        <v>241.85209</v>
      </c>
      <c r="AJ378" s="21">
        <v>232.26006000000001</v>
      </c>
      <c r="AK378" s="21">
        <v>237.46136999999999</v>
      </c>
      <c r="AL378" s="21">
        <v>259.92396000000002</v>
      </c>
      <c r="AM378" s="21">
        <v>270.08143000000001</v>
      </c>
      <c r="AN378" s="21">
        <v>269.63587999999999</v>
      </c>
      <c r="AO378" s="21">
        <v>257.79653999999999</v>
      </c>
      <c r="AP378" s="21">
        <v>264.73917</v>
      </c>
      <c r="AQ378" s="21">
        <v>519.81674999999996</v>
      </c>
      <c r="AR378" s="21">
        <v>543.47663999999997</v>
      </c>
      <c r="AS378" s="21">
        <v>539.25993000000005</v>
      </c>
      <c r="AT378" s="21">
        <v>513.42376000000002</v>
      </c>
      <c r="AU378" s="21">
        <v>529.44289000000003</v>
      </c>
      <c r="AV378" s="21">
        <v>774.78737999999998</v>
      </c>
      <c r="AW378" s="21">
        <v>812.26288999999997</v>
      </c>
      <c r="AX378" s="21">
        <v>803.76995999999997</v>
      </c>
      <c r="AY378" s="21">
        <v>763.92561000000001</v>
      </c>
      <c r="AZ378" s="21">
        <v>789.14315999999997</v>
      </c>
      <c r="BA378" s="21">
        <v>385.37889999999999</v>
      </c>
      <c r="BB378" s="21">
        <v>402.02692000000002</v>
      </c>
      <c r="BC378" s="21">
        <v>399.78285</v>
      </c>
      <c r="BD378" s="21">
        <v>381.19754</v>
      </c>
      <c r="BE378" s="21">
        <v>392.51101</v>
      </c>
      <c r="BF378" s="21">
        <v>1054.7110700000001</v>
      </c>
      <c r="BG378" s="21">
        <v>1108.5771999999999</v>
      </c>
      <c r="BH378" s="21">
        <v>1094.1648</v>
      </c>
      <c r="BI378" s="21">
        <v>1038.1375399999999</v>
      </c>
      <c r="BJ378" s="21">
        <v>1074.2534000000001</v>
      </c>
      <c r="BK378" s="21">
        <v>-30001.45189</v>
      </c>
      <c r="BL378" s="21">
        <v>-31672.459030000002</v>
      </c>
      <c r="BM378" s="21">
        <v>-31119.69556</v>
      </c>
      <c r="BN378" s="21">
        <v>-29447.03299</v>
      </c>
      <c r="BO378" s="21">
        <v>-30557.676719999999</v>
      </c>
      <c r="BP378" s="21">
        <v>111.63455</v>
      </c>
      <c r="BQ378" s="21">
        <v>111.16988000000001</v>
      </c>
      <c r="BR378" s="21">
        <v>115.8648</v>
      </c>
      <c r="BS378" s="21">
        <v>113.65715</v>
      </c>
      <c r="BT378" s="21">
        <v>113.7606</v>
      </c>
      <c r="BU378" s="21">
        <v>1081.7373600000001</v>
      </c>
      <c r="BV378" s="21">
        <v>1131.09511</v>
      </c>
      <c r="BW378" s="21">
        <v>1122.18245</v>
      </c>
      <c r="BX378" s="21">
        <v>1068.3067000000001</v>
      </c>
      <c r="BY378" s="21">
        <v>1101.78117</v>
      </c>
      <c r="BZ378" s="21">
        <v>326.98354</v>
      </c>
      <c r="CA378" s="21">
        <v>339.38085999999998</v>
      </c>
      <c r="CB378" s="21">
        <v>339.39442000000003</v>
      </c>
      <c r="CC378" s="21">
        <v>324.85933999999997</v>
      </c>
      <c r="CD378" s="21">
        <v>333.20967000000002</v>
      </c>
      <c r="CE378" s="21">
        <v>456.92878999999999</v>
      </c>
      <c r="CF378" s="21">
        <v>477.00911000000002</v>
      </c>
      <c r="CG378" s="21">
        <v>474.24979999999999</v>
      </c>
      <c r="CH378" s="21">
        <v>452.24086999999997</v>
      </c>
      <c r="CI378" s="21">
        <v>465.60935999999998</v>
      </c>
      <c r="CJ378" s="21">
        <v>576.25615000000005</v>
      </c>
      <c r="CK378" s="21">
        <v>602.82189000000005</v>
      </c>
      <c r="CL378" s="21">
        <v>598.10609999999997</v>
      </c>
      <c r="CM378" s="21">
        <v>569.63361999999995</v>
      </c>
      <c r="CN378" s="21">
        <v>587.20450000000005</v>
      </c>
      <c r="CO378" s="21">
        <v>520.97041000000002</v>
      </c>
      <c r="CP378" s="21">
        <v>544.96771000000001</v>
      </c>
      <c r="CQ378" s="21">
        <v>540.72042999999996</v>
      </c>
      <c r="CR378" s="21">
        <v>515.03556000000003</v>
      </c>
      <c r="CS378" s="21">
        <v>530.86515999999995</v>
      </c>
      <c r="CT378" s="21">
        <v>655.27886000000001</v>
      </c>
      <c r="CU378" s="21">
        <v>687.52936999999997</v>
      </c>
      <c r="CV378" s="21">
        <v>680.16974000000005</v>
      </c>
      <c r="CW378" s="21">
        <v>646.57892000000004</v>
      </c>
      <c r="CX378" s="21">
        <v>667.75549000000001</v>
      </c>
      <c r="CY378" s="21">
        <v>725.78598999999997</v>
      </c>
      <c r="CZ378" s="21">
        <v>761.14530999999999</v>
      </c>
      <c r="DA378" s="21">
        <v>753.31692999999996</v>
      </c>
      <c r="DB378" s="21">
        <v>716.32568000000003</v>
      </c>
      <c r="DC378" s="21">
        <v>739.57921999999996</v>
      </c>
      <c r="DD378" s="21">
        <v>636.10487999999998</v>
      </c>
      <c r="DE378" s="21">
        <v>667.31415000000004</v>
      </c>
      <c r="DF378" s="21">
        <v>660.26784999999995</v>
      </c>
      <c r="DG378" s="21">
        <v>627.74180000000001</v>
      </c>
      <c r="DH378" s="21">
        <v>648.21644000000003</v>
      </c>
      <c r="DI378" s="21">
        <v>519.11967000000004</v>
      </c>
      <c r="DJ378" s="21">
        <v>543.89904999999999</v>
      </c>
      <c r="DK378" s="21">
        <v>538.83779000000004</v>
      </c>
      <c r="DL378" s="21">
        <v>512.73443999999995</v>
      </c>
      <c r="DM378" s="21">
        <v>529.00387000000001</v>
      </c>
      <c r="DN378" s="21">
        <v>599.03339000000005</v>
      </c>
      <c r="DO378" s="21">
        <v>628.48779999999999</v>
      </c>
      <c r="DP378" s="21">
        <v>621.75388999999996</v>
      </c>
      <c r="DQ378" s="21">
        <v>591.11194999999998</v>
      </c>
      <c r="DR378" s="21">
        <v>610.41468999999995</v>
      </c>
      <c r="DS378" s="21">
        <v>903.08448999999996</v>
      </c>
      <c r="DT378" s="21">
        <v>948.54682000000003</v>
      </c>
      <c r="DU378" s="21">
        <v>937.35092999999995</v>
      </c>
      <c r="DV378" s="21">
        <v>890.43309999999997</v>
      </c>
      <c r="DW378" s="21">
        <v>920.25162</v>
      </c>
      <c r="DX378" s="21">
        <v>533.59190999999998</v>
      </c>
      <c r="DY378" s="21">
        <v>559.49851999999998</v>
      </c>
      <c r="DZ378" s="21">
        <v>553.83644000000004</v>
      </c>
      <c r="EA378" s="21">
        <v>526.63613999999995</v>
      </c>
      <c r="EB378" s="21">
        <v>543.73674000000005</v>
      </c>
      <c r="EC378" s="21">
        <v>221.46772000000001</v>
      </c>
      <c r="ED378" s="21">
        <v>223.75623999999999</v>
      </c>
      <c r="EE378" s="21">
        <v>229.71288000000001</v>
      </c>
      <c r="EF378" s="21">
        <v>223.50447</v>
      </c>
      <c r="EG378" s="21">
        <v>225.56040999999999</v>
      </c>
      <c r="EH378" s="21">
        <v>378.04478999999998</v>
      </c>
      <c r="EI378" s="21">
        <v>393.74698999999998</v>
      </c>
      <c r="EJ378" s="21">
        <v>392.36858000000001</v>
      </c>
      <c r="EK378" s="21">
        <v>374.72045000000003</v>
      </c>
      <c r="EL378" s="21">
        <v>385.22354000000001</v>
      </c>
      <c r="EM378" s="21">
        <v>537.35617000000002</v>
      </c>
      <c r="EN378" s="21">
        <v>564.12956999999994</v>
      </c>
      <c r="EO378" s="21">
        <v>557.74258999999995</v>
      </c>
      <c r="EP378" s="21">
        <v>530.00613999999996</v>
      </c>
      <c r="EQ378" s="21">
        <v>547.56935999999996</v>
      </c>
    </row>
    <row r="379" spans="2:147" x14ac:dyDescent="0.35">
      <c r="B379" s="39" t="s">
        <v>544</v>
      </c>
      <c r="C379" s="21">
        <v>60745.224479999997</v>
      </c>
      <c r="D379" s="21">
        <v>64086.30186</v>
      </c>
      <c r="E379" s="21">
        <v>62981.229359999998</v>
      </c>
      <c r="F379" s="21">
        <v>59636.750679999997</v>
      </c>
      <c r="G379" s="21">
        <v>61857.349670000003</v>
      </c>
      <c r="H379" s="21">
        <v>166563.31654999999</v>
      </c>
      <c r="I379" s="21">
        <v>175724.64648</v>
      </c>
      <c r="J379" s="21">
        <v>172694.41432000001</v>
      </c>
      <c r="K379" s="21">
        <v>163523.93030000001</v>
      </c>
      <c r="L379" s="21">
        <v>169612.76100999999</v>
      </c>
      <c r="M379" s="21">
        <v>139625.40435999999</v>
      </c>
      <c r="N379" s="21">
        <v>147305.01261000001</v>
      </c>
      <c r="O379" s="21">
        <v>144764.94185</v>
      </c>
      <c r="P379" s="21">
        <v>137077.51834000001</v>
      </c>
      <c r="Q379" s="21">
        <v>142181.66386999999</v>
      </c>
      <c r="R379" s="21">
        <v>938.81994999999995</v>
      </c>
      <c r="S379" s="21">
        <v>983.10897999999997</v>
      </c>
      <c r="T379" s="21">
        <v>974.45902000000001</v>
      </c>
      <c r="U379" s="21">
        <v>921.21626000000003</v>
      </c>
      <c r="V379" s="21">
        <v>956.69505000000004</v>
      </c>
      <c r="W379" s="21">
        <v>1111.3502900000001</v>
      </c>
      <c r="X379" s="21">
        <v>1166.5256899999999</v>
      </c>
      <c r="Y379" s="21">
        <v>1153.5503000000001</v>
      </c>
      <c r="Z379" s="21">
        <v>1090.5114900000001</v>
      </c>
      <c r="AA379" s="21">
        <v>1132.5102199999999</v>
      </c>
      <c r="AB379" s="21">
        <v>137720.23858</v>
      </c>
      <c r="AC379" s="21">
        <v>145295.03244000001</v>
      </c>
      <c r="AD379" s="21">
        <v>142789.53662</v>
      </c>
      <c r="AE379" s="21">
        <v>135207.0208</v>
      </c>
      <c r="AF379" s="21">
        <v>140241.51405999999</v>
      </c>
      <c r="AG379" s="21">
        <v>412.06124</v>
      </c>
      <c r="AH379" s="21">
        <v>425.33280999999999</v>
      </c>
      <c r="AI379" s="21">
        <v>427.45611000000002</v>
      </c>
      <c r="AJ379" s="21">
        <v>404.44513999999998</v>
      </c>
      <c r="AK379" s="21">
        <v>419.69587000000001</v>
      </c>
      <c r="AL379" s="21">
        <v>516.70948999999996</v>
      </c>
      <c r="AM379" s="21">
        <v>538.06052</v>
      </c>
      <c r="AN379" s="21">
        <v>536.01922000000002</v>
      </c>
      <c r="AO379" s="21">
        <v>507.15586999999999</v>
      </c>
      <c r="AP379" s="21">
        <v>526.28215</v>
      </c>
      <c r="AQ379" s="21">
        <v>903.00174000000004</v>
      </c>
      <c r="AR379" s="21">
        <v>944.20782999999994</v>
      </c>
      <c r="AS379" s="21">
        <v>936.78614000000005</v>
      </c>
      <c r="AT379" s="21">
        <v>886.31278999999995</v>
      </c>
      <c r="AU379" s="21">
        <v>919.73293999999999</v>
      </c>
      <c r="AV379" s="21">
        <v>1277.0602799999999</v>
      </c>
      <c r="AW379" s="21">
        <v>1338.4277099999999</v>
      </c>
      <c r="AX379" s="21">
        <v>1324.8294699999999</v>
      </c>
      <c r="AY379" s="21">
        <v>1253.4512999999999</v>
      </c>
      <c r="AZ379" s="21">
        <v>1300.7228500000001</v>
      </c>
      <c r="BA379" s="21">
        <v>1418.0123699999999</v>
      </c>
      <c r="BB379" s="21">
        <v>1488.59473</v>
      </c>
      <c r="BC379" s="21">
        <v>1471.0711899999999</v>
      </c>
      <c r="BD379" s="21">
        <v>1391.8046899999999</v>
      </c>
      <c r="BE379" s="21">
        <v>1444.2796900000001</v>
      </c>
      <c r="BF379" s="21">
        <v>1636.6793399999999</v>
      </c>
      <c r="BG379" s="21">
        <v>1719.4540099999999</v>
      </c>
      <c r="BH379" s="21">
        <v>1697.89995</v>
      </c>
      <c r="BI379" s="21">
        <v>1606.4113199999999</v>
      </c>
      <c r="BJ379" s="21">
        <v>1667.00497</v>
      </c>
      <c r="BK379" s="21">
        <v>-8177.0191400000003</v>
      </c>
      <c r="BL379" s="21">
        <v>-8632.4590100000005</v>
      </c>
      <c r="BM379" s="21">
        <v>-8481.80105</v>
      </c>
      <c r="BN379" s="21">
        <v>-8025.9099900000001</v>
      </c>
      <c r="BO379" s="21">
        <v>-8328.6205100000006</v>
      </c>
      <c r="BP379" s="21">
        <v>192.38439</v>
      </c>
      <c r="BQ379" s="21">
        <v>191.64042000000001</v>
      </c>
      <c r="BR379" s="21">
        <v>199.67367999999999</v>
      </c>
      <c r="BS379" s="21">
        <v>188.77708999999999</v>
      </c>
      <c r="BT379" s="21">
        <v>196.04787999999999</v>
      </c>
      <c r="BU379" s="21">
        <v>1803.9475600000001</v>
      </c>
      <c r="BV379" s="21">
        <v>1885.7105200000001</v>
      </c>
      <c r="BW379" s="21">
        <v>1871.3922299999999</v>
      </c>
      <c r="BX379" s="21">
        <v>1770.59555</v>
      </c>
      <c r="BY379" s="21">
        <v>1837.3740299999999</v>
      </c>
      <c r="BZ379" s="21">
        <v>602.67287999999996</v>
      </c>
      <c r="CA379" s="21">
        <v>626.34370000000001</v>
      </c>
      <c r="CB379" s="21">
        <v>625.54861000000005</v>
      </c>
      <c r="CC379" s="21">
        <v>591.37228000000005</v>
      </c>
      <c r="CD379" s="21">
        <v>614.14799000000005</v>
      </c>
      <c r="CE379" s="21">
        <v>896.07326999999998</v>
      </c>
      <c r="CF379" s="21">
        <v>937.03350999999998</v>
      </c>
      <c r="CG379" s="21">
        <v>930.08475999999996</v>
      </c>
      <c r="CH379" s="21">
        <v>879.27113999999995</v>
      </c>
      <c r="CI379" s="21">
        <v>913.13454000000002</v>
      </c>
      <c r="CJ379" s="21">
        <v>1009.90302</v>
      </c>
      <c r="CK379" s="21">
        <v>1056.71759</v>
      </c>
      <c r="CL379" s="21">
        <v>1048.2374199999999</v>
      </c>
      <c r="CM379" s="21">
        <v>990.96648000000005</v>
      </c>
      <c r="CN379" s="21">
        <v>1029.13159</v>
      </c>
      <c r="CO379" s="21">
        <v>947.09146999999996</v>
      </c>
      <c r="CP379" s="21">
        <v>991.36276999999995</v>
      </c>
      <c r="CQ379" s="21">
        <v>983.04255000000001</v>
      </c>
      <c r="CR379" s="21">
        <v>929.33268999999996</v>
      </c>
      <c r="CS379" s="21">
        <v>965.12409000000002</v>
      </c>
      <c r="CT379" s="21">
        <v>1021.83226</v>
      </c>
      <c r="CU379" s="21">
        <v>1071.1807899999999</v>
      </c>
      <c r="CV379" s="21">
        <v>1060.64374</v>
      </c>
      <c r="CW379" s="21">
        <v>1002.672</v>
      </c>
      <c r="CX379" s="21">
        <v>1041.2878499999999</v>
      </c>
      <c r="CY379" s="21">
        <v>1254.13048</v>
      </c>
      <c r="CZ379" s="21">
        <v>1315.30855</v>
      </c>
      <c r="DA379" s="21">
        <v>1301.7471</v>
      </c>
      <c r="DB379" s="21">
        <v>1230.6144300000001</v>
      </c>
      <c r="DC379" s="21">
        <v>1278.00899</v>
      </c>
      <c r="DD379" s="21">
        <v>1232.2838099999999</v>
      </c>
      <c r="DE379" s="21">
        <v>1293.9575299999999</v>
      </c>
      <c r="DF379" s="21">
        <v>1279.0946300000001</v>
      </c>
      <c r="DG379" s="21">
        <v>1209.1773900000001</v>
      </c>
      <c r="DH379" s="21">
        <v>1255.7462800000001</v>
      </c>
      <c r="DI379" s="21">
        <v>1151.3271299999999</v>
      </c>
      <c r="DJ379" s="21">
        <v>1208.9220800000001</v>
      </c>
      <c r="DK379" s="21">
        <v>1195.0631599999999</v>
      </c>
      <c r="DL379" s="21">
        <v>1129.7387200000001</v>
      </c>
      <c r="DM379" s="21">
        <v>1173.2482</v>
      </c>
      <c r="DN379" s="21">
        <v>1197.03035</v>
      </c>
      <c r="DO379" s="21">
        <v>1257.38192</v>
      </c>
      <c r="DP379" s="21">
        <v>1242.4861000000001</v>
      </c>
      <c r="DQ379" s="21">
        <v>1174.5849700000001</v>
      </c>
      <c r="DR379" s="21">
        <v>1219.82159</v>
      </c>
      <c r="DS379" s="21">
        <v>1545.47147</v>
      </c>
      <c r="DT379" s="21">
        <v>1623.2266500000001</v>
      </c>
      <c r="DU379" s="21">
        <v>1604.15886</v>
      </c>
      <c r="DV379" s="21">
        <v>1516.4925000000001</v>
      </c>
      <c r="DW379" s="21">
        <v>1574.89696</v>
      </c>
      <c r="DX379" s="21">
        <v>859.69331999999997</v>
      </c>
      <c r="DY379" s="21">
        <v>900.89643000000001</v>
      </c>
      <c r="DZ379" s="21">
        <v>892.33139000000006</v>
      </c>
      <c r="EA379" s="21">
        <v>843.57331999999997</v>
      </c>
      <c r="EB379" s="21">
        <v>876.06182000000001</v>
      </c>
      <c r="EC379" s="21">
        <v>383.22343000000001</v>
      </c>
      <c r="ED379" s="21">
        <v>387.35478000000001</v>
      </c>
      <c r="EE379" s="21">
        <v>397.50684999999999</v>
      </c>
      <c r="EF379" s="21">
        <v>376.13963000000001</v>
      </c>
      <c r="EG379" s="21">
        <v>390.32258999999999</v>
      </c>
      <c r="EH379" s="21">
        <v>750.85897999999997</v>
      </c>
      <c r="EI379" s="21">
        <v>783.74158999999997</v>
      </c>
      <c r="EJ379" s="21">
        <v>779.3528</v>
      </c>
      <c r="EK379" s="21">
        <v>736.77975000000004</v>
      </c>
      <c r="EL379" s="21">
        <v>765.15544</v>
      </c>
      <c r="EM379" s="21">
        <v>1006.57724</v>
      </c>
      <c r="EN379" s="21">
        <v>1057.4142400000001</v>
      </c>
      <c r="EO379" s="21">
        <v>1044.80126</v>
      </c>
      <c r="EP379" s="21">
        <v>987.70302000000004</v>
      </c>
      <c r="EQ379" s="21">
        <v>1025.7422799999999</v>
      </c>
    </row>
    <row r="380" spans="2:147" x14ac:dyDescent="0.35">
      <c r="B380" s="39" t="s">
        <v>545</v>
      </c>
      <c r="C380" s="21">
        <v>-22013.548470000002</v>
      </c>
      <c r="D380" s="21">
        <v>-23224.326270000001</v>
      </c>
      <c r="E380" s="21">
        <v>-22823.857469999999</v>
      </c>
      <c r="F380" s="21">
        <v>-21611.84707</v>
      </c>
      <c r="G380" s="21">
        <v>-22416.573110000001</v>
      </c>
      <c r="H380" s="21">
        <v>17626.622749999999</v>
      </c>
      <c r="I380" s="21">
        <v>18596.123780000002</v>
      </c>
      <c r="J380" s="21">
        <v>18275.448369999998</v>
      </c>
      <c r="K380" s="21">
        <v>17304.978609999998</v>
      </c>
      <c r="L380" s="21">
        <v>17949.331300000002</v>
      </c>
      <c r="M380" s="21">
        <v>-10893.83158</v>
      </c>
      <c r="N380" s="21">
        <v>-11493.00878</v>
      </c>
      <c r="O380" s="21">
        <v>-11294.82777</v>
      </c>
      <c r="P380" s="21">
        <v>-10695.04081</v>
      </c>
      <c r="Q380" s="21">
        <v>-11093.275659999999</v>
      </c>
      <c r="R380" s="21">
        <v>-42.044490000000003</v>
      </c>
      <c r="S380" s="21">
        <v>-204.03125</v>
      </c>
      <c r="T380" s="21">
        <v>-170.62451999999999</v>
      </c>
      <c r="U380" s="21">
        <v>22.400500000000001</v>
      </c>
      <c r="V380" s="21">
        <v>-118.87463</v>
      </c>
      <c r="W380" s="21">
        <v>-294.62083999999999</v>
      </c>
      <c r="X380" s="21">
        <v>-456.76418000000001</v>
      </c>
      <c r="Y380" s="21">
        <v>-421.28712999999999</v>
      </c>
      <c r="Z380" s="21">
        <v>-231.64601999999999</v>
      </c>
      <c r="AA380" s="21">
        <v>-370.15167000000002</v>
      </c>
      <c r="AB380" s="21">
        <v>-10026.22235</v>
      </c>
      <c r="AC380" s="21">
        <v>-10577.677729999999</v>
      </c>
      <c r="AD380" s="21">
        <v>-10395.2742</v>
      </c>
      <c r="AE380" s="21">
        <v>-9843.2566399999996</v>
      </c>
      <c r="AF380" s="21">
        <v>-10209.774659999999</v>
      </c>
      <c r="AG380" s="21">
        <v>-218.78255999999999</v>
      </c>
      <c r="AH380" s="21">
        <v>-377.50912</v>
      </c>
      <c r="AI380" s="21">
        <v>-344.75770999999997</v>
      </c>
      <c r="AJ380" s="21">
        <v>-155.29978</v>
      </c>
      <c r="AK380" s="21">
        <v>-292.70636999999999</v>
      </c>
      <c r="AL380" s="21">
        <v>-69.048419999999993</v>
      </c>
      <c r="AM380" s="21">
        <v>-185.76750999999999</v>
      </c>
      <c r="AN380" s="21">
        <v>-162.57822999999999</v>
      </c>
      <c r="AO380" s="21">
        <v>-21.239190000000001</v>
      </c>
      <c r="AP380" s="21">
        <v>-124.21397</v>
      </c>
      <c r="AQ380" s="21">
        <v>-7.6949800000000002</v>
      </c>
      <c r="AR380" s="21">
        <v>-145.09236999999999</v>
      </c>
      <c r="AS380" s="21">
        <v>-118.11718</v>
      </c>
      <c r="AT380" s="21">
        <v>48.210230000000003</v>
      </c>
      <c r="AU380" s="21">
        <v>-73.091070000000002</v>
      </c>
      <c r="AV380" s="21">
        <v>-46.012479999999996</v>
      </c>
      <c r="AW380" s="21">
        <v>-195.10219000000001</v>
      </c>
      <c r="AX380" s="21">
        <v>-165.65882999999999</v>
      </c>
      <c r="AY380" s="21">
        <v>14.807130000000001</v>
      </c>
      <c r="AZ380" s="21">
        <v>-116.71498</v>
      </c>
      <c r="BA380" s="21">
        <v>-528.97514000000001</v>
      </c>
      <c r="BB380" s="21">
        <v>-682.92607999999996</v>
      </c>
      <c r="BC380" s="21">
        <v>-648.98012000000006</v>
      </c>
      <c r="BD380" s="21">
        <v>-468.34476999999998</v>
      </c>
      <c r="BE380" s="21">
        <v>-598.32497999999998</v>
      </c>
      <c r="BF380" s="21">
        <v>-1140.55233</v>
      </c>
      <c r="BG380" s="21">
        <v>-1327.3372899999999</v>
      </c>
      <c r="BH380" s="21">
        <v>-1282.5567799999999</v>
      </c>
      <c r="BI380" s="21">
        <v>-1069.0108700000001</v>
      </c>
      <c r="BJ380" s="21">
        <v>-1220.6723099999999</v>
      </c>
      <c r="BK380" s="21">
        <v>4348.5037599999996</v>
      </c>
      <c r="BL380" s="21">
        <v>4590.7047300000004</v>
      </c>
      <c r="BM380" s="21">
        <v>4510.58547</v>
      </c>
      <c r="BN380" s="21">
        <v>4268.1445599999997</v>
      </c>
      <c r="BO380" s="21">
        <v>4429.1247100000001</v>
      </c>
      <c r="BP380" s="21">
        <v>44.20975</v>
      </c>
      <c r="BQ380" s="21">
        <v>-140.31576000000001</v>
      </c>
      <c r="BR380" s="21">
        <v>-103.27061</v>
      </c>
      <c r="BS380" s="21">
        <v>117.87916</v>
      </c>
      <c r="BT380" s="21">
        <v>-44.575510000000001</v>
      </c>
      <c r="BU380" s="21">
        <v>-75.425060000000002</v>
      </c>
      <c r="BV380" s="21">
        <v>-361.69707</v>
      </c>
      <c r="BW380" s="21">
        <v>-305.24984999999998</v>
      </c>
      <c r="BX380" s="21">
        <v>40.81671</v>
      </c>
      <c r="BY380" s="21">
        <v>-211.86425</v>
      </c>
      <c r="BZ380" s="21">
        <v>-217.72701000000001</v>
      </c>
      <c r="CA380" s="21">
        <v>-406.78775000000002</v>
      </c>
      <c r="CB380" s="21">
        <v>-366.59670999999997</v>
      </c>
      <c r="CC380" s="21">
        <v>-142.74475000000001</v>
      </c>
      <c r="CD380" s="21">
        <v>-305.69215000000003</v>
      </c>
      <c r="CE380" s="21">
        <v>-0.85392999999999997</v>
      </c>
      <c r="CF380" s="21">
        <v>-173.71594999999999</v>
      </c>
      <c r="CG380" s="21">
        <v>-138.37276</v>
      </c>
      <c r="CH380" s="21">
        <v>67.810389999999998</v>
      </c>
      <c r="CI380" s="21">
        <v>-83.436059999999998</v>
      </c>
      <c r="CJ380" s="21">
        <v>-32.589500000000001</v>
      </c>
      <c r="CK380" s="21">
        <v>-219.79486</v>
      </c>
      <c r="CL380" s="21">
        <v>-181.36404999999999</v>
      </c>
      <c r="CM380" s="21">
        <v>41.94961</v>
      </c>
      <c r="CN380" s="21">
        <v>-121.91459999999999</v>
      </c>
      <c r="CO380" s="21">
        <v>-36.68759</v>
      </c>
      <c r="CP380" s="21">
        <v>-206.98576</v>
      </c>
      <c r="CQ380" s="21">
        <v>-172.13705999999999</v>
      </c>
      <c r="CR380" s="21">
        <v>31.760649999999998</v>
      </c>
      <c r="CS380" s="21">
        <v>-117.47439</v>
      </c>
      <c r="CT380" s="21">
        <v>24.573709999999998</v>
      </c>
      <c r="CU380" s="21">
        <v>-130.33071000000001</v>
      </c>
      <c r="CV380" s="21">
        <v>-99.264570000000006</v>
      </c>
      <c r="CW380" s="21">
        <v>87.49288</v>
      </c>
      <c r="CX380" s="21">
        <v>-49.370869999999996</v>
      </c>
      <c r="CY380" s="21">
        <v>-66.775080000000003</v>
      </c>
      <c r="CZ380" s="21">
        <v>-253.44479000000001</v>
      </c>
      <c r="DA380" s="21">
        <v>-214.93334999999999</v>
      </c>
      <c r="DB380" s="21">
        <v>7.6746299999999996</v>
      </c>
      <c r="DC380" s="21">
        <v>-155.69011</v>
      </c>
      <c r="DD380" s="21">
        <v>-120.57866</v>
      </c>
      <c r="DE380" s="21">
        <v>-282.14294000000001</v>
      </c>
      <c r="DF380" s="21">
        <v>-248.59339</v>
      </c>
      <c r="DG380" s="21">
        <v>-55.424379999999999</v>
      </c>
      <c r="DH380" s="21">
        <v>-196.49870999999999</v>
      </c>
      <c r="DI380" s="21">
        <v>-282.56322</v>
      </c>
      <c r="DJ380" s="21">
        <v>-443.72775999999999</v>
      </c>
      <c r="DK380" s="21">
        <v>-408.93941999999998</v>
      </c>
      <c r="DL380" s="21">
        <v>-218.23876000000001</v>
      </c>
      <c r="DM380" s="21">
        <v>-356.92397</v>
      </c>
      <c r="DN380" s="21">
        <v>-366.26069999999999</v>
      </c>
      <c r="DO380" s="21">
        <v>-530.90404999999998</v>
      </c>
      <c r="DP380" s="21">
        <v>-494.59618</v>
      </c>
      <c r="DQ380" s="21">
        <v>-301.20713000000001</v>
      </c>
      <c r="DR380" s="21">
        <v>-441.63033999999999</v>
      </c>
      <c r="DS380" s="21">
        <v>-557.15458000000001</v>
      </c>
      <c r="DT380" s="21">
        <v>-776.75769000000003</v>
      </c>
      <c r="DU380" s="21">
        <v>-727.53214000000003</v>
      </c>
      <c r="DV380" s="21">
        <v>-471.59872999999999</v>
      </c>
      <c r="DW380" s="21">
        <v>-657.60604999999998</v>
      </c>
      <c r="DX380" s="21">
        <v>18.518719999999998</v>
      </c>
      <c r="DY380" s="21">
        <v>-116.12182</v>
      </c>
      <c r="DZ380" s="21">
        <v>-88.730149999999995</v>
      </c>
      <c r="EA380" s="21">
        <v>72.021289999999993</v>
      </c>
      <c r="EB380" s="21">
        <v>-45.937860000000001</v>
      </c>
      <c r="EC380" s="21">
        <v>-66.201279999999997</v>
      </c>
      <c r="ED380" s="21">
        <v>-332.17576000000003</v>
      </c>
      <c r="EE380" s="21">
        <v>-279.56277</v>
      </c>
      <c r="EF380" s="21">
        <v>41.682070000000003</v>
      </c>
      <c r="EG380" s="21">
        <v>-192.61785</v>
      </c>
      <c r="EH380" s="21">
        <v>-89.261920000000003</v>
      </c>
      <c r="EI380" s="21">
        <v>-261.29268999999999</v>
      </c>
      <c r="EJ380" s="21">
        <v>-225.45257000000001</v>
      </c>
      <c r="EK380" s="21">
        <v>-21.000520000000002</v>
      </c>
      <c r="EL380" s="21">
        <v>-170.23638</v>
      </c>
      <c r="EM380" s="21">
        <v>-194.17114000000001</v>
      </c>
      <c r="EN380" s="21">
        <v>-324.24455999999998</v>
      </c>
      <c r="EO380" s="21">
        <v>-296.27213</v>
      </c>
      <c r="EP380" s="21">
        <v>-142.58297999999999</v>
      </c>
      <c r="EQ380" s="21">
        <v>-254.46538000000001</v>
      </c>
    </row>
    <row r="381" spans="2:147" x14ac:dyDescent="0.35">
      <c r="B381" s="39" t="s">
        <v>546</v>
      </c>
      <c r="C381" s="21">
        <v>-76992.734559999997</v>
      </c>
      <c r="D381" s="21">
        <v>-81227.449070000002</v>
      </c>
      <c r="E381" s="21">
        <v>-79826.803109999993</v>
      </c>
      <c r="F381" s="21">
        <v>-75587.777549999999</v>
      </c>
      <c r="G381" s="21">
        <v>-78402.319600000003</v>
      </c>
      <c r="H381" s="21">
        <v>-340851.49595999997</v>
      </c>
      <c r="I381" s="21">
        <v>-359599.03938999999</v>
      </c>
      <c r="J381" s="21">
        <v>-353398.03917</v>
      </c>
      <c r="K381" s="21">
        <v>-334631.76299999998</v>
      </c>
      <c r="L381" s="21">
        <v>-347091.81182</v>
      </c>
      <c r="M381" s="21">
        <v>-154780.42232000001</v>
      </c>
      <c r="N381" s="21">
        <v>-163293.57947</v>
      </c>
      <c r="O381" s="21">
        <v>-160477.80802999999</v>
      </c>
      <c r="P381" s="21">
        <v>-151955.98736</v>
      </c>
      <c r="Q381" s="21">
        <v>-157614.13964000001</v>
      </c>
      <c r="R381" s="21">
        <v>-1154.85832</v>
      </c>
      <c r="S381" s="21">
        <v>-1363.0243700000001</v>
      </c>
      <c r="T381" s="21">
        <v>-1324.0883200000001</v>
      </c>
      <c r="U381" s="21">
        <v>-1070.31494</v>
      </c>
      <c r="V381" s="21">
        <v>-1251.9346700000001</v>
      </c>
      <c r="W381" s="21">
        <v>-1579.5997500000001</v>
      </c>
      <c r="X381" s="21">
        <v>-1799.1503299999999</v>
      </c>
      <c r="Y381" s="21">
        <v>-1753.221</v>
      </c>
      <c r="Z381" s="21">
        <v>-1493.4170999999999</v>
      </c>
      <c r="AA381" s="21">
        <v>-1678.50911</v>
      </c>
      <c r="AB381" s="21">
        <v>-152352.28141</v>
      </c>
      <c r="AC381" s="21">
        <v>-160731.85683</v>
      </c>
      <c r="AD381" s="21">
        <v>-157960.1654</v>
      </c>
      <c r="AE381" s="21">
        <v>-149572.04761000001</v>
      </c>
      <c r="AF381" s="21">
        <v>-155141.429</v>
      </c>
      <c r="AG381" s="21">
        <v>-883.99449000000004</v>
      </c>
      <c r="AH381" s="21">
        <v>-1063.2852700000001</v>
      </c>
      <c r="AI381" s="21">
        <v>-1034.2767100000001</v>
      </c>
      <c r="AJ381" s="21">
        <v>-808.49381000000005</v>
      </c>
      <c r="AK381" s="21">
        <v>-969.91858000000002</v>
      </c>
      <c r="AL381" s="21">
        <v>-775.28143</v>
      </c>
      <c r="AM381" s="21">
        <v>-918.52881000000002</v>
      </c>
      <c r="AN381" s="21">
        <v>-894.61674000000005</v>
      </c>
      <c r="AO381" s="21">
        <v>-714.70806000000005</v>
      </c>
      <c r="AP381" s="21">
        <v>-843.18573000000004</v>
      </c>
      <c r="AQ381" s="21">
        <v>-1067.7249300000001</v>
      </c>
      <c r="AR381" s="21">
        <v>-1248.3467900000001</v>
      </c>
      <c r="AS381" s="21">
        <v>-1216.9187899999999</v>
      </c>
      <c r="AT381" s="21">
        <v>-992.66895999999997</v>
      </c>
      <c r="AU381" s="21">
        <v>-1152.24353</v>
      </c>
      <c r="AV381" s="21">
        <v>-1045.20668</v>
      </c>
      <c r="AW381" s="21">
        <v>-1233.18463</v>
      </c>
      <c r="AX381" s="21">
        <v>-1201.3791699999999</v>
      </c>
      <c r="AY381" s="21">
        <v>-966.32979999999998</v>
      </c>
      <c r="AZ381" s="21">
        <v>-1133.93462</v>
      </c>
      <c r="BA381" s="21">
        <v>-2389.3023499999999</v>
      </c>
      <c r="BB381" s="21">
        <v>-2631.59737</v>
      </c>
      <c r="BC381" s="21">
        <v>-2577.3734899999999</v>
      </c>
      <c r="BD381" s="21">
        <v>-2295.0614500000001</v>
      </c>
      <c r="BE381" s="21">
        <v>-2492.20316</v>
      </c>
      <c r="BF381" s="21">
        <v>-3092.9329699999998</v>
      </c>
      <c r="BG381" s="21">
        <v>-3373.2361299999998</v>
      </c>
      <c r="BH381" s="21">
        <v>-3306.3468499999999</v>
      </c>
      <c r="BI381" s="21">
        <v>-2986.0951300000002</v>
      </c>
      <c r="BJ381" s="21">
        <v>-3208.2732099999998</v>
      </c>
      <c r="BK381" s="21">
        <v>-23453.425859999999</v>
      </c>
      <c r="BL381" s="21">
        <v>-24759.724040000001</v>
      </c>
      <c r="BM381" s="21">
        <v>-24327.605049999998</v>
      </c>
      <c r="BN381" s="21">
        <v>-23020.012750000002</v>
      </c>
      <c r="BO381" s="21">
        <v>-23888.250739999999</v>
      </c>
      <c r="BP381" s="21">
        <v>-279.18486999999999</v>
      </c>
      <c r="BQ381" s="21">
        <v>-462.37765999999999</v>
      </c>
      <c r="BR381" s="21">
        <v>-438.46168999999998</v>
      </c>
      <c r="BS381" s="21">
        <v>-199.67468</v>
      </c>
      <c r="BT381" s="21">
        <v>-373.85388</v>
      </c>
      <c r="BU381" s="21">
        <v>-2179.9523300000001</v>
      </c>
      <c r="BV381" s="21">
        <v>-2550.9643299999998</v>
      </c>
      <c r="BW381" s="21">
        <v>-2486.6988500000002</v>
      </c>
      <c r="BX381" s="21">
        <v>-2025.6755800000001</v>
      </c>
      <c r="BY381" s="21">
        <v>-2354.3589099999999</v>
      </c>
      <c r="BZ381" s="21">
        <v>-1126.3159900000001</v>
      </c>
      <c r="CA381" s="21">
        <v>-1348.18867</v>
      </c>
      <c r="CB381" s="21">
        <v>-1308.38183</v>
      </c>
      <c r="CC381" s="21">
        <v>-1034.92382</v>
      </c>
      <c r="CD381" s="21">
        <v>-1230.8117299999999</v>
      </c>
      <c r="CE381" s="21">
        <v>-1133.70523</v>
      </c>
      <c r="CF381" s="21">
        <v>-1352.47128</v>
      </c>
      <c r="CG381" s="21">
        <v>-1312.6023499999999</v>
      </c>
      <c r="CH381" s="21">
        <v>-1044.5806399999999</v>
      </c>
      <c r="CI381" s="21">
        <v>-1236.89813</v>
      </c>
      <c r="CJ381" s="21">
        <v>-1258.30071</v>
      </c>
      <c r="CK381" s="21">
        <v>-1495.4359300000001</v>
      </c>
      <c r="CL381" s="21">
        <v>-1451.8460399999999</v>
      </c>
      <c r="CM381" s="21">
        <v>-1161.6242</v>
      </c>
      <c r="CN381" s="21">
        <v>-1369.92605</v>
      </c>
      <c r="CO381" s="21">
        <v>-1185.53487</v>
      </c>
      <c r="CP381" s="21">
        <v>-1403.22784</v>
      </c>
      <c r="CQ381" s="21">
        <v>-1362.94893</v>
      </c>
      <c r="CR381" s="21">
        <v>-1096.33746</v>
      </c>
      <c r="CS381" s="21">
        <v>-1287.2234599999999</v>
      </c>
      <c r="CT381" s="21">
        <v>-962.31375000000003</v>
      </c>
      <c r="CU381" s="21">
        <v>-1156.66848</v>
      </c>
      <c r="CV381" s="21">
        <v>-1122.2218600000001</v>
      </c>
      <c r="CW381" s="21">
        <v>-881.57055000000003</v>
      </c>
      <c r="CX381" s="21">
        <v>-1054.2134799999999</v>
      </c>
      <c r="CY381" s="21">
        <v>-1264.2512099999999</v>
      </c>
      <c r="CZ381" s="21">
        <v>-1499.5961199999999</v>
      </c>
      <c r="DA381" s="21">
        <v>-1456.14834</v>
      </c>
      <c r="DB381" s="21">
        <v>-1168.1740500000001</v>
      </c>
      <c r="DC381" s="21">
        <v>-1374.9527700000001</v>
      </c>
      <c r="DD381" s="21">
        <v>-1320.59502</v>
      </c>
      <c r="DE381" s="21">
        <v>-1533.8813700000001</v>
      </c>
      <c r="DF381" s="21">
        <v>-1492.47885</v>
      </c>
      <c r="DG381" s="21">
        <v>-1233.7674</v>
      </c>
      <c r="DH381" s="21">
        <v>-1418.34781</v>
      </c>
      <c r="DI381" s="21">
        <v>-1663.8415299999999</v>
      </c>
      <c r="DJ381" s="21">
        <v>-1888.0143700000001</v>
      </c>
      <c r="DK381" s="21">
        <v>-1840.7211</v>
      </c>
      <c r="DL381" s="21">
        <v>-1574.56999</v>
      </c>
      <c r="DM381" s="21">
        <v>-1763.33285</v>
      </c>
      <c r="DN381" s="21">
        <v>-1761.18164</v>
      </c>
      <c r="DO381" s="21">
        <v>-1989.8020100000001</v>
      </c>
      <c r="DP381" s="21">
        <v>-1940.4935599999999</v>
      </c>
      <c r="DQ381" s="21">
        <v>-1670.9345900000001</v>
      </c>
      <c r="DR381" s="21">
        <v>-1861.9300599999999</v>
      </c>
      <c r="DS381" s="21">
        <v>-2314.5686099999998</v>
      </c>
      <c r="DT381" s="21">
        <v>-2614.05953</v>
      </c>
      <c r="DU381" s="21">
        <v>-2549.16806</v>
      </c>
      <c r="DV381" s="21">
        <v>-2197.2723500000002</v>
      </c>
      <c r="DW381" s="21">
        <v>-2446.9939599999998</v>
      </c>
      <c r="DX381" s="21">
        <v>-877.88171</v>
      </c>
      <c r="DY381" s="21">
        <v>-1048.9349999999999</v>
      </c>
      <c r="DZ381" s="21">
        <v>-1017.8726799999999</v>
      </c>
      <c r="EA381" s="21">
        <v>-808.18937000000005</v>
      </c>
      <c r="EB381" s="21">
        <v>-958.64714000000004</v>
      </c>
      <c r="EC381" s="21">
        <v>-708.27901999999995</v>
      </c>
      <c r="ED381" s="21">
        <v>-981.11595999999997</v>
      </c>
      <c r="EE381" s="21">
        <v>-945.05241000000001</v>
      </c>
      <c r="EF381" s="21">
        <v>-588.79588999999999</v>
      </c>
      <c r="EG381" s="21">
        <v>-846.27733999999998</v>
      </c>
      <c r="EH381" s="21">
        <v>-1110.7060300000001</v>
      </c>
      <c r="EI381" s="21">
        <v>-1322.92518</v>
      </c>
      <c r="EJ381" s="21">
        <v>-1284.20091</v>
      </c>
      <c r="EK381" s="21">
        <v>-1023.99648</v>
      </c>
      <c r="EL381" s="21">
        <v>-1210.2643599999999</v>
      </c>
      <c r="EM381" s="21">
        <v>-1250.02494</v>
      </c>
      <c r="EN381" s="21">
        <v>-1427.4002499999999</v>
      </c>
      <c r="EO381" s="21">
        <v>-1390.7074700000001</v>
      </c>
      <c r="EP381" s="21">
        <v>-1179.36716</v>
      </c>
      <c r="EQ381" s="21">
        <v>-1329.52908</v>
      </c>
    </row>
    <row r="382" spans="2:147" x14ac:dyDescent="0.35">
      <c r="B382" s="39" t="s">
        <v>547</v>
      </c>
      <c r="C382" s="21">
        <v>-39532.262390000004</v>
      </c>
      <c r="D382" s="21">
        <v>-41706.595419999998</v>
      </c>
      <c r="E382" s="21">
        <v>-40987.427510000001</v>
      </c>
      <c r="F382" s="21">
        <v>-38810.880960000002</v>
      </c>
      <c r="G382" s="21">
        <v>-40256.020109999998</v>
      </c>
      <c r="H382" s="21">
        <v>-318814.79379999998</v>
      </c>
      <c r="I382" s="21">
        <v>-336350.27263000002</v>
      </c>
      <c r="J382" s="21">
        <v>-330550.17895999999</v>
      </c>
      <c r="K382" s="21">
        <v>-312997.17849000002</v>
      </c>
      <c r="L382" s="21">
        <v>-324651.66128</v>
      </c>
      <c r="M382" s="21">
        <v>-120839.35619000001</v>
      </c>
      <c r="N382" s="21">
        <v>-127485.7034</v>
      </c>
      <c r="O382" s="21">
        <v>-125287.38915</v>
      </c>
      <c r="P382" s="21">
        <v>-118634.27819</v>
      </c>
      <c r="Q382" s="21">
        <v>-123051.68105</v>
      </c>
      <c r="R382" s="21">
        <v>-886.39184</v>
      </c>
      <c r="S382" s="21">
        <v>-924.69857999999999</v>
      </c>
      <c r="T382" s="21">
        <v>-920.02985999999999</v>
      </c>
      <c r="U382" s="21">
        <v>-869.77106000000003</v>
      </c>
      <c r="V382" s="21">
        <v>-903.26772000000005</v>
      </c>
      <c r="W382" s="21">
        <v>-1283.6474000000001</v>
      </c>
      <c r="X382" s="21">
        <v>-1346.2553499999999</v>
      </c>
      <c r="Y382" s="21">
        <v>-1332.38814</v>
      </c>
      <c r="Z382" s="21">
        <v>-1259.57771</v>
      </c>
      <c r="AA382" s="21">
        <v>-1308.0868499999999</v>
      </c>
      <c r="AB382" s="21">
        <v>-119427.62878</v>
      </c>
      <c r="AC382" s="21">
        <v>-125996.3051</v>
      </c>
      <c r="AD382" s="21">
        <v>-123823.60028</v>
      </c>
      <c r="AE382" s="21">
        <v>-117248.22766999999</v>
      </c>
      <c r="AF382" s="21">
        <v>-121614.01733</v>
      </c>
      <c r="AG382" s="21">
        <v>-505.0899</v>
      </c>
      <c r="AH382" s="21">
        <v>-520.58794</v>
      </c>
      <c r="AI382" s="21">
        <v>-523.96166000000005</v>
      </c>
      <c r="AJ382" s="21">
        <v>-495.75639000000001</v>
      </c>
      <c r="AK382" s="21">
        <v>-514.44929000000002</v>
      </c>
      <c r="AL382" s="21">
        <v>-517.02394000000004</v>
      </c>
      <c r="AM382" s="21">
        <v>-536.16875000000005</v>
      </c>
      <c r="AN382" s="21">
        <v>-536.34105999999997</v>
      </c>
      <c r="AO382" s="21">
        <v>-507.46591000000001</v>
      </c>
      <c r="AP382" s="21">
        <v>-526.60321999999996</v>
      </c>
      <c r="AQ382" s="21">
        <v>-813.41332999999997</v>
      </c>
      <c r="AR382" s="21">
        <v>-846.95443999999998</v>
      </c>
      <c r="AS382" s="21">
        <v>-843.83582999999999</v>
      </c>
      <c r="AT382" s="21">
        <v>-798.38174000000004</v>
      </c>
      <c r="AU382" s="21">
        <v>-828.48553000000004</v>
      </c>
      <c r="AV382" s="21">
        <v>-988.84266000000002</v>
      </c>
      <c r="AW382" s="21">
        <v>-1031.34881</v>
      </c>
      <c r="AX382" s="21">
        <v>-1025.8176100000001</v>
      </c>
      <c r="AY382" s="21">
        <v>-970.56358999999998</v>
      </c>
      <c r="AZ382" s="21">
        <v>-1007.1658</v>
      </c>
      <c r="BA382" s="21">
        <v>-1928.8005800000001</v>
      </c>
      <c r="BB382" s="21">
        <v>-2025.4884500000001</v>
      </c>
      <c r="BC382" s="21">
        <v>-2000.97822</v>
      </c>
      <c r="BD382" s="21">
        <v>-1893.15435</v>
      </c>
      <c r="BE382" s="21">
        <v>-1964.5308</v>
      </c>
      <c r="BF382" s="21">
        <v>-2007.5879600000001</v>
      </c>
      <c r="BG382" s="21">
        <v>-2108.7267400000001</v>
      </c>
      <c r="BH382" s="21">
        <v>-2082.6844000000001</v>
      </c>
      <c r="BI382" s="21">
        <v>-1970.46226</v>
      </c>
      <c r="BJ382" s="21">
        <v>-2044.7870399999999</v>
      </c>
      <c r="BK382" s="21">
        <v>-29342.078949999999</v>
      </c>
      <c r="BL382" s="21">
        <v>-30976.360629999999</v>
      </c>
      <c r="BM382" s="21">
        <v>-30435.74582</v>
      </c>
      <c r="BN382" s="21">
        <v>-28799.845089999999</v>
      </c>
      <c r="BO382" s="21">
        <v>-29886.07905</v>
      </c>
      <c r="BP382" s="21">
        <v>-250.28174000000001</v>
      </c>
      <c r="BQ382" s="21">
        <v>-249.22162</v>
      </c>
      <c r="BR382" s="21">
        <v>-259.76548000000003</v>
      </c>
      <c r="BS382" s="21">
        <v>-245.58862999999999</v>
      </c>
      <c r="BT382" s="21">
        <v>-255.04635999999999</v>
      </c>
      <c r="BU382" s="21">
        <v>-1761.2136399999999</v>
      </c>
      <c r="BV382" s="21">
        <v>-1835.0912699999999</v>
      </c>
      <c r="BW382" s="21">
        <v>-1827.0473099999999</v>
      </c>
      <c r="BX382" s="21">
        <v>-1728.6551899999999</v>
      </c>
      <c r="BY382" s="21">
        <v>-1793.8502699999999</v>
      </c>
      <c r="BZ382" s="21">
        <v>-685.21831999999995</v>
      </c>
      <c r="CA382" s="21">
        <v>-710.31853999999998</v>
      </c>
      <c r="CB382" s="21">
        <v>-711.22451999999998</v>
      </c>
      <c r="CC382" s="21">
        <v>-672.36973999999998</v>
      </c>
      <c r="CD382" s="21">
        <v>-698.26391999999998</v>
      </c>
      <c r="CE382" s="21">
        <v>-834.38106000000005</v>
      </c>
      <c r="CF382" s="21">
        <v>-868.54083000000003</v>
      </c>
      <c r="CG382" s="21">
        <v>-866.03863999999999</v>
      </c>
      <c r="CH382" s="21">
        <v>-818.73553000000004</v>
      </c>
      <c r="CI382" s="21">
        <v>-850.26665000000003</v>
      </c>
      <c r="CJ382" s="21">
        <v>-938.50661000000002</v>
      </c>
      <c r="CK382" s="21">
        <v>-977.75297</v>
      </c>
      <c r="CL382" s="21">
        <v>-974.11766999999998</v>
      </c>
      <c r="CM382" s="21">
        <v>-920.90862000000004</v>
      </c>
      <c r="CN382" s="21">
        <v>-956.37464</v>
      </c>
      <c r="CO382" s="21">
        <v>-1086.9746700000001</v>
      </c>
      <c r="CP382" s="21">
        <v>-1136.3127300000001</v>
      </c>
      <c r="CQ382" s="21">
        <v>-1128.2329</v>
      </c>
      <c r="CR382" s="21">
        <v>-1066.59277</v>
      </c>
      <c r="CS382" s="21">
        <v>-1107.6695</v>
      </c>
      <c r="CT382" s="21">
        <v>-933.44908999999996</v>
      </c>
      <c r="CU382" s="21">
        <v>-974.81546000000003</v>
      </c>
      <c r="CV382" s="21">
        <v>-968.89679000000001</v>
      </c>
      <c r="CW382" s="21">
        <v>-915.94596000000001</v>
      </c>
      <c r="CX382" s="21">
        <v>-951.22092999999995</v>
      </c>
      <c r="CY382" s="21">
        <v>-1093.5935500000001</v>
      </c>
      <c r="CZ382" s="21">
        <v>-1142.14122</v>
      </c>
      <c r="DA382" s="21">
        <v>-1135.0994700000001</v>
      </c>
      <c r="DB382" s="21">
        <v>-1073.08753</v>
      </c>
      <c r="DC382" s="21">
        <v>-1114.41436</v>
      </c>
      <c r="DD382" s="21">
        <v>-1105.3761400000001</v>
      </c>
      <c r="DE382" s="21">
        <v>-1156.9193600000001</v>
      </c>
      <c r="DF382" s="21">
        <v>-1147.3595700000001</v>
      </c>
      <c r="DG382" s="21">
        <v>-1084.64922</v>
      </c>
      <c r="DH382" s="21">
        <v>-1126.42138</v>
      </c>
      <c r="DI382" s="21">
        <v>-1362.32142</v>
      </c>
      <c r="DJ382" s="21">
        <v>-1429.6422600000001</v>
      </c>
      <c r="DK382" s="21">
        <v>-1414.0723399999999</v>
      </c>
      <c r="DL382" s="21">
        <v>-1336.7765300000001</v>
      </c>
      <c r="DM382" s="21">
        <v>-1388.2587799999999</v>
      </c>
      <c r="DN382" s="21">
        <v>-1359.8488299999999</v>
      </c>
      <c r="DO382" s="21">
        <v>-1427.17065</v>
      </c>
      <c r="DP382" s="21">
        <v>-1411.48507</v>
      </c>
      <c r="DQ382" s="21">
        <v>-1334.3503000000001</v>
      </c>
      <c r="DR382" s="21">
        <v>-1385.73911</v>
      </c>
      <c r="DS382" s="21">
        <v>-1710.0999300000001</v>
      </c>
      <c r="DT382" s="21">
        <v>-1794.1487</v>
      </c>
      <c r="DU382" s="21">
        <v>-1775.0344600000001</v>
      </c>
      <c r="DV382" s="21">
        <v>-1678.0338400000001</v>
      </c>
      <c r="DW382" s="21">
        <v>-1742.6586600000001</v>
      </c>
      <c r="DX382" s="21">
        <v>-883.27955999999995</v>
      </c>
      <c r="DY382" s="21">
        <v>-923.37852999999996</v>
      </c>
      <c r="DZ382" s="21">
        <v>-916.80687</v>
      </c>
      <c r="EA382" s="21">
        <v>-866.71716000000004</v>
      </c>
      <c r="EB382" s="21">
        <v>-900.09627</v>
      </c>
      <c r="EC382" s="21">
        <v>-493.49761000000001</v>
      </c>
      <c r="ED382" s="21">
        <v>-498.44547999999998</v>
      </c>
      <c r="EE382" s="21">
        <v>-511.89738</v>
      </c>
      <c r="EF382" s="21">
        <v>-484.37914999999998</v>
      </c>
      <c r="EG382" s="21">
        <v>-502.64170000000001</v>
      </c>
      <c r="EH382" s="21">
        <v>-749.24130000000002</v>
      </c>
      <c r="EI382" s="21">
        <v>-778.88960999999995</v>
      </c>
      <c r="EJ382" s="21">
        <v>-777.66444000000001</v>
      </c>
      <c r="EK382" s="21">
        <v>-735.19223</v>
      </c>
      <c r="EL382" s="21">
        <v>-763.50589000000002</v>
      </c>
      <c r="EM382" s="21">
        <v>-1028.5172399999999</v>
      </c>
      <c r="EN382" s="21">
        <v>-1078.54475</v>
      </c>
      <c r="EO382" s="21">
        <v>-1067.56898</v>
      </c>
      <c r="EP382" s="21">
        <v>-1009.2315</v>
      </c>
      <c r="EQ382" s="21">
        <v>-1048.09923</v>
      </c>
    </row>
    <row r="383" spans="2:147" x14ac:dyDescent="0.35">
      <c r="B383" s="39" t="s">
        <v>548</v>
      </c>
      <c r="C383" s="21">
        <v>-10026.681339999999</v>
      </c>
      <c r="D383" s="21">
        <v>-10578.16368</v>
      </c>
      <c r="E383" s="21">
        <v>-10395.75906</v>
      </c>
      <c r="F383" s="21">
        <v>-9843.7152999999998</v>
      </c>
      <c r="G383" s="21">
        <v>-10210.25009</v>
      </c>
      <c r="H383" s="21">
        <v>-30863.829170000001</v>
      </c>
      <c r="I383" s="21">
        <v>-32561.404170000002</v>
      </c>
      <c r="J383" s="21">
        <v>-31999.908579999999</v>
      </c>
      <c r="K383" s="21">
        <v>-30300.637350000001</v>
      </c>
      <c r="L383" s="21">
        <v>-31428.884760000001</v>
      </c>
      <c r="M383" s="21">
        <v>-11658.27082</v>
      </c>
      <c r="N383" s="21">
        <v>-12299.493340000001</v>
      </c>
      <c r="O383" s="21">
        <v>-12087.40562</v>
      </c>
      <c r="P383" s="21">
        <v>-11445.530559999999</v>
      </c>
      <c r="Q383" s="21">
        <v>-11871.71025</v>
      </c>
      <c r="R383" s="21">
        <v>-242.74879000000001</v>
      </c>
      <c r="S383" s="21">
        <v>-253.64313000000001</v>
      </c>
      <c r="T383" s="21">
        <v>-250.27493999999999</v>
      </c>
      <c r="U383" s="21">
        <v>-236.56682000000001</v>
      </c>
      <c r="V383" s="21">
        <v>-245.70876999999999</v>
      </c>
      <c r="W383" s="21">
        <v>-15.051220000000001</v>
      </c>
      <c r="X383" s="21">
        <v>-12.97509</v>
      </c>
      <c r="Y383" s="21">
        <v>-14.05546</v>
      </c>
      <c r="Z383" s="21">
        <v>-13.289580000000001</v>
      </c>
      <c r="AA383" s="21">
        <v>-13.80448</v>
      </c>
      <c r="AB383" s="21">
        <v>-12438.893040000001</v>
      </c>
      <c r="AC383" s="21">
        <v>-13123.048479999999</v>
      </c>
      <c r="AD383" s="21">
        <v>-12896.75208</v>
      </c>
      <c r="AE383" s="21">
        <v>-12211.89919</v>
      </c>
      <c r="AF383" s="21">
        <v>-12666.614659999999</v>
      </c>
      <c r="AG383" s="21">
        <v>-68.612099999999998</v>
      </c>
      <c r="AH383" s="21">
        <v>-69.412329999999997</v>
      </c>
      <c r="AI383" s="21">
        <v>-69.597489999999993</v>
      </c>
      <c r="AJ383" s="21">
        <v>-65.847700000000003</v>
      </c>
      <c r="AK383" s="21">
        <v>-68.334429999999998</v>
      </c>
      <c r="AL383" s="21">
        <v>-90.326059999999998</v>
      </c>
      <c r="AM383" s="21">
        <v>-93.037360000000007</v>
      </c>
      <c r="AN383" s="21">
        <v>-92.48845</v>
      </c>
      <c r="AO383" s="21">
        <v>-87.475499999999997</v>
      </c>
      <c r="AP383" s="21">
        <v>-90.808490000000006</v>
      </c>
      <c r="AQ383" s="21">
        <v>-226.38222999999999</v>
      </c>
      <c r="AR383" s="21">
        <v>-236.16763</v>
      </c>
      <c r="AS383" s="21">
        <v>-233.38561000000001</v>
      </c>
      <c r="AT383" s="21">
        <v>-220.79843</v>
      </c>
      <c r="AU383" s="21">
        <v>-229.13451000000001</v>
      </c>
      <c r="AV383" s="21">
        <v>-166.13395</v>
      </c>
      <c r="AW383" s="21">
        <v>-172.37219999999999</v>
      </c>
      <c r="AX383" s="21">
        <v>-170.77531999999999</v>
      </c>
      <c r="AY383" s="21">
        <v>-161.54622000000001</v>
      </c>
      <c r="AZ383" s="21">
        <v>-167.66942</v>
      </c>
      <c r="BA383" s="21">
        <v>219.09640999999999</v>
      </c>
      <c r="BB383" s="21">
        <v>233.85013000000001</v>
      </c>
      <c r="BC383" s="21">
        <v>228.65870000000001</v>
      </c>
      <c r="BD383" s="21">
        <v>216.33391</v>
      </c>
      <c r="BE383" s="21">
        <v>224.48393999999999</v>
      </c>
      <c r="BF383" s="21">
        <v>218.65293</v>
      </c>
      <c r="BG383" s="21">
        <v>233.37001000000001</v>
      </c>
      <c r="BH383" s="21">
        <v>228.18280999999999</v>
      </c>
      <c r="BI383" s="21">
        <v>215.91637</v>
      </c>
      <c r="BJ383" s="21">
        <v>224.02305999999999</v>
      </c>
      <c r="BK383" s="21">
        <v>1246.94524</v>
      </c>
      <c r="BL383" s="21">
        <v>1316.3970300000001</v>
      </c>
      <c r="BM383" s="21">
        <v>1293.4226100000001</v>
      </c>
      <c r="BN383" s="21">
        <v>1223.90202</v>
      </c>
      <c r="BO383" s="21">
        <v>1270.0635199999999</v>
      </c>
      <c r="BP383" s="21">
        <v>-30.05349</v>
      </c>
      <c r="BQ383" s="21">
        <v>-28.031140000000001</v>
      </c>
      <c r="BR383" s="21">
        <v>-29.205749999999998</v>
      </c>
      <c r="BS383" s="21">
        <v>-27.499590000000001</v>
      </c>
      <c r="BT383" s="21">
        <v>-28.67728</v>
      </c>
      <c r="BU383" s="21">
        <v>-495.66840000000002</v>
      </c>
      <c r="BV383" s="21">
        <v>-517.44282999999996</v>
      </c>
      <c r="BW383" s="21">
        <v>-511.16964000000002</v>
      </c>
      <c r="BX383" s="21">
        <v>-483.58783</v>
      </c>
      <c r="BY383" s="21">
        <v>-501.87243000000001</v>
      </c>
      <c r="BZ383" s="21">
        <v>-104.97001</v>
      </c>
      <c r="CA383" s="21">
        <v>-107.52221</v>
      </c>
      <c r="CB383" s="21">
        <v>-107.09498000000001</v>
      </c>
      <c r="CC383" s="21">
        <v>-101.14987000000001</v>
      </c>
      <c r="CD383" s="21">
        <v>-105.14305</v>
      </c>
      <c r="CE383" s="21">
        <v>-173.16703000000001</v>
      </c>
      <c r="CF383" s="21">
        <v>-179.74268000000001</v>
      </c>
      <c r="CG383" s="21">
        <v>-177.90117000000001</v>
      </c>
      <c r="CH383" s="21">
        <v>-168.16118</v>
      </c>
      <c r="CI383" s="21">
        <v>-174.65781000000001</v>
      </c>
      <c r="CJ383" s="21">
        <v>-241.06800000000001</v>
      </c>
      <c r="CK383" s="21">
        <v>-251.33958999999999</v>
      </c>
      <c r="CL383" s="21">
        <v>-248.24395000000001</v>
      </c>
      <c r="CM383" s="21">
        <v>-234.65407999999999</v>
      </c>
      <c r="CN383" s="21">
        <v>-243.71589</v>
      </c>
      <c r="CO383" s="21">
        <v>-235.26929000000001</v>
      </c>
      <c r="CP383" s="21">
        <v>-245.56546</v>
      </c>
      <c r="CQ383" s="21">
        <v>-242.42191</v>
      </c>
      <c r="CR383" s="21">
        <v>-229.12222</v>
      </c>
      <c r="CS383" s="21">
        <v>-237.99960999999999</v>
      </c>
      <c r="CT383" s="21">
        <v>-161.27722</v>
      </c>
      <c r="CU383" s="21">
        <v>-167.52153999999999</v>
      </c>
      <c r="CV383" s="21">
        <v>-165.75718000000001</v>
      </c>
      <c r="CW383" s="21">
        <v>-156.59765999999999</v>
      </c>
      <c r="CX383" s="21">
        <v>-162.73246</v>
      </c>
      <c r="CY383" s="21">
        <v>-204.72648000000001</v>
      </c>
      <c r="CZ383" s="21">
        <v>-212.93672000000001</v>
      </c>
      <c r="DA383" s="21">
        <v>-210.54216</v>
      </c>
      <c r="DB383" s="21">
        <v>-199.01149000000001</v>
      </c>
      <c r="DC383" s="21">
        <v>-206.70283000000001</v>
      </c>
      <c r="DD383" s="21">
        <v>-231.52476999999999</v>
      </c>
      <c r="DE383" s="21">
        <v>-241.88614999999999</v>
      </c>
      <c r="DF383" s="21">
        <v>-238.69072</v>
      </c>
      <c r="DG383" s="21">
        <v>-225.53728000000001</v>
      </c>
      <c r="DH383" s="21">
        <v>-234.33324999999999</v>
      </c>
      <c r="DI383" s="21">
        <v>2.86896</v>
      </c>
      <c r="DJ383" s="21">
        <v>5.9427199999999996</v>
      </c>
      <c r="DK383" s="21">
        <v>4.5152000000000001</v>
      </c>
      <c r="DL383" s="21">
        <v>4.3681700000000001</v>
      </c>
      <c r="DM383" s="21">
        <v>4.4294700000000002</v>
      </c>
      <c r="DN383" s="21">
        <v>-7.03071</v>
      </c>
      <c r="DO383" s="21">
        <v>-4.5483799999999999</v>
      </c>
      <c r="DP383" s="21">
        <v>-5.7590599999999998</v>
      </c>
      <c r="DQ383" s="21">
        <v>-5.3991699999999998</v>
      </c>
      <c r="DR383" s="21">
        <v>-5.6597299999999997</v>
      </c>
      <c r="DS383" s="21">
        <v>-27.113209999999999</v>
      </c>
      <c r="DT383" s="21">
        <v>-24.890720000000002</v>
      </c>
      <c r="DU383" s="21">
        <v>-26.116109999999999</v>
      </c>
      <c r="DV383" s="21">
        <v>-24.667760000000001</v>
      </c>
      <c r="DW383" s="21">
        <v>-25.646560000000001</v>
      </c>
      <c r="DX383" s="21">
        <v>-162.96886000000001</v>
      </c>
      <c r="DY383" s="21">
        <v>-169.70148</v>
      </c>
      <c r="DZ383" s="21">
        <v>-167.71386000000001</v>
      </c>
      <c r="EA383" s="21">
        <v>-158.5342</v>
      </c>
      <c r="EB383" s="21">
        <v>-164.65513000000001</v>
      </c>
      <c r="EC383" s="21">
        <v>-59.649749999999997</v>
      </c>
      <c r="ED383" s="21">
        <v>-57.575420000000001</v>
      </c>
      <c r="EE383" s="21">
        <v>-59.04609</v>
      </c>
      <c r="EF383" s="21">
        <v>-55.864960000000004</v>
      </c>
      <c r="EG383" s="21">
        <v>-57.980699999999999</v>
      </c>
      <c r="EH383" s="21">
        <v>-130.95660000000001</v>
      </c>
      <c r="EI383" s="21">
        <v>-135.20647</v>
      </c>
      <c r="EJ383" s="21">
        <v>-134.16227000000001</v>
      </c>
      <c r="EK383" s="21">
        <v>-126.7928</v>
      </c>
      <c r="EL383" s="21">
        <v>-131.71787</v>
      </c>
      <c r="EM383" s="21">
        <v>-89.655619999999999</v>
      </c>
      <c r="EN383" s="21">
        <v>-92.473749999999995</v>
      </c>
      <c r="EO383" s="21">
        <v>-91.794039999999995</v>
      </c>
      <c r="EP383" s="21">
        <v>-86.742069999999998</v>
      </c>
      <c r="EQ383" s="21">
        <v>-90.121790000000004</v>
      </c>
    </row>
    <row r="384" spans="2:147" x14ac:dyDescent="0.35">
      <c r="B384" s="39" t="s">
        <v>549</v>
      </c>
      <c r="C384" s="21">
        <v>20228.273939999999</v>
      </c>
      <c r="D384" s="21">
        <v>21340.858990000001</v>
      </c>
      <c r="E384" s="21">
        <v>20972.867770000001</v>
      </c>
      <c r="F384" s="21">
        <v>19859.150079999999</v>
      </c>
      <c r="G384" s="21">
        <v>20598.613720000001</v>
      </c>
      <c r="H384" s="21">
        <v>58692.85024</v>
      </c>
      <c r="I384" s="21">
        <v>61921.079460000001</v>
      </c>
      <c r="J384" s="21">
        <v>60853.299559999999</v>
      </c>
      <c r="K384" s="21">
        <v>57621.844660000002</v>
      </c>
      <c r="L384" s="21">
        <v>59767.400090000003</v>
      </c>
      <c r="M384" s="21">
        <v>87507.971439999994</v>
      </c>
      <c r="N384" s="21">
        <v>92321.042119999998</v>
      </c>
      <c r="O384" s="21">
        <v>90729.093710000001</v>
      </c>
      <c r="P384" s="21">
        <v>85911.124949999998</v>
      </c>
      <c r="Q384" s="21">
        <v>89110.065879999995</v>
      </c>
      <c r="R384" s="21">
        <v>208.31449000000001</v>
      </c>
      <c r="S384" s="21">
        <v>218.13578999999999</v>
      </c>
      <c r="T384" s="21">
        <v>216.22338999999999</v>
      </c>
      <c r="U384" s="21">
        <v>204.40846999999999</v>
      </c>
      <c r="V384" s="21">
        <v>212.28118000000001</v>
      </c>
      <c r="W384" s="21">
        <v>1082.07953</v>
      </c>
      <c r="X384" s="21">
        <v>1142.8425299999999</v>
      </c>
      <c r="Y384" s="21">
        <v>1123.19596</v>
      </c>
      <c r="Z384" s="21">
        <v>1061.7895799999999</v>
      </c>
      <c r="AA384" s="21">
        <v>1102.6821600000001</v>
      </c>
      <c r="AB384" s="21">
        <v>84685.778080000004</v>
      </c>
      <c r="AC384" s="21">
        <v>89343.607019999996</v>
      </c>
      <c r="AD384" s="21">
        <v>87802.94846</v>
      </c>
      <c r="AE384" s="21">
        <v>83140.371209999998</v>
      </c>
      <c r="AF384" s="21">
        <v>86236.139729999995</v>
      </c>
      <c r="AG384" s="21">
        <v>81.191119999999998</v>
      </c>
      <c r="AH384" s="21">
        <v>83.546959999999999</v>
      </c>
      <c r="AI384" s="21">
        <v>84.223860000000002</v>
      </c>
      <c r="AJ384" s="21">
        <v>79.689750000000004</v>
      </c>
      <c r="AK384" s="21">
        <v>82.694999999999993</v>
      </c>
      <c r="AL384" s="21">
        <v>72.049700000000001</v>
      </c>
      <c r="AM384" s="21">
        <v>74.407120000000006</v>
      </c>
      <c r="AN384" s="21">
        <v>74.740489999999994</v>
      </c>
      <c r="AO384" s="21">
        <v>70.716939999999994</v>
      </c>
      <c r="AP384" s="21">
        <v>73.384159999999994</v>
      </c>
      <c r="AQ384" s="21">
        <v>168.7063</v>
      </c>
      <c r="AR384" s="21">
        <v>176.07671999999999</v>
      </c>
      <c r="AS384" s="21">
        <v>175.01727</v>
      </c>
      <c r="AT384" s="21">
        <v>165.58765</v>
      </c>
      <c r="AU384" s="21">
        <v>171.83177000000001</v>
      </c>
      <c r="AV384" s="21">
        <v>1012.97164</v>
      </c>
      <c r="AW384" s="21">
        <v>1067.14624</v>
      </c>
      <c r="AX384" s="21">
        <v>1050.88158</v>
      </c>
      <c r="AY384" s="21">
        <v>994.24467000000004</v>
      </c>
      <c r="AZ384" s="21">
        <v>1031.74082</v>
      </c>
      <c r="BA384" s="21">
        <v>2117.8106699999998</v>
      </c>
      <c r="BB384" s="21">
        <v>2233.6749500000001</v>
      </c>
      <c r="BC384" s="21">
        <v>2197.09591</v>
      </c>
      <c r="BD384" s="21">
        <v>2078.6696900000002</v>
      </c>
      <c r="BE384" s="21">
        <v>2157.0412900000001</v>
      </c>
      <c r="BF384" s="21">
        <v>2187.47687</v>
      </c>
      <c r="BG384" s="21">
        <v>2307.2485799999999</v>
      </c>
      <c r="BH384" s="21">
        <v>2269.3279000000002</v>
      </c>
      <c r="BI384" s="21">
        <v>2147.0229100000001</v>
      </c>
      <c r="BJ384" s="21">
        <v>2228.0082299999999</v>
      </c>
      <c r="BK384" s="21">
        <v>-2082.0143800000001</v>
      </c>
      <c r="BL384" s="21">
        <v>-2197.9774600000001</v>
      </c>
      <c r="BM384" s="21">
        <v>-2159.6172700000002</v>
      </c>
      <c r="BN384" s="21">
        <v>-2043.5392999999999</v>
      </c>
      <c r="BO384" s="21">
        <v>-2120.6147799999999</v>
      </c>
      <c r="BP384" s="21">
        <v>41.513460000000002</v>
      </c>
      <c r="BQ384" s="21">
        <v>41.25385</v>
      </c>
      <c r="BR384" s="21">
        <v>43.08699</v>
      </c>
      <c r="BS384" s="21">
        <v>40.735129999999998</v>
      </c>
      <c r="BT384" s="21">
        <v>42.304450000000003</v>
      </c>
      <c r="BU384" s="21">
        <v>475.76639</v>
      </c>
      <c r="BV384" s="21">
        <v>498.07981999999998</v>
      </c>
      <c r="BW384" s="21">
        <v>493.55729000000002</v>
      </c>
      <c r="BX384" s="21">
        <v>466.96895000000001</v>
      </c>
      <c r="BY384" s="21">
        <v>484.58143999999999</v>
      </c>
      <c r="BZ384" s="21">
        <v>105.46861</v>
      </c>
      <c r="CA384" s="21">
        <v>109.06355000000001</v>
      </c>
      <c r="CB384" s="21">
        <v>109.47139</v>
      </c>
      <c r="CC384" s="21">
        <v>103.49105</v>
      </c>
      <c r="CD384" s="21">
        <v>107.47723000000001</v>
      </c>
      <c r="CE384" s="21">
        <v>131.02292</v>
      </c>
      <c r="CF384" s="21">
        <v>136.16475</v>
      </c>
      <c r="CG384" s="21">
        <v>135.99381</v>
      </c>
      <c r="CH384" s="21">
        <v>128.56621000000001</v>
      </c>
      <c r="CI384" s="21">
        <v>133.51806999999999</v>
      </c>
      <c r="CJ384" s="21">
        <v>186.98230000000001</v>
      </c>
      <c r="CK384" s="21">
        <v>195.20669000000001</v>
      </c>
      <c r="CL384" s="21">
        <v>194.07928000000001</v>
      </c>
      <c r="CM384" s="21">
        <v>183.47631000000001</v>
      </c>
      <c r="CN384" s="21">
        <v>190.54293000000001</v>
      </c>
      <c r="CO384" s="21">
        <v>392.28332</v>
      </c>
      <c r="CP384" s="21">
        <v>412.67696999999998</v>
      </c>
      <c r="CQ384" s="21">
        <v>407.18333000000001</v>
      </c>
      <c r="CR384" s="21">
        <v>384.92772000000002</v>
      </c>
      <c r="CS384" s="21">
        <v>399.75270999999998</v>
      </c>
      <c r="CT384" s="21">
        <v>622.56361000000004</v>
      </c>
      <c r="CU384" s="21">
        <v>656.49702000000002</v>
      </c>
      <c r="CV384" s="21">
        <v>646.21938999999998</v>
      </c>
      <c r="CW384" s="21">
        <v>610.89002000000005</v>
      </c>
      <c r="CX384" s="21">
        <v>634.41736000000003</v>
      </c>
      <c r="CY384" s="21">
        <v>768.37908000000004</v>
      </c>
      <c r="CZ384" s="21">
        <v>810.41351999999995</v>
      </c>
      <c r="DA384" s="21">
        <v>797.57168000000001</v>
      </c>
      <c r="DB384" s="21">
        <v>753.97134000000005</v>
      </c>
      <c r="DC384" s="21">
        <v>783.00915999999995</v>
      </c>
      <c r="DD384" s="21">
        <v>765.58015999999998</v>
      </c>
      <c r="DE384" s="21">
        <v>807.84672999999998</v>
      </c>
      <c r="DF384" s="21">
        <v>794.67145000000005</v>
      </c>
      <c r="DG384" s="21">
        <v>751.22487999999998</v>
      </c>
      <c r="DH384" s="21">
        <v>780.15686000000005</v>
      </c>
      <c r="DI384" s="21">
        <v>1190.1275000000001</v>
      </c>
      <c r="DJ384" s="21">
        <v>1257.1877300000001</v>
      </c>
      <c r="DK384" s="21">
        <v>1235.35373</v>
      </c>
      <c r="DL384" s="21">
        <v>1167.8115399999999</v>
      </c>
      <c r="DM384" s="21">
        <v>1212.7873099999999</v>
      </c>
      <c r="DN384" s="21">
        <v>1195.13678</v>
      </c>
      <c r="DO384" s="21">
        <v>1262.5124499999999</v>
      </c>
      <c r="DP384" s="21">
        <v>1240.5497700000001</v>
      </c>
      <c r="DQ384" s="21">
        <v>1172.7269100000001</v>
      </c>
      <c r="DR384" s="21">
        <v>1217.8919699999999</v>
      </c>
      <c r="DS384" s="21">
        <v>1462.0459900000001</v>
      </c>
      <c r="DT384" s="21">
        <v>1544.2942800000001</v>
      </c>
      <c r="DU384" s="21">
        <v>1517.6005600000001</v>
      </c>
      <c r="DV384" s="21">
        <v>1434.6313399999999</v>
      </c>
      <c r="DW384" s="21">
        <v>1489.88311</v>
      </c>
      <c r="DX384" s="21">
        <v>498.81972999999999</v>
      </c>
      <c r="DY384" s="21">
        <v>525.84910000000002</v>
      </c>
      <c r="DZ384" s="21">
        <v>517.77025000000003</v>
      </c>
      <c r="EA384" s="21">
        <v>489.46645000000001</v>
      </c>
      <c r="EB384" s="21">
        <v>508.31740000000002</v>
      </c>
      <c r="EC384" s="21">
        <v>81.256429999999995</v>
      </c>
      <c r="ED384" s="21">
        <v>81.924459999999996</v>
      </c>
      <c r="EE384" s="21">
        <v>84.284909999999996</v>
      </c>
      <c r="EF384" s="21">
        <v>79.753129999999999</v>
      </c>
      <c r="EG384" s="21">
        <v>82.760959999999997</v>
      </c>
      <c r="EH384" s="21">
        <v>105.23220000000001</v>
      </c>
      <c r="EI384" s="21">
        <v>108.95294</v>
      </c>
      <c r="EJ384" s="21">
        <v>109.22314</v>
      </c>
      <c r="EK384" s="21">
        <v>103.25909</v>
      </c>
      <c r="EL384" s="21">
        <v>107.2363</v>
      </c>
      <c r="EM384" s="21">
        <v>841.75818000000004</v>
      </c>
      <c r="EN384" s="21">
        <v>888.95430999999996</v>
      </c>
      <c r="EO384" s="21">
        <v>873.74256000000003</v>
      </c>
      <c r="EP384" s="21">
        <v>825.97447999999997</v>
      </c>
      <c r="EQ384" s="21">
        <v>857.78516000000002</v>
      </c>
    </row>
    <row r="385" spans="2:147" x14ac:dyDescent="0.35">
      <c r="B385" s="39" t="s">
        <v>550</v>
      </c>
      <c r="C385" s="21">
        <v>-40571.926780000002</v>
      </c>
      <c r="D385" s="21">
        <v>-42803.442889999998</v>
      </c>
      <c r="E385" s="21">
        <v>-42065.361490000003</v>
      </c>
      <c r="F385" s="21">
        <v>-39831.573640000002</v>
      </c>
      <c r="G385" s="21">
        <v>-41314.718699999998</v>
      </c>
      <c r="H385" s="21">
        <v>-67772.820890000003</v>
      </c>
      <c r="I385" s="21">
        <v>-71500.467439999993</v>
      </c>
      <c r="J385" s="21">
        <v>-70267.498590000003</v>
      </c>
      <c r="K385" s="21">
        <v>-66536.127330000003</v>
      </c>
      <c r="L385" s="21">
        <v>-69013.607019999996</v>
      </c>
      <c r="M385" s="21">
        <v>-23366.69</v>
      </c>
      <c r="N385" s="21">
        <v>-24651.893260000001</v>
      </c>
      <c r="O385" s="21">
        <v>-24226.805530000001</v>
      </c>
      <c r="P385" s="21">
        <v>-22940.29436</v>
      </c>
      <c r="Q385" s="21">
        <v>-23794.486959999998</v>
      </c>
      <c r="R385" s="21">
        <v>-466.72791000000001</v>
      </c>
      <c r="S385" s="21">
        <v>-428.97962999999999</v>
      </c>
      <c r="T385" s="21">
        <v>-453.80621000000002</v>
      </c>
      <c r="U385" s="21">
        <v>-467.77762999999999</v>
      </c>
      <c r="V385" s="21">
        <v>-485.58193999999997</v>
      </c>
      <c r="W385" s="21">
        <v>-7.3030499999999998</v>
      </c>
      <c r="X385" s="21">
        <v>50.867890000000003</v>
      </c>
      <c r="Y385" s="21">
        <v>19.695309999999999</v>
      </c>
      <c r="Z385" s="21">
        <v>-16.08342</v>
      </c>
      <c r="AA385" s="21">
        <v>-16.756139999999998</v>
      </c>
      <c r="AB385" s="21">
        <v>-24732.97176</v>
      </c>
      <c r="AC385" s="21">
        <v>-26093.317660000001</v>
      </c>
      <c r="AD385" s="21">
        <v>-25643.359410000001</v>
      </c>
      <c r="AE385" s="21">
        <v>-24281.62673</v>
      </c>
      <c r="AF385" s="21">
        <v>-25185.763849999999</v>
      </c>
      <c r="AG385" s="21">
        <v>-159.25029000000001</v>
      </c>
      <c r="AH385" s="21">
        <v>-107.33508</v>
      </c>
      <c r="AI385" s="21">
        <v>-136.36381</v>
      </c>
      <c r="AJ385" s="21">
        <v>-165.32751999999999</v>
      </c>
      <c r="AK385" s="21">
        <v>-171.54222999999999</v>
      </c>
      <c r="AL385" s="21">
        <v>-333.58215999999999</v>
      </c>
      <c r="AM385" s="21">
        <v>-305.57226000000003</v>
      </c>
      <c r="AN385" s="21">
        <v>-323.77854000000002</v>
      </c>
      <c r="AO385" s="21">
        <v>-334.47730000000001</v>
      </c>
      <c r="AP385" s="21">
        <v>-346.92838</v>
      </c>
      <c r="AQ385" s="21">
        <v>-492.40298000000001</v>
      </c>
      <c r="AR385" s="21">
        <v>-463.17514999999997</v>
      </c>
      <c r="AS385" s="21">
        <v>-483.87831999999997</v>
      </c>
      <c r="AT385" s="21">
        <v>-491.73140999999998</v>
      </c>
      <c r="AU385" s="21">
        <v>-510.19470999999999</v>
      </c>
      <c r="AV385" s="21">
        <v>-54.36327</v>
      </c>
      <c r="AW385" s="21">
        <v>3.3374799999999998</v>
      </c>
      <c r="AX385" s="21">
        <v>-27.410160000000001</v>
      </c>
      <c r="AY385" s="21">
        <v>-62.473109999999998</v>
      </c>
      <c r="AZ385" s="21">
        <v>-64.681229999999999</v>
      </c>
      <c r="BA385" s="21">
        <v>783.10218999999995</v>
      </c>
      <c r="BB385" s="21">
        <v>878.57897000000003</v>
      </c>
      <c r="BC385" s="21">
        <v>837.09875999999997</v>
      </c>
      <c r="BD385" s="21">
        <v>760.83262999999999</v>
      </c>
      <c r="BE385" s="21">
        <v>789.54794000000004</v>
      </c>
      <c r="BF385" s="21">
        <v>670.27144999999996</v>
      </c>
      <c r="BG385" s="21">
        <v>759.19363999999996</v>
      </c>
      <c r="BH385" s="21">
        <v>719.92916000000002</v>
      </c>
      <c r="BI385" s="21">
        <v>650.06453999999997</v>
      </c>
      <c r="BJ385" s="21">
        <v>674.70971999999995</v>
      </c>
      <c r="BK385" s="21">
        <v>-2031.88528</v>
      </c>
      <c r="BL385" s="21">
        <v>-2145.05629</v>
      </c>
      <c r="BM385" s="21">
        <v>-2107.6197099999999</v>
      </c>
      <c r="BN385" s="21">
        <v>-1994.3365699999999</v>
      </c>
      <c r="BO385" s="21">
        <v>-2069.55629</v>
      </c>
      <c r="BP385" s="21">
        <v>-143.10979</v>
      </c>
      <c r="BQ385" s="21">
        <v>-75.798349999999999</v>
      </c>
      <c r="BR385" s="21">
        <v>-112.97607000000001</v>
      </c>
      <c r="BS385" s="21">
        <v>-152.07782</v>
      </c>
      <c r="BT385" s="21">
        <v>-157.56163000000001</v>
      </c>
      <c r="BU385" s="21">
        <v>-876.71450000000004</v>
      </c>
      <c r="BV385" s="21">
        <v>-809.64331000000004</v>
      </c>
      <c r="BW385" s="21">
        <v>-854.61163999999997</v>
      </c>
      <c r="BX385" s="21">
        <v>-877.93683999999996</v>
      </c>
      <c r="BY385" s="21">
        <v>-910.90934000000004</v>
      </c>
      <c r="BZ385" s="21">
        <v>-298.08956000000001</v>
      </c>
      <c r="CA385" s="21">
        <v>-243.07405</v>
      </c>
      <c r="CB385" s="21">
        <v>-274.96035000000001</v>
      </c>
      <c r="CC385" s="21">
        <v>-303.51686000000001</v>
      </c>
      <c r="CD385" s="21">
        <v>-314.74279999999999</v>
      </c>
      <c r="CE385" s="21">
        <v>-599.70718999999997</v>
      </c>
      <c r="CF385" s="21">
        <v>-564.65944000000002</v>
      </c>
      <c r="CG385" s="21">
        <v>-589.65350999999998</v>
      </c>
      <c r="CH385" s="21">
        <v>-599.01694999999995</v>
      </c>
      <c r="CI385" s="21">
        <v>-621.99424999999997</v>
      </c>
      <c r="CJ385" s="21">
        <v>-551.05993000000001</v>
      </c>
      <c r="CK385" s="21">
        <v>-508.26778999999999</v>
      </c>
      <c r="CL385" s="21">
        <v>-536.83018000000004</v>
      </c>
      <c r="CM385" s="21">
        <v>-552.10715000000005</v>
      </c>
      <c r="CN385" s="21">
        <v>-573.25829999999996</v>
      </c>
      <c r="CO385" s="21">
        <v>-511.56783999999999</v>
      </c>
      <c r="CP385" s="21">
        <v>-472.88240999999999</v>
      </c>
      <c r="CQ385" s="21">
        <v>-498.43157000000002</v>
      </c>
      <c r="CR385" s="21">
        <v>-512.40616999999997</v>
      </c>
      <c r="CS385" s="21">
        <v>-531.75743999999997</v>
      </c>
      <c r="CT385" s="21">
        <v>-301.16931</v>
      </c>
      <c r="CU385" s="21">
        <v>-254.94776999999999</v>
      </c>
      <c r="CV385" s="21">
        <v>-282.15530000000001</v>
      </c>
      <c r="CW385" s="21">
        <v>-305.35313000000002</v>
      </c>
      <c r="CX385" s="21">
        <v>-316.62092000000001</v>
      </c>
      <c r="CY385" s="21">
        <v>-275.14575000000002</v>
      </c>
      <c r="CZ385" s="21">
        <v>-217.31544</v>
      </c>
      <c r="DA385" s="21">
        <v>-250.88299000000001</v>
      </c>
      <c r="DB385" s="21">
        <v>-281.28672999999998</v>
      </c>
      <c r="DC385" s="21">
        <v>-291.99817000000002</v>
      </c>
      <c r="DD385" s="21">
        <v>-130.79671999999999</v>
      </c>
      <c r="DE385" s="21">
        <v>-75.247029999999995</v>
      </c>
      <c r="DF385" s="21">
        <v>-105.53873</v>
      </c>
      <c r="DG385" s="21">
        <v>-138.13724999999999</v>
      </c>
      <c r="DH385" s="21">
        <v>-142.93620999999999</v>
      </c>
      <c r="DI385" s="21">
        <v>106.70101</v>
      </c>
      <c r="DJ385" s="21">
        <v>172.29570000000001</v>
      </c>
      <c r="DK385" s="21">
        <v>139.20867999999999</v>
      </c>
      <c r="DL385" s="21">
        <v>95.464550000000003</v>
      </c>
      <c r="DM385" s="21">
        <v>99.647689999999997</v>
      </c>
      <c r="DN385" s="21">
        <v>118.66652999999999</v>
      </c>
      <c r="DO385" s="21">
        <v>184.37393</v>
      </c>
      <c r="DP385" s="21">
        <v>151.25299999999999</v>
      </c>
      <c r="DQ385" s="21">
        <v>107.38925999999999</v>
      </c>
      <c r="DR385" s="21">
        <v>111.90243</v>
      </c>
      <c r="DS385" s="21">
        <v>72.193039999999996</v>
      </c>
      <c r="DT385" s="21">
        <v>152.53161</v>
      </c>
      <c r="DU385" s="21">
        <v>110.75642999999999</v>
      </c>
      <c r="DV385" s="21">
        <v>59.15408</v>
      </c>
      <c r="DW385" s="21">
        <v>61.562260000000002</v>
      </c>
      <c r="DX385" s="21">
        <v>-335.52814000000001</v>
      </c>
      <c r="DY385" s="21">
        <v>-300.00151</v>
      </c>
      <c r="DZ385" s="21">
        <v>-322.42610999999999</v>
      </c>
      <c r="EA385" s="21">
        <v>-337.52857</v>
      </c>
      <c r="EB385" s="21">
        <v>-350.45765999999998</v>
      </c>
      <c r="EC385" s="21">
        <v>-214.43530999999999</v>
      </c>
      <c r="ED385" s="21">
        <v>-117.90103999999999</v>
      </c>
      <c r="EE385" s="21">
        <v>-170.96333000000001</v>
      </c>
      <c r="EF385" s="21">
        <v>-226.64269999999999</v>
      </c>
      <c r="EG385" s="21">
        <v>-235.14254</v>
      </c>
      <c r="EH385" s="21">
        <v>-485.88432</v>
      </c>
      <c r="EI385" s="21">
        <v>-445.92727000000002</v>
      </c>
      <c r="EJ385" s="21">
        <v>-471.98966999999999</v>
      </c>
      <c r="EK385" s="21">
        <v>-487.03120999999999</v>
      </c>
      <c r="EL385" s="21">
        <v>-505.48599999999999</v>
      </c>
      <c r="EM385" s="21">
        <v>-10.28228</v>
      </c>
      <c r="EN385" s="21">
        <v>37.798589999999997</v>
      </c>
      <c r="EO385" s="21">
        <v>12.520239999999999</v>
      </c>
      <c r="EP385" s="21">
        <v>-17.525770000000001</v>
      </c>
      <c r="EQ385" s="21">
        <v>-17.920390000000001</v>
      </c>
    </row>
    <row r="386" spans="2:147" x14ac:dyDescent="0.35">
      <c r="B386" s="39" t="s">
        <v>551</v>
      </c>
      <c r="C386" s="21">
        <v>-49859.861949999999</v>
      </c>
      <c r="D386" s="21">
        <v>-52602.22825</v>
      </c>
      <c r="E386" s="21">
        <v>-51695.18144</v>
      </c>
      <c r="F386" s="21">
        <v>-48950.02334</v>
      </c>
      <c r="G386" s="21">
        <v>-50772.697630000002</v>
      </c>
      <c r="H386" s="21">
        <v>-92093.986869999993</v>
      </c>
      <c r="I386" s="21">
        <v>-97159.348289999994</v>
      </c>
      <c r="J386" s="21">
        <v>-95483.912389999998</v>
      </c>
      <c r="K386" s="21">
        <v>-90413.489610000004</v>
      </c>
      <c r="L386" s="21">
        <v>-93780.045379999996</v>
      </c>
      <c r="M386" s="21">
        <v>-70592.032600000006</v>
      </c>
      <c r="N386" s="21">
        <v>-74474.701079999999</v>
      </c>
      <c r="O386" s="21">
        <v>-73190.488089999999</v>
      </c>
      <c r="P386" s="21">
        <v>-69303.868359999993</v>
      </c>
      <c r="Q386" s="21">
        <v>-71884.430330000003</v>
      </c>
      <c r="R386" s="21">
        <v>-688.91080999999997</v>
      </c>
      <c r="S386" s="21">
        <v>-659.05047999999999</v>
      </c>
      <c r="T386" s="21">
        <v>-682.80963999999994</v>
      </c>
      <c r="U386" s="21">
        <v>-684.14377999999999</v>
      </c>
      <c r="V386" s="21">
        <v>-710.31251999999995</v>
      </c>
      <c r="W386" s="21">
        <v>-587.65977999999996</v>
      </c>
      <c r="X386" s="21">
        <v>-558.89063999999996</v>
      </c>
      <c r="Y386" s="21">
        <v>-581.35447999999997</v>
      </c>
      <c r="Z386" s="21">
        <v>-584.02252999999996</v>
      </c>
      <c r="AA386" s="21">
        <v>-606.57147999999995</v>
      </c>
      <c r="AB386" s="21">
        <v>-70599.620750000002</v>
      </c>
      <c r="AC386" s="21">
        <v>-74482.692550000007</v>
      </c>
      <c r="AD386" s="21">
        <v>-73198.298500000004</v>
      </c>
      <c r="AE386" s="21">
        <v>-69311.268190000003</v>
      </c>
      <c r="AF386" s="21">
        <v>-71892.103940000001</v>
      </c>
      <c r="AG386" s="21">
        <v>-284.61532</v>
      </c>
      <c r="AH386" s="21">
        <v>-234.81324000000001</v>
      </c>
      <c r="AI386" s="21">
        <v>-264.85770000000002</v>
      </c>
      <c r="AJ386" s="21">
        <v>-286.86844000000002</v>
      </c>
      <c r="AK386" s="21">
        <v>-297.6703</v>
      </c>
      <c r="AL386" s="21">
        <v>-415.65451000000002</v>
      </c>
      <c r="AM386" s="21">
        <v>-388.4905</v>
      </c>
      <c r="AN386" s="21">
        <v>-407.71778999999998</v>
      </c>
      <c r="AO386" s="21">
        <v>-413.84575000000001</v>
      </c>
      <c r="AP386" s="21">
        <v>-429.32452999999998</v>
      </c>
      <c r="AQ386" s="21">
        <v>-680.69447000000002</v>
      </c>
      <c r="AR386" s="21">
        <v>-657.45646999999997</v>
      </c>
      <c r="AS386" s="21">
        <v>-677.78063999999995</v>
      </c>
      <c r="AT386" s="21">
        <v>-675.13103000000001</v>
      </c>
      <c r="AU386" s="21">
        <v>-700.52065000000005</v>
      </c>
      <c r="AV386" s="21">
        <v>-748.65675999999996</v>
      </c>
      <c r="AW386" s="21">
        <v>-724.99224000000004</v>
      </c>
      <c r="AX386" s="21">
        <v>-746.25333999999998</v>
      </c>
      <c r="AY386" s="21">
        <v>-742.3723</v>
      </c>
      <c r="AZ386" s="21">
        <v>-770.25266999999997</v>
      </c>
      <c r="BA386" s="21">
        <v>-651.60865999999999</v>
      </c>
      <c r="BB386" s="21">
        <v>-632.33950000000004</v>
      </c>
      <c r="BC386" s="21">
        <v>-650.26271999999994</v>
      </c>
      <c r="BD386" s="21">
        <v>-645.99036000000001</v>
      </c>
      <c r="BE386" s="21">
        <v>-670.32261000000005</v>
      </c>
      <c r="BF386" s="21">
        <v>-761.56956000000002</v>
      </c>
      <c r="BG386" s="21">
        <v>-748.73683000000005</v>
      </c>
      <c r="BH386" s="21">
        <v>-764.43913999999995</v>
      </c>
      <c r="BI386" s="21">
        <v>-753.90593999999999</v>
      </c>
      <c r="BJ386" s="21">
        <v>-782.25612999999998</v>
      </c>
      <c r="BK386" s="21">
        <v>3929.2046700000001</v>
      </c>
      <c r="BL386" s="21">
        <v>4148.0517099999997</v>
      </c>
      <c r="BM386" s="21">
        <v>4075.6578500000001</v>
      </c>
      <c r="BN386" s="21">
        <v>3856.5940000000001</v>
      </c>
      <c r="BO386" s="21">
        <v>4002.0518499999998</v>
      </c>
      <c r="BP386" s="21">
        <v>-209.99005</v>
      </c>
      <c r="BQ386" s="21">
        <v>-140.49601999999999</v>
      </c>
      <c r="BR386" s="21">
        <v>-180.42606000000001</v>
      </c>
      <c r="BS386" s="21">
        <v>-215.70410000000001</v>
      </c>
      <c r="BT386" s="21">
        <v>-223.75774000000001</v>
      </c>
      <c r="BU386" s="21">
        <v>-1307.8292899999999</v>
      </c>
      <c r="BV386" s="21">
        <v>-1255.51027</v>
      </c>
      <c r="BW386" s="21">
        <v>-1298.89048</v>
      </c>
      <c r="BX386" s="21">
        <v>-1298.13563</v>
      </c>
      <c r="BY386" s="21">
        <v>-1347.0029199999999</v>
      </c>
      <c r="BZ386" s="21">
        <v>-449.10086000000001</v>
      </c>
      <c r="CA386" s="21">
        <v>-397.21181000000001</v>
      </c>
      <c r="CB386" s="21">
        <v>-429.8965</v>
      </c>
      <c r="CC386" s="21">
        <v>-449.82942000000003</v>
      </c>
      <c r="CD386" s="21">
        <v>-466.78865999999999</v>
      </c>
      <c r="CE386" s="21">
        <v>-727.66564000000005</v>
      </c>
      <c r="CF386" s="21">
        <v>-694.52137000000005</v>
      </c>
      <c r="CG386" s="21">
        <v>-720.67214000000001</v>
      </c>
      <c r="CH386" s="21">
        <v>-722.80847000000006</v>
      </c>
      <c r="CI386" s="21">
        <v>-750.57407000000001</v>
      </c>
      <c r="CJ386" s="21">
        <v>-766.16093999999998</v>
      </c>
      <c r="CK386" s="21">
        <v>-730.00373999999999</v>
      </c>
      <c r="CL386" s="21">
        <v>-758.19359999999995</v>
      </c>
      <c r="CM386" s="21">
        <v>-761.26215000000002</v>
      </c>
      <c r="CN386" s="21">
        <v>-790.49357999999995</v>
      </c>
      <c r="CO386" s="21">
        <v>-719.83843000000002</v>
      </c>
      <c r="CP386" s="21">
        <v>-687.96185000000003</v>
      </c>
      <c r="CQ386" s="21">
        <v>-712.89999</v>
      </c>
      <c r="CR386" s="21">
        <v>-715.01742000000002</v>
      </c>
      <c r="CS386" s="21">
        <v>-742.22562000000005</v>
      </c>
      <c r="CT386" s="21">
        <v>-698.74018000000001</v>
      </c>
      <c r="CU386" s="21">
        <v>-670.86078999999995</v>
      </c>
      <c r="CV386" s="21">
        <v>-693.32789000000002</v>
      </c>
      <c r="CW386" s="21">
        <v>-693.77611000000002</v>
      </c>
      <c r="CX386" s="21">
        <v>-720.10762</v>
      </c>
      <c r="CY386" s="21">
        <v>-819.40637000000004</v>
      </c>
      <c r="CZ386" s="21">
        <v>-787.67693999999995</v>
      </c>
      <c r="DA386" s="21">
        <v>-814.05352000000005</v>
      </c>
      <c r="DB386" s="21">
        <v>-813.41330000000005</v>
      </c>
      <c r="DC386" s="21">
        <v>-844.64567</v>
      </c>
      <c r="DD386" s="21">
        <v>-710.71605</v>
      </c>
      <c r="DE386" s="21">
        <v>-684.29758000000004</v>
      </c>
      <c r="DF386" s="21">
        <v>-706.06908999999996</v>
      </c>
      <c r="DG386" s="21">
        <v>-705.47826999999995</v>
      </c>
      <c r="DH386" s="21">
        <v>-732.23770000000002</v>
      </c>
      <c r="DI386" s="21">
        <v>-633.59289999999999</v>
      </c>
      <c r="DJ386" s="21">
        <v>-606.87688000000003</v>
      </c>
      <c r="DK386" s="21">
        <v>-627.94662000000005</v>
      </c>
      <c r="DL386" s="21">
        <v>-629.32299</v>
      </c>
      <c r="DM386" s="21">
        <v>-653.16089999999997</v>
      </c>
      <c r="DN386" s="21">
        <v>-666.06010000000003</v>
      </c>
      <c r="DO386" s="21">
        <v>-641.88820999999996</v>
      </c>
      <c r="DP386" s="21">
        <v>-662.03579000000002</v>
      </c>
      <c r="DQ386" s="21">
        <v>-661.04699000000005</v>
      </c>
      <c r="DR386" s="21">
        <v>-686.18134999999995</v>
      </c>
      <c r="DS386" s="21">
        <v>-868.30089999999996</v>
      </c>
      <c r="DT386" s="21">
        <v>-837.21522000000004</v>
      </c>
      <c r="DU386" s="21">
        <v>-863.78598999999997</v>
      </c>
      <c r="DV386" s="21">
        <v>-861.67672000000005</v>
      </c>
      <c r="DW386" s="21">
        <v>-894.76135999999997</v>
      </c>
      <c r="DX386" s="21">
        <v>-616.99267999999995</v>
      </c>
      <c r="DY386" s="21">
        <v>-593.61247000000003</v>
      </c>
      <c r="DZ386" s="21">
        <v>-613.23744999999997</v>
      </c>
      <c r="EA386" s="21">
        <v>-612.31065999999998</v>
      </c>
      <c r="EB386" s="21">
        <v>-635.83804999999995</v>
      </c>
      <c r="EC386" s="21">
        <v>-344.0478</v>
      </c>
      <c r="ED386" s="21">
        <v>-245.99806000000001</v>
      </c>
      <c r="EE386" s="21">
        <v>-302.60374999999999</v>
      </c>
      <c r="EF386" s="21">
        <v>-351.1628</v>
      </c>
      <c r="EG386" s="21">
        <v>-364.36777000000001</v>
      </c>
      <c r="EH386" s="21">
        <v>-605.56713000000002</v>
      </c>
      <c r="EI386" s="21">
        <v>-567.21452999999997</v>
      </c>
      <c r="EJ386" s="21">
        <v>-594.48982999999998</v>
      </c>
      <c r="EK386" s="21">
        <v>-602.75243999999998</v>
      </c>
      <c r="EL386" s="21">
        <v>-625.70644000000004</v>
      </c>
      <c r="EM386" s="21">
        <v>-519.81861000000004</v>
      </c>
      <c r="EN386" s="21">
        <v>-497.86914999999999</v>
      </c>
      <c r="EO386" s="21">
        <v>-515.29071999999996</v>
      </c>
      <c r="EP386" s="21">
        <v>-516.22514999999999</v>
      </c>
      <c r="EQ386" s="21">
        <v>-535.86539000000005</v>
      </c>
    </row>
    <row r="387" spans="2:147" x14ac:dyDescent="0.35">
      <c r="B387" s="39" t="s">
        <v>552</v>
      </c>
      <c r="C387" s="21">
        <v>13270.97885</v>
      </c>
      <c r="D387" s="21">
        <v>14000.90235</v>
      </c>
      <c r="E387" s="21">
        <v>13759.477720000001</v>
      </c>
      <c r="F387" s="21">
        <v>13028.81113</v>
      </c>
      <c r="G387" s="21">
        <v>13513.94428</v>
      </c>
      <c r="H387" s="21">
        <v>30732.300279999999</v>
      </c>
      <c r="I387" s="21">
        <v>32422.640909999998</v>
      </c>
      <c r="J387" s="21">
        <v>31863.53818</v>
      </c>
      <c r="K387" s="21">
        <v>30171.508539999999</v>
      </c>
      <c r="L387" s="21">
        <v>31294.947830000001</v>
      </c>
      <c r="M387" s="21">
        <v>33764.497510000001</v>
      </c>
      <c r="N387" s="21">
        <v>35621.5959</v>
      </c>
      <c r="O387" s="21">
        <v>35007.350850000003</v>
      </c>
      <c r="P387" s="21">
        <v>33148.362560000001</v>
      </c>
      <c r="Q387" s="21">
        <v>34382.657350000001</v>
      </c>
      <c r="R387" s="21">
        <v>91.199389999999994</v>
      </c>
      <c r="S387" s="21">
        <v>97.471729999999994</v>
      </c>
      <c r="T387" s="21">
        <v>94.668319999999994</v>
      </c>
      <c r="U387" s="21">
        <v>89.489400000000003</v>
      </c>
      <c r="V387" s="21">
        <v>92.936279999999996</v>
      </c>
      <c r="W387" s="21">
        <v>315.29518999999999</v>
      </c>
      <c r="X387" s="21">
        <v>334.50617</v>
      </c>
      <c r="Y387" s="21">
        <v>327.28041999999999</v>
      </c>
      <c r="Z387" s="21">
        <v>309.38317999999998</v>
      </c>
      <c r="AA387" s="21">
        <v>321.29869000000002</v>
      </c>
      <c r="AB387" s="21">
        <v>32561.11044</v>
      </c>
      <c r="AC387" s="21">
        <v>34352.01425</v>
      </c>
      <c r="AD387" s="21">
        <v>33759.641430000003</v>
      </c>
      <c r="AE387" s="21">
        <v>31966.911919999999</v>
      </c>
      <c r="AF387" s="21">
        <v>33157.214039999999</v>
      </c>
      <c r="AG387" s="21">
        <v>-33.979309999999998</v>
      </c>
      <c r="AH387" s="21">
        <v>-34.946890000000003</v>
      </c>
      <c r="AI387" s="21">
        <v>-35.2498</v>
      </c>
      <c r="AJ387" s="21">
        <v>-33.352260000000001</v>
      </c>
      <c r="AK387" s="21">
        <v>-34.609439999999999</v>
      </c>
      <c r="AL387" s="21">
        <v>-26.21726</v>
      </c>
      <c r="AM387" s="21">
        <v>-26.970759999999999</v>
      </c>
      <c r="AN387" s="21">
        <v>-27.196909999999999</v>
      </c>
      <c r="AO387" s="21">
        <v>-25.733260000000001</v>
      </c>
      <c r="AP387" s="21">
        <v>-26.703379999999999</v>
      </c>
      <c r="AQ387" s="21">
        <v>84.345470000000006</v>
      </c>
      <c r="AR387" s="21">
        <v>89.897980000000004</v>
      </c>
      <c r="AS387" s="21">
        <v>87.506439999999998</v>
      </c>
      <c r="AT387" s="21">
        <v>82.78586</v>
      </c>
      <c r="AU387" s="21">
        <v>85.907820000000001</v>
      </c>
      <c r="AV387" s="21">
        <v>306.06087000000002</v>
      </c>
      <c r="AW387" s="21">
        <v>324.00337999999999</v>
      </c>
      <c r="AX387" s="21">
        <v>317.51898</v>
      </c>
      <c r="AY387" s="21">
        <v>300.40201999999999</v>
      </c>
      <c r="AZ387" s="21">
        <v>311.73145</v>
      </c>
      <c r="BA387" s="21">
        <v>250.10061999999999</v>
      </c>
      <c r="BB387" s="21">
        <v>264.78573</v>
      </c>
      <c r="BC387" s="21">
        <v>259.46634999999998</v>
      </c>
      <c r="BD387" s="21">
        <v>245.47761</v>
      </c>
      <c r="BE387" s="21">
        <v>254.73311000000001</v>
      </c>
      <c r="BF387" s="21">
        <v>286.17478999999997</v>
      </c>
      <c r="BG387" s="21">
        <v>302.86718000000002</v>
      </c>
      <c r="BH387" s="21">
        <v>296.88493</v>
      </c>
      <c r="BI387" s="21">
        <v>280.8818</v>
      </c>
      <c r="BJ387" s="21">
        <v>291.47690999999998</v>
      </c>
      <c r="BK387" s="21">
        <v>4015.9549400000001</v>
      </c>
      <c r="BL387" s="21">
        <v>4239.6337599999997</v>
      </c>
      <c r="BM387" s="21">
        <v>4165.6415699999998</v>
      </c>
      <c r="BN387" s="21">
        <v>3941.74116</v>
      </c>
      <c r="BO387" s="21">
        <v>4090.4104699999998</v>
      </c>
      <c r="BP387" s="21">
        <v>-19.06915</v>
      </c>
      <c r="BQ387" s="21">
        <v>-19.03454</v>
      </c>
      <c r="BR387" s="21">
        <v>-19.791820000000001</v>
      </c>
      <c r="BS387" s="21">
        <v>-18.711400000000001</v>
      </c>
      <c r="BT387" s="21">
        <v>-19.431619999999999</v>
      </c>
      <c r="BU387" s="21">
        <v>192.27773999999999</v>
      </c>
      <c r="BV387" s="21">
        <v>204.73943</v>
      </c>
      <c r="BW387" s="21">
        <v>199.47698</v>
      </c>
      <c r="BX387" s="21">
        <v>188.72135</v>
      </c>
      <c r="BY387" s="21">
        <v>195.83969999999999</v>
      </c>
      <c r="BZ387" s="21">
        <v>-41.984789999999997</v>
      </c>
      <c r="CA387" s="21">
        <v>-43.342170000000003</v>
      </c>
      <c r="CB387" s="21">
        <v>-43.578040000000001</v>
      </c>
      <c r="CC387" s="21">
        <v>-41.197450000000003</v>
      </c>
      <c r="CD387" s="21">
        <v>-42.7836</v>
      </c>
      <c r="CE387" s="21">
        <v>-5.1768900000000002</v>
      </c>
      <c r="CF387" s="21">
        <v>-4.4238</v>
      </c>
      <c r="CG387" s="21">
        <v>-5.3704400000000003</v>
      </c>
      <c r="CH387" s="21">
        <v>-5.0797299999999996</v>
      </c>
      <c r="CI387" s="21">
        <v>-5.2748999999999997</v>
      </c>
      <c r="CJ387" s="21">
        <v>71.006429999999995</v>
      </c>
      <c r="CK387" s="21">
        <v>76.258030000000005</v>
      </c>
      <c r="CL387" s="21">
        <v>73.708399999999997</v>
      </c>
      <c r="CM387" s="21">
        <v>69.675089999999997</v>
      </c>
      <c r="CN387" s="21">
        <v>72.358940000000004</v>
      </c>
      <c r="CO387" s="21">
        <v>28.66873</v>
      </c>
      <c r="CP387" s="21">
        <v>31.35511</v>
      </c>
      <c r="CQ387" s="21">
        <v>29.761410000000001</v>
      </c>
      <c r="CR387" s="21">
        <v>28.131250000000001</v>
      </c>
      <c r="CS387" s="21">
        <v>29.215109999999999</v>
      </c>
      <c r="CT387" s="21">
        <v>186.03751</v>
      </c>
      <c r="CU387" s="21">
        <v>197.79937000000001</v>
      </c>
      <c r="CV387" s="21">
        <v>193.10964000000001</v>
      </c>
      <c r="CW387" s="21">
        <v>182.54920000000001</v>
      </c>
      <c r="CX387" s="21">
        <v>189.58005</v>
      </c>
      <c r="CY387" s="21">
        <v>192.56342000000001</v>
      </c>
      <c r="CZ387" s="21">
        <v>204.85946999999999</v>
      </c>
      <c r="DA387" s="21">
        <v>199.88503</v>
      </c>
      <c r="DB387" s="21">
        <v>188.95276999999999</v>
      </c>
      <c r="DC387" s="21">
        <v>196.2303</v>
      </c>
      <c r="DD387" s="21">
        <v>220.99131</v>
      </c>
      <c r="DE387" s="21">
        <v>234.77271999999999</v>
      </c>
      <c r="DF387" s="21">
        <v>229.39175</v>
      </c>
      <c r="DG387" s="21">
        <v>216.84759</v>
      </c>
      <c r="DH387" s="21">
        <v>225.19935000000001</v>
      </c>
      <c r="DI387" s="21">
        <v>230.34009</v>
      </c>
      <c r="DJ387" s="21">
        <v>244.60570999999999</v>
      </c>
      <c r="DK387" s="21">
        <v>239.09567000000001</v>
      </c>
      <c r="DL387" s="21">
        <v>226.02106000000001</v>
      </c>
      <c r="DM387" s="21">
        <v>234.72609</v>
      </c>
      <c r="DN387" s="21">
        <v>193.6037</v>
      </c>
      <c r="DO387" s="21">
        <v>205.72255000000001</v>
      </c>
      <c r="DP387" s="21">
        <v>200.96415999999999</v>
      </c>
      <c r="DQ387" s="21">
        <v>189.97352000000001</v>
      </c>
      <c r="DR387" s="21">
        <v>197.29025999999999</v>
      </c>
      <c r="DS387" s="21">
        <v>256.61766</v>
      </c>
      <c r="DT387" s="21">
        <v>272.66626000000002</v>
      </c>
      <c r="DU387" s="21">
        <v>266.37369999999999</v>
      </c>
      <c r="DV387" s="21">
        <v>251.80592999999999</v>
      </c>
      <c r="DW387" s="21">
        <v>261.50411000000003</v>
      </c>
      <c r="DX387" s="21">
        <v>115.29966</v>
      </c>
      <c r="DY387" s="21">
        <v>122.82858</v>
      </c>
      <c r="DZ387" s="21">
        <v>119.68405</v>
      </c>
      <c r="EA387" s="21">
        <v>113.13775</v>
      </c>
      <c r="EB387" s="21">
        <v>117.49533</v>
      </c>
      <c r="EC387" s="21">
        <v>-36.951000000000001</v>
      </c>
      <c r="ED387" s="21">
        <v>-37.361170000000001</v>
      </c>
      <c r="EE387" s="21">
        <v>-38.330970000000001</v>
      </c>
      <c r="EF387" s="21">
        <v>-36.269759999999998</v>
      </c>
      <c r="EG387" s="21">
        <v>-37.636539999999997</v>
      </c>
      <c r="EH387" s="21">
        <v>-37.520209999999999</v>
      </c>
      <c r="EI387" s="21">
        <v>-38.679020000000001</v>
      </c>
      <c r="EJ387" s="21">
        <v>-38.943019999999997</v>
      </c>
      <c r="EK387" s="21">
        <v>-36.816580000000002</v>
      </c>
      <c r="EL387" s="21">
        <v>-38.23404</v>
      </c>
      <c r="EM387" s="21">
        <v>265.39251999999999</v>
      </c>
      <c r="EN387" s="21">
        <v>281.53681</v>
      </c>
      <c r="EO387" s="21">
        <v>275.48079999999999</v>
      </c>
      <c r="EP387" s="21">
        <v>260.41622000000001</v>
      </c>
      <c r="EQ387" s="21">
        <v>270.44582000000003</v>
      </c>
    </row>
    <row r="388" spans="2:147" x14ac:dyDescent="0.35">
      <c r="B388" s="39" t="s">
        <v>553</v>
      </c>
      <c r="C388" s="21">
        <v>-40639.687330000001</v>
      </c>
      <c r="D388" s="21">
        <v>-42874.930370000002</v>
      </c>
      <c r="E388" s="21">
        <v>-42135.616269999999</v>
      </c>
      <c r="F388" s="21">
        <v>-39898.097699999998</v>
      </c>
      <c r="G388" s="21">
        <v>-41383.719819999998</v>
      </c>
      <c r="H388" s="21">
        <v>-70684.594630000007</v>
      </c>
      <c r="I388" s="21">
        <v>-74572.394809999998</v>
      </c>
      <c r="J388" s="21">
        <v>-73286.453009999997</v>
      </c>
      <c r="K388" s="21">
        <v>-69394.768100000001</v>
      </c>
      <c r="L388" s="21">
        <v>-71978.689570000002</v>
      </c>
      <c r="M388" s="21">
        <v>-79669.496499999994</v>
      </c>
      <c r="N388" s="21">
        <v>-84051.439209999997</v>
      </c>
      <c r="O388" s="21">
        <v>-82602.088650000005</v>
      </c>
      <c r="P388" s="21">
        <v>-78215.686589999998</v>
      </c>
      <c r="Q388" s="21">
        <v>-81128.084279999995</v>
      </c>
      <c r="R388" s="21">
        <v>-452.95348000000001</v>
      </c>
      <c r="S388" s="21">
        <v>-472.99783000000002</v>
      </c>
      <c r="T388" s="21">
        <v>-470.14294999999998</v>
      </c>
      <c r="U388" s="21">
        <v>-444.46008999999998</v>
      </c>
      <c r="V388" s="21">
        <v>-461.57695000000001</v>
      </c>
      <c r="W388" s="21">
        <v>-912.86320000000001</v>
      </c>
      <c r="X388" s="21">
        <v>-960.21100999999999</v>
      </c>
      <c r="Y388" s="21">
        <v>-947.53390000000002</v>
      </c>
      <c r="Z388" s="21">
        <v>-895.74607000000003</v>
      </c>
      <c r="AA388" s="21">
        <v>-930.24312999999995</v>
      </c>
      <c r="AB388" s="21">
        <v>-78984.980119999993</v>
      </c>
      <c r="AC388" s="21">
        <v>-83329.257689999999</v>
      </c>
      <c r="AD388" s="21">
        <v>-81892.311749999993</v>
      </c>
      <c r="AE388" s="21">
        <v>-77543.605500000005</v>
      </c>
      <c r="AF388" s="21">
        <v>-80430.975980000003</v>
      </c>
      <c r="AG388" s="21">
        <v>-241.64696000000001</v>
      </c>
      <c r="AH388" s="21">
        <v>-249.11931999999999</v>
      </c>
      <c r="AI388" s="21">
        <v>-250.67472000000001</v>
      </c>
      <c r="AJ388" s="21">
        <v>-237.18206000000001</v>
      </c>
      <c r="AK388" s="21">
        <v>-246.12496999999999</v>
      </c>
      <c r="AL388" s="21">
        <v>-293.67601999999999</v>
      </c>
      <c r="AM388" s="21">
        <v>-305.45359000000002</v>
      </c>
      <c r="AN388" s="21">
        <v>-304.65034000000003</v>
      </c>
      <c r="AO388" s="21">
        <v>-288.24725000000001</v>
      </c>
      <c r="AP388" s="21">
        <v>-299.11736000000002</v>
      </c>
      <c r="AQ388" s="21">
        <v>-441.21782999999999</v>
      </c>
      <c r="AR388" s="21">
        <v>-460.20916</v>
      </c>
      <c r="AS388" s="21">
        <v>-457.72163999999998</v>
      </c>
      <c r="AT388" s="21">
        <v>-433.06466999999998</v>
      </c>
      <c r="AU388" s="21">
        <v>-449.39362999999997</v>
      </c>
      <c r="AV388" s="21">
        <v>-716.36638000000005</v>
      </c>
      <c r="AW388" s="21">
        <v>-750.28998000000001</v>
      </c>
      <c r="AX388" s="21">
        <v>-743.16161</v>
      </c>
      <c r="AY388" s="21">
        <v>-703.12433999999996</v>
      </c>
      <c r="AZ388" s="21">
        <v>-729.64068999999995</v>
      </c>
      <c r="BA388" s="21">
        <v>-1439.9816499999999</v>
      </c>
      <c r="BB388" s="21">
        <v>-1515.0259900000001</v>
      </c>
      <c r="BC388" s="21">
        <v>-1493.87654</v>
      </c>
      <c r="BD388" s="21">
        <v>-1413.3695</v>
      </c>
      <c r="BE388" s="21">
        <v>-1466.6568199999999</v>
      </c>
      <c r="BF388" s="21">
        <v>-1575.15131</v>
      </c>
      <c r="BG388" s="21">
        <v>-1657.7546400000001</v>
      </c>
      <c r="BH388" s="21">
        <v>-1634.08</v>
      </c>
      <c r="BI388" s="21">
        <v>-1546.0226600000001</v>
      </c>
      <c r="BJ388" s="21">
        <v>-1604.3377599999999</v>
      </c>
      <c r="BK388" s="21">
        <v>-1271.0612799999999</v>
      </c>
      <c r="BL388" s="21">
        <v>-1341.85627</v>
      </c>
      <c r="BM388" s="21">
        <v>-1318.4375299999999</v>
      </c>
      <c r="BN388" s="21">
        <v>-1247.5724</v>
      </c>
      <c r="BO388" s="21">
        <v>-1294.6266700000001</v>
      </c>
      <c r="BP388" s="21">
        <v>-116.63442999999999</v>
      </c>
      <c r="BQ388" s="21">
        <v>-116.02336</v>
      </c>
      <c r="BR388" s="21">
        <v>-121.05275</v>
      </c>
      <c r="BS388" s="21">
        <v>-114.44723999999999</v>
      </c>
      <c r="BT388" s="21">
        <v>-118.85449</v>
      </c>
      <c r="BU388" s="21">
        <v>-856.12292000000002</v>
      </c>
      <c r="BV388" s="21">
        <v>-892.31338000000005</v>
      </c>
      <c r="BW388" s="21">
        <v>-888.12351999999998</v>
      </c>
      <c r="BX388" s="21">
        <v>-840.29714000000001</v>
      </c>
      <c r="BY388" s="21">
        <v>-871.98801000000003</v>
      </c>
      <c r="BZ388" s="21">
        <v>-348.72054000000003</v>
      </c>
      <c r="CA388" s="21">
        <v>-361.99963000000002</v>
      </c>
      <c r="CB388" s="21">
        <v>-361.95553999999998</v>
      </c>
      <c r="CC388" s="21">
        <v>-342.18160999999998</v>
      </c>
      <c r="CD388" s="21">
        <v>-355.35942</v>
      </c>
      <c r="CE388" s="21">
        <v>-484.06932</v>
      </c>
      <c r="CF388" s="21">
        <v>-505.3954</v>
      </c>
      <c r="CG388" s="21">
        <v>-502.43941999999998</v>
      </c>
      <c r="CH388" s="21">
        <v>-474.99247000000003</v>
      </c>
      <c r="CI388" s="21">
        <v>-493.28518000000003</v>
      </c>
      <c r="CJ388" s="21">
        <v>-504.363</v>
      </c>
      <c r="CK388" s="21">
        <v>-526.40616999999997</v>
      </c>
      <c r="CL388" s="21">
        <v>-523.50243999999998</v>
      </c>
      <c r="CM388" s="21">
        <v>-494.90562</v>
      </c>
      <c r="CN388" s="21">
        <v>-513.96519999999998</v>
      </c>
      <c r="CO388" s="21">
        <v>-500.53151000000003</v>
      </c>
      <c r="CP388" s="21">
        <v>-523.03456000000006</v>
      </c>
      <c r="CQ388" s="21">
        <v>-519.52769000000001</v>
      </c>
      <c r="CR388" s="21">
        <v>-491.14598000000001</v>
      </c>
      <c r="CS388" s="21">
        <v>-510.06079999999997</v>
      </c>
      <c r="CT388" s="21">
        <v>-590.72281999999996</v>
      </c>
      <c r="CU388" s="21">
        <v>-618.93407000000002</v>
      </c>
      <c r="CV388" s="21">
        <v>-613.15880000000004</v>
      </c>
      <c r="CW388" s="21">
        <v>-579.64612</v>
      </c>
      <c r="CX388" s="21">
        <v>-601.96933999999999</v>
      </c>
      <c r="CY388" s="21">
        <v>-689.59045000000003</v>
      </c>
      <c r="CZ388" s="21">
        <v>-722.53508999999997</v>
      </c>
      <c r="DA388" s="21">
        <v>-715.76977999999997</v>
      </c>
      <c r="DB388" s="21">
        <v>-676.65988000000004</v>
      </c>
      <c r="DC388" s="21">
        <v>-702.71928000000003</v>
      </c>
      <c r="DD388" s="21">
        <v>-690.91278999999997</v>
      </c>
      <c r="DE388" s="21">
        <v>-725.02873</v>
      </c>
      <c r="DF388" s="21">
        <v>-717.15728999999999</v>
      </c>
      <c r="DG388" s="21">
        <v>-677.95744000000002</v>
      </c>
      <c r="DH388" s="21">
        <v>-704.06687999999997</v>
      </c>
      <c r="DI388" s="21">
        <v>-947.04277999999999</v>
      </c>
      <c r="DJ388" s="21">
        <v>-996.44156999999996</v>
      </c>
      <c r="DK388" s="21">
        <v>-983.02256</v>
      </c>
      <c r="DL388" s="21">
        <v>-929.28476000000001</v>
      </c>
      <c r="DM388" s="21">
        <v>-965.07347000000004</v>
      </c>
      <c r="DN388" s="21">
        <v>-944.99653999999998</v>
      </c>
      <c r="DO388" s="21">
        <v>-994.34334999999999</v>
      </c>
      <c r="DP388" s="21">
        <v>-980.88818000000003</v>
      </c>
      <c r="DQ388" s="21">
        <v>-927.27688000000001</v>
      </c>
      <c r="DR388" s="21">
        <v>-962.98827000000006</v>
      </c>
      <c r="DS388" s="21">
        <v>-1195.5725399999999</v>
      </c>
      <c r="DT388" s="21">
        <v>-1257.7564500000001</v>
      </c>
      <c r="DU388" s="21">
        <v>-1240.9806699999999</v>
      </c>
      <c r="DV388" s="21">
        <v>-1173.1543200000001</v>
      </c>
      <c r="DW388" s="21">
        <v>-1218.3349599999999</v>
      </c>
      <c r="DX388" s="21">
        <v>-492.57128999999998</v>
      </c>
      <c r="DY388" s="21">
        <v>-515.85392000000002</v>
      </c>
      <c r="DZ388" s="21">
        <v>-511.27024</v>
      </c>
      <c r="EA388" s="21">
        <v>-483.33503999999999</v>
      </c>
      <c r="EB388" s="21">
        <v>-501.94914</v>
      </c>
      <c r="EC388" s="21">
        <v>-230.51398</v>
      </c>
      <c r="ED388" s="21">
        <v>-232.68213</v>
      </c>
      <c r="EE388" s="21">
        <v>-239.10603</v>
      </c>
      <c r="EF388" s="21">
        <v>-226.25559000000001</v>
      </c>
      <c r="EG388" s="21">
        <v>-234.78568999999999</v>
      </c>
      <c r="EH388" s="21">
        <v>-425.12986000000001</v>
      </c>
      <c r="EI388" s="21">
        <v>-443.23979000000003</v>
      </c>
      <c r="EJ388" s="21">
        <v>-441.26062999999999</v>
      </c>
      <c r="EK388" s="21">
        <v>-417.15818000000002</v>
      </c>
      <c r="EL388" s="21">
        <v>-433.22354999999999</v>
      </c>
      <c r="EM388" s="21">
        <v>-708.63909000000001</v>
      </c>
      <c r="EN388" s="21">
        <v>-745.18573000000004</v>
      </c>
      <c r="EO388" s="21">
        <v>-735.55196000000001</v>
      </c>
      <c r="EP388" s="21">
        <v>-695.35136999999997</v>
      </c>
      <c r="EQ388" s="21">
        <v>-722.13077999999996</v>
      </c>
    </row>
    <row r="389" spans="2:147" x14ac:dyDescent="0.35">
      <c r="B389" s="39" t="s">
        <v>554</v>
      </c>
      <c r="C389" s="21">
        <v>-68657.177230000001</v>
      </c>
      <c r="D389" s="21">
        <v>-72433.423739999998</v>
      </c>
      <c r="E389" s="21">
        <v>-71184.417600000001</v>
      </c>
      <c r="F389" s="21">
        <v>-67404.326780000003</v>
      </c>
      <c r="G389" s="21">
        <v>-69914.154670000004</v>
      </c>
      <c r="H389" s="21">
        <v>-112754.75251000001</v>
      </c>
      <c r="I389" s="21">
        <v>-118956.49915</v>
      </c>
      <c r="J389" s="21">
        <v>-116905.18867</v>
      </c>
      <c r="K389" s="21">
        <v>-110697.24519</v>
      </c>
      <c r="L389" s="21">
        <v>-114819.06873</v>
      </c>
      <c r="M389" s="21">
        <v>-106524.26813</v>
      </c>
      <c r="N389" s="21">
        <v>-112383.26386000001</v>
      </c>
      <c r="O389" s="21">
        <v>-110445.37025000001</v>
      </c>
      <c r="P389" s="21">
        <v>-104580.41203000001</v>
      </c>
      <c r="Q389" s="21">
        <v>-108474.51261000001</v>
      </c>
      <c r="R389" s="21">
        <v>-746.84034999999994</v>
      </c>
      <c r="S389" s="21">
        <v>-778.45795999999996</v>
      </c>
      <c r="T389" s="21">
        <v>-775.17992000000004</v>
      </c>
      <c r="U389" s="21">
        <v>-732.83630000000005</v>
      </c>
      <c r="V389" s="21">
        <v>-761.05925000000002</v>
      </c>
      <c r="W389" s="21">
        <v>-1011.3937</v>
      </c>
      <c r="X389" s="21">
        <v>-1059.4508900000001</v>
      </c>
      <c r="Y389" s="21">
        <v>-1049.7921100000001</v>
      </c>
      <c r="Z389" s="21">
        <v>-992.42903000000001</v>
      </c>
      <c r="AA389" s="21">
        <v>-1030.6496</v>
      </c>
      <c r="AB389" s="21">
        <v>-105225.8221</v>
      </c>
      <c r="AC389" s="21">
        <v>-111013.38041</v>
      </c>
      <c r="AD389" s="21">
        <v>-109099.04406</v>
      </c>
      <c r="AE389" s="21">
        <v>-103305.58575</v>
      </c>
      <c r="AF389" s="21">
        <v>-107152.21496</v>
      </c>
      <c r="AG389" s="21">
        <v>-433.42824999999999</v>
      </c>
      <c r="AH389" s="21">
        <v>-446.30775999999997</v>
      </c>
      <c r="AI389" s="21">
        <v>-449.62094999999999</v>
      </c>
      <c r="AJ389" s="21">
        <v>-425.41910000000001</v>
      </c>
      <c r="AK389" s="21">
        <v>-441.45981999999998</v>
      </c>
      <c r="AL389" s="21">
        <v>-437.44080000000002</v>
      </c>
      <c r="AM389" s="21">
        <v>-453.20159000000001</v>
      </c>
      <c r="AN389" s="21">
        <v>-453.78321</v>
      </c>
      <c r="AO389" s="21">
        <v>-429.35408999999999</v>
      </c>
      <c r="AP389" s="21">
        <v>-445.54565000000002</v>
      </c>
      <c r="AQ389" s="21">
        <v>-701.84078999999997</v>
      </c>
      <c r="AR389" s="21">
        <v>-730.44286999999997</v>
      </c>
      <c r="AS389" s="21">
        <v>-728.08910000000003</v>
      </c>
      <c r="AT389" s="21">
        <v>-688.87113999999997</v>
      </c>
      <c r="AU389" s="21">
        <v>-714.84567000000004</v>
      </c>
      <c r="AV389" s="21">
        <v>-961.89544000000001</v>
      </c>
      <c r="AW389" s="21">
        <v>-1004.26252</v>
      </c>
      <c r="AX389" s="21">
        <v>-997.86586999999997</v>
      </c>
      <c r="AY389" s="21">
        <v>-944.11449000000005</v>
      </c>
      <c r="AZ389" s="21">
        <v>-979.71924999999999</v>
      </c>
      <c r="BA389" s="21">
        <v>-1061.19337</v>
      </c>
      <c r="BB389" s="21">
        <v>-1110.7317</v>
      </c>
      <c r="BC389" s="21">
        <v>-1100.89105</v>
      </c>
      <c r="BD389" s="21">
        <v>-1041.58177</v>
      </c>
      <c r="BE389" s="21">
        <v>-1080.8517300000001</v>
      </c>
      <c r="BF389" s="21">
        <v>-1628.85419</v>
      </c>
      <c r="BG389" s="21">
        <v>-1710.04801</v>
      </c>
      <c r="BH389" s="21">
        <v>-1689.7812100000001</v>
      </c>
      <c r="BI389" s="21">
        <v>-1598.73243</v>
      </c>
      <c r="BJ389" s="21">
        <v>-1659.0356899999999</v>
      </c>
      <c r="BK389" s="21">
        <v>2130.5505800000001</v>
      </c>
      <c r="BL389" s="21">
        <v>2249.2170099999998</v>
      </c>
      <c r="BM389" s="21">
        <v>2209.9625599999999</v>
      </c>
      <c r="BN389" s="21">
        <v>2091.17857</v>
      </c>
      <c r="BO389" s="21">
        <v>2170.0508399999999</v>
      </c>
      <c r="BP389" s="21">
        <v>-219.11058</v>
      </c>
      <c r="BQ389" s="21">
        <v>-217.93628000000001</v>
      </c>
      <c r="BR389" s="21">
        <v>-227.41269</v>
      </c>
      <c r="BS389" s="21">
        <v>-215.00196</v>
      </c>
      <c r="BT389" s="21">
        <v>-223.28172000000001</v>
      </c>
      <c r="BU389" s="21">
        <v>-1405.9354699999999</v>
      </c>
      <c r="BV389" s="21">
        <v>-1462.65175</v>
      </c>
      <c r="BW389" s="21">
        <v>-1458.4816699999999</v>
      </c>
      <c r="BX389" s="21">
        <v>-1379.9451899999999</v>
      </c>
      <c r="BY389" s="21">
        <v>-1431.9887100000001</v>
      </c>
      <c r="BZ389" s="21">
        <v>-583.76185999999996</v>
      </c>
      <c r="CA389" s="21">
        <v>-604.55736999999999</v>
      </c>
      <c r="CB389" s="21">
        <v>-605.91593999999998</v>
      </c>
      <c r="CC389" s="21">
        <v>-572.81568000000004</v>
      </c>
      <c r="CD389" s="21">
        <v>-594.87579000000005</v>
      </c>
      <c r="CE389" s="21">
        <v>-705.34753000000001</v>
      </c>
      <c r="CF389" s="21">
        <v>-733.55328999999995</v>
      </c>
      <c r="CG389" s="21">
        <v>-732.10679000000005</v>
      </c>
      <c r="CH389" s="21">
        <v>-692.12150999999994</v>
      </c>
      <c r="CI389" s="21">
        <v>-718.77639999999997</v>
      </c>
      <c r="CJ389" s="21">
        <v>-808.64720999999997</v>
      </c>
      <c r="CK389" s="21">
        <v>-841.99641999999994</v>
      </c>
      <c r="CL389" s="21">
        <v>-839.32897000000003</v>
      </c>
      <c r="CM389" s="21">
        <v>-793.48420999999996</v>
      </c>
      <c r="CN389" s="21">
        <v>-824.04280000000006</v>
      </c>
      <c r="CO389" s="21">
        <v>-731.90218000000004</v>
      </c>
      <c r="CP389" s="21">
        <v>-762.06717000000003</v>
      </c>
      <c r="CQ389" s="21">
        <v>-759.67142999999999</v>
      </c>
      <c r="CR389" s="21">
        <v>-718.17822999999999</v>
      </c>
      <c r="CS389" s="21">
        <v>-745.83663000000001</v>
      </c>
      <c r="CT389" s="21">
        <v>-781.26746000000003</v>
      </c>
      <c r="CU389" s="21">
        <v>-815.17389000000003</v>
      </c>
      <c r="CV389" s="21">
        <v>-810.93443000000002</v>
      </c>
      <c r="CW389" s="21">
        <v>-766.61788000000001</v>
      </c>
      <c r="CX389" s="21">
        <v>-796.14184999999998</v>
      </c>
      <c r="CY389" s="21">
        <v>-976.90468999999996</v>
      </c>
      <c r="CZ389" s="21">
        <v>-1020.2905500000001</v>
      </c>
      <c r="DA389" s="21">
        <v>-1013.98175</v>
      </c>
      <c r="DB389" s="21">
        <v>-958.58669999999995</v>
      </c>
      <c r="DC389" s="21">
        <v>-995.50381000000004</v>
      </c>
      <c r="DD389" s="21">
        <v>-959.55566999999996</v>
      </c>
      <c r="DE389" s="21">
        <v>-1003.98897</v>
      </c>
      <c r="DF389" s="21">
        <v>-995.99991999999997</v>
      </c>
      <c r="DG389" s="21">
        <v>-941.56300999999996</v>
      </c>
      <c r="DH389" s="21">
        <v>-977.82456999999999</v>
      </c>
      <c r="DI389" s="21">
        <v>-948.24985000000004</v>
      </c>
      <c r="DJ389" s="21">
        <v>-992.74528999999995</v>
      </c>
      <c r="DK389" s="21">
        <v>-984.26652000000001</v>
      </c>
      <c r="DL389" s="21">
        <v>-930.46919000000003</v>
      </c>
      <c r="DM389" s="21">
        <v>-966.30352000000005</v>
      </c>
      <c r="DN389" s="21">
        <v>-1003.0650000000001</v>
      </c>
      <c r="DO389" s="21">
        <v>-1050.8819100000001</v>
      </c>
      <c r="DP389" s="21">
        <v>-1041.1464100000001</v>
      </c>
      <c r="DQ389" s="21">
        <v>-984.25649999999996</v>
      </c>
      <c r="DR389" s="21">
        <v>-1022.16232</v>
      </c>
      <c r="DS389" s="21">
        <v>-1375.66336</v>
      </c>
      <c r="DT389" s="21">
        <v>-1441.9034300000001</v>
      </c>
      <c r="DU389" s="21">
        <v>-1427.8937100000001</v>
      </c>
      <c r="DV389" s="21">
        <v>-1349.86826</v>
      </c>
      <c r="DW389" s="21">
        <v>-1401.8545999999999</v>
      </c>
      <c r="DX389" s="21">
        <v>-652.25337000000002</v>
      </c>
      <c r="DY389" s="21">
        <v>-680.12057000000004</v>
      </c>
      <c r="DZ389" s="21">
        <v>-677.00495000000001</v>
      </c>
      <c r="EA389" s="21">
        <v>-640.02292999999997</v>
      </c>
      <c r="EB389" s="21">
        <v>-664.67147</v>
      </c>
      <c r="EC389" s="21">
        <v>-430.13018</v>
      </c>
      <c r="ED389" s="21">
        <v>-434.00166000000002</v>
      </c>
      <c r="EE389" s="21">
        <v>-446.16566999999998</v>
      </c>
      <c r="EF389" s="21">
        <v>-422.18281000000002</v>
      </c>
      <c r="EG389" s="21">
        <v>-438.10025999999999</v>
      </c>
      <c r="EH389" s="21">
        <v>-634.47676999999999</v>
      </c>
      <c r="EI389" s="21">
        <v>-658.95486000000005</v>
      </c>
      <c r="EJ389" s="21">
        <v>-658.54373999999996</v>
      </c>
      <c r="EK389" s="21">
        <v>-622.57964000000004</v>
      </c>
      <c r="EL389" s="21">
        <v>-646.55631000000005</v>
      </c>
      <c r="EM389" s="21">
        <v>-852.23789999999997</v>
      </c>
      <c r="EN389" s="21">
        <v>-893.05978000000005</v>
      </c>
      <c r="EO389" s="21">
        <v>-884.59405000000004</v>
      </c>
      <c r="EP389" s="21">
        <v>-836.25756000000001</v>
      </c>
      <c r="EQ389" s="21">
        <v>-868.46364000000005</v>
      </c>
    </row>
    <row r="390" spans="2:147" x14ac:dyDescent="0.35">
      <c r="B390" s="39" t="s">
        <v>555</v>
      </c>
      <c r="C390" s="21">
        <v>-48802.275690000002</v>
      </c>
      <c r="D390" s="21">
        <v>-51486.473180000001</v>
      </c>
      <c r="E390" s="21">
        <v>-50598.6659</v>
      </c>
      <c r="F390" s="21">
        <v>-47911.735820000002</v>
      </c>
      <c r="G390" s="21">
        <v>-49695.749060000002</v>
      </c>
      <c r="H390" s="21">
        <v>-73485.105559999996</v>
      </c>
      <c r="I390" s="21">
        <v>-77526.939679999996</v>
      </c>
      <c r="J390" s="21">
        <v>-76190.049100000004</v>
      </c>
      <c r="K390" s="21">
        <v>-72144.176330000002</v>
      </c>
      <c r="L390" s="21">
        <v>-74830.472309999997</v>
      </c>
      <c r="M390" s="21">
        <v>-30477.383570000002</v>
      </c>
      <c r="N390" s="21">
        <v>-32153.685720000001</v>
      </c>
      <c r="O390" s="21">
        <v>-31599.239979999998</v>
      </c>
      <c r="P390" s="21">
        <v>-29921.231909999999</v>
      </c>
      <c r="Q390" s="21">
        <v>-31035.362980000002</v>
      </c>
      <c r="R390" s="21">
        <v>-478.60836999999998</v>
      </c>
      <c r="S390" s="21">
        <v>-520.52476000000001</v>
      </c>
      <c r="T390" s="21">
        <v>-501.03179</v>
      </c>
      <c r="U390" s="21">
        <v>-481.85601000000003</v>
      </c>
      <c r="V390" s="21">
        <v>-469.23669000000001</v>
      </c>
      <c r="W390" s="21">
        <v>126.00999</v>
      </c>
      <c r="X390" s="21">
        <v>121.01309999999999</v>
      </c>
      <c r="Y390" s="21">
        <v>127.51344</v>
      </c>
      <c r="Z390" s="21">
        <v>112.50830999999999</v>
      </c>
      <c r="AA390" s="21">
        <v>145.61555000000001</v>
      </c>
      <c r="AB390" s="21">
        <v>-31532.338070000002</v>
      </c>
      <c r="AC390" s="21">
        <v>-33266.658040000002</v>
      </c>
      <c r="AD390" s="21">
        <v>-32693.001319999999</v>
      </c>
      <c r="AE390" s="21">
        <v>-30956.913329999999</v>
      </c>
      <c r="AF390" s="21">
        <v>-32109.6077</v>
      </c>
      <c r="AG390" s="21">
        <v>-274.55957999999998</v>
      </c>
      <c r="AH390" s="21">
        <v>-303.50657999999999</v>
      </c>
      <c r="AI390" s="21">
        <v>-289.13704000000001</v>
      </c>
      <c r="AJ390" s="21">
        <v>-280.72586999999999</v>
      </c>
      <c r="AK390" s="21">
        <v>-262.66773000000001</v>
      </c>
      <c r="AL390" s="21">
        <v>-357.92043000000001</v>
      </c>
      <c r="AM390" s="21">
        <v>-388.30763999999999</v>
      </c>
      <c r="AN390" s="21">
        <v>-374.68151999999998</v>
      </c>
      <c r="AO390" s="21">
        <v>-360.08123000000001</v>
      </c>
      <c r="AP390" s="21">
        <v>-351.50133</v>
      </c>
      <c r="AQ390" s="21">
        <v>-480.35235</v>
      </c>
      <c r="AR390" s="21">
        <v>-519.86528999999996</v>
      </c>
      <c r="AS390" s="21">
        <v>-502.41737999999998</v>
      </c>
      <c r="AT390" s="21">
        <v>-481.98725999999999</v>
      </c>
      <c r="AU390" s="21">
        <v>-473.45947999999999</v>
      </c>
      <c r="AV390" s="21">
        <v>-254.97826000000001</v>
      </c>
      <c r="AW390" s="21">
        <v>-282.85127999999997</v>
      </c>
      <c r="AX390" s="21">
        <v>-268.91156000000001</v>
      </c>
      <c r="AY390" s="21">
        <v>-261.59106000000003</v>
      </c>
      <c r="AZ390" s="21">
        <v>-242.76679999999999</v>
      </c>
      <c r="BA390" s="21">
        <v>946.23491999999999</v>
      </c>
      <c r="BB390" s="21">
        <v>987.18903999999998</v>
      </c>
      <c r="BC390" s="21">
        <v>978.05570999999998</v>
      </c>
      <c r="BD390" s="21">
        <v>919.01092000000006</v>
      </c>
      <c r="BE390" s="21">
        <v>978.43025999999998</v>
      </c>
      <c r="BF390" s="21">
        <v>683.3306</v>
      </c>
      <c r="BG390" s="21">
        <v>709.76964999999996</v>
      </c>
      <c r="BH390" s="21">
        <v>705.29421000000002</v>
      </c>
      <c r="BI390" s="21">
        <v>661.00879999999995</v>
      </c>
      <c r="BJ390" s="21">
        <v>710.53183999999999</v>
      </c>
      <c r="BK390" s="21">
        <v>-5509.6886699999995</v>
      </c>
      <c r="BL390" s="21">
        <v>-5816.5647900000004</v>
      </c>
      <c r="BM390" s="21">
        <v>-5715.0512099999996</v>
      </c>
      <c r="BN390" s="21">
        <v>-5407.8710799999999</v>
      </c>
      <c r="BO390" s="21">
        <v>-5611.8379100000002</v>
      </c>
      <c r="BP390" s="21">
        <v>-96.983810000000005</v>
      </c>
      <c r="BQ390" s="21">
        <v>-118.73712999999999</v>
      </c>
      <c r="BR390" s="21">
        <v>-105.30056</v>
      </c>
      <c r="BS390" s="21">
        <v>-109.51884</v>
      </c>
      <c r="BT390" s="21">
        <v>-77.027950000000004</v>
      </c>
      <c r="BU390" s="21">
        <v>-898.41206</v>
      </c>
      <c r="BV390" s="21">
        <v>-974.13789999999995</v>
      </c>
      <c r="BW390" s="21">
        <v>-939.92675999999994</v>
      </c>
      <c r="BX390" s="21">
        <v>-903.46938999999998</v>
      </c>
      <c r="BY390" s="21">
        <v>-882.36697000000004</v>
      </c>
      <c r="BZ390" s="21">
        <v>-404.73352999999997</v>
      </c>
      <c r="CA390" s="21">
        <v>-444.12331</v>
      </c>
      <c r="CB390" s="21">
        <v>-425.13546000000002</v>
      </c>
      <c r="CC390" s="21">
        <v>-410.79077999999998</v>
      </c>
      <c r="CD390" s="21">
        <v>-392.06101999999998</v>
      </c>
      <c r="CE390" s="21">
        <v>-581.36649</v>
      </c>
      <c r="CF390" s="21">
        <v>-630.20441000000005</v>
      </c>
      <c r="CG390" s="21">
        <v>-607.82100000000003</v>
      </c>
      <c r="CH390" s="21">
        <v>-583.63111000000004</v>
      </c>
      <c r="CI390" s="21">
        <v>-572.34492</v>
      </c>
      <c r="CJ390" s="21">
        <v>-552.74676999999997</v>
      </c>
      <c r="CK390" s="21">
        <v>-600.91201999999998</v>
      </c>
      <c r="CL390" s="21">
        <v>-578.34875</v>
      </c>
      <c r="CM390" s="21">
        <v>-556.57460000000003</v>
      </c>
      <c r="CN390" s="21">
        <v>-541.65169000000003</v>
      </c>
      <c r="CO390" s="21">
        <v>-524.59726000000001</v>
      </c>
      <c r="CP390" s="21">
        <v>-570.03926000000001</v>
      </c>
      <c r="CQ390" s="21">
        <v>-549.16537000000005</v>
      </c>
      <c r="CR390" s="21">
        <v>-527.76738</v>
      </c>
      <c r="CS390" s="21">
        <v>-515.15435000000002</v>
      </c>
      <c r="CT390" s="21">
        <v>-346.14262000000002</v>
      </c>
      <c r="CU390" s="21">
        <v>-380.21436</v>
      </c>
      <c r="CV390" s="21">
        <v>-363.72233</v>
      </c>
      <c r="CW390" s="21">
        <v>-351.82301999999999</v>
      </c>
      <c r="CX390" s="21">
        <v>-334.68385999999998</v>
      </c>
      <c r="CY390" s="21">
        <v>-421.58798999999999</v>
      </c>
      <c r="CZ390" s="21">
        <v>-461.83881000000002</v>
      </c>
      <c r="DA390" s="21">
        <v>-442.07607000000002</v>
      </c>
      <c r="DB390" s="21">
        <v>-427.75628</v>
      </c>
      <c r="DC390" s="21">
        <v>-408.20963999999998</v>
      </c>
      <c r="DD390" s="21">
        <v>-347.01924000000002</v>
      </c>
      <c r="DE390" s="21">
        <v>-380.97591999999997</v>
      </c>
      <c r="DF390" s="21">
        <v>-364.58366000000001</v>
      </c>
      <c r="DG390" s="21">
        <v>-352.60815000000002</v>
      </c>
      <c r="DH390" s="21">
        <v>-335.73943000000003</v>
      </c>
      <c r="DI390" s="21">
        <v>202.37592000000001</v>
      </c>
      <c r="DJ390" s="21">
        <v>201.11641</v>
      </c>
      <c r="DK390" s="21">
        <v>205.93548999999999</v>
      </c>
      <c r="DL390" s="21">
        <v>187.13647</v>
      </c>
      <c r="DM390" s="21">
        <v>223.13140000000001</v>
      </c>
      <c r="DN390" s="21">
        <v>138.51197999999999</v>
      </c>
      <c r="DO390" s="21">
        <v>133.71997999999999</v>
      </c>
      <c r="DP390" s="21">
        <v>139.80822000000001</v>
      </c>
      <c r="DQ390" s="21">
        <v>124.6228</v>
      </c>
      <c r="DR390" s="21">
        <v>157.93630999999999</v>
      </c>
      <c r="DS390" s="21">
        <v>69.409779999999998</v>
      </c>
      <c r="DT390" s="21">
        <v>57.188209999999998</v>
      </c>
      <c r="DU390" s="21">
        <v>67.457750000000004</v>
      </c>
      <c r="DV390" s="21">
        <v>53.535510000000002</v>
      </c>
      <c r="DW390" s="21">
        <v>92.883430000000004</v>
      </c>
      <c r="DX390" s="21">
        <v>-351.47559999999999</v>
      </c>
      <c r="DY390" s="21">
        <v>-383.76114000000001</v>
      </c>
      <c r="DZ390" s="21">
        <v>-368.27879000000001</v>
      </c>
      <c r="EA390" s="21">
        <v>-355.22411</v>
      </c>
      <c r="EB390" s="21">
        <v>-342.38276000000002</v>
      </c>
      <c r="EC390" s="21">
        <v>-221.32213999999999</v>
      </c>
      <c r="ED390" s="21">
        <v>-257.99538000000001</v>
      </c>
      <c r="EE390" s="21">
        <v>-237.22058000000001</v>
      </c>
      <c r="EF390" s="21">
        <v>-237.39768000000001</v>
      </c>
      <c r="EG390" s="21">
        <v>-194.99472</v>
      </c>
      <c r="EH390" s="21">
        <v>-516.59271000000001</v>
      </c>
      <c r="EI390" s="21">
        <v>-561.56591000000003</v>
      </c>
      <c r="EJ390" s="21">
        <v>-540.86611000000005</v>
      </c>
      <c r="EK390" s="21">
        <v>-519.69476999999995</v>
      </c>
      <c r="EL390" s="21">
        <v>-507.18797999999998</v>
      </c>
      <c r="EM390" s="21">
        <v>-34.08972</v>
      </c>
      <c r="EN390" s="21">
        <v>-46.710039999999999</v>
      </c>
      <c r="EO390" s="21">
        <v>-38.67747</v>
      </c>
      <c r="EP390" s="21">
        <v>-42.721420000000002</v>
      </c>
      <c r="EQ390" s="21">
        <v>-20.90258</v>
      </c>
    </row>
    <row r="391" spans="2:147" x14ac:dyDescent="0.35">
      <c r="B391" s="39" t="s">
        <v>556</v>
      </c>
      <c r="C391" s="21">
        <v>-52934.098810000003</v>
      </c>
      <c r="D391" s="21">
        <v>-55845.5527</v>
      </c>
      <c r="E391" s="21">
        <v>-54882.579610000001</v>
      </c>
      <c r="F391" s="21">
        <v>-51968.161780000002</v>
      </c>
      <c r="G391" s="21">
        <v>-53903.217709999997</v>
      </c>
      <c r="H391" s="21">
        <v>-109560.72828</v>
      </c>
      <c r="I391" s="21">
        <v>-115586.79691999999</v>
      </c>
      <c r="J391" s="21">
        <v>-113593.59428</v>
      </c>
      <c r="K391" s="21">
        <v>-107561.50433</v>
      </c>
      <c r="L391" s="21">
        <v>-111566.56823</v>
      </c>
      <c r="M391" s="21">
        <v>-86852.825280000005</v>
      </c>
      <c r="N391" s="21">
        <v>-91629.861929999999</v>
      </c>
      <c r="O391" s="21">
        <v>-90049.831969999999</v>
      </c>
      <c r="P391" s="21">
        <v>-85267.933900000004</v>
      </c>
      <c r="Q391" s="21">
        <v>-88442.925319999995</v>
      </c>
      <c r="R391" s="21">
        <v>-740.33204999999998</v>
      </c>
      <c r="S391" s="21">
        <v>-798.42493000000002</v>
      </c>
      <c r="T391" s="21">
        <v>-772.68849999999998</v>
      </c>
      <c r="U391" s="21">
        <v>-738.63728000000003</v>
      </c>
      <c r="V391" s="21">
        <v>-735.99735999999996</v>
      </c>
      <c r="W391" s="21">
        <v>-737.45591999999999</v>
      </c>
      <c r="X391" s="21">
        <v>-793.40365999999995</v>
      </c>
      <c r="Y391" s="21">
        <v>-768.72297000000003</v>
      </c>
      <c r="Z391" s="21">
        <v>-734.65183000000002</v>
      </c>
      <c r="AA391" s="21">
        <v>-734.46812</v>
      </c>
      <c r="AB391" s="21">
        <v>-86885.694669999997</v>
      </c>
      <c r="AC391" s="21">
        <v>-91664.521900000007</v>
      </c>
      <c r="AD391" s="21">
        <v>-90083.841039999999</v>
      </c>
      <c r="AE391" s="21">
        <v>-85300.142139999996</v>
      </c>
      <c r="AF391" s="21">
        <v>-88476.330679999999</v>
      </c>
      <c r="AG391" s="21">
        <v>-268.10529000000002</v>
      </c>
      <c r="AH391" s="21">
        <v>-297.66406000000001</v>
      </c>
      <c r="AI391" s="21">
        <v>-282.44125000000003</v>
      </c>
      <c r="AJ391" s="21">
        <v>-274.39138000000003</v>
      </c>
      <c r="AK391" s="21">
        <v>-256.09307999999999</v>
      </c>
      <c r="AL391" s="21">
        <v>-450.44486000000001</v>
      </c>
      <c r="AM391" s="21">
        <v>-486.70546000000002</v>
      </c>
      <c r="AN391" s="21">
        <v>-470.66502000000003</v>
      </c>
      <c r="AO391" s="21">
        <v>-450.88781</v>
      </c>
      <c r="AP391" s="21">
        <v>-445.75094999999999</v>
      </c>
      <c r="AQ391" s="21">
        <v>-744.80232000000001</v>
      </c>
      <c r="AR391" s="21">
        <v>-799.90121999999997</v>
      </c>
      <c r="AS391" s="21">
        <v>-776.76354000000003</v>
      </c>
      <c r="AT391" s="21">
        <v>-741.52926000000002</v>
      </c>
      <c r="AU391" s="21">
        <v>-742.84085000000005</v>
      </c>
      <c r="AV391" s="21">
        <v>-1021.36894</v>
      </c>
      <c r="AW391" s="21">
        <v>-1092.75254</v>
      </c>
      <c r="AX391" s="21">
        <v>-1063.96558</v>
      </c>
      <c r="AY391" s="21">
        <v>-1013.75396</v>
      </c>
      <c r="AZ391" s="21">
        <v>-1023.44927</v>
      </c>
      <c r="BA391" s="21">
        <v>-731.87491</v>
      </c>
      <c r="BB391" s="21">
        <v>-784.85702000000003</v>
      </c>
      <c r="BC391" s="21">
        <v>-762.83153000000004</v>
      </c>
      <c r="BD391" s="21">
        <v>-727.95344999999998</v>
      </c>
      <c r="BE391" s="21">
        <v>-730.96488999999997</v>
      </c>
      <c r="BF391" s="21">
        <v>-862.53965000000005</v>
      </c>
      <c r="BG391" s="21">
        <v>-922.71765000000005</v>
      </c>
      <c r="BH391" s="21">
        <v>-898.37519999999995</v>
      </c>
      <c r="BI391" s="21">
        <v>-856.15234999999996</v>
      </c>
      <c r="BJ391" s="21">
        <v>-864.16557999999998</v>
      </c>
      <c r="BK391" s="21">
        <v>-17010.396189999999</v>
      </c>
      <c r="BL391" s="21">
        <v>-17957.833449999998</v>
      </c>
      <c r="BM391" s="21">
        <v>-17644.424429999999</v>
      </c>
      <c r="BN391" s="21">
        <v>-16696.048559999999</v>
      </c>
      <c r="BO391" s="21">
        <v>-17325.767749999999</v>
      </c>
      <c r="BP391" s="21">
        <v>-78.466949999999997</v>
      </c>
      <c r="BQ391" s="21">
        <v>-100.35175</v>
      </c>
      <c r="BR391" s="21">
        <v>-86.081010000000006</v>
      </c>
      <c r="BS391" s="21">
        <v>-91.351659999999995</v>
      </c>
      <c r="BT391" s="21">
        <v>-58.154719999999998</v>
      </c>
      <c r="BU391" s="21">
        <v>-1455.2946199999999</v>
      </c>
      <c r="BV391" s="21">
        <v>-1563.7871500000001</v>
      </c>
      <c r="BW391" s="21">
        <v>-1517.63238</v>
      </c>
      <c r="BX391" s="21">
        <v>-1450.0129999999999</v>
      </c>
      <c r="BY391" s="21">
        <v>-1449.6348599999999</v>
      </c>
      <c r="BZ391" s="21">
        <v>-446.01092999999997</v>
      </c>
      <c r="CA391" s="21">
        <v>-488.92795000000001</v>
      </c>
      <c r="CB391" s="21">
        <v>-467.97949</v>
      </c>
      <c r="CC391" s="21">
        <v>-451.28868999999997</v>
      </c>
      <c r="CD391" s="21">
        <v>-434.13283000000001</v>
      </c>
      <c r="CE391" s="21">
        <v>-793.48902999999996</v>
      </c>
      <c r="CF391" s="21">
        <v>-855.71474999999998</v>
      </c>
      <c r="CG391" s="21">
        <v>-827.99409000000003</v>
      </c>
      <c r="CH391" s="21">
        <v>-791.74792000000002</v>
      </c>
      <c r="CI391" s="21">
        <v>-788.54985999999997</v>
      </c>
      <c r="CJ391" s="21">
        <v>-814.17103999999995</v>
      </c>
      <c r="CK391" s="21">
        <v>-878.65475000000004</v>
      </c>
      <c r="CL391" s="21">
        <v>-849.69467999999995</v>
      </c>
      <c r="CM391" s="21">
        <v>-813.06210999999996</v>
      </c>
      <c r="CN391" s="21">
        <v>-808.10717999999997</v>
      </c>
      <c r="CO391" s="21">
        <v>-857.72614999999996</v>
      </c>
      <c r="CP391" s="21">
        <v>-923.53075000000001</v>
      </c>
      <c r="CQ391" s="21">
        <v>-894.93726000000004</v>
      </c>
      <c r="CR391" s="21">
        <v>-854.60544000000004</v>
      </c>
      <c r="CS391" s="21">
        <v>-854.69443999999999</v>
      </c>
      <c r="CT391" s="21">
        <v>-931.77391</v>
      </c>
      <c r="CU391" s="21">
        <v>-1000.76567</v>
      </c>
      <c r="CV391" s="21">
        <v>-971.57971999999995</v>
      </c>
      <c r="CW391" s="21">
        <v>-926.39520000000005</v>
      </c>
      <c r="CX391" s="21">
        <v>-931.58587</v>
      </c>
      <c r="CY391" s="21">
        <v>-1008.50149</v>
      </c>
      <c r="CZ391" s="21">
        <v>-1083.9049299999999</v>
      </c>
      <c r="DA391" s="21">
        <v>-1051.2642900000001</v>
      </c>
      <c r="DB391" s="21">
        <v>-1003.58646</v>
      </c>
      <c r="DC391" s="21">
        <v>-1006.41853</v>
      </c>
      <c r="DD391" s="21">
        <v>-989.03612999999996</v>
      </c>
      <c r="DE391" s="21">
        <v>-1061.1665700000001</v>
      </c>
      <c r="DF391" s="21">
        <v>-1030.9666099999999</v>
      </c>
      <c r="DG391" s="21">
        <v>-982.50113999999996</v>
      </c>
      <c r="DH391" s="21">
        <v>-990.11221</v>
      </c>
      <c r="DI391" s="21">
        <v>-751.94461000000001</v>
      </c>
      <c r="DJ391" s="21">
        <v>-809.41188</v>
      </c>
      <c r="DK391" s="21">
        <v>-784.60373000000004</v>
      </c>
      <c r="DL391" s="21">
        <v>-749.1626</v>
      </c>
      <c r="DM391" s="21">
        <v>-749.55543</v>
      </c>
      <c r="DN391" s="21">
        <v>-783.51774</v>
      </c>
      <c r="DO391" s="21">
        <v>-842.63093000000003</v>
      </c>
      <c r="DP391" s="21">
        <v>-817.21463000000006</v>
      </c>
      <c r="DQ391" s="21">
        <v>-779.99523999999997</v>
      </c>
      <c r="DR391" s="21">
        <v>-781.83826999999997</v>
      </c>
      <c r="DS391" s="21">
        <v>-1027.57097</v>
      </c>
      <c r="DT391" s="21">
        <v>-1104.5274300000001</v>
      </c>
      <c r="DU391" s="21">
        <v>-1071.1559199999999</v>
      </c>
      <c r="DV391" s="21">
        <v>-1022.72977</v>
      </c>
      <c r="DW391" s="21">
        <v>-1025.2091800000001</v>
      </c>
      <c r="DX391" s="21">
        <v>-818.80142999999998</v>
      </c>
      <c r="DY391" s="21">
        <v>-879.02287000000001</v>
      </c>
      <c r="DZ391" s="21">
        <v>-853.34069999999997</v>
      </c>
      <c r="EA391" s="21">
        <v>-813.72492</v>
      </c>
      <c r="EB391" s="21">
        <v>-818.70246999999995</v>
      </c>
      <c r="EC391" s="21">
        <v>-189.32427999999999</v>
      </c>
      <c r="ED391" s="21">
        <v>-225.95206999999999</v>
      </c>
      <c r="EE391" s="21">
        <v>-204.02547000000001</v>
      </c>
      <c r="EF391" s="21">
        <v>-205.99367000000001</v>
      </c>
      <c r="EG391" s="21">
        <v>-162.40022999999999</v>
      </c>
      <c r="EH391" s="21">
        <v>-648.99926000000005</v>
      </c>
      <c r="EI391" s="21">
        <v>-702.71033999999997</v>
      </c>
      <c r="EJ391" s="21">
        <v>-678.29781000000003</v>
      </c>
      <c r="EK391" s="21">
        <v>-649.60095000000001</v>
      </c>
      <c r="EL391" s="21">
        <v>-642.14274999999998</v>
      </c>
      <c r="EM391" s="21">
        <v>-718.65974000000006</v>
      </c>
      <c r="EN391" s="21">
        <v>-771.69096000000002</v>
      </c>
      <c r="EO391" s="21">
        <v>-749.22847000000002</v>
      </c>
      <c r="EP391" s="21">
        <v>-714.36396000000002</v>
      </c>
      <c r="EQ391" s="21">
        <v>-718.64742999999999</v>
      </c>
    </row>
    <row r="392" spans="2:147" x14ac:dyDescent="0.35">
      <c r="B392" s="39" t="s">
        <v>557</v>
      </c>
      <c r="C392" s="21">
        <v>-36235.160479999999</v>
      </c>
      <c r="D392" s="21">
        <v>-38228.148009999997</v>
      </c>
      <c r="E392" s="21">
        <v>-37568.960729999999</v>
      </c>
      <c r="F392" s="21">
        <v>-35573.944289999999</v>
      </c>
      <c r="G392" s="21">
        <v>-36898.554770000002</v>
      </c>
      <c r="H392" s="21">
        <v>-105768.58189</v>
      </c>
      <c r="I392" s="21">
        <v>-111586.07457</v>
      </c>
      <c r="J392" s="21">
        <v>-109661.86122000001</v>
      </c>
      <c r="K392" s="21">
        <v>-103838.55564000001</v>
      </c>
      <c r="L392" s="21">
        <v>-107704.99516000001</v>
      </c>
      <c r="M392" s="21">
        <v>-120858.42525</v>
      </c>
      <c r="N392" s="21">
        <v>-127505.82129000001</v>
      </c>
      <c r="O392" s="21">
        <v>-125307.16014000001</v>
      </c>
      <c r="P392" s="21">
        <v>-118652.99929000001</v>
      </c>
      <c r="Q392" s="21">
        <v>-123071.09923000001</v>
      </c>
      <c r="R392" s="21">
        <v>-700.91976999999997</v>
      </c>
      <c r="S392" s="21">
        <v>-737.79232000000002</v>
      </c>
      <c r="T392" s="21">
        <v>-727.53772000000004</v>
      </c>
      <c r="U392" s="21">
        <v>-687.77677000000006</v>
      </c>
      <c r="V392" s="21">
        <v>-714.26436999999999</v>
      </c>
      <c r="W392" s="21">
        <v>-1487.7061900000001</v>
      </c>
      <c r="X392" s="21">
        <v>-1570.66662</v>
      </c>
      <c r="Y392" s="21">
        <v>-1544.2276400000001</v>
      </c>
      <c r="Z392" s="21">
        <v>-1459.8102100000001</v>
      </c>
      <c r="AA392" s="21">
        <v>-1516.0308</v>
      </c>
      <c r="AB392" s="21">
        <v>-118661.04524000001</v>
      </c>
      <c r="AC392" s="21">
        <v>-125187.55845</v>
      </c>
      <c r="AD392" s="21">
        <v>-123028.79982</v>
      </c>
      <c r="AE392" s="21">
        <v>-116495.6333</v>
      </c>
      <c r="AF392" s="21">
        <v>-120833.39977</v>
      </c>
      <c r="AG392" s="21">
        <v>-184.75908000000001</v>
      </c>
      <c r="AH392" s="21">
        <v>-191.36181999999999</v>
      </c>
      <c r="AI392" s="21">
        <v>-191.66063</v>
      </c>
      <c r="AJ392" s="21">
        <v>-181.34551999999999</v>
      </c>
      <c r="AK392" s="21">
        <v>-188.18303</v>
      </c>
      <c r="AL392" s="21">
        <v>-330.15678000000003</v>
      </c>
      <c r="AM392" s="21">
        <v>-345.71364999999997</v>
      </c>
      <c r="AN392" s="21">
        <v>-342.49880999999999</v>
      </c>
      <c r="AO392" s="21">
        <v>-324.05354999999997</v>
      </c>
      <c r="AP392" s="21">
        <v>-336.27397999999999</v>
      </c>
      <c r="AQ392" s="21">
        <v>-680.79705000000001</v>
      </c>
      <c r="AR392" s="21">
        <v>-715.25834999999995</v>
      </c>
      <c r="AS392" s="21">
        <v>-706.27788999999996</v>
      </c>
      <c r="AT392" s="21">
        <v>-668.21628999999996</v>
      </c>
      <c r="AU392" s="21">
        <v>-693.41200000000003</v>
      </c>
      <c r="AV392" s="21">
        <v>-1613.8840600000001</v>
      </c>
      <c r="AW392" s="21">
        <v>-1700.02594</v>
      </c>
      <c r="AX392" s="21">
        <v>-1674.2785799999999</v>
      </c>
      <c r="AY392" s="21">
        <v>-1584.0502899999999</v>
      </c>
      <c r="AZ392" s="21">
        <v>-1643.7887900000001</v>
      </c>
      <c r="BA392" s="21">
        <v>-2223.9405000000002</v>
      </c>
      <c r="BB392" s="21">
        <v>-2344.5067600000002</v>
      </c>
      <c r="BC392" s="21">
        <v>-2307.1911100000002</v>
      </c>
      <c r="BD392" s="21">
        <v>-2182.8396499999999</v>
      </c>
      <c r="BE392" s="21">
        <v>-2265.1379900000002</v>
      </c>
      <c r="BF392" s="21">
        <v>-2472.4732100000001</v>
      </c>
      <c r="BG392" s="21">
        <v>-2606.90816</v>
      </c>
      <c r="BH392" s="21">
        <v>-2564.98299</v>
      </c>
      <c r="BI392" s="21">
        <v>-2426.7503499999998</v>
      </c>
      <c r="BJ392" s="21">
        <v>-2518.2861699999999</v>
      </c>
      <c r="BK392" s="21">
        <v>-32679.469209999999</v>
      </c>
      <c r="BL392" s="21">
        <v>-34499.635329999997</v>
      </c>
      <c r="BM392" s="21">
        <v>-33897.530570000003</v>
      </c>
      <c r="BN392" s="21">
        <v>-32075.561249999999</v>
      </c>
      <c r="BO392" s="21">
        <v>-33285.344290000001</v>
      </c>
      <c r="BP392" s="21">
        <v>-71.721779999999995</v>
      </c>
      <c r="BQ392" s="21">
        <v>-71.344579999999993</v>
      </c>
      <c r="BR392" s="21">
        <v>-74.435910000000007</v>
      </c>
      <c r="BS392" s="21">
        <v>-70.376840000000001</v>
      </c>
      <c r="BT392" s="21">
        <v>-73.08672</v>
      </c>
      <c r="BU392" s="21">
        <v>-1425.3510200000001</v>
      </c>
      <c r="BV392" s="21">
        <v>-1497.60418</v>
      </c>
      <c r="BW392" s="21">
        <v>-1478.66148</v>
      </c>
      <c r="BX392" s="21">
        <v>-1399.00179</v>
      </c>
      <c r="BY392" s="21">
        <v>-1451.76403</v>
      </c>
      <c r="BZ392" s="21">
        <v>-321.65602000000001</v>
      </c>
      <c r="CA392" s="21">
        <v>-336.04971999999998</v>
      </c>
      <c r="CB392" s="21">
        <v>-333.86583999999999</v>
      </c>
      <c r="CC392" s="21">
        <v>-315.62459000000001</v>
      </c>
      <c r="CD392" s="21">
        <v>-327.77960999999999</v>
      </c>
      <c r="CE392" s="21">
        <v>-620.55669</v>
      </c>
      <c r="CF392" s="21">
        <v>-652.43087000000003</v>
      </c>
      <c r="CG392" s="21">
        <v>-644.11893999999995</v>
      </c>
      <c r="CH392" s="21">
        <v>-608.92057999999997</v>
      </c>
      <c r="CI392" s="21">
        <v>-632.37118999999996</v>
      </c>
      <c r="CJ392" s="21">
        <v>-725.87147000000004</v>
      </c>
      <c r="CK392" s="21">
        <v>-763.58327999999995</v>
      </c>
      <c r="CL392" s="21">
        <v>-753.43458999999996</v>
      </c>
      <c r="CM392" s="21">
        <v>-712.26058999999998</v>
      </c>
      <c r="CN392" s="21">
        <v>-739.69105999999999</v>
      </c>
      <c r="CO392" s="21">
        <v>-848.46313999999995</v>
      </c>
      <c r="CP392" s="21">
        <v>-893.72509000000002</v>
      </c>
      <c r="CQ392" s="21">
        <v>-880.68721000000005</v>
      </c>
      <c r="CR392" s="21">
        <v>-832.55355999999995</v>
      </c>
      <c r="CS392" s="21">
        <v>-864.61685999999997</v>
      </c>
      <c r="CT392" s="21">
        <v>-1207.1667299999999</v>
      </c>
      <c r="CU392" s="21">
        <v>-1273.57527</v>
      </c>
      <c r="CV392" s="21">
        <v>-1253.0329999999999</v>
      </c>
      <c r="CW392" s="21">
        <v>-1184.5311300000001</v>
      </c>
      <c r="CX392" s="21">
        <v>-1230.1500000000001</v>
      </c>
      <c r="CY392" s="21">
        <v>-1342.00846</v>
      </c>
      <c r="CZ392" s="21">
        <v>-1415.6235799999999</v>
      </c>
      <c r="DA392" s="21">
        <v>-1392.9878799999999</v>
      </c>
      <c r="DB392" s="21">
        <v>-1316.8444300000001</v>
      </c>
      <c r="DC392" s="21">
        <v>-1367.5589500000001</v>
      </c>
      <c r="DD392" s="21">
        <v>-1358.9263800000001</v>
      </c>
      <c r="DE392" s="21">
        <v>-1434.2062000000001</v>
      </c>
      <c r="DF392" s="21">
        <v>-1410.56088</v>
      </c>
      <c r="DG392" s="21">
        <v>-1333.44515</v>
      </c>
      <c r="DH392" s="21">
        <v>-1384.79907</v>
      </c>
      <c r="DI392" s="21">
        <v>-1509.1434400000001</v>
      </c>
      <c r="DJ392" s="21">
        <v>-1593.3931399999999</v>
      </c>
      <c r="DK392" s="21">
        <v>-1566.4878200000001</v>
      </c>
      <c r="DL392" s="21">
        <v>-1480.8454999999999</v>
      </c>
      <c r="DM392" s="21">
        <v>-1537.8761999999999</v>
      </c>
      <c r="DN392" s="21">
        <v>-1516.31916</v>
      </c>
      <c r="DO392" s="21">
        <v>-1601.0220200000001</v>
      </c>
      <c r="DP392" s="21">
        <v>-1573.9278099999999</v>
      </c>
      <c r="DQ392" s="21">
        <v>-1487.8866599999999</v>
      </c>
      <c r="DR392" s="21">
        <v>-1545.1885400000001</v>
      </c>
      <c r="DS392" s="21">
        <v>-1931.67759</v>
      </c>
      <c r="DT392" s="21">
        <v>-2039.4589100000001</v>
      </c>
      <c r="DU392" s="21">
        <v>-2005.0664200000001</v>
      </c>
      <c r="DV392" s="21">
        <v>-1895.4567</v>
      </c>
      <c r="DW392" s="21">
        <v>-1968.4550300000001</v>
      </c>
      <c r="DX392" s="21">
        <v>-987.34087999999997</v>
      </c>
      <c r="DY392" s="21">
        <v>-1041.44282</v>
      </c>
      <c r="DZ392" s="21">
        <v>-1024.8472200000001</v>
      </c>
      <c r="EA392" s="21">
        <v>-968.82722999999999</v>
      </c>
      <c r="EB392" s="21">
        <v>-1006.13886</v>
      </c>
      <c r="EC392" s="21">
        <v>-146.86242999999999</v>
      </c>
      <c r="ED392" s="21">
        <v>-148.47272000000001</v>
      </c>
      <c r="EE392" s="21">
        <v>-152.32968</v>
      </c>
      <c r="EF392" s="21">
        <v>-144.14995999999999</v>
      </c>
      <c r="EG392" s="21">
        <v>-149.58430000000001</v>
      </c>
      <c r="EH392" s="21">
        <v>-476.70114999999998</v>
      </c>
      <c r="EI392" s="21">
        <v>-500.34302000000002</v>
      </c>
      <c r="EJ392" s="21">
        <v>-494.79676000000001</v>
      </c>
      <c r="EK392" s="21">
        <v>-467.76245999999998</v>
      </c>
      <c r="EL392" s="21">
        <v>-485.77672999999999</v>
      </c>
      <c r="EM392" s="21">
        <v>-1260.8294699999999</v>
      </c>
      <c r="EN392" s="21">
        <v>-1331.2617399999999</v>
      </c>
      <c r="EO392" s="21">
        <v>-1308.73153</v>
      </c>
      <c r="EP392" s="21">
        <v>-1237.1876500000001</v>
      </c>
      <c r="EQ392" s="21">
        <v>-1284.83456</v>
      </c>
    </row>
    <row r="393" spans="2:147" x14ac:dyDescent="0.35">
      <c r="B393" s="39" t="s">
        <v>558</v>
      </c>
      <c r="C393" s="21">
        <v>29969.275880000001</v>
      </c>
      <c r="D393" s="21">
        <v>31617.63048</v>
      </c>
      <c r="E393" s="21">
        <v>31072.431690000001</v>
      </c>
      <c r="F393" s="21">
        <v>29422.39903</v>
      </c>
      <c r="G393" s="21">
        <v>30517.95419</v>
      </c>
      <c r="H393" s="21">
        <v>17211.5897</v>
      </c>
      <c r="I393" s="21">
        <v>18158.263050000001</v>
      </c>
      <c r="J393" s="21">
        <v>17845.138200000001</v>
      </c>
      <c r="K393" s="21">
        <v>16897.518929999998</v>
      </c>
      <c r="L393" s="21">
        <v>17526.699820000002</v>
      </c>
      <c r="M393" s="21">
        <v>-6093.8355600000004</v>
      </c>
      <c r="N393" s="21">
        <v>-6429.0057200000001</v>
      </c>
      <c r="O393" s="21">
        <v>-6318.1464299999998</v>
      </c>
      <c r="P393" s="21">
        <v>-5982.6351699999996</v>
      </c>
      <c r="Q393" s="21">
        <v>-6205.40139</v>
      </c>
      <c r="R393" s="21">
        <v>80.627830000000003</v>
      </c>
      <c r="S393" s="21">
        <v>78.196489999999997</v>
      </c>
      <c r="T393" s="21">
        <v>83.670450000000002</v>
      </c>
      <c r="U393" s="21">
        <v>79.116060000000004</v>
      </c>
      <c r="V393" s="21">
        <v>82.163449999999997</v>
      </c>
      <c r="W393" s="21">
        <v>-281.61849000000001</v>
      </c>
      <c r="X393" s="21">
        <v>-304.45024999999998</v>
      </c>
      <c r="Y393" s="21">
        <v>-292.34044</v>
      </c>
      <c r="Z393" s="21">
        <v>-276.33780000000002</v>
      </c>
      <c r="AA393" s="21">
        <v>-286.97989000000001</v>
      </c>
      <c r="AB393" s="21">
        <v>-5363.8137900000002</v>
      </c>
      <c r="AC393" s="21">
        <v>-5658.8305899999996</v>
      </c>
      <c r="AD393" s="21">
        <v>-5561.2486099999996</v>
      </c>
      <c r="AE393" s="21">
        <v>-5265.9310699999996</v>
      </c>
      <c r="AF393" s="21">
        <v>-5462.0103399999998</v>
      </c>
      <c r="AG393" s="21">
        <v>215.73311000000001</v>
      </c>
      <c r="AH393" s="21">
        <v>220.97784999999999</v>
      </c>
      <c r="AI393" s="21">
        <v>223.79199</v>
      </c>
      <c r="AJ393" s="21">
        <v>211.74529000000001</v>
      </c>
      <c r="AK393" s="21">
        <v>219.72993</v>
      </c>
      <c r="AL393" s="21">
        <v>122.39671</v>
      </c>
      <c r="AM393" s="21">
        <v>124.04976000000001</v>
      </c>
      <c r="AN393" s="21">
        <v>126.96332</v>
      </c>
      <c r="AO393" s="21">
        <v>120.13312999999999</v>
      </c>
      <c r="AP393" s="21">
        <v>124.66396</v>
      </c>
      <c r="AQ393" s="21">
        <v>54.62379</v>
      </c>
      <c r="AR393" s="21">
        <v>51.374639999999999</v>
      </c>
      <c r="AS393" s="21">
        <v>56.650109999999998</v>
      </c>
      <c r="AT393" s="21">
        <v>53.61345</v>
      </c>
      <c r="AU393" s="21">
        <v>55.635440000000003</v>
      </c>
      <c r="AV393" s="21">
        <v>-400.38134000000002</v>
      </c>
      <c r="AW393" s="21">
        <v>-429.34177</v>
      </c>
      <c r="AX393" s="21">
        <v>-415.38619</v>
      </c>
      <c r="AY393" s="21">
        <v>-392.98068999999998</v>
      </c>
      <c r="AZ393" s="21">
        <v>-407.80065999999999</v>
      </c>
      <c r="BA393" s="21">
        <v>-915.02539999999999</v>
      </c>
      <c r="BB393" s="21">
        <v>-971.55516</v>
      </c>
      <c r="BC393" s="21">
        <v>-949.30215999999996</v>
      </c>
      <c r="BD393" s="21">
        <v>-898.11518000000001</v>
      </c>
      <c r="BE393" s="21">
        <v>-931.97608000000002</v>
      </c>
      <c r="BF393" s="21">
        <v>-854.60432000000003</v>
      </c>
      <c r="BG393" s="21">
        <v>-907.77169000000004</v>
      </c>
      <c r="BH393" s="21">
        <v>-886.59729000000004</v>
      </c>
      <c r="BI393" s="21">
        <v>-838.80083000000002</v>
      </c>
      <c r="BJ393" s="21">
        <v>-870.43974000000003</v>
      </c>
      <c r="BK393" s="21">
        <v>-31290.166089999999</v>
      </c>
      <c r="BL393" s="21">
        <v>-33032.951439999997</v>
      </c>
      <c r="BM393" s="21">
        <v>-32456.44397</v>
      </c>
      <c r="BN393" s="21">
        <v>-30711.932089999998</v>
      </c>
      <c r="BO393" s="21">
        <v>-31870.283579999999</v>
      </c>
      <c r="BP393" s="21">
        <v>127.87444000000001</v>
      </c>
      <c r="BQ393" s="21">
        <v>126.94714</v>
      </c>
      <c r="BR393" s="21">
        <v>132.72221999999999</v>
      </c>
      <c r="BS393" s="21">
        <v>125.47676</v>
      </c>
      <c r="BT393" s="21">
        <v>130.30968999999999</v>
      </c>
      <c r="BU393" s="21">
        <v>102.31287</v>
      </c>
      <c r="BV393" s="21">
        <v>95.075379999999996</v>
      </c>
      <c r="BW393" s="21">
        <v>106.10619</v>
      </c>
      <c r="BX393" s="21">
        <v>100.41959</v>
      </c>
      <c r="BY393" s="21">
        <v>104.20774</v>
      </c>
      <c r="BZ393" s="21">
        <v>241.17035000000001</v>
      </c>
      <c r="CA393" s="21">
        <v>247.25583</v>
      </c>
      <c r="CB393" s="21">
        <v>250.32051000000001</v>
      </c>
      <c r="CC393" s="21">
        <v>236.64825999999999</v>
      </c>
      <c r="CD393" s="21">
        <v>245.76266000000001</v>
      </c>
      <c r="CE393" s="21">
        <v>132.05426</v>
      </c>
      <c r="CF393" s="21">
        <v>132.01095000000001</v>
      </c>
      <c r="CG393" s="21">
        <v>137.04962</v>
      </c>
      <c r="CH393" s="21">
        <v>129.57821000000001</v>
      </c>
      <c r="CI393" s="21">
        <v>134.56904</v>
      </c>
      <c r="CJ393" s="21">
        <v>110.58974000000001</v>
      </c>
      <c r="CK393" s="21">
        <v>108.77925999999999</v>
      </c>
      <c r="CL393" s="21">
        <v>114.76770999999999</v>
      </c>
      <c r="CM393" s="21">
        <v>108.51617</v>
      </c>
      <c r="CN393" s="21">
        <v>112.69589000000001</v>
      </c>
      <c r="CO393" s="21">
        <v>60.753799999999998</v>
      </c>
      <c r="CP393" s="21">
        <v>56.820210000000003</v>
      </c>
      <c r="CQ393" s="21">
        <v>63.039850000000001</v>
      </c>
      <c r="CR393" s="21">
        <v>59.614690000000003</v>
      </c>
      <c r="CS393" s="21">
        <v>61.911059999999999</v>
      </c>
      <c r="CT393" s="21">
        <v>-177.88399999999999</v>
      </c>
      <c r="CU393" s="21">
        <v>-195.14860999999999</v>
      </c>
      <c r="CV393" s="21">
        <v>-184.65626</v>
      </c>
      <c r="CW393" s="21">
        <v>-174.54843</v>
      </c>
      <c r="CX393" s="21">
        <v>-181.27030999999999</v>
      </c>
      <c r="CY393" s="21">
        <v>-183.75821999999999</v>
      </c>
      <c r="CZ393" s="21">
        <v>-202.50387000000001</v>
      </c>
      <c r="DA393" s="21">
        <v>-190.7663</v>
      </c>
      <c r="DB393" s="21">
        <v>-180.31247999999999</v>
      </c>
      <c r="DC393" s="21">
        <v>-187.25629000000001</v>
      </c>
      <c r="DD393" s="21">
        <v>-256.80246</v>
      </c>
      <c r="DE393" s="21">
        <v>-278.56004000000001</v>
      </c>
      <c r="DF393" s="21">
        <v>-266.57317999999998</v>
      </c>
      <c r="DG393" s="21">
        <v>-251.98708999999999</v>
      </c>
      <c r="DH393" s="21">
        <v>-261.69134000000003</v>
      </c>
      <c r="DI393" s="21">
        <v>-375.06632999999999</v>
      </c>
      <c r="DJ393" s="21">
        <v>-403.25389999999999</v>
      </c>
      <c r="DK393" s="21">
        <v>-389.33053999999998</v>
      </c>
      <c r="DL393" s="21">
        <v>-368.03341999999998</v>
      </c>
      <c r="DM393" s="21">
        <v>-382.20692000000003</v>
      </c>
      <c r="DN393" s="21">
        <v>-386.79478999999998</v>
      </c>
      <c r="DO393" s="21">
        <v>-415.58118000000002</v>
      </c>
      <c r="DP393" s="21">
        <v>-401.51409000000001</v>
      </c>
      <c r="DQ393" s="21">
        <v>-379.54194000000001</v>
      </c>
      <c r="DR393" s="21">
        <v>-394.15868</v>
      </c>
      <c r="DS393" s="21">
        <v>-440.28598</v>
      </c>
      <c r="DT393" s="21">
        <v>-474.13591000000002</v>
      </c>
      <c r="DU393" s="21">
        <v>-457.04383999999999</v>
      </c>
      <c r="DV393" s="21">
        <v>-432.0301</v>
      </c>
      <c r="DW393" s="21">
        <v>-448.66816999999998</v>
      </c>
      <c r="DX393" s="21">
        <v>-102.75592</v>
      </c>
      <c r="DY393" s="21">
        <v>-114.77462</v>
      </c>
      <c r="DZ393" s="21">
        <v>-106.67928999999999</v>
      </c>
      <c r="EA393" s="21">
        <v>-100.82908</v>
      </c>
      <c r="EB393" s="21">
        <v>-104.7119</v>
      </c>
      <c r="EC393" s="21">
        <v>244.70809</v>
      </c>
      <c r="ED393" s="21">
        <v>246.28026</v>
      </c>
      <c r="EE393" s="21">
        <v>253.83467999999999</v>
      </c>
      <c r="EF393" s="21">
        <v>240.18412000000001</v>
      </c>
      <c r="EG393" s="21">
        <v>249.24091000000001</v>
      </c>
      <c r="EH393" s="21">
        <v>179.58161000000001</v>
      </c>
      <c r="EI393" s="21">
        <v>182.53395</v>
      </c>
      <c r="EJ393" s="21">
        <v>186.38376</v>
      </c>
      <c r="EK393" s="21">
        <v>176.21437</v>
      </c>
      <c r="EL393" s="21">
        <v>183.00127000000001</v>
      </c>
      <c r="EM393" s="21">
        <v>-257.90026999999998</v>
      </c>
      <c r="EN393" s="21">
        <v>-278.13781999999998</v>
      </c>
      <c r="EO393" s="21">
        <v>-267.71769</v>
      </c>
      <c r="EP393" s="21">
        <v>-253.06433999999999</v>
      </c>
      <c r="EQ393" s="21">
        <v>-262.81016</v>
      </c>
    </row>
    <row r="394" spans="2:147" x14ac:dyDescent="0.35">
      <c r="B394" s="39" t="s">
        <v>559</v>
      </c>
      <c r="C394" s="21">
        <v>57680.625800000002</v>
      </c>
      <c r="D394" s="21">
        <v>60853.145709999997</v>
      </c>
      <c r="E394" s="21">
        <v>59803.824159999996</v>
      </c>
      <c r="F394" s="21">
        <v>56628.074540000001</v>
      </c>
      <c r="G394" s="21">
        <v>58736.644240000001</v>
      </c>
      <c r="H394" s="21">
        <v>113973.32524000001</v>
      </c>
      <c r="I394" s="21">
        <v>120242.09592000001</v>
      </c>
      <c r="J394" s="21">
        <v>118168.61633999999</v>
      </c>
      <c r="K394" s="21">
        <v>111893.58184</v>
      </c>
      <c r="L394" s="21">
        <v>116059.95110999999</v>
      </c>
      <c r="M394" s="21">
        <v>119299.12319</v>
      </c>
      <c r="N394" s="21">
        <v>125860.75526000001</v>
      </c>
      <c r="O394" s="21">
        <v>123690.46099000001</v>
      </c>
      <c r="P394" s="21">
        <v>117122.15138</v>
      </c>
      <c r="Q394" s="21">
        <v>121483.24949</v>
      </c>
      <c r="R394" s="21">
        <v>603.14026000000001</v>
      </c>
      <c r="S394" s="21">
        <v>632.61320000000001</v>
      </c>
      <c r="T394" s="21">
        <v>626.03876000000002</v>
      </c>
      <c r="U394" s="21">
        <v>591.83088999999995</v>
      </c>
      <c r="V394" s="21">
        <v>614.62420999999995</v>
      </c>
      <c r="W394" s="21">
        <v>1147.3831499999999</v>
      </c>
      <c r="X394" s="21">
        <v>1208.9238499999999</v>
      </c>
      <c r="Y394" s="21">
        <v>1190.96747</v>
      </c>
      <c r="Z394" s="21">
        <v>1125.8687</v>
      </c>
      <c r="AA394" s="21">
        <v>1169.22912</v>
      </c>
      <c r="AB394" s="21">
        <v>117415.41653</v>
      </c>
      <c r="AC394" s="21">
        <v>123873.41853</v>
      </c>
      <c r="AD394" s="21">
        <v>121737.32118</v>
      </c>
      <c r="AE394" s="21">
        <v>115272.73570999999</v>
      </c>
      <c r="AF394" s="21">
        <v>119564.96705000001</v>
      </c>
      <c r="AG394" s="21">
        <v>218.87273999999999</v>
      </c>
      <c r="AH394" s="21">
        <v>225.79545999999999</v>
      </c>
      <c r="AI394" s="21">
        <v>227.04764</v>
      </c>
      <c r="AJ394" s="21">
        <v>214.82689999999999</v>
      </c>
      <c r="AK394" s="21">
        <v>222.92775</v>
      </c>
      <c r="AL394" s="21">
        <v>321.64521999999999</v>
      </c>
      <c r="AM394" s="21">
        <v>335.51479</v>
      </c>
      <c r="AN394" s="21">
        <v>333.66601000000003</v>
      </c>
      <c r="AO394" s="21">
        <v>315.69794999999999</v>
      </c>
      <c r="AP394" s="21">
        <v>327.60394000000002</v>
      </c>
      <c r="AQ394" s="21">
        <v>586.31646999999998</v>
      </c>
      <c r="AR394" s="21">
        <v>614.02453000000003</v>
      </c>
      <c r="AS394" s="21">
        <v>608.25463999999999</v>
      </c>
      <c r="AT394" s="21">
        <v>575.48008000000004</v>
      </c>
      <c r="AU394" s="21">
        <v>597.17981999999995</v>
      </c>
      <c r="AV394" s="21">
        <v>1081.49684</v>
      </c>
      <c r="AW394" s="21">
        <v>1136.3898799999999</v>
      </c>
      <c r="AX394" s="21">
        <v>1121.95928</v>
      </c>
      <c r="AY394" s="21">
        <v>1061.5030899999999</v>
      </c>
      <c r="AZ394" s="21">
        <v>1101.53574</v>
      </c>
      <c r="BA394" s="21">
        <v>1891.25791</v>
      </c>
      <c r="BB394" s="21">
        <v>1991.87887</v>
      </c>
      <c r="BC394" s="21">
        <v>1962.0485000000001</v>
      </c>
      <c r="BD394" s="21">
        <v>1856.30395</v>
      </c>
      <c r="BE394" s="21">
        <v>1926.29179</v>
      </c>
      <c r="BF394" s="21">
        <v>2115.3317200000001</v>
      </c>
      <c r="BG394" s="21">
        <v>2228.4459299999999</v>
      </c>
      <c r="BH394" s="21">
        <v>2194.4736800000001</v>
      </c>
      <c r="BI394" s="21">
        <v>2076.2119400000001</v>
      </c>
      <c r="BJ394" s="21">
        <v>2154.5263100000002</v>
      </c>
      <c r="BK394" s="21">
        <v>14561.731330000001</v>
      </c>
      <c r="BL394" s="21">
        <v>15372.78397</v>
      </c>
      <c r="BM394" s="21">
        <v>15104.490519999999</v>
      </c>
      <c r="BN394" s="21">
        <v>14292.63438</v>
      </c>
      <c r="BO394" s="21">
        <v>14831.704809999999</v>
      </c>
      <c r="BP394" s="21">
        <v>99.895009999999999</v>
      </c>
      <c r="BQ394" s="21">
        <v>99.208979999999997</v>
      </c>
      <c r="BR394" s="21">
        <v>103.67868</v>
      </c>
      <c r="BS394" s="21">
        <v>98.021969999999996</v>
      </c>
      <c r="BT394" s="21">
        <v>101.79755</v>
      </c>
      <c r="BU394" s="21">
        <v>1187.5074</v>
      </c>
      <c r="BV394" s="21">
        <v>1243.4555399999999</v>
      </c>
      <c r="BW394" s="21">
        <v>1231.9093700000001</v>
      </c>
      <c r="BX394" s="21">
        <v>1165.5517400000001</v>
      </c>
      <c r="BY394" s="21">
        <v>1209.5111400000001</v>
      </c>
      <c r="BZ394" s="21">
        <v>342.08280000000002</v>
      </c>
      <c r="CA394" s="21">
        <v>355.79279000000002</v>
      </c>
      <c r="CB394" s="21">
        <v>355.06693000000001</v>
      </c>
      <c r="CC394" s="21">
        <v>335.66849999999999</v>
      </c>
      <c r="CD394" s="21">
        <v>348.59642000000002</v>
      </c>
      <c r="CE394" s="21">
        <v>578.84789999999998</v>
      </c>
      <c r="CF394" s="21">
        <v>606.44736999999998</v>
      </c>
      <c r="CG394" s="21">
        <v>600.82140000000004</v>
      </c>
      <c r="CH394" s="21">
        <v>567.99404000000004</v>
      </c>
      <c r="CI394" s="21">
        <v>589.86937999999998</v>
      </c>
      <c r="CJ394" s="21">
        <v>643.84999000000005</v>
      </c>
      <c r="CK394" s="21">
        <v>674.81507999999997</v>
      </c>
      <c r="CL394" s="21">
        <v>668.29205000000002</v>
      </c>
      <c r="CM394" s="21">
        <v>631.77728999999999</v>
      </c>
      <c r="CN394" s="21">
        <v>656.10911999999996</v>
      </c>
      <c r="CO394" s="21">
        <v>677.45474000000002</v>
      </c>
      <c r="CP394" s="21">
        <v>710.96987999999999</v>
      </c>
      <c r="CQ394" s="21">
        <v>703.17611999999997</v>
      </c>
      <c r="CR394" s="21">
        <v>664.75190999999995</v>
      </c>
      <c r="CS394" s="21">
        <v>690.35364000000004</v>
      </c>
      <c r="CT394" s="21">
        <v>810.45249999999999</v>
      </c>
      <c r="CU394" s="21">
        <v>852.09387000000004</v>
      </c>
      <c r="CV394" s="21">
        <v>841.24014</v>
      </c>
      <c r="CW394" s="21">
        <v>795.25581999999997</v>
      </c>
      <c r="CX394" s="21">
        <v>825.88355000000001</v>
      </c>
      <c r="CY394" s="21">
        <v>975.23429999999996</v>
      </c>
      <c r="CZ394" s="21">
        <v>1025.54205</v>
      </c>
      <c r="DA394" s="21">
        <v>1012.27066</v>
      </c>
      <c r="DB394" s="21">
        <v>956.94781999999998</v>
      </c>
      <c r="DC394" s="21">
        <v>993.80277999999998</v>
      </c>
      <c r="DD394" s="21">
        <v>1103.9129600000001</v>
      </c>
      <c r="DE394" s="21">
        <v>1162.65272</v>
      </c>
      <c r="DF394" s="21">
        <v>1145.8540800000001</v>
      </c>
      <c r="DG394" s="21">
        <v>1083.21361</v>
      </c>
      <c r="DH394" s="21">
        <v>1124.9313199999999</v>
      </c>
      <c r="DI394" s="21">
        <v>1229.7427700000001</v>
      </c>
      <c r="DJ394" s="21">
        <v>1296.12066</v>
      </c>
      <c r="DK394" s="21">
        <v>1276.46702</v>
      </c>
      <c r="DL394" s="21">
        <v>1206.68399</v>
      </c>
      <c r="DM394" s="21">
        <v>1253.1568299999999</v>
      </c>
      <c r="DN394" s="21">
        <v>1275.2356500000001</v>
      </c>
      <c r="DO394" s="21">
        <v>1344.3096700000001</v>
      </c>
      <c r="DP394" s="21">
        <v>1323.6786199999999</v>
      </c>
      <c r="DQ394" s="21">
        <v>1251.32384</v>
      </c>
      <c r="DR394" s="21">
        <v>1299.5158699999999</v>
      </c>
      <c r="DS394" s="21">
        <v>1614.3697999999999</v>
      </c>
      <c r="DT394" s="21">
        <v>1701.59881</v>
      </c>
      <c r="DU394" s="21">
        <v>1675.6951100000001</v>
      </c>
      <c r="DV394" s="21">
        <v>1584.0989300000001</v>
      </c>
      <c r="DW394" s="21">
        <v>1645.10708</v>
      </c>
      <c r="DX394" s="21">
        <v>673.46531000000004</v>
      </c>
      <c r="DY394" s="21">
        <v>707.83853999999997</v>
      </c>
      <c r="DZ394" s="21">
        <v>699.04003</v>
      </c>
      <c r="EA394" s="21">
        <v>660.83726999999999</v>
      </c>
      <c r="EB394" s="21">
        <v>686.28814</v>
      </c>
      <c r="EC394" s="21">
        <v>198.6302</v>
      </c>
      <c r="ED394" s="21">
        <v>200.31908999999999</v>
      </c>
      <c r="EE394" s="21">
        <v>206.02846</v>
      </c>
      <c r="EF394" s="21">
        <v>194.95778999999999</v>
      </c>
      <c r="EG394" s="21">
        <v>202.30934999999999</v>
      </c>
      <c r="EH394" s="21">
        <v>466.64546999999999</v>
      </c>
      <c r="EI394" s="21">
        <v>487.92045000000002</v>
      </c>
      <c r="EJ394" s="21">
        <v>484.35543000000001</v>
      </c>
      <c r="EK394" s="21">
        <v>457.89551</v>
      </c>
      <c r="EL394" s="21">
        <v>475.53066999999999</v>
      </c>
      <c r="EM394" s="21">
        <v>1006.76676</v>
      </c>
      <c r="EN394" s="21">
        <v>1061.09304</v>
      </c>
      <c r="EO394" s="21">
        <v>1045.0104799999999</v>
      </c>
      <c r="EP394" s="21">
        <v>987.88899000000004</v>
      </c>
      <c r="EQ394" s="21">
        <v>1025.93541</v>
      </c>
    </row>
    <row r="395" spans="2:147" x14ac:dyDescent="0.35">
      <c r="B395" s="39" t="s">
        <v>560</v>
      </c>
      <c r="C395" s="21">
        <v>-10556.32113</v>
      </c>
      <c r="D395" s="21">
        <v>-11136.934429999999</v>
      </c>
      <c r="E395" s="21">
        <v>-10944.89464</v>
      </c>
      <c r="F395" s="21">
        <v>-10363.690259999999</v>
      </c>
      <c r="G395" s="21">
        <v>-10749.58653</v>
      </c>
      <c r="H395" s="21">
        <v>44844.181790000002</v>
      </c>
      <c r="I395" s="21">
        <v>47310.705349999997</v>
      </c>
      <c r="J395" s="21">
        <v>46494.869760000001</v>
      </c>
      <c r="K395" s="21">
        <v>44025.88162</v>
      </c>
      <c r="L395" s="21">
        <v>45665.189939999997</v>
      </c>
      <c r="M395" s="21">
        <v>89563.959180000005</v>
      </c>
      <c r="N395" s="21">
        <v>94490.112290000005</v>
      </c>
      <c r="O395" s="21">
        <v>92860.761280000006</v>
      </c>
      <c r="P395" s="21">
        <v>87929.595000000001</v>
      </c>
      <c r="Q395" s="21">
        <v>91203.694610000006</v>
      </c>
      <c r="R395" s="21">
        <v>183.44871000000001</v>
      </c>
      <c r="S395" s="21">
        <v>142.00883999999999</v>
      </c>
      <c r="T395" s="21">
        <v>165.51331999999999</v>
      </c>
      <c r="U395" s="21">
        <v>176.66404</v>
      </c>
      <c r="V395" s="21">
        <v>211.50907000000001</v>
      </c>
      <c r="W395" s="21">
        <v>1316.31574</v>
      </c>
      <c r="X395" s="21">
        <v>1345.81411</v>
      </c>
      <c r="Y395" s="21">
        <v>1344.4447299999999</v>
      </c>
      <c r="Z395" s="21">
        <v>1288.56393</v>
      </c>
      <c r="AA395" s="21">
        <v>1364.4453799999999</v>
      </c>
      <c r="AB395" s="21">
        <v>87253.930999999997</v>
      </c>
      <c r="AC395" s="21">
        <v>92053.011719999995</v>
      </c>
      <c r="AD395" s="21">
        <v>90465.631659999999</v>
      </c>
      <c r="AE395" s="21">
        <v>85661.658630000005</v>
      </c>
      <c r="AF395" s="21">
        <v>88851.308409999998</v>
      </c>
      <c r="AG395" s="21">
        <v>-278.18142999999998</v>
      </c>
      <c r="AH395" s="21">
        <v>-342.79091</v>
      </c>
      <c r="AI395" s="21">
        <v>-312.30703999999997</v>
      </c>
      <c r="AJ395" s="21">
        <v>-275.30421000000001</v>
      </c>
      <c r="AK395" s="21">
        <v>-261.02087</v>
      </c>
      <c r="AL395" s="21">
        <v>-36.748289999999997</v>
      </c>
      <c r="AM395" s="21">
        <v>-76.594390000000004</v>
      </c>
      <c r="AN395" s="21">
        <v>-56.546590000000002</v>
      </c>
      <c r="AO395" s="21">
        <v>-37.830539999999999</v>
      </c>
      <c r="AP395" s="21">
        <v>-20.231629999999999</v>
      </c>
      <c r="AQ395" s="21">
        <v>221.95679000000001</v>
      </c>
      <c r="AR395" s="21">
        <v>188.19028</v>
      </c>
      <c r="AS395" s="21">
        <v>207.91852</v>
      </c>
      <c r="AT395" s="21">
        <v>215.72663</v>
      </c>
      <c r="AU395" s="21">
        <v>246.92676</v>
      </c>
      <c r="AV395" s="21">
        <v>1095.0402200000001</v>
      </c>
      <c r="AW395" s="21">
        <v>1106.3582699999999</v>
      </c>
      <c r="AX395" s="21">
        <v>1111.9254000000001</v>
      </c>
      <c r="AY395" s="21">
        <v>1072.50485</v>
      </c>
      <c r="AZ395" s="21">
        <v>1137.79441</v>
      </c>
      <c r="BA395" s="21">
        <v>2855.8523100000002</v>
      </c>
      <c r="BB395" s="21">
        <v>2971.9002399999999</v>
      </c>
      <c r="BC395" s="21">
        <v>2942.2025899999999</v>
      </c>
      <c r="BD395" s="21">
        <v>2801.0810200000001</v>
      </c>
      <c r="BE395" s="21">
        <v>2928.3339999999998</v>
      </c>
      <c r="BF395" s="21">
        <v>3129.3885599999999</v>
      </c>
      <c r="BG395" s="21">
        <v>3260.80978</v>
      </c>
      <c r="BH395" s="21">
        <v>3225.91966</v>
      </c>
      <c r="BI395" s="21">
        <v>3069.5383200000001</v>
      </c>
      <c r="BJ395" s="21">
        <v>3206.8595</v>
      </c>
      <c r="BK395" s="21">
        <v>36630.084569999999</v>
      </c>
      <c r="BL395" s="21">
        <v>38670.290249999998</v>
      </c>
      <c r="BM395" s="21">
        <v>37995.39716</v>
      </c>
      <c r="BN395" s="21">
        <v>35953.170290000002</v>
      </c>
      <c r="BO395" s="21">
        <v>37309.203780000003</v>
      </c>
      <c r="BP395" s="21">
        <v>-93.770930000000007</v>
      </c>
      <c r="BQ395" s="21">
        <v>-159.11239</v>
      </c>
      <c r="BR395" s="21">
        <v>-125.74723</v>
      </c>
      <c r="BS395" s="21">
        <v>-95.906999999999996</v>
      </c>
      <c r="BT395" s="21">
        <v>-66.790689999999998</v>
      </c>
      <c r="BU395" s="21">
        <v>461.07997</v>
      </c>
      <c r="BV395" s="21">
        <v>392.86792000000003</v>
      </c>
      <c r="BW395" s="21">
        <v>433.2251</v>
      </c>
      <c r="BX395" s="21">
        <v>448.15501999999998</v>
      </c>
      <c r="BY395" s="21">
        <v>512.79272000000003</v>
      </c>
      <c r="BZ395" s="21">
        <v>-250.58408</v>
      </c>
      <c r="CA395" s="21">
        <v>-322.96559000000002</v>
      </c>
      <c r="CB395" s="21">
        <v>-288.14981</v>
      </c>
      <c r="CC395" s="21">
        <v>-249.56879000000001</v>
      </c>
      <c r="CD395" s="21">
        <v>-228.42715999999999</v>
      </c>
      <c r="CE395" s="21">
        <v>103.45887999999999</v>
      </c>
      <c r="CF395" s="21">
        <v>53.504359999999998</v>
      </c>
      <c r="CG395" s="21">
        <v>80.877480000000006</v>
      </c>
      <c r="CH395" s="21">
        <v>97.916839999999993</v>
      </c>
      <c r="CI395" s="21">
        <v>132.14959999999999</v>
      </c>
      <c r="CJ395" s="21">
        <v>159.70177000000001</v>
      </c>
      <c r="CK395" s="21">
        <v>109.15279</v>
      </c>
      <c r="CL395" s="21">
        <v>137.45909</v>
      </c>
      <c r="CM395" s="21">
        <v>152.82518999999999</v>
      </c>
      <c r="CN395" s="21">
        <v>191.49368000000001</v>
      </c>
      <c r="CO395" s="21">
        <v>257.29127999999997</v>
      </c>
      <c r="CP395" s="21">
        <v>217.13632000000001</v>
      </c>
      <c r="CQ395" s="21">
        <v>240.45517000000001</v>
      </c>
      <c r="CR395" s="21">
        <v>248.90441000000001</v>
      </c>
      <c r="CS395" s="21">
        <v>288.01990000000001</v>
      </c>
      <c r="CT395" s="21">
        <v>606.47487000000001</v>
      </c>
      <c r="CU395" s="21">
        <v>590.26969999999994</v>
      </c>
      <c r="CV395" s="21">
        <v>604.50148999999999</v>
      </c>
      <c r="CW395" s="21">
        <v>591.79339000000004</v>
      </c>
      <c r="CX395" s="21">
        <v>642.09358999999995</v>
      </c>
      <c r="CY395" s="21">
        <v>732.05073000000004</v>
      </c>
      <c r="CZ395" s="21">
        <v>715.41076999999996</v>
      </c>
      <c r="DA395" s="21">
        <v>731.89538000000005</v>
      </c>
      <c r="DB395" s="21">
        <v>714.45840999999996</v>
      </c>
      <c r="DC395" s="21">
        <v>774.58055999999999</v>
      </c>
      <c r="DD395" s="21">
        <v>1011.75663</v>
      </c>
      <c r="DE395" s="21">
        <v>1019.41881</v>
      </c>
      <c r="DF395" s="21">
        <v>1025.3118199999999</v>
      </c>
      <c r="DG395" s="21">
        <v>989.48330999999996</v>
      </c>
      <c r="DH395" s="21">
        <v>1054.9879900000001</v>
      </c>
      <c r="DI395" s="21">
        <v>1477.28828</v>
      </c>
      <c r="DJ395" s="21">
        <v>1514.8627200000001</v>
      </c>
      <c r="DK395" s="21">
        <v>1509.9169300000001</v>
      </c>
      <c r="DL395" s="21">
        <v>1446.4648099999999</v>
      </c>
      <c r="DM395" s="21">
        <v>1528.06142</v>
      </c>
      <c r="DN395" s="21">
        <v>1535.5510099999999</v>
      </c>
      <c r="DO395" s="21">
        <v>1576.9510399999999</v>
      </c>
      <c r="DP395" s="21">
        <v>1570.7783300000001</v>
      </c>
      <c r="DQ395" s="21">
        <v>1503.6392599999999</v>
      </c>
      <c r="DR395" s="21">
        <v>1587.2963500000001</v>
      </c>
      <c r="DS395" s="21">
        <v>1895.82671</v>
      </c>
      <c r="DT395" s="21">
        <v>1944.4862900000001</v>
      </c>
      <c r="DU395" s="21">
        <v>1938.8125700000001</v>
      </c>
      <c r="DV395" s="21">
        <v>1856.2524699999999</v>
      </c>
      <c r="DW395" s="21">
        <v>1961.6851300000001</v>
      </c>
      <c r="DX395" s="21">
        <v>447.43619999999999</v>
      </c>
      <c r="DY395" s="21">
        <v>429.22676999999999</v>
      </c>
      <c r="DZ395" s="21">
        <v>443.49137999999999</v>
      </c>
      <c r="EA395" s="21">
        <v>436.20819999999998</v>
      </c>
      <c r="EB395" s="21">
        <v>477.01938999999999</v>
      </c>
      <c r="EC395" s="21">
        <v>-246.08322000000001</v>
      </c>
      <c r="ED395" s="21">
        <v>-347.47602999999998</v>
      </c>
      <c r="EE395" s="21">
        <v>-297.59217999999998</v>
      </c>
      <c r="EF395" s="21">
        <v>-245.59650999999999</v>
      </c>
      <c r="EG395" s="21">
        <v>-210.65185</v>
      </c>
      <c r="EH395" s="21">
        <v>-54.229590000000002</v>
      </c>
      <c r="EI395" s="21">
        <v>-112.12138</v>
      </c>
      <c r="EJ395" s="21">
        <v>-82.668869999999998</v>
      </c>
      <c r="EK395" s="21">
        <v>-56.70431</v>
      </c>
      <c r="EL395" s="21">
        <v>-29.76651</v>
      </c>
      <c r="EM395" s="21">
        <v>1102.8433399999999</v>
      </c>
      <c r="EN395" s="21">
        <v>1127.37183</v>
      </c>
      <c r="EO395" s="21">
        <v>1125.6505500000001</v>
      </c>
      <c r="EP395" s="21">
        <v>1079.60382</v>
      </c>
      <c r="EQ395" s="21">
        <v>1142.3908799999999</v>
      </c>
    </row>
    <row r="396" spans="2:147" x14ac:dyDescent="0.35">
      <c r="B396" s="39" t="s">
        <v>561</v>
      </c>
      <c r="C396" s="21">
        <v>18226.53599</v>
      </c>
      <c r="D396" s="21">
        <v>19229.022489999999</v>
      </c>
      <c r="E396" s="21">
        <v>18897.44673</v>
      </c>
      <c r="F396" s="21">
        <v>17893.939679999999</v>
      </c>
      <c r="G396" s="21">
        <v>18560.227900000002</v>
      </c>
      <c r="H396" s="21">
        <v>64349.271760000003</v>
      </c>
      <c r="I396" s="21">
        <v>67888.615959999996</v>
      </c>
      <c r="J396" s="21">
        <v>66717.930630000003</v>
      </c>
      <c r="K396" s="21">
        <v>63175.049870000003</v>
      </c>
      <c r="L396" s="21">
        <v>65527.379489999999</v>
      </c>
      <c r="M396" s="21">
        <v>61059.518669999998</v>
      </c>
      <c r="N396" s="21">
        <v>64417.884469999997</v>
      </c>
      <c r="O396" s="21">
        <v>63307.087350000002</v>
      </c>
      <c r="P396" s="21">
        <v>59945.303849999997</v>
      </c>
      <c r="Q396" s="21">
        <v>62177.39529</v>
      </c>
      <c r="R396" s="21">
        <v>235.28972999999999</v>
      </c>
      <c r="S396" s="21">
        <v>190.56639999999999</v>
      </c>
      <c r="T396" s="21">
        <v>219.29040000000001</v>
      </c>
      <c r="U396" s="21">
        <v>227.53111999999999</v>
      </c>
      <c r="V396" s="21">
        <v>264.35120000000001</v>
      </c>
      <c r="W396" s="21">
        <v>652.53213000000005</v>
      </c>
      <c r="X396" s="21">
        <v>638.10772999999995</v>
      </c>
      <c r="Y396" s="21">
        <v>655.60684000000003</v>
      </c>
      <c r="Z396" s="21">
        <v>637.25090999999998</v>
      </c>
      <c r="AA396" s="21">
        <v>687.84331999999995</v>
      </c>
      <c r="AB396" s="21">
        <v>59900.737609999996</v>
      </c>
      <c r="AC396" s="21">
        <v>63195.356789999998</v>
      </c>
      <c r="AD396" s="21">
        <v>62105.603759999998</v>
      </c>
      <c r="AE396" s="21">
        <v>58807.625950000001</v>
      </c>
      <c r="AF396" s="21">
        <v>60997.353929999997</v>
      </c>
      <c r="AG396" s="21">
        <v>-87.604299999999995</v>
      </c>
      <c r="AH396" s="21">
        <v>-147.60422</v>
      </c>
      <c r="AI396" s="21">
        <v>-114.64236</v>
      </c>
      <c r="AJ396" s="21">
        <v>-88.252089999999995</v>
      </c>
      <c r="AK396" s="21">
        <v>-66.882779999999997</v>
      </c>
      <c r="AL396" s="21">
        <v>66.645210000000006</v>
      </c>
      <c r="AM396" s="21">
        <v>27.985589999999998</v>
      </c>
      <c r="AN396" s="21">
        <v>50.686909999999997</v>
      </c>
      <c r="AO396" s="21">
        <v>63.649790000000003</v>
      </c>
      <c r="AP396" s="21">
        <v>85.093580000000003</v>
      </c>
      <c r="AQ396" s="21">
        <v>247.73721</v>
      </c>
      <c r="AR396" s="21">
        <v>209.86102</v>
      </c>
      <c r="AS396" s="21">
        <v>234.64327</v>
      </c>
      <c r="AT396" s="21">
        <v>241.03019</v>
      </c>
      <c r="AU396" s="21">
        <v>273.18887000000001</v>
      </c>
      <c r="AV396" s="21">
        <v>620.72542999999996</v>
      </c>
      <c r="AW396" s="21">
        <v>599.90328999999997</v>
      </c>
      <c r="AX396" s="21">
        <v>619.92039999999997</v>
      </c>
      <c r="AY396" s="21">
        <v>606.96587</v>
      </c>
      <c r="AZ396" s="21">
        <v>654.61684000000002</v>
      </c>
      <c r="BA396" s="21">
        <v>943.96096999999997</v>
      </c>
      <c r="BB396" s="21">
        <v>949.33839999999998</v>
      </c>
      <c r="BC396" s="21">
        <v>959.03477999999996</v>
      </c>
      <c r="BD396" s="21">
        <v>924.55435999999997</v>
      </c>
      <c r="BE396" s="21">
        <v>980.72761000000003</v>
      </c>
      <c r="BF396" s="21">
        <v>1038.96162</v>
      </c>
      <c r="BG396" s="21">
        <v>1049.8337200000001</v>
      </c>
      <c r="BH396" s="21">
        <v>1057.6077700000001</v>
      </c>
      <c r="BI396" s="21">
        <v>1017.8028</v>
      </c>
      <c r="BJ396" s="21">
        <v>1077.3725899999999</v>
      </c>
      <c r="BK396" s="21">
        <v>13743.80394</v>
      </c>
      <c r="BL396" s="21">
        <v>14509.30004</v>
      </c>
      <c r="BM396" s="21">
        <v>14256.07654</v>
      </c>
      <c r="BN396" s="21">
        <v>13489.82208</v>
      </c>
      <c r="BO396" s="21">
        <v>13998.61311</v>
      </c>
      <c r="BP396" s="21">
        <v>19.576709999999999</v>
      </c>
      <c r="BQ396" s="21">
        <v>-46.58323</v>
      </c>
      <c r="BR396" s="21">
        <v>-8.1352700000000002</v>
      </c>
      <c r="BS396" s="21">
        <v>15.311159999999999</v>
      </c>
      <c r="BT396" s="21">
        <v>48.745829999999998</v>
      </c>
      <c r="BU396" s="21">
        <v>522.89111000000003</v>
      </c>
      <c r="BV396" s="21">
        <v>446.71472999999997</v>
      </c>
      <c r="BW396" s="21">
        <v>497.30829999999997</v>
      </c>
      <c r="BX396" s="21">
        <v>508.82247000000001</v>
      </c>
      <c r="BY396" s="21">
        <v>575.75890000000004</v>
      </c>
      <c r="BZ396" s="21">
        <v>-40.43038</v>
      </c>
      <c r="CA396" s="21">
        <v>-107.673</v>
      </c>
      <c r="CB396" s="21">
        <v>-70.083269999999999</v>
      </c>
      <c r="CC396" s="21">
        <v>-43.363280000000003</v>
      </c>
      <c r="CD396" s="21">
        <v>-14.21514</v>
      </c>
      <c r="CE396" s="21">
        <v>207.78871000000001</v>
      </c>
      <c r="CF396" s="21">
        <v>157.04754</v>
      </c>
      <c r="CG396" s="21">
        <v>189.12169</v>
      </c>
      <c r="CH396" s="21">
        <v>200.28659999999999</v>
      </c>
      <c r="CI396" s="21">
        <v>238.49415999999999</v>
      </c>
      <c r="CJ396" s="21">
        <v>235.42007000000001</v>
      </c>
      <c r="CK396" s="21">
        <v>181.97865999999999</v>
      </c>
      <c r="CL396" s="21">
        <v>216.0111</v>
      </c>
      <c r="CM396" s="21">
        <v>227.12096</v>
      </c>
      <c r="CN396" s="21">
        <v>268.67419000000001</v>
      </c>
      <c r="CO396" s="21">
        <v>308.69589000000002</v>
      </c>
      <c r="CP396" s="21">
        <v>264.92018000000002</v>
      </c>
      <c r="CQ396" s="21">
        <v>293.77823000000001</v>
      </c>
      <c r="CR396" s="21">
        <v>299.34327999999999</v>
      </c>
      <c r="CS396" s="21">
        <v>340.41719999999998</v>
      </c>
      <c r="CT396" s="21">
        <v>372.16221999999999</v>
      </c>
      <c r="CU396" s="21">
        <v>336.35385000000002</v>
      </c>
      <c r="CV396" s="21">
        <v>361.33998000000003</v>
      </c>
      <c r="CW396" s="21">
        <v>361.88279999999997</v>
      </c>
      <c r="CX396" s="21">
        <v>403.25608999999997</v>
      </c>
      <c r="CY396" s="21">
        <v>487.64875000000001</v>
      </c>
      <c r="CZ396" s="21">
        <v>449.81529999999998</v>
      </c>
      <c r="DA396" s="21">
        <v>478.25292000000002</v>
      </c>
      <c r="DB396" s="21">
        <v>474.64803000000001</v>
      </c>
      <c r="DC396" s="21">
        <v>525.45888000000002</v>
      </c>
      <c r="DD396" s="21">
        <v>357.41969999999998</v>
      </c>
      <c r="DE396" s="21">
        <v>321.40240999999997</v>
      </c>
      <c r="DF396" s="21">
        <v>346.28402</v>
      </c>
      <c r="DG396" s="21">
        <v>347.43948999999998</v>
      </c>
      <c r="DH396" s="21">
        <v>388.01503000000002</v>
      </c>
      <c r="DI396" s="21">
        <v>623.39004999999997</v>
      </c>
      <c r="DJ396" s="21">
        <v>606.16947000000005</v>
      </c>
      <c r="DK396" s="21">
        <v>623.80154000000005</v>
      </c>
      <c r="DL396" s="21">
        <v>608.60888</v>
      </c>
      <c r="DM396" s="21">
        <v>657.67339000000004</v>
      </c>
      <c r="DN396" s="21">
        <v>598.13687000000004</v>
      </c>
      <c r="DO396" s="21">
        <v>580.01328999999998</v>
      </c>
      <c r="DP396" s="21">
        <v>597.98878000000002</v>
      </c>
      <c r="DQ396" s="21">
        <v>583.83642999999995</v>
      </c>
      <c r="DR396" s="21">
        <v>631.77961000000005</v>
      </c>
      <c r="DS396" s="21">
        <v>757.69001000000003</v>
      </c>
      <c r="DT396" s="21">
        <v>733.5498</v>
      </c>
      <c r="DU396" s="21">
        <v>757.72441000000003</v>
      </c>
      <c r="DV396" s="21">
        <v>739.49809000000005</v>
      </c>
      <c r="DW396" s="21">
        <v>801.56964000000005</v>
      </c>
      <c r="DX396" s="21">
        <v>315.44164999999998</v>
      </c>
      <c r="DY396" s="21">
        <v>284.29651000000001</v>
      </c>
      <c r="DZ396" s="21">
        <v>306.50184999999999</v>
      </c>
      <c r="EA396" s="21">
        <v>306.69344999999998</v>
      </c>
      <c r="EB396" s="21">
        <v>342.47586999999999</v>
      </c>
      <c r="EC396" s="21">
        <v>-28.908190000000001</v>
      </c>
      <c r="ED396" s="21">
        <v>-128.86711</v>
      </c>
      <c r="EE396" s="21">
        <v>-72.353030000000004</v>
      </c>
      <c r="EF396" s="21">
        <v>-32.438409999999998</v>
      </c>
      <c r="EG396" s="21">
        <v>10.58076</v>
      </c>
      <c r="EH396" s="21">
        <v>97.521019999999993</v>
      </c>
      <c r="EI396" s="21">
        <v>41.786729999999999</v>
      </c>
      <c r="EJ396" s="21">
        <v>74.78528</v>
      </c>
      <c r="EK396" s="21">
        <v>92.195340000000002</v>
      </c>
      <c r="EL396" s="21">
        <v>124.91459</v>
      </c>
      <c r="EM396" s="21">
        <v>459.57353999999998</v>
      </c>
      <c r="EN396" s="21">
        <v>442.44348000000002</v>
      </c>
      <c r="EO396" s="21">
        <v>458.10307</v>
      </c>
      <c r="EP396" s="21">
        <v>448.41921000000002</v>
      </c>
      <c r="EQ396" s="21">
        <v>486.69877000000002</v>
      </c>
    </row>
    <row r="397" spans="2:147" x14ac:dyDescent="0.35">
      <c r="B397" s="39" t="s">
        <v>562</v>
      </c>
      <c r="C397" s="21">
        <v>33570.131280000001</v>
      </c>
      <c r="D397" s="21">
        <v>35416.538249999998</v>
      </c>
      <c r="E397" s="21">
        <v>34805.832979999999</v>
      </c>
      <c r="F397" s="21">
        <v>32957.546320000001</v>
      </c>
      <c r="G397" s="21">
        <v>34184.73414</v>
      </c>
      <c r="H397" s="21">
        <v>42982.3102</v>
      </c>
      <c r="I397" s="21">
        <v>45346.426939999998</v>
      </c>
      <c r="J397" s="21">
        <v>44564.463770000002</v>
      </c>
      <c r="K397" s="21">
        <v>42197.984790000002</v>
      </c>
      <c r="L397" s="21">
        <v>43769.231180000002</v>
      </c>
      <c r="M397" s="21">
        <v>20163.867699999999</v>
      </c>
      <c r="N397" s="21">
        <v>21272.910899999999</v>
      </c>
      <c r="O397" s="21">
        <v>20906.089029999999</v>
      </c>
      <c r="P397" s="21">
        <v>19795.9172</v>
      </c>
      <c r="Q397" s="21">
        <v>20533.027440000002</v>
      </c>
      <c r="R397" s="21">
        <v>69.710840000000005</v>
      </c>
      <c r="S397" s="21">
        <v>67.502549999999999</v>
      </c>
      <c r="T397" s="21">
        <v>72.341859999999997</v>
      </c>
      <c r="U397" s="21">
        <v>68.403779999999998</v>
      </c>
      <c r="V397" s="21">
        <v>71.038600000000002</v>
      </c>
      <c r="W397" s="21">
        <v>-187.99109000000001</v>
      </c>
      <c r="X397" s="21">
        <v>-204.61123000000001</v>
      </c>
      <c r="Y397" s="21">
        <v>-195.15189000000001</v>
      </c>
      <c r="Z397" s="21">
        <v>-184.46601000000001</v>
      </c>
      <c r="AA397" s="21">
        <v>-191.56988000000001</v>
      </c>
      <c r="AB397" s="21">
        <v>19784.977019999998</v>
      </c>
      <c r="AC397" s="21">
        <v>20873.176719999999</v>
      </c>
      <c r="AD397" s="21">
        <v>20513.2356</v>
      </c>
      <c r="AE397" s="21">
        <v>19423.92656</v>
      </c>
      <c r="AF397" s="21">
        <v>20147.18506</v>
      </c>
      <c r="AG397" s="21">
        <v>181.60494</v>
      </c>
      <c r="AH397" s="21">
        <v>185.76543000000001</v>
      </c>
      <c r="AI397" s="21">
        <v>188.38871</v>
      </c>
      <c r="AJ397" s="21">
        <v>178.24784</v>
      </c>
      <c r="AK397" s="21">
        <v>184.96939</v>
      </c>
      <c r="AL397" s="21">
        <v>72.772270000000006</v>
      </c>
      <c r="AM397" s="21">
        <v>72.28837</v>
      </c>
      <c r="AN397" s="21">
        <v>75.484039999999993</v>
      </c>
      <c r="AO397" s="21">
        <v>71.426159999999996</v>
      </c>
      <c r="AP397" s="21">
        <v>74.12012</v>
      </c>
      <c r="AQ397" s="21">
        <v>27.251049999999999</v>
      </c>
      <c r="AR397" s="21">
        <v>23.236789999999999</v>
      </c>
      <c r="AS397" s="21">
        <v>28.25506</v>
      </c>
      <c r="AT397" s="21">
        <v>26.746590000000001</v>
      </c>
      <c r="AU397" s="21">
        <v>27.755500000000001</v>
      </c>
      <c r="AV397" s="21">
        <v>22.205819999999999</v>
      </c>
      <c r="AW397" s="21">
        <v>17.535520000000002</v>
      </c>
      <c r="AX397" s="21">
        <v>23.021599999999999</v>
      </c>
      <c r="AY397" s="21">
        <v>21.794409999999999</v>
      </c>
      <c r="AZ397" s="21">
        <v>22.616769999999999</v>
      </c>
      <c r="BA397" s="21">
        <v>-525.97236999999996</v>
      </c>
      <c r="BB397" s="21">
        <v>-560.21015</v>
      </c>
      <c r="BC397" s="21">
        <v>-545.68017999999995</v>
      </c>
      <c r="BD397" s="21">
        <v>-516.25242000000003</v>
      </c>
      <c r="BE397" s="21">
        <v>-535.71610999999996</v>
      </c>
      <c r="BF397" s="21">
        <v>-266.35377</v>
      </c>
      <c r="BG397" s="21">
        <v>-286.15883000000002</v>
      </c>
      <c r="BH397" s="21">
        <v>-276.33229999999998</v>
      </c>
      <c r="BI397" s="21">
        <v>-261.42885999999999</v>
      </c>
      <c r="BJ397" s="21">
        <v>-271.28949</v>
      </c>
      <c r="BK397" s="21">
        <v>25242.762620000001</v>
      </c>
      <c r="BL397" s="21">
        <v>26648.722460000001</v>
      </c>
      <c r="BM397" s="21">
        <v>26183.635730000002</v>
      </c>
      <c r="BN397" s="21">
        <v>24776.283039999998</v>
      </c>
      <c r="BO397" s="21">
        <v>25710.76168</v>
      </c>
      <c r="BP397" s="21">
        <v>111.64216999999999</v>
      </c>
      <c r="BQ397" s="21">
        <v>110.77779</v>
      </c>
      <c r="BR397" s="21">
        <v>115.87487</v>
      </c>
      <c r="BS397" s="21">
        <v>109.54886</v>
      </c>
      <c r="BT397" s="21">
        <v>113.76837</v>
      </c>
      <c r="BU397" s="21">
        <v>127.60276</v>
      </c>
      <c r="BV397" s="21">
        <v>123.32535</v>
      </c>
      <c r="BW397" s="21">
        <v>132.3477</v>
      </c>
      <c r="BX397" s="21">
        <v>125.24195</v>
      </c>
      <c r="BY397" s="21">
        <v>129.96625</v>
      </c>
      <c r="BZ397" s="21">
        <v>188.03207</v>
      </c>
      <c r="CA397" s="21">
        <v>191.98732000000001</v>
      </c>
      <c r="CB397" s="21">
        <v>195.16512</v>
      </c>
      <c r="CC397" s="21">
        <v>184.50637</v>
      </c>
      <c r="CD397" s="21">
        <v>191.61265</v>
      </c>
      <c r="CE397" s="21">
        <v>62.861139999999999</v>
      </c>
      <c r="CF397" s="21">
        <v>59.731439999999999</v>
      </c>
      <c r="CG397" s="21">
        <v>65.230429999999998</v>
      </c>
      <c r="CH397" s="21">
        <v>61.682519999999997</v>
      </c>
      <c r="CI397" s="21">
        <v>64.058530000000005</v>
      </c>
      <c r="CJ397" s="21">
        <v>72.024630000000002</v>
      </c>
      <c r="CK397" s="21">
        <v>68.967759999999998</v>
      </c>
      <c r="CL397" s="21">
        <v>74.740769999999998</v>
      </c>
      <c r="CM397" s="21">
        <v>70.674199999999999</v>
      </c>
      <c r="CN397" s="21">
        <v>73.396529999999998</v>
      </c>
      <c r="CO397" s="21">
        <v>121.73889</v>
      </c>
      <c r="CP397" s="21">
        <v>122.24248</v>
      </c>
      <c r="CQ397" s="21">
        <v>126.34611</v>
      </c>
      <c r="CR397" s="21">
        <v>119.45626</v>
      </c>
      <c r="CS397" s="21">
        <v>124.05727</v>
      </c>
      <c r="CT397" s="21">
        <v>-5.8777600000000003</v>
      </c>
      <c r="CU397" s="21">
        <v>-12.3278</v>
      </c>
      <c r="CV397" s="21">
        <v>-6.1112500000000001</v>
      </c>
      <c r="CW397" s="21">
        <v>-5.7674700000000003</v>
      </c>
      <c r="CX397" s="21">
        <v>-5.9891699999999997</v>
      </c>
      <c r="CY397" s="21">
        <v>82.664349999999999</v>
      </c>
      <c r="CZ397" s="21">
        <v>80.350300000000004</v>
      </c>
      <c r="DA397" s="21">
        <v>85.785139999999998</v>
      </c>
      <c r="DB397" s="21">
        <v>81.114410000000007</v>
      </c>
      <c r="DC397" s="21">
        <v>84.238810000000001</v>
      </c>
      <c r="DD397" s="21">
        <v>-41.927799999999998</v>
      </c>
      <c r="DE397" s="21">
        <v>-50.394350000000003</v>
      </c>
      <c r="DF397" s="21">
        <v>-43.530700000000003</v>
      </c>
      <c r="DG397" s="21">
        <v>-41.141539999999999</v>
      </c>
      <c r="DH397" s="21">
        <v>-42.725589999999997</v>
      </c>
      <c r="DI397" s="21">
        <v>-212.21368000000001</v>
      </c>
      <c r="DJ397" s="21">
        <v>-230.18205</v>
      </c>
      <c r="DK397" s="21">
        <v>-220.28727000000001</v>
      </c>
      <c r="DL397" s="21">
        <v>-208.23439999999999</v>
      </c>
      <c r="DM397" s="21">
        <v>-216.25363999999999</v>
      </c>
      <c r="DN397" s="21">
        <v>-151.61548999999999</v>
      </c>
      <c r="DO397" s="21">
        <v>-165.99486999999999</v>
      </c>
      <c r="DP397" s="21">
        <v>-157.39406</v>
      </c>
      <c r="DQ397" s="21">
        <v>-148.77248</v>
      </c>
      <c r="DR397" s="21">
        <v>-154.50169</v>
      </c>
      <c r="DS397" s="21">
        <v>-127.31353</v>
      </c>
      <c r="DT397" s="21">
        <v>-142.00657000000001</v>
      </c>
      <c r="DU397" s="21">
        <v>-132.17334</v>
      </c>
      <c r="DV397" s="21">
        <v>-124.92618</v>
      </c>
      <c r="DW397" s="21">
        <v>-129.73689999999999</v>
      </c>
      <c r="DX397" s="21">
        <v>19.315339999999999</v>
      </c>
      <c r="DY397" s="21">
        <v>15.108320000000001</v>
      </c>
      <c r="DZ397" s="21">
        <v>20.033940000000001</v>
      </c>
      <c r="EA397" s="21">
        <v>18.953230000000001</v>
      </c>
      <c r="EB397" s="21">
        <v>19.683520000000001</v>
      </c>
      <c r="EC397" s="21">
        <v>212.36533</v>
      </c>
      <c r="ED397" s="21">
        <v>213.58842000000001</v>
      </c>
      <c r="EE397" s="21">
        <v>220.28628</v>
      </c>
      <c r="EF397" s="21">
        <v>208.43908999999999</v>
      </c>
      <c r="EG397" s="21">
        <v>216.29895999999999</v>
      </c>
      <c r="EH397" s="21">
        <v>108.03203000000001</v>
      </c>
      <c r="EI397" s="21">
        <v>107.73283000000001</v>
      </c>
      <c r="EJ397" s="21">
        <v>112.11847</v>
      </c>
      <c r="EK397" s="21">
        <v>106.00642000000001</v>
      </c>
      <c r="EL397" s="21">
        <v>110.08942999999999</v>
      </c>
      <c r="EM397" s="21">
        <v>-128.49125000000001</v>
      </c>
      <c r="EN397" s="21">
        <v>-140.58711</v>
      </c>
      <c r="EO397" s="21">
        <v>-133.38815</v>
      </c>
      <c r="EP397" s="21">
        <v>-126.08186000000001</v>
      </c>
      <c r="EQ397" s="21">
        <v>-130.93727000000001</v>
      </c>
    </row>
    <row r="398" spans="2:147" x14ac:dyDescent="0.35">
      <c r="B398" s="39" t="s">
        <v>563</v>
      </c>
      <c r="C398" s="21">
        <v>3889.8029099999999</v>
      </c>
      <c r="D398" s="21">
        <v>4103.7478300000002</v>
      </c>
      <c r="E398" s="21">
        <v>4032.9848400000001</v>
      </c>
      <c r="F398" s="21">
        <v>3818.8221100000001</v>
      </c>
      <c r="G398" s="21">
        <v>3961.0175199999999</v>
      </c>
      <c r="H398" s="21">
        <v>18733.262739999998</v>
      </c>
      <c r="I398" s="21">
        <v>19763.631280000001</v>
      </c>
      <c r="J398" s="21">
        <v>19422.823130000001</v>
      </c>
      <c r="K398" s="21">
        <v>18391.425039999998</v>
      </c>
      <c r="L398" s="21">
        <v>19076.231680000001</v>
      </c>
      <c r="M398" s="21">
        <v>23868.058659999999</v>
      </c>
      <c r="N398" s="21">
        <v>25180.837960000001</v>
      </c>
      <c r="O398" s="21">
        <v>24746.62931</v>
      </c>
      <c r="P398" s="21">
        <v>23432.514050000002</v>
      </c>
      <c r="Q398" s="21">
        <v>24305.034670000001</v>
      </c>
      <c r="R398" s="21">
        <v>-35.752389999999998</v>
      </c>
      <c r="S398" s="21">
        <v>-40.818919999999999</v>
      </c>
      <c r="T398" s="21">
        <v>-37.117570000000001</v>
      </c>
      <c r="U398" s="21">
        <v>-35.081910000000001</v>
      </c>
      <c r="V398" s="21">
        <v>-36.432589999999998</v>
      </c>
      <c r="W398" s="21">
        <v>257.82195000000002</v>
      </c>
      <c r="X398" s="21">
        <v>270.06105000000002</v>
      </c>
      <c r="Y398" s="21">
        <v>267.61448999999999</v>
      </c>
      <c r="Z398" s="21">
        <v>252.98761999999999</v>
      </c>
      <c r="AA398" s="21">
        <v>262.73119000000003</v>
      </c>
      <c r="AB398" s="21">
        <v>22840.503909999999</v>
      </c>
      <c r="AC398" s="21">
        <v>24096.761600000002</v>
      </c>
      <c r="AD398" s="21">
        <v>23681.232349999998</v>
      </c>
      <c r="AE398" s="21">
        <v>22423.694</v>
      </c>
      <c r="AF398" s="21">
        <v>23258.650170000001</v>
      </c>
      <c r="AG398" s="21">
        <v>70.837580000000003</v>
      </c>
      <c r="AH398" s="21">
        <v>71.937529999999995</v>
      </c>
      <c r="AI398" s="21">
        <v>73.483940000000004</v>
      </c>
      <c r="AJ398" s="21">
        <v>69.527550000000005</v>
      </c>
      <c r="AK398" s="21">
        <v>72.149630000000002</v>
      </c>
      <c r="AL398" s="21">
        <v>-63.09619</v>
      </c>
      <c r="AM398" s="21">
        <v>-68.768389999999997</v>
      </c>
      <c r="AN398" s="21">
        <v>-65.461209999999994</v>
      </c>
      <c r="AO398" s="21">
        <v>-61.930370000000003</v>
      </c>
      <c r="AP398" s="21">
        <v>-64.265569999999997</v>
      </c>
      <c r="AQ398" s="21">
        <v>-86.183509999999998</v>
      </c>
      <c r="AR398" s="21">
        <v>-93.621459999999999</v>
      </c>
      <c r="AS398" s="21">
        <v>-89.417580000000001</v>
      </c>
      <c r="AT398" s="21">
        <v>-84.591629999999995</v>
      </c>
      <c r="AU398" s="21">
        <v>-87.780889999999999</v>
      </c>
      <c r="AV398" s="21">
        <v>367.84386999999998</v>
      </c>
      <c r="AW398" s="21">
        <v>385.46928000000003</v>
      </c>
      <c r="AX398" s="21">
        <v>381.60696000000002</v>
      </c>
      <c r="AY398" s="21">
        <v>361.04291000000001</v>
      </c>
      <c r="AZ398" s="21">
        <v>374.65926999999999</v>
      </c>
      <c r="BA398" s="21">
        <v>344.09437000000003</v>
      </c>
      <c r="BB398" s="21">
        <v>360.81236999999999</v>
      </c>
      <c r="BC398" s="21">
        <v>356.97178000000002</v>
      </c>
      <c r="BD398" s="21">
        <v>337.73423000000003</v>
      </c>
      <c r="BE398" s="21">
        <v>350.46805999999998</v>
      </c>
      <c r="BF398" s="21">
        <v>515.38530000000003</v>
      </c>
      <c r="BG398" s="21">
        <v>541.63495</v>
      </c>
      <c r="BH398" s="21">
        <v>534.66687000000002</v>
      </c>
      <c r="BI398" s="21">
        <v>505.85345999999998</v>
      </c>
      <c r="BJ398" s="21">
        <v>524.93444</v>
      </c>
      <c r="BK398" s="21">
        <v>28267.96327</v>
      </c>
      <c r="BL398" s="21">
        <v>29842.41935</v>
      </c>
      <c r="BM398" s="21">
        <v>29321.59463</v>
      </c>
      <c r="BN398" s="21">
        <v>27745.57877</v>
      </c>
      <c r="BO398" s="21">
        <v>28792.049330000002</v>
      </c>
      <c r="BP398" s="21">
        <v>53.286940000000001</v>
      </c>
      <c r="BQ398" s="21">
        <v>52.866520000000001</v>
      </c>
      <c r="BR398" s="21">
        <v>55.30865</v>
      </c>
      <c r="BS398" s="21">
        <v>52.287849999999999</v>
      </c>
      <c r="BT398" s="21">
        <v>54.30209</v>
      </c>
      <c r="BU398" s="21">
        <v>-40.625920000000001</v>
      </c>
      <c r="BV398" s="21">
        <v>-48.32414</v>
      </c>
      <c r="BW398" s="21">
        <v>-42.157730000000001</v>
      </c>
      <c r="BX398" s="21">
        <v>-39.876629999999999</v>
      </c>
      <c r="BY398" s="21">
        <v>-41.379710000000003</v>
      </c>
      <c r="BZ398" s="21">
        <v>30.358730000000001</v>
      </c>
      <c r="CA398" s="21">
        <v>28.792480000000001</v>
      </c>
      <c r="CB398" s="21">
        <v>31.508030000000002</v>
      </c>
      <c r="CC398" s="21">
        <v>29.789560000000002</v>
      </c>
      <c r="CD398" s="21">
        <v>30.9373</v>
      </c>
      <c r="CE398" s="21">
        <v>-140.23258000000001</v>
      </c>
      <c r="CF398" s="21">
        <v>-151.61643000000001</v>
      </c>
      <c r="CG398" s="21">
        <v>-145.56895</v>
      </c>
      <c r="CH398" s="21">
        <v>-137.60300000000001</v>
      </c>
      <c r="CI398" s="21">
        <v>-142.90198000000001</v>
      </c>
      <c r="CJ398" s="21">
        <v>-74.798860000000005</v>
      </c>
      <c r="CK398" s="21">
        <v>-82.602369999999993</v>
      </c>
      <c r="CL398" s="21">
        <v>-77.648960000000002</v>
      </c>
      <c r="CM398" s="21">
        <v>-73.396209999999996</v>
      </c>
      <c r="CN398" s="21">
        <v>-76.222390000000004</v>
      </c>
      <c r="CO398" s="21">
        <v>38.96593</v>
      </c>
      <c r="CP398" s="21">
        <v>38.09084</v>
      </c>
      <c r="CQ398" s="21">
        <v>40.439979999999998</v>
      </c>
      <c r="CR398" s="21">
        <v>38.235370000000003</v>
      </c>
      <c r="CS398" s="21">
        <v>39.708359999999999</v>
      </c>
      <c r="CT398" s="21">
        <v>175.79847000000001</v>
      </c>
      <c r="CU398" s="21">
        <v>183.08264</v>
      </c>
      <c r="CV398" s="21">
        <v>182.47609</v>
      </c>
      <c r="CW398" s="21">
        <v>172.50215</v>
      </c>
      <c r="CX398" s="21">
        <v>179.14607000000001</v>
      </c>
      <c r="CY398" s="21">
        <v>230.49870999999999</v>
      </c>
      <c r="CZ398" s="21">
        <v>240.48298</v>
      </c>
      <c r="DA398" s="21">
        <v>239.25129000000001</v>
      </c>
      <c r="DB398" s="21">
        <v>226.17672999999999</v>
      </c>
      <c r="DC398" s="21">
        <v>234.88784999999999</v>
      </c>
      <c r="DD398" s="21">
        <v>353.13959</v>
      </c>
      <c r="DE398" s="21">
        <v>370.75740000000002</v>
      </c>
      <c r="DF398" s="21">
        <v>366.55714</v>
      </c>
      <c r="DG398" s="21">
        <v>346.51796000000002</v>
      </c>
      <c r="DH398" s="21">
        <v>359.86365999999998</v>
      </c>
      <c r="DI398" s="21">
        <v>228.67187999999999</v>
      </c>
      <c r="DJ398" s="21">
        <v>239.24394000000001</v>
      </c>
      <c r="DK398" s="21">
        <v>237.35944000000001</v>
      </c>
      <c r="DL398" s="21">
        <v>224.38413</v>
      </c>
      <c r="DM398" s="21">
        <v>233.02612999999999</v>
      </c>
      <c r="DN398" s="21">
        <v>253.41490999999999</v>
      </c>
      <c r="DO398" s="21">
        <v>265.46073999999999</v>
      </c>
      <c r="DP398" s="21">
        <v>263.03989000000001</v>
      </c>
      <c r="DQ398" s="21">
        <v>248.66320999999999</v>
      </c>
      <c r="DR398" s="21">
        <v>258.24025</v>
      </c>
      <c r="DS398" s="21">
        <v>345.76355999999998</v>
      </c>
      <c r="DT398" s="21">
        <v>362.34807999999998</v>
      </c>
      <c r="DU398" s="21">
        <v>358.89648999999997</v>
      </c>
      <c r="DV398" s="21">
        <v>339.28026999999997</v>
      </c>
      <c r="DW398" s="21">
        <v>352.34730000000002</v>
      </c>
      <c r="DX398" s="21">
        <v>119.01036999999999</v>
      </c>
      <c r="DY398" s="21">
        <v>123.37302</v>
      </c>
      <c r="DZ398" s="21">
        <v>123.52781</v>
      </c>
      <c r="EA398" s="21">
        <v>116.77888</v>
      </c>
      <c r="EB398" s="21">
        <v>121.27669</v>
      </c>
      <c r="EC398" s="21">
        <v>99.064430000000002</v>
      </c>
      <c r="ED398" s="21">
        <v>99.510919999999999</v>
      </c>
      <c r="EE398" s="21">
        <v>102.76224000000001</v>
      </c>
      <c r="EF398" s="21">
        <v>97.232050000000001</v>
      </c>
      <c r="EG398" s="21">
        <v>100.89888999999999</v>
      </c>
      <c r="EH398" s="21">
        <v>-88.754639999999995</v>
      </c>
      <c r="EI398" s="21">
        <v>-97.049880000000002</v>
      </c>
      <c r="EJ398" s="21">
        <v>-92.134460000000004</v>
      </c>
      <c r="EK398" s="21">
        <v>-87.090320000000006</v>
      </c>
      <c r="EL398" s="21">
        <v>-90.443939999999998</v>
      </c>
      <c r="EM398" s="21">
        <v>293.78638999999998</v>
      </c>
      <c r="EN398" s="21">
        <v>308.62664000000001</v>
      </c>
      <c r="EO398" s="21">
        <v>304.94666999999998</v>
      </c>
      <c r="EP398" s="21">
        <v>288.27767999999998</v>
      </c>
      <c r="EQ398" s="21">
        <v>299.38029999999998</v>
      </c>
    </row>
    <row r="399" spans="2:147" x14ac:dyDescent="0.35">
      <c r="B399" s="39" t="s">
        <v>564</v>
      </c>
      <c r="C399" s="21">
        <v>-17939.942760000002</v>
      </c>
      <c r="D399" s="21">
        <v>-18926.6662</v>
      </c>
      <c r="E399" s="21">
        <v>-18600.30413</v>
      </c>
      <c r="F399" s="21">
        <v>-17612.57618</v>
      </c>
      <c r="G399" s="21">
        <v>-18268.387709999999</v>
      </c>
      <c r="H399" s="21">
        <v>-14760.48331</v>
      </c>
      <c r="I399" s="21">
        <v>-15572.340690000001</v>
      </c>
      <c r="J399" s="21">
        <v>-15303.80802</v>
      </c>
      <c r="K399" s="21">
        <v>-14491.139429999999</v>
      </c>
      <c r="L399" s="21">
        <v>-15030.71852</v>
      </c>
      <c r="M399" s="21">
        <v>-16688.066650000001</v>
      </c>
      <c r="N399" s="21">
        <v>-17605.935529999999</v>
      </c>
      <c r="O399" s="21">
        <v>-17302.345580000001</v>
      </c>
      <c r="P399" s="21">
        <v>-16383.54261</v>
      </c>
      <c r="Q399" s="21">
        <v>-16993.591489999999</v>
      </c>
      <c r="R399" s="21">
        <v>-202.11748</v>
      </c>
      <c r="S399" s="21">
        <v>-211.83841000000001</v>
      </c>
      <c r="T399" s="21">
        <v>-209.78872000000001</v>
      </c>
      <c r="U399" s="21">
        <v>-198.32749999999999</v>
      </c>
      <c r="V399" s="21">
        <v>-205.96517</v>
      </c>
      <c r="W399" s="21">
        <v>-31.565650000000002</v>
      </c>
      <c r="X399" s="21">
        <v>-31.54993</v>
      </c>
      <c r="Y399" s="21">
        <v>-32.756219999999999</v>
      </c>
      <c r="Z399" s="21">
        <v>-30.973690000000001</v>
      </c>
      <c r="AA399" s="21">
        <v>-32.166179999999997</v>
      </c>
      <c r="AB399" s="21">
        <v>-17029.128830000001</v>
      </c>
      <c r="AC399" s="21">
        <v>-17965.753270000001</v>
      </c>
      <c r="AD399" s="21">
        <v>-17655.94832</v>
      </c>
      <c r="AE399" s="21">
        <v>-16718.369060000001</v>
      </c>
      <c r="AF399" s="21">
        <v>-17340.88494</v>
      </c>
      <c r="AG399" s="21">
        <v>-89.849279999999993</v>
      </c>
      <c r="AH399" s="21">
        <v>-92.927509999999998</v>
      </c>
      <c r="AI399" s="21">
        <v>-93.205560000000006</v>
      </c>
      <c r="AJ399" s="21">
        <v>-88.189710000000005</v>
      </c>
      <c r="AK399" s="21">
        <v>-91.514619999999994</v>
      </c>
      <c r="AL399" s="21">
        <v>-176.82599999999999</v>
      </c>
      <c r="AM399" s="21">
        <v>-185.19351</v>
      </c>
      <c r="AN399" s="21">
        <v>-183.43673999999999</v>
      </c>
      <c r="AO399" s="21">
        <v>-173.55754999999999</v>
      </c>
      <c r="AP399" s="21">
        <v>-180.10245</v>
      </c>
      <c r="AQ399" s="21">
        <v>-230.01549</v>
      </c>
      <c r="AR399" s="21">
        <v>-241.02422000000001</v>
      </c>
      <c r="AS399" s="21">
        <v>-238.62200000000001</v>
      </c>
      <c r="AT399" s="21">
        <v>-225.76549</v>
      </c>
      <c r="AU399" s="21">
        <v>-234.27793</v>
      </c>
      <c r="AV399" s="21">
        <v>-53.317050000000002</v>
      </c>
      <c r="AW399" s="21">
        <v>-54.372579999999999</v>
      </c>
      <c r="AX399" s="21">
        <v>-55.30518</v>
      </c>
      <c r="AY399" s="21">
        <v>-52.332320000000003</v>
      </c>
      <c r="AZ399" s="21">
        <v>-54.305500000000002</v>
      </c>
      <c r="BA399" s="21">
        <v>-387.52798999999999</v>
      </c>
      <c r="BB399" s="21">
        <v>-407.44866000000002</v>
      </c>
      <c r="BC399" s="21">
        <v>-402.02983999999998</v>
      </c>
      <c r="BD399" s="21">
        <v>-380.36669999999998</v>
      </c>
      <c r="BE399" s="21">
        <v>-394.70715000000001</v>
      </c>
      <c r="BF399" s="21">
        <v>-446.7878</v>
      </c>
      <c r="BG399" s="21">
        <v>-470.01614000000001</v>
      </c>
      <c r="BH399" s="21">
        <v>-463.50121999999999</v>
      </c>
      <c r="BI399" s="21">
        <v>-438.52611999999999</v>
      </c>
      <c r="BJ399" s="21">
        <v>-455.0668</v>
      </c>
      <c r="BK399" s="21">
        <v>6689.8813600000003</v>
      </c>
      <c r="BL399" s="21">
        <v>7062.4913100000003</v>
      </c>
      <c r="BM399" s="21">
        <v>6939.2332100000003</v>
      </c>
      <c r="BN399" s="21">
        <v>6566.2541199999996</v>
      </c>
      <c r="BO399" s="21">
        <v>6813.9112999999998</v>
      </c>
      <c r="BP399" s="21">
        <v>-37.195160000000001</v>
      </c>
      <c r="BQ399" s="21">
        <v>-36.982280000000003</v>
      </c>
      <c r="BR399" s="21">
        <v>-38.602699999999999</v>
      </c>
      <c r="BS399" s="21">
        <v>-36.497630000000001</v>
      </c>
      <c r="BT399" s="21">
        <v>-37.902740000000001</v>
      </c>
      <c r="BU399" s="21">
        <v>-333.59183000000002</v>
      </c>
      <c r="BV399" s="21">
        <v>-348.46838000000002</v>
      </c>
      <c r="BW399" s="21">
        <v>-346.06097</v>
      </c>
      <c r="BX399" s="21">
        <v>-327.42637000000002</v>
      </c>
      <c r="BY399" s="21">
        <v>-339.77436</v>
      </c>
      <c r="BZ399" s="21">
        <v>-162.24459999999999</v>
      </c>
      <c r="CA399" s="21">
        <v>-169.4247</v>
      </c>
      <c r="CB399" s="21">
        <v>-168.40317999999999</v>
      </c>
      <c r="CC399" s="21">
        <v>-159.20228</v>
      </c>
      <c r="CD399" s="21">
        <v>-165.33309</v>
      </c>
      <c r="CE399" s="21">
        <v>-297.66129999999998</v>
      </c>
      <c r="CF399" s="21">
        <v>-312.76582000000002</v>
      </c>
      <c r="CG399" s="21">
        <v>-308.96284000000003</v>
      </c>
      <c r="CH399" s="21">
        <v>-292.07977</v>
      </c>
      <c r="CI399" s="21">
        <v>-303.32805000000002</v>
      </c>
      <c r="CJ399" s="21">
        <v>-258.35824000000002</v>
      </c>
      <c r="CK399" s="21">
        <v>-271.02904000000001</v>
      </c>
      <c r="CL399" s="21">
        <v>-268.16532000000001</v>
      </c>
      <c r="CM399" s="21">
        <v>-253.51367999999999</v>
      </c>
      <c r="CN399" s="21">
        <v>-263.27665000000002</v>
      </c>
      <c r="CO399" s="21">
        <v>-119.60464</v>
      </c>
      <c r="CP399" s="21">
        <v>-124.43035</v>
      </c>
      <c r="CQ399" s="21">
        <v>-124.13943</v>
      </c>
      <c r="CR399" s="21">
        <v>-117.36185</v>
      </c>
      <c r="CS399" s="21">
        <v>-121.8813</v>
      </c>
      <c r="CT399" s="21">
        <v>-9.38246</v>
      </c>
      <c r="CU399" s="21">
        <v>-7.9516900000000001</v>
      </c>
      <c r="CV399" s="21">
        <v>-9.7331599999999998</v>
      </c>
      <c r="CW399" s="21">
        <v>-9.2064599999999999</v>
      </c>
      <c r="CX399" s="21">
        <v>-9.5606000000000009</v>
      </c>
      <c r="CY399" s="21">
        <v>-141.85060999999999</v>
      </c>
      <c r="CZ399" s="21">
        <v>-147.78964999999999</v>
      </c>
      <c r="DA399" s="21">
        <v>-147.23005000000001</v>
      </c>
      <c r="DB399" s="21">
        <v>-139.19067999999999</v>
      </c>
      <c r="DC399" s="21">
        <v>-144.55078</v>
      </c>
      <c r="DD399" s="21">
        <v>-79.610799999999998</v>
      </c>
      <c r="DE399" s="21">
        <v>-82.286550000000005</v>
      </c>
      <c r="DF399" s="21">
        <v>-82.630809999999997</v>
      </c>
      <c r="DG399" s="21">
        <v>-78.117949999999993</v>
      </c>
      <c r="DH399" s="21">
        <v>-81.126050000000006</v>
      </c>
      <c r="DI399" s="21">
        <v>-161.84779</v>
      </c>
      <c r="DJ399" s="21">
        <v>-169.42643000000001</v>
      </c>
      <c r="DK399" s="21">
        <v>-167.99365</v>
      </c>
      <c r="DL399" s="21">
        <v>-158.81292999999999</v>
      </c>
      <c r="DM399" s="21">
        <v>-164.92882</v>
      </c>
      <c r="DN399" s="21">
        <v>-221.00963999999999</v>
      </c>
      <c r="DO399" s="21">
        <v>-232.04660000000001</v>
      </c>
      <c r="DP399" s="21">
        <v>-229.39981</v>
      </c>
      <c r="DQ399" s="21">
        <v>-216.86543</v>
      </c>
      <c r="DR399" s="21">
        <v>-225.21708000000001</v>
      </c>
      <c r="DS399" s="21">
        <v>-269.14249000000001</v>
      </c>
      <c r="DT399" s="21">
        <v>-282.41719999999998</v>
      </c>
      <c r="DU399" s="21">
        <v>-279.35924999999997</v>
      </c>
      <c r="DV399" s="21">
        <v>-264.09571999999997</v>
      </c>
      <c r="DW399" s="21">
        <v>-274.26621</v>
      </c>
      <c r="DX399" s="21">
        <v>-7.9091300000000002</v>
      </c>
      <c r="DY399" s="21">
        <v>-6.6417799999999998</v>
      </c>
      <c r="DZ399" s="21">
        <v>-8.2011599999999998</v>
      </c>
      <c r="EA399" s="21">
        <v>-7.7607600000000003</v>
      </c>
      <c r="EB399" s="21">
        <v>-8.0592900000000007</v>
      </c>
      <c r="EC399" s="21">
        <v>-75.2209</v>
      </c>
      <c r="ED399" s="21">
        <v>-75.980029999999999</v>
      </c>
      <c r="EE399" s="21">
        <v>-78.022059999999996</v>
      </c>
      <c r="EF399" s="21">
        <v>-73.832400000000007</v>
      </c>
      <c r="EG399" s="21">
        <v>-76.615449999999996</v>
      </c>
      <c r="EH399" s="21">
        <v>-254.74887000000001</v>
      </c>
      <c r="EI399" s="21">
        <v>-267.428</v>
      </c>
      <c r="EJ399" s="21">
        <v>-264.41980999999998</v>
      </c>
      <c r="EK399" s="21">
        <v>-249.97200000000001</v>
      </c>
      <c r="EL399" s="21">
        <v>-259.59861000000001</v>
      </c>
      <c r="EM399" s="21">
        <v>-15.968059999999999</v>
      </c>
      <c r="EN399" s="21">
        <v>-15.392429999999999</v>
      </c>
      <c r="EO399" s="21">
        <v>-16.567329999999998</v>
      </c>
      <c r="EP399" s="21">
        <v>-15.66858</v>
      </c>
      <c r="EQ399" s="21">
        <v>-16.271699999999999</v>
      </c>
    </row>
    <row r="400" spans="2:147" x14ac:dyDescent="0.35">
      <c r="B400" s="39" t="s">
        <v>565</v>
      </c>
      <c r="C400" s="21">
        <v>-5671.3978200000001</v>
      </c>
      <c r="D400" s="21">
        <v>-5983.3331099999996</v>
      </c>
      <c r="E400" s="21">
        <v>-5880.1594699999996</v>
      </c>
      <c r="F400" s="21">
        <v>-5567.9066300000004</v>
      </c>
      <c r="G400" s="21">
        <v>-5775.2299300000004</v>
      </c>
      <c r="H400" s="21">
        <v>-9487.9572200000002</v>
      </c>
      <c r="I400" s="21">
        <v>-10009.81467</v>
      </c>
      <c r="J400" s="21">
        <v>-9837.2033499999998</v>
      </c>
      <c r="K400" s="21">
        <v>-9314.8244599999998</v>
      </c>
      <c r="L400" s="21">
        <v>-9661.6629300000004</v>
      </c>
      <c r="M400" s="21">
        <v>-7484.6565700000001</v>
      </c>
      <c r="N400" s="21">
        <v>-7896.3239999999996</v>
      </c>
      <c r="O400" s="21">
        <v>-7760.1628300000002</v>
      </c>
      <c r="P400" s="21">
        <v>-7348.07647</v>
      </c>
      <c r="Q400" s="21">
        <v>-7621.6855400000004</v>
      </c>
      <c r="R400" s="21">
        <v>-156.54209</v>
      </c>
      <c r="S400" s="21">
        <v>-201.45123000000001</v>
      </c>
      <c r="T400" s="21">
        <v>-187.36349999999999</v>
      </c>
      <c r="U400" s="21">
        <v>-95.748009999999994</v>
      </c>
      <c r="V400" s="21">
        <v>-169.92092</v>
      </c>
      <c r="W400" s="21">
        <v>-39.481310000000001</v>
      </c>
      <c r="X400" s="21">
        <v>-74.239570000000001</v>
      </c>
      <c r="Y400" s="21">
        <v>-63.468620000000001</v>
      </c>
      <c r="Z400" s="21">
        <v>13.701930000000001</v>
      </c>
      <c r="AA400" s="21">
        <v>-49.73001</v>
      </c>
      <c r="AB400" s="21">
        <v>-10431.38141</v>
      </c>
      <c r="AC400" s="21">
        <v>-11005.121080000001</v>
      </c>
      <c r="AD400" s="21">
        <v>-10815.34663</v>
      </c>
      <c r="AE400" s="21">
        <v>-10241.022070000001</v>
      </c>
      <c r="AF400" s="21">
        <v>-10622.351060000001</v>
      </c>
      <c r="AG400" s="21">
        <v>-14.73945</v>
      </c>
      <c r="AH400" s="21">
        <v>-49.04063</v>
      </c>
      <c r="AI400" s="21">
        <v>-38.568730000000002</v>
      </c>
      <c r="AJ400" s="21">
        <v>41.420639999999999</v>
      </c>
      <c r="AK400" s="21">
        <v>-24.732309999999998</v>
      </c>
      <c r="AL400" s="21">
        <v>-104.0566</v>
      </c>
      <c r="AM400" s="21">
        <v>-135.54286999999999</v>
      </c>
      <c r="AN400" s="21">
        <v>-125.88573</v>
      </c>
      <c r="AO400" s="21">
        <v>-58.423729999999999</v>
      </c>
      <c r="AP400" s="21">
        <v>-113.45309</v>
      </c>
      <c r="AQ400" s="21">
        <v>-177.72319999999999</v>
      </c>
      <c r="AR400" s="21">
        <v>-218.83055999999999</v>
      </c>
      <c r="AS400" s="21">
        <v>-206.10891000000001</v>
      </c>
      <c r="AT400" s="21">
        <v>-122.14854</v>
      </c>
      <c r="AU400" s="21">
        <v>-190.07952</v>
      </c>
      <c r="AV400" s="21">
        <v>-64.772360000000006</v>
      </c>
      <c r="AW400" s="21">
        <v>-101.77121</v>
      </c>
      <c r="AX400" s="21">
        <v>-90.461029999999994</v>
      </c>
      <c r="AY400" s="21">
        <v>-7.2470699999999999</v>
      </c>
      <c r="AZ400" s="21">
        <v>-75.655550000000005</v>
      </c>
      <c r="BA400" s="21">
        <v>-355.46532000000002</v>
      </c>
      <c r="BB400" s="21">
        <v>-403.65285</v>
      </c>
      <c r="BC400" s="21">
        <v>-388.57407000000001</v>
      </c>
      <c r="BD400" s="21">
        <v>-301.08087999999998</v>
      </c>
      <c r="BE400" s="21">
        <v>-370.34789000000001</v>
      </c>
      <c r="BF400" s="21">
        <v>-117.83783</v>
      </c>
      <c r="BG400" s="21">
        <v>-152.71127999999999</v>
      </c>
      <c r="BH400" s="21">
        <v>-141.97883999999999</v>
      </c>
      <c r="BI400" s="21">
        <v>-67.857399999999998</v>
      </c>
      <c r="BJ400" s="21">
        <v>-128.26879</v>
      </c>
      <c r="BK400" s="21">
        <v>1216.07329</v>
      </c>
      <c r="BL400" s="21">
        <v>1283.80558</v>
      </c>
      <c r="BM400" s="21">
        <v>1261.3999699999999</v>
      </c>
      <c r="BN400" s="21">
        <v>1193.60058</v>
      </c>
      <c r="BO400" s="21">
        <v>1238.6192000000001</v>
      </c>
      <c r="BP400" s="21">
        <v>40.60454</v>
      </c>
      <c r="BQ400" s="21">
        <v>1.1667799999999999</v>
      </c>
      <c r="BR400" s="21">
        <v>13.13265</v>
      </c>
      <c r="BS400" s="21">
        <v>107.68383</v>
      </c>
      <c r="BT400" s="21">
        <v>29.243400000000001</v>
      </c>
      <c r="BU400" s="21">
        <v>-302.80995999999999</v>
      </c>
      <c r="BV400" s="21">
        <v>-383.77873</v>
      </c>
      <c r="BW400" s="21">
        <v>-358.78030999999999</v>
      </c>
      <c r="BX400" s="21">
        <v>-189.49574000000001</v>
      </c>
      <c r="BY400" s="21">
        <v>-327.12835999999999</v>
      </c>
      <c r="BZ400" s="21">
        <v>-63.225149999999999</v>
      </c>
      <c r="CA400" s="21">
        <v>-106.52616999999999</v>
      </c>
      <c r="CB400" s="21">
        <v>-93.163970000000006</v>
      </c>
      <c r="CC400" s="21">
        <v>2.6691799999999999</v>
      </c>
      <c r="CD400" s="21">
        <v>-75.795000000000002</v>
      </c>
      <c r="CE400" s="21">
        <v>-195.2244</v>
      </c>
      <c r="CF400" s="21">
        <v>-245.25993</v>
      </c>
      <c r="CG400" s="21">
        <v>-229.47726</v>
      </c>
      <c r="CH400" s="21">
        <v>-129.21248</v>
      </c>
      <c r="CI400" s="21">
        <v>-210.18787</v>
      </c>
      <c r="CJ400" s="21">
        <v>-180.70658</v>
      </c>
      <c r="CK400" s="21">
        <v>-232.69809000000001</v>
      </c>
      <c r="CL400" s="21">
        <v>-216.38256000000001</v>
      </c>
      <c r="CM400" s="21">
        <v>-110.13303000000001</v>
      </c>
      <c r="CN400" s="21">
        <v>-196.24918</v>
      </c>
      <c r="CO400" s="21">
        <v>-138.43911</v>
      </c>
      <c r="CP400" s="21">
        <v>-184.25142</v>
      </c>
      <c r="CQ400" s="21">
        <v>-170.00183000000001</v>
      </c>
      <c r="CR400" s="21">
        <v>-74.241919999999993</v>
      </c>
      <c r="CS400" s="21">
        <v>-152.04170999999999</v>
      </c>
      <c r="CT400" s="21">
        <v>-68.476470000000006</v>
      </c>
      <c r="CU400" s="21">
        <v>-107.44656999999999</v>
      </c>
      <c r="CV400" s="21">
        <v>-95.44708</v>
      </c>
      <c r="CW400" s="21">
        <v>-9.4768600000000003</v>
      </c>
      <c r="CX400" s="21">
        <v>-79.844300000000004</v>
      </c>
      <c r="CY400" s="21">
        <v>-110.77885000000001</v>
      </c>
      <c r="CZ400" s="21">
        <v>-158.16345999999999</v>
      </c>
      <c r="DA400" s="21">
        <v>-143.44872000000001</v>
      </c>
      <c r="DB400" s="21">
        <v>-42.115830000000003</v>
      </c>
      <c r="DC400" s="21">
        <v>-124.86789</v>
      </c>
      <c r="DD400" s="21">
        <v>-65.319770000000005</v>
      </c>
      <c r="DE400" s="21">
        <v>-103.75521999999999</v>
      </c>
      <c r="DF400" s="21">
        <v>-91.947680000000005</v>
      </c>
      <c r="DG400" s="21">
        <v>-6.7234699999999998</v>
      </c>
      <c r="DH400" s="21">
        <v>-76.537779999999998</v>
      </c>
      <c r="DI400" s="21">
        <v>-152.91015999999999</v>
      </c>
      <c r="DJ400" s="21">
        <v>-194.25987000000001</v>
      </c>
      <c r="DK400" s="21">
        <v>-181.36268999999999</v>
      </c>
      <c r="DL400" s="21">
        <v>-96.146870000000007</v>
      </c>
      <c r="DM400" s="21">
        <v>-165.17568</v>
      </c>
      <c r="DN400" s="21">
        <v>-146.9735</v>
      </c>
      <c r="DO400" s="21">
        <v>-187.82379</v>
      </c>
      <c r="DP400" s="21">
        <v>-175.1044</v>
      </c>
      <c r="DQ400" s="21">
        <v>-91.12791</v>
      </c>
      <c r="DR400" s="21">
        <v>-159.19045</v>
      </c>
      <c r="DS400" s="21">
        <v>-126.54846999999999</v>
      </c>
      <c r="DT400" s="21">
        <v>-176.02690999999999</v>
      </c>
      <c r="DU400" s="21">
        <v>-160.64877999999999</v>
      </c>
      <c r="DV400" s="21">
        <v>-55.552549999999997</v>
      </c>
      <c r="DW400" s="21">
        <v>-141.29814999999999</v>
      </c>
      <c r="DX400" s="21">
        <v>-75.49024</v>
      </c>
      <c r="DY400" s="21">
        <v>-110.29167</v>
      </c>
      <c r="DZ400" s="21">
        <v>-99.445499999999996</v>
      </c>
      <c r="EA400" s="21">
        <v>-25.127780000000001</v>
      </c>
      <c r="EB400" s="21">
        <v>-85.759590000000003</v>
      </c>
      <c r="EC400" s="21">
        <v>43.461460000000002</v>
      </c>
      <c r="ED400" s="21">
        <v>-13.962540000000001</v>
      </c>
      <c r="EE400" s="21">
        <v>3.4559899999999999</v>
      </c>
      <c r="EF400" s="21">
        <v>142.84488999999999</v>
      </c>
      <c r="EG400" s="21">
        <v>26.857469999999999</v>
      </c>
      <c r="EH400" s="21">
        <v>-147.92945</v>
      </c>
      <c r="EI400" s="21">
        <v>-194.03025</v>
      </c>
      <c r="EJ400" s="21">
        <v>-179.59988999999999</v>
      </c>
      <c r="EK400" s="21">
        <v>-84.594440000000006</v>
      </c>
      <c r="EL400" s="21">
        <v>-161.57899</v>
      </c>
      <c r="EM400" s="21">
        <v>-22.685870000000001</v>
      </c>
      <c r="EN400" s="21">
        <v>-50.779919999999997</v>
      </c>
      <c r="EO400" s="21">
        <v>-42.202309999999997</v>
      </c>
      <c r="EP400" s="21">
        <v>21.481580000000001</v>
      </c>
      <c r="EQ400" s="21">
        <v>-30.899239999999999</v>
      </c>
    </row>
    <row r="401" spans="2:147" x14ac:dyDescent="0.35">
      <c r="B401" s="39" t="s">
        <v>566</v>
      </c>
      <c r="C401" s="21">
        <v>43389.690040000001</v>
      </c>
      <c r="D401" s="21">
        <v>45776.187310000001</v>
      </c>
      <c r="E401" s="21">
        <v>44986.845370000003</v>
      </c>
      <c r="F401" s="21">
        <v>42597.918590000001</v>
      </c>
      <c r="G401" s="21">
        <v>44184.069649999998</v>
      </c>
      <c r="H401" s="21">
        <v>82296.086500000005</v>
      </c>
      <c r="I401" s="21">
        <v>86822.542960000006</v>
      </c>
      <c r="J401" s="21">
        <v>85325.357069999998</v>
      </c>
      <c r="K401" s="21">
        <v>80794.377729999993</v>
      </c>
      <c r="L401" s="21">
        <v>83802.764859999996</v>
      </c>
      <c r="M401" s="21">
        <v>69073.323829999994</v>
      </c>
      <c r="N401" s="21">
        <v>72872.461030000006</v>
      </c>
      <c r="O401" s="21">
        <v>71615.876449999996</v>
      </c>
      <c r="P401" s="21">
        <v>67812.873009999996</v>
      </c>
      <c r="Q401" s="21">
        <v>70337.917060000007</v>
      </c>
      <c r="R401" s="21">
        <v>248.32642999999999</v>
      </c>
      <c r="S401" s="21">
        <v>221.20675</v>
      </c>
      <c r="T401" s="21">
        <v>232.75657000000001</v>
      </c>
      <c r="U401" s="21">
        <v>301.78309999999999</v>
      </c>
      <c r="V401" s="21">
        <v>242.60971000000001</v>
      </c>
      <c r="W401" s="21">
        <v>442.99104999999997</v>
      </c>
      <c r="X401" s="21">
        <v>430.97025000000002</v>
      </c>
      <c r="Y401" s="21">
        <v>437.18527999999998</v>
      </c>
      <c r="Z401" s="21">
        <v>487.43047999999999</v>
      </c>
      <c r="AA401" s="21">
        <v>441.87311</v>
      </c>
      <c r="AB401" s="21">
        <v>65654.424769999998</v>
      </c>
      <c r="AC401" s="21">
        <v>69265.504289999997</v>
      </c>
      <c r="AD401" s="21">
        <v>68071.076449999993</v>
      </c>
      <c r="AE401" s="21">
        <v>64456.315690000003</v>
      </c>
      <c r="AF401" s="21">
        <v>66856.37513</v>
      </c>
      <c r="AG401" s="21">
        <v>193.93306000000001</v>
      </c>
      <c r="AH401" s="21">
        <v>165.91607999999999</v>
      </c>
      <c r="AI401" s="21">
        <v>177.86395999999999</v>
      </c>
      <c r="AJ401" s="21">
        <v>246.31792999999999</v>
      </c>
      <c r="AK401" s="21">
        <v>187.79255000000001</v>
      </c>
      <c r="AL401" s="21">
        <v>198.72748999999999</v>
      </c>
      <c r="AM401" s="21">
        <v>179.97778</v>
      </c>
      <c r="AN401" s="21">
        <v>188.16489999999999</v>
      </c>
      <c r="AO401" s="21">
        <v>238.88030000000001</v>
      </c>
      <c r="AP401" s="21">
        <v>194.92013</v>
      </c>
      <c r="AQ401" s="21">
        <v>238.03645</v>
      </c>
      <c r="AR401" s="21">
        <v>215.04294999999999</v>
      </c>
      <c r="AS401" s="21">
        <v>225.13457</v>
      </c>
      <c r="AT401" s="21">
        <v>286.08938000000001</v>
      </c>
      <c r="AU401" s="21">
        <v>233.35552999999999</v>
      </c>
      <c r="AV401" s="21">
        <v>648.60526000000004</v>
      </c>
      <c r="AW401" s="21">
        <v>645.85080000000005</v>
      </c>
      <c r="AX401" s="21">
        <v>649.48463000000004</v>
      </c>
      <c r="AY401" s="21">
        <v>693.22046</v>
      </c>
      <c r="AZ401" s="21">
        <v>650.89209000000005</v>
      </c>
      <c r="BA401" s="21">
        <v>866.91609000000005</v>
      </c>
      <c r="BB401" s="21">
        <v>881.89936</v>
      </c>
      <c r="BC401" s="21">
        <v>879.35659999999996</v>
      </c>
      <c r="BD401" s="21">
        <v>899.18484000000001</v>
      </c>
      <c r="BE401" s="21">
        <v>874.59442999999999</v>
      </c>
      <c r="BF401" s="21">
        <v>972.0883</v>
      </c>
      <c r="BG401" s="21">
        <v>993.08131000000003</v>
      </c>
      <c r="BH401" s="21">
        <v>988.54132000000004</v>
      </c>
      <c r="BI401" s="21">
        <v>1002.33676</v>
      </c>
      <c r="BJ401" s="21">
        <v>981.77867000000003</v>
      </c>
      <c r="BK401" s="21">
        <v>6554.7666200000003</v>
      </c>
      <c r="BL401" s="21">
        <v>6919.8510100000003</v>
      </c>
      <c r="BM401" s="21">
        <v>6799.0823399999999</v>
      </c>
      <c r="BN401" s="21">
        <v>6433.63627</v>
      </c>
      <c r="BO401" s="21">
        <v>6676.2915400000002</v>
      </c>
      <c r="BP401" s="21">
        <v>140.89386999999999</v>
      </c>
      <c r="BQ401" s="21">
        <v>100.72093</v>
      </c>
      <c r="BR401" s="21">
        <v>117.19271999999999</v>
      </c>
      <c r="BS401" s="21">
        <v>206.15562</v>
      </c>
      <c r="BT401" s="21">
        <v>131.4307</v>
      </c>
      <c r="BU401" s="21">
        <v>431.37718000000001</v>
      </c>
      <c r="BV401" s="21">
        <v>380.95882</v>
      </c>
      <c r="BW401" s="21">
        <v>402.72672</v>
      </c>
      <c r="BX401" s="21">
        <v>531.40386999999998</v>
      </c>
      <c r="BY401" s="21">
        <v>420.61358000000001</v>
      </c>
      <c r="BZ401" s="21">
        <v>258.82803999999999</v>
      </c>
      <c r="CA401" s="21">
        <v>227.92128</v>
      </c>
      <c r="CB401" s="21">
        <v>241.02288999999999</v>
      </c>
      <c r="CC401" s="21">
        <v>318.88583</v>
      </c>
      <c r="CD401" s="21">
        <v>252.35301999999999</v>
      </c>
      <c r="CE401" s="21">
        <v>310.89276000000001</v>
      </c>
      <c r="CF401" s="21">
        <v>284.01891999999998</v>
      </c>
      <c r="CG401" s="21">
        <v>295.70942000000002</v>
      </c>
      <c r="CH401" s="21">
        <v>367.73235</v>
      </c>
      <c r="CI401" s="21">
        <v>305.50752</v>
      </c>
      <c r="CJ401" s="21">
        <v>294.64400000000001</v>
      </c>
      <c r="CK401" s="21">
        <v>263.63173</v>
      </c>
      <c r="CL401" s="21">
        <v>276.87511000000001</v>
      </c>
      <c r="CM401" s="21">
        <v>356.6028</v>
      </c>
      <c r="CN401" s="21">
        <v>288.09737000000001</v>
      </c>
      <c r="CO401" s="21">
        <v>271.46701999999999</v>
      </c>
      <c r="CP401" s="21">
        <v>243.46122</v>
      </c>
      <c r="CQ401" s="21">
        <v>255.34456</v>
      </c>
      <c r="CR401" s="21">
        <v>328.2355</v>
      </c>
      <c r="CS401" s="21">
        <v>265.62184999999999</v>
      </c>
      <c r="CT401" s="21">
        <v>400.29329000000001</v>
      </c>
      <c r="CU401" s="21">
        <v>382.92513000000002</v>
      </c>
      <c r="CV401" s="21">
        <v>390.9948</v>
      </c>
      <c r="CW401" s="21">
        <v>450.79741000000001</v>
      </c>
      <c r="CX401" s="21">
        <v>397.79689000000002</v>
      </c>
      <c r="CY401" s="21">
        <v>563.71609000000001</v>
      </c>
      <c r="CZ401" s="21">
        <v>548.89401999999995</v>
      </c>
      <c r="DA401" s="21">
        <v>556.46654000000001</v>
      </c>
      <c r="DB401" s="21">
        <v>620.15527999999995</v>
      </c>
      <c r="DC401" s="21">
        <v>562.39180999999996</v>
      </c>
      <c r="DD401" s="21">
        <v>514.62622999999996</v>
      </c>
      <c r="DE401" s="21">
        <v>504.26691</v>
      </c>
      <c r="DF401" s="21">
        <v>509.86543</v>
      </c>
      <c r="DG401" s="21">
        <v>562.71221000000003</v>
      </c>
      <c r="DH401" s="21">
        <v>514.38365999999996</v>
      </c>
      <c r="DI401" s="21">
        <v>535.18611999999996</v>
      </c>
      <c r="DJ401" s="21">
        <v>528.48793000000001</v>
      </c>
      <c r="DK401" s="21">
        <v>532.68185000000005</v>
      </c>
      <c r="DL401" s="21">
        <v>579.47907999999995</v>
      </c>
      <c r="DM401" s="21">
        <v>535.94276000000002</v>
      </c>
      <c r="DN401" s="21">
        <v>588.36613</v>
      </c>
      <c r="DO401" s="21">
        <v>584.94746999999995</v>
      </c>
      <c r="DP401" s="21">
        <v>587.95615999999995</v>
      </c>
      <c r="DQ401" s="21">
        <v>630.88520000000005</v>
      </c>
      <c r="DR401" s="21">
        <v>590.06541000000004</v>
      </c>
      <c r="DS401" s="21">
        <v>738.34702000000004</v>
      </c>
      <c r="DT401" s="21">
        <v>732.23243000000002</v>
      </c>
      <c r="DU401" s="21">
        <v>736.84933000000001</v>
      </c>
      <c r="DV401" s="21">
        <v>793.66849999999999</v>
      </c>
      <c r="DW401" s="21">
        <v>739.96541999999999</v>
      </c>
      <c r="DX401" s="21">
        <v>293.46953000000002</v>
      </c>
      <c r="DY401" s="21">
        <v>275.20497999999998</v>
      </c>
      <c r="DZ401" s="21">
        <v>283.41457000000003</v>
      </c>
      <c r="EA401" s="21">
        <v>337.14535999999998</v>
      </c>
      <c r="EB401" s="21">
        <v>290.18270999999999</v>
      </c>
      <c r="EC401" s="21">
        <v>241.11440999999999</v>
      </c>
      <c r="ED401" s="21">
        <v>185.23623000000001</v>
      </c>
      <c r="EE401" s="21">
        <v>208.44078999999999</v>
      </c>
      <c r="EF401" s="21">
        <v>336.92201999999997</v>
      </c>
      <c r="EG401" s="21">
        <v>228.15896000000001</v>
      </c>
      <c r="EH401" s="21">
        <v>290.44815999999997</v>
      </c>
      <c r="EI401" s="21">
        <v>263.78969000000001</v>
      </c>
      <c r="EJ401" s="21">
        <v>275.29228000000001</v>
      </c>
      <c r="EK401" s="21">
        <v>345.83848</v>
      </c>
      <c r="EL401" s="21">
        <v>285.09487999999999</v>
      </c>
      <c r="EM401" s="21">
        <v>410.04091</v>
      </c>
      <c r="EN401" s="21">
        <v>402.76693999999998</v>
      </c>
      <c r="EO401" s="21">
        <v>406.83258000000001</v>
      </c>
      <c r="EP401" s="21">
        <v>446.36606999999998</v>
      </c>
      <c r="EQ401" s="21">
        <v>410.01686000000001</v>
      </c>
    </row>
    <row r="402" spans="2:147" x14ac:dyDescent="0.35">
      <c r="B402" s="39" t="s">
        <v>567</v>
      </c>
      <c r="C402" s="21">
        <v>22204.626820000001</v>
      </c>
      <c r="D402" s="21">
        <v>23425.914199999999</v>
      </c>
      <c r="E402" s="21">
        <v>23021.96932</v>
      </c>
      <c r="F402" s="21">
        <v>21799.43864</v>
      </c>
      <c r="G402" s="21">
        <v>22611.149720000001</v>
      </c>
      <c r="H402" s="21">
        <v>-10678.976350000001</v>
      </c>
      <c r="I402" s="21">
        <v>-11266.34232</v>
      </c>
      <c r="J402" s="21">
        <v>-11072.063190000001</v>
      </c>
      <c r="K402" s="21">
        <v>-10484.11031</v>
      </c>
      <c r="L402" s="21">
        <v>-10874.48725</v>
      </c>
      <c r="M402" s="21">
        <v>-38315.860110000001</v>
      </c>
      <c r="N402" s="21">
        <v>-40423.290330000003</v>
      </c>
      <c r="O402" s="21">
        <v>-39726.246720000003</v>
      </c>
      <c r="P402" s="21">
        <v>-37616.671849999999</v>
      </c>
      <c r="Q402" s="21">
        <v>-39017.346230000003</v>
      </c>
      <c r="R402" s="21">
        <v>-75.374489999999994</v>
      </c>
      <c r="S402" s="21">
        <v>-82.484399999999994</v>
      </c>
      <c r="T402" s="21">
        <v>-78.246499999999997</v>
      </c>
      <c r="U402" s="21">
        <v>-73.961060000000003</v>
      </c>
      <c r="V402" s="21">
        <v>-76.809060000000002</v>
      </c>
      <c r="W402" s="21">
        <v>-964.65913</v>
      </c>
      <c r="X402" s="21">
        <v>-1023.17254</v>
      </c>
      <c r="Y402" s="21">
        <v>-1001.32688</v>
      </c>
      <c r="Z402" s="21">
        <v>-946.57078000000001</v>
      </c>
      <c r="AA402" s="21">
        <v>-983.02522999999997</v>
      </c>
      <c r="AB402" s="21">
        <v>-36989.468489999999</v>
      </c>
      <c r="AC402" s="21">
        <v>-39023.937810000003</v>
      </c>
      <c r="AD402" s="21">
        <v>-38351.001420000001</v>
      </c>
      <c r="AE402" s="21">
        <v>-36314.458120000003</v>
      </c>
      <c r="AF402" s="21">
        <v>-37666.643040000003</v>
      </c>
      <c r="AG402" s="21">
        <v>74.834059999999994</v>
      </c>
      <c r="AH402" s="21">
        <v>76.401889999999995</v>
      </c>
      <c r="AI402" s="21">
        <v>77.629130000000004</v>
      </c>
      <c r="AJ402" s="21">
        <v>73.450159999999997</v>
      </c>
      <c r="AK402" s="21">
        <v>76.220140000000001</v>
      </c>
      <c r="AL402" s="21">
        <v>46.238819999999997</v>
      </c>
      <c r="AM402" s="21">
        <v>46.830030000000001</v>
      </c>
      <c r="AN402" s="21">
        <v>47.964109999999998</v>
      </c>
      <c r="AO402" s="21">
        <v>45.383249999999997</v>
      </c>
      <c r="AP402" s="21">
        <v>47.095089999999999</v>
      </c>
      <c r="AQ402" s="21">
        <v>-76.059010000000001</v>
      </c>
      <c r="AR402" s="21">
        <v>-82.705299999999994</v>
      </c>
      <c r="AS402" s="21">
        <v>-78.914789999999996</v>
      </c>
      <c r="AT402" s="21">
        <v>-74.654229999999998</v>
      </c>
      <c r="AU402" s="21">
        <v>-77.468789999999998</v>
      </c>
      <c r="AV402" s="21">
        <v>-690.46465999999998</v>
      </c>
      <c r="AW402" s="21">
        <v>-731.43407000000002</v>
      </c>
      <c r="AX402" s="21">
        <v>-716.31636000000003</v>
      </c>
      <c r="AY402" s="21">
        <v>-677.70146</v>
      </c>
      <c r="AZ402" s="21">
        <v>-703.25904000000003</v>
      </c>
      <c r="BA402" s="21">
        <v>-2098.7717400000001</v>
      </c>
      <c r="BB402" s="21">
        <v>-2217.5943600000001</v>
      </c>
      <c r="BC402" s="21">
        <v>-2177.3575500000002</v>
      </c>
      <c r="BD402" s="21">
        <v>-2059.9841999999999</v>
      </c>
      <c r="BE402" s="21">
        <v>-2137.65058</v>
      </c>
      <c r="BF402" s="21">
        <v>-1685.49549</v>
      </c>
      <c r="BG402" s="21">
        <v>-1781.3685399999999</v>
      </c>
      <c r="BH402" s="21">
        <v>-1748.5723599999999</v>
      </c>
      <c r="BI402" s="21">
        <v>-1654.32626</v>
      </c>
      <c r="BJ402" s="21">
        <v>-1716.7265199999999</v>
      </c>
      <c r="BK402" s="21">
        <v>12777.28131</v>
      </c>
      <c r="BL402" s="21">
        <v>13488.94448</v>
      </c>
      <c r="BM402" s="21">
        <v>13253.52873</v>
      </c>
      <c r="BN402" s="21">
        <v>12541.160529999999</v>
      </c>
      <c r="BO402" s="21">
        <v>13014.17122</v>
      </c>
      <c r="BP402" s="21">
        <v>48.485819999999997</v>
      </c>
      <c r="BQ402" s="21">
        <v>48.09205</v>
      </c>
      <c r="BR402" s="21">
        <v>50.32452</v>
      </c>
      <c r="BS402" s="21">
        <v>47.576749999999997</v>
      </c>
      <c r="BT402" s="21">
        <v>49.409559999999999</v>
      </c>
      <c r="BU402" s="21">
        <v>-171.62282999999999</v>
      </c>
      <c r="BV402" s="21">
        <v>-186.13193000000001</v>
      </c>
      <c r="BW402" s="21">
        <v>-178.05856</v>
      </c>
      <c r="BX402" s="21">
        <v>-168.45174</v>
      </c>
      <c r="BY402" s="21">
        <v>-174.80403999999999</v>
      </c>
      <c r="BZ402" s="21">
        <v>81.241739999999993</v>
      </c>
      <c r="CA402" s="21">
        <v>82.919200000000004</v>
      </c>
      <c r="CB402" s="21">
        <v>84.324089999999998</v>
      </c>
      <c r="CC402" s="21">
        <v>79.718459999999993</v>
      </c>
      <c r="CD402" s="21">
        <v>82.789090000000002</v>
      </c>
      <c r="CE402" s="21">
        <v>31.825569999999999</v>
      </c>
      <c r="CF402" s="21">
        <v>30.711760000000002</v>
      </c>
      <c r="CG402" s="21">
        <v>33.027030000000003</v>
      </c>
      <c r="CH402" s="21">
        <v>31.228899999999999</v>
      </c>
      <c r="CI402" s="21">
        <v>32.43206</v>
      </c>
      <c r="CJ402" s="21">
        <v>-51.839260000000003</v>
      </c>
      <c r="CK402" s="21">
        <v>-58.011989999999997</v>
      </c>
      <c r="CL402" s="21">
        <v>-53.817990000000002</v>
      </c>
      <c r="CM402" s="21">
        <v>-50.867130000000003</v>
      </c>
      <c r="CN402" s="21">
        <v>-52.825659999999999</v>
      </c>
      <c r="CO402" s="21">
        <v>-67.573890000000006</v>
      </c>
      <c r="CP402" s="21">
        <v>-74.365120000000005</v>
      </c>
      <c r="CQ402" s="21">
        <v>-70.149879999999996</v>
      </c>
      <c r="CR402" s="21">
        <v>-66.306719999999999</v>
      </c>
      <c r="CS402" s="21">
        <v>-68.859909999999999</v>
      </c>
      <c r="CT402" s="21">
        <v>-375.81709999999998</v>
      </c>
      <c r="CU402" s="21">
        <v>-400.31067000000002</v>
      </c>
      <c r="CV402" s="21">
        <v>-390.10372000000001</v>
      </c>
      <c r="CW402" s="21">
        <v>-368.77010000000001</v>
      </c>
      <c r="CX402" s="21">
        <v>-382.97194999999999</v>
      </c>
      <c r="CY402" s="21">
        <v>-446.55540000000002</v>
      </c>
      <c r="CZ402" s="21">
        <v>-475.59431000000001</v>
      </c>
      <c r="DA402" s="21">
        <v>-463.53485999999998</v>
      </c>
      <c r="DB402" s="21">
        <v>-438.18196999999998</v>
      </c>
      <c r="DC402" s="21">
        <v>-455.05698000000001</v>
      </c>
      <c r="DD402" s="21">
        <v>-681.98261000000002</v>
      </c>
      <c r="DE402" s="21">
        <v>-724.22212999999999</v>
      </c>
      <c r="DF402" s="21">
        <v>-707.90452000000005</v>
      </c>
      <c r="DG402" s="21">
        <v>-669.19470999999999</v>
      </c>
      <c r="DH402" s="21">
        <v>-694.96667000000002</v>
      </c>
      <c r="DI402" s="21">
        <v>-1060.87148</v>
      </c>
      <c r="DJ402" s="21">
        <v>-1124.9470200000001</v>
      </c>
      <c r="DK402" s="21">
        <v>-1101.1924100000001</v>
      </c>
      <c r="DL402" s="21">
        <v>-1040.9790700000001</v>
      </c>
      <c r="DM402" s="21">
        <v>-1081.0694100000001</v>
      </c>
      <c r="DN402" s="21">
        <v>-970.51638000000003</v>
      </c>
      <c r="DO402" s="21">
        <v>-1029.3130900000001</v>
      </c>
      <c r="DP402" s="21">
        <v>-1007.40682</v>
      </c>
      <c r="DQ402" s="21">
        <v>-952.31820000000005</v>
      </c>
      <c r="DR402" s="21">
        <v>-988.99400000000003</v>
      </c>
      <c r="DS402" s="21">
        <v>-1094.83438</v>
      </c>
      <c r="DT402" s="21">
        <v>-1161.60349</v>
      </c>
      <c r="DU402" s="21">
        <v>-1136.45138</v>
      </c>
      <c r="DV402" s="21">
        <v>-1074.3050900000001</v>
      </c>
      <c r="DW402" s="21">
        <v>-1115.6787999999999</v>
      </c>
      <c r="DX402" s="21">
        <v>-246.99375000000001</v>
      </c>
      <c r="DY402" s="21">
        <v>-263.66498999999999</v>
      </c>
      <c r="DZ402" s="21">
        <v>-256.38684999999998</v>
      </c>
      <c r="EA402" s="21">
        <v>-242.36231000000001</v>
      </c>
      <c r="EB402" s="21">
        <v>-251.69593</v>
      </c>
      <c r="EC402" s="21">
        <v>91.661730000000006</v>
      </c>
      <c r="ED402" s="21">
        <v>92.134240000000005</v>
      </c>
      <c r="EE402" s="21">
        <v>95.080619999999996</v>
      </c>
      <c r="EF402" s="21">
        <v>89.966139999999996</v>
      </c>
      <c r="EG402" s="21">
        <v>93.359049999999996</v>
      </c>
      <c r="EH402" s="21">
        <v>67.639060000000001</v>
      </c>
      <c r="EI402" s="21">
        <v>68.696330000000003</v>
      </c>
      <c r="EJ402" s="21">
        <v>70.201779999999999</v>
      </c>
      <c r="EK402" s="21">
        <v>66.370850000000004</v>
      </c>
      <c r="EL402" s="21">
        <v>68.927400000000006</v>
      </c>
      <c r="EM402" s="21">
        <v>-784.10400000000004</v>
      </c>
      <c r="EN402" s="21">
        <v>-831.66429000000005</v>
      </c>
      <c r="EO402" s="21">
        <v>-813.90881999999999</v>
      </c>
      <c r="EP402" s="21">
        <v>-769.40124000000003</v>
      </c>
      <c r="EQ402" s="21">
        <v>-799.03251</v>
      </c>
    </row>
    <row r="403" spans="2:147" x14ac:dyDescent="0.35">
      <c r="B403" s="39" t="s">
        <v>568</v>
      </c>
      <c r="C403" s="21">
        <v>-20720.380389999998</v>
      </c>
      <c r="D403" s="21">
        <v>-21860.032019999999</v>
      </c>
      <c r="E403" s="21">
        <v>-21483.08844</v>
      </c>
      <c r="F403" s="21">
        <v>-20342.276610000001</v>
      </c>
      <c r="G403" s="21">
        <v>-21099.729670000001</v>
      </c>
      <c r="H403" s="21">
        <v>-65595.333620000005</v>
      </c>
      <c r="I403" s="21">
        <v>-69203.213829999993</v>
      </c>
      <c r="J403" s="21">
        <v>-68009.859299999996</v>
      </c>
      <c r="K403" s="21">
        <v>-64398.374060000002</v>
      </c>
      <c r="L403" s="21">
        <v>-66796.254270000005</v>
      </c>
      <c r="M403" s="21">
        <v>-74385.206760000001</v>
      </c>
      <c r="N403" s="21">
        <v>-78476.505539999998</v>
      </c>
      <c r="O403" s="21">
        <v>-77123.286980000004</v>
      </c>
      <c r="P403" s="21">
        <v>-73027.824630000003</v>
      </c>
      <c r="Q403" s="21">
        <v>-75747.049849999996</v>
      </c>
      <c r="R403" s="21">
        <v>-281.67120999999997</v>
      </c>
      <c r="S403" s="21">
        <v>-292.08508</v>
      </c>
      <c r="T403" s="21">
        <v>-292.35469999999998</v>
      </c>
      <c r="U403" s="21">
        <v>-276.38952</v>
      </c>
      <c r="V403" s="21">
        <v>-287.03356000000002</v>
      </c>
      <c r="W403" s="21">
        <v>-905.77233999999999</v>
      </c>
      <c r="X403" s="21">
        <v>-953.00935000000004</v>
      </c>
      <c r="Y403" s="21">
        <v>-940.17668000000003</v>
      </c>
      <c r="Z403" s="21">
        <v>-888.78817000000004</v>
      </c>
      <c r="AA403" s="21">
        <v>-923.01725999999996</v>
      </c>
      <c r="AB403" s="21">
        <v>-73019.988339999996</v>
      </c>
      <c r="AC403" s="21">
        <v>-77036.183529999995</v>
      </c>
      <c r="AD403" s="21">
        <v>-75707.756580000001</v>
      </c>
      <c r="AE403" s="21">
        <v>-71687.467170000004</v>
      </c>
      <c r="AF403" s="21">
        <v>-74356.781740000006</v>
      </c>
      <c r="AG403" s="21">
        <v>-200.2927</v>
      </c>
      <c r="AH403" s="21">
        <v>-205.77860999999999</v>
      </c>
      <c r="AI403" s="21">
        <v>-207.77493999999999</v>
      </c>
      <c r="AJ403" s="21">
        <v>-196.59207000000001</v>
      </c>
      <c r="AK403" s="21">
        <v>-204.00447</v>
      </c>
      <c r="AL403" s="21">
        <v>-172.75794999999999</v>
      </c>
      <c r="AM403" s="21">
        <v>-178.04884999999999</v>
      </c>
      <c r="AN403" s="21">
        <v>-179.20996</v>
      </c>
      <c r="AO403" s="21">
        <v>-169.56470999999999</v>
      </c>
      <c r="AP403" s="21">
        <v>-175.95902000000001</v>
      </c>
      <c r="AQ403" s="21">
        <v>-252.21935999999999</v>
      </c>
      <c r="AR403" s="21">
        <v>-260.98289999999997</v>
      </c>
      <c r="AS403" s="21">
        <v>-261.64771000000002</v>
      </c>
      <c r="AT403" s="21">
        <v>-247.55902</v>
      </c>
      <c r="AU403" s="21">
        <v>-256.89319999999998</v>
      </c>
      <c r="AV403" s="21">
        <v>-827.24546999999995</v>
      </c>
      <c r="AW403" s="21">
        <v>-867.65254000000004</v>
      </c>
      <c r="AX403" s="21">
        <v>-858.19392000000005</v>
      </c>
      <c r="AY403" s="21">
        <v>-811.95370000000003</v>
      </c>
      <c r="AZ403" s="21">
        <v>-842.57429999999999</v>
      </c>
      <c r="BA403" s="21">
        <v>-2266.279</v>
      </c>
      <c r="BB403" s="21">
        <v>-2387.5533300000002</v>
      </c>
      <c r="BC403" s="21">
        <v>-2351.1138999999998</v>
      </c>
      <c r="BD403" s="21">
        <v>-2224.3956800000001</v>
      </c>
      <c r="BE403" s="21">
        <v>-2308.2607800000001</v>
      </c>
      <c r="BF403" s="21">
        <v>-2203.6712000000002</v>
      </c>
      <c r="BG403" s="21">
        <v>-2321.5086000000001</v>
      </c>
      <c r="BH403" s="21">
        <v>-2286.1215000000002</v>
      </c>
      <c r="BI403" s="21">
        <v>-2162.9192899999998</v>
      </c>
      <c r="BJ403" s="21">
        <v>-2244.5034999999998</v>
      </c>
      <c r="BK403" s="21">
        <v>2968.92623</v>
      </c>
      <c r="BL403" s="21">
        <v>3134.2881299999999</v>
      </c>
      <c r="BM403" s="21">
        <v>3079.5869699999998</v>
      </c>
      <c r="BN403" s="21">
        <v>2914.0612599999999</v>
      </c>
      <c r="BO403" s="21">
        <v>3023.96992</v>
      </c>
      <c r="BP403" s="21">
        <v>-108.1516</v>
      </c>
      <c r="BQ403" s="21">
        <v>-107.43575</v>
      </c>
      <c r="BR403" s="21">
        <v>-112.24936</v>
      </c>
      <c r="BS403" s="21">
        <v>-106.12357</v>
      </c>
      <c r="BT403" s="21">
        <v>-110.21015</v>
      </c>
      <c r="BU403" s="21">
        <v>-531.24611000000004</v>
      </c>
      <c r="BV403" s="21">
        <v>-549.96019999999999</v>
      </c>
      <c r="BW403" s="21">
        <v>-551.09428000000003</v>
      </c>
      <c r="BX403" s="21">
        <v>-521.42651000000001</v>
      </c>
      <c r="BY403" s="21">
        <v>-541.09118000000001</v>
      </c>
      <c r="BZ403" s="21">
        <v>-255.59481</v>
      </c>
      <c r="CA403" s="21">
        <v>-263.82454000000001</v>
      </c>
      <c r="CB403" s="21">
        <v>-265.29309999999998</v>
      </c>
      <c r="CC403" s="21">
        <v>-250.80208999999999</v>
      </c>
      <c r="CD403" s="21">
        <v>-260.46062999999998</v>
      </c>
      <c r="CE403" s="21">
        <v>-263.31191999999999</v>
      </c>
      <c r="CF403" s="21">
        <v>-272.15750000000003</v>
      </c>
      <c r="CG403" s="21">
        <v>-273.29602999999997</v>
      </c>
      <c r="CH403" s="21">
        <v>-258.37448000000001</v>
      </c>
      <c r="CI403" s="21">
        <v>-268.32468</v>
      </c>
      <c r="CJ403" s="21">
        <v>-302.23484999999999</v>
      </c>
      <c r="CK403" s="21">
        <v>-312.90606000000002</v>
      </c>
      <c r="CL403" s="21">
        <v>-313.69657000000001</v>
      </c>
      <c r="CM403" s="21">
        <v>-296.56756999999999</v>
      </c>
      <c r="CN403" s="21">
        <v>-307.98863999999998</v>
      </c>
      <c r="CO403" s="21">
        <v>-346.08636999999999</v>
      </c>
      <c r="CP403" s="21">
        <v>-359.95429999999999</v>
      </c>
      <c r="CQ403" s="21">
        <v>-359.21667000000002</v>
      </c>
      <c r="CR403" s="21">
        <v>-339.59683999999999</v>
      </c>
      <c r="CS403" s="21">
        <v>-352.67511999999999</v>
      </c>
      <c r="CT403" s="21">
        <v>-541.12950999999998</v>
      </c>
      <c r="CU403" s="21">
        <v>-566.77764999999999</v>
      </c>
      <c r="CV403" s="21">
        <v>-561.68263999999999</v>
      </c>
      <c r="CW403" s="21">
        <v>-530.98274000000004</v>
      </c>
      <c r="CX403" s="21">
        <v>-551.43181000000004</v>
      </c>
      <c r="CY403" s="21">
        <v>-687.44929999999999</v>
      </c>
      <c r="CZ403" s="21">
        <v>-720.64828999999997</v>
      </c>
      <c r="DA403" s="21">
        <v>-713.55124999999998</v>
      </c>
      <c r="DB403" s="21">
        <v>-674.55888000000004</v>
      </c>
      <c r="DC403" s="21">
        <v>-700.53736000000004</v>
      </c>
      <c r="DD403" s="21">
        <v>-710.31291999999996</v>
      </c>
      <c r="DE403" s="21">
        <v>-745.87469999999996</v>
      </c>
      <c r="DF403" s="21">
        <v>-737.29648999999995</v>
      </c>
      <c r="DG403" s="21">
        <v>-696.99379999999996</v>
      </c>
      <c r="DH403" s="21">
        <v>-723.83637999999996</v>
      </c>
      <c r="DI403" s="21">
        <v>-1142.6880200000001</v>
      </c>
      <c r="DJ403" s="21">
        <v>-1203.76386</v>
      </c>
      <c r="DK403" s="21">
        <v>-1186.10482</v>
      </c>
      <c r="DL403" s="21">
        <v>-1121.2614699999999</v>
      </c>
      <c r="DM403" s="21">
        <v>-1164.4436900000001</v>
      </c>
      <c r="DN403" s="21">
        <v>-1176.33332</v>
      </c>
      <c r="DO403" s="21">
        <v>-1239.4324899999999</v>
      </c>
      <c r="DP403" s="21">
        <v>-1221.0199600000001</v>
      </c>
      <c r="DQ403" s="21">
        <v>-1154.2758799999999</v>
      </c>
      <c r="DR403" s="21">
        <v>-1198.72957</v>
      </c>
      <c r="DS403" s="21">
        <v>-1401.9192800000001</v>
      </c>
      <c r="DT403" s="21">
        <v>-1476.4941100000001</v>
      </c>
      <c r="DU403" s="21">
        <v>-1455.1736000000001</v>
      </c>
      <c r="DV403" s="21">
        <v>-1375.6318699999999</v>
      </c>
      <c r="DW403" s="21">
        <v>-1428.61043</v>
      </c>
      <c r="DX403" s="21">
        <v>-415.60834</v>
      </c>
      <c r="DY403" s="21">
        <v>-434.69738999999998</v>
      </c>
      <c r="DZ403" s="21">
        <v>-431.38531999999998</v>
      </c>
      <c r="EA403" s="21">
        <v>-407.81520999999998</v>
      </c>
      <c r="EB403" s="21">
        <v>-423.52085</v>
      </c>
      <c r="EC403" s="21">
        <v>-209.65586999999999</v>
      </c>
      <c r="ED403" s="21">
        <v>-211.22677999999999</v>
      </c>
      <c r="EE403" s="21">
        <v>-217.47271000000001</v>
      </c>
      <c r="EF403" s="21">
        <v>-205.78296</v>
      </c>
      <c r="EG403" s="21">
        <v>-213.54114000000001</v>
      </c>
      <c r="EH403" s="21">
        <v>-251.43983</v>
      </c>
      <c r="EI403" s="21">
        <v>-259.79543000000001</v>
      </c>
      <c r="EJ403" s="21">
        <v>-260.97329999999999</v>
      </c>
      <c r="EK403" s="21">
        <v>-246.72501</v>
      </c>
      <c r="EL403" s="21">
        <v>-256.22656999999998</v>
      </c>
      <c r="EM403" s="21">
        <v>-715.51746000000003</v>
      </c>
      <c r="EN403" s="21">
        <v>-752.70979999999997</v>
      </c>
      <c r="EO403" s="21">
        <v>-742.69437000000005</v>
      </c>
      <c r="EP403" s="21">
        <v>-702.10077000000001</v>
      </c>
      <c r="EQ403" s="21">
        <v>-729.14012000000002</v>
      </c>
    </row>
    <row r="404" spans="2:147" x14ac:dyDescent="0.35">
      <c r="B404" s="39" t="s">
        <v>569</v>
      </c>
      <c r="C404" s="21">
        <v>-23930.501370000002</v>
      </c>
      <c r="D404" s="21">
        <v>-25246.71442</v>
      </c>
      <c r="E404" s="21">
        <v>-24811.37256</v>
      </c>
      <c r="F404" s="21">
        <v>-23493.819579999999</v>
      </c>
      <c r="G404" s="21">
        <v>-24368.621630000001</v>
      </c>
      <c r="H404" s="21">
        <v>-29169.853299999999</v>
      </c>
      <c r="I404" s="21">
        <v>-30774.256089999999</v>
      </c>
      <c r="J404" s="21">
        <v>-30243.578450000001</v>
      </c>
      <c r="K404" s="21">
        <v>-28637.572530000001</v>
      </c>
      <c r="L404" s="21">
        <v>-29703.895550000001</v>
      </c>
      <c r="M404" s="21">
        <v>-18200.876929999999</v>
      </c>
      <c r="N404" s="21">
        <v>-19201.952669999999</v>
      </c>
      <c r="O404" s="21">
        <v>-18870.841609999999</v>
      </c>
      <c r="P404" s="21">
        <v>-17868.74711</v>
      </c>
      <c r="Q404" s="21">
        <v>-18534.098269999999</v>
      </c>
      <c r="R404" s="21">
        <v>-259.43106999999998</v>
      </c>
      <c r="S404" s="21">
        <v>-268.44695000000002</v>
      </c>
      <c r="T404" s="21">
        <v>-269.26931999999999</v>
      </c>
      <c r="U404" s="21">
        <v>-254.56640999999999</v>
      </c>
      <c r="V404" s="21">
        <v>-264.36998</v>
      </c>
      <c r="W404" s="21">
        <v>5.0256100000000004</v>
      </c>
      <c r="X404" s="21">
        <v>10.86632</v>
      </c>
      <c r="Y404" s="21">
        <v>5.23569</v>
      </c>
      <c r="Z404" s="21">
        <v>4.9314499999999999</v>
      </c>
      <c r="AA404" s="21">
        <v>5.1217499999999996</v>
      </c>
      <c r="AB404" s="21">
        <v>-18443.347440000001</v>
      </c>
      <c r="AC404" s="21">
        <v>-19457.75575</v>
      </c>
      <c r="AD404" s="21">
        <v>-19122.222419999998</v>
      </c>
      <c r="AE404" s="21">
        <v>-18106.779989999999</v>
      </c>
      <c r="AF404" s="21">
        <v>-18780.99396</v>
      </c>
      <c r="AG404" s="21">
        <v>-200.55439000000001</v>
      </c>
      <c r="AH404" s="21">
        <v>-205.95555999999999</v>
      </c>
      <c r="AI404" s="21">
        <v>-208.04642000000001</v>
      </c>
      <c r="AJ404" s="21">
        <v>-196.84889999999999</v>
      </c>
      <c r="AK404" s="21">
        <v>-204.27099999999999</v>
      </c>
      <c r="AL404" s="21">
        <v>-162.48618999999999</v>
      </c>
      <c r="AM404" s="21">
        <v>-167.12988999999999</v>
      </c>
      <c r="AN404" s="21">
        <v>-168.55386999999999</v>
      </c>
      <c r="AO404" s="21">
        <v>-159.48285000000001</v>
      </c>
      <c r="AP404" s="21">
        <v>-165.49697</v>
      </c>
      <c r="AQ404" s="21">
        <v>-224.43772999999999</v>
      </c>
      <c r="AR404" s="21">
        <v>-231.56220999999999</v>
      </c>
      <c r="AS404" s="21">
        <v>-232.82556</v>
      </c>
      <c r="AT404" s="21">
        <v>-220.29082</v>
      </c>
      <c r="AU404" s="21">
        <v>-228.59681</v>
      </c>
      <c r="AV404" s="21">
        <v>-3.60114</v>
      </c>
      <c r="AW404" s="21">
        <v>1.93224</v>
      </c>
      <c r="AX404" s="21">
        <v>-3.7192400000000001</v>
      </c>
      <c r="AY404" s="21">
        <v>-3.5354700000000001</v>
      </c>
      <c r="AZ404" s="21">
        <v>-3.6683599999999998</v>
      </c>
      <c r="BA404" s="21">
        <v>42.021610000000003</v>
      </c>
      <c r="BB404" s="21">
        <v>49.237259999999999</v>
      </c>
      <c r="BC404" s="21">
        <v>43.611310000000003</v>
      </c>
      <c r="BD404" s="21">
        <v>41.244199999999999</v>
      </c>
      <c r="BE404" s="21">
        <v>42.799579999999999</v>
      </c>
      <c r="BF404" s="21">
        <v>-280.68252999999999</v>
      </c>
      <c r="BG404" s="21">
        <v>-291.43851000000001</v>
      </c>
      <c r="BH404" s="21">
        <v>-291.17347999999998</v>
      </c>
      <c r="BI404" s="21">
        <v>-275.49263999999999</v>
      </c>
      <c r="BJ404" s="21">
        <v>-285.88376</v>
      </c>
      <c r="BK404" s="21">
        <v>2361.8105</v>
      </c>
      <c r="BL404" s="21">
        <v>2493.35754</v>
      </c>
      <c r="BM404" s="21">
        <v>2449.8422300000002</v>
      </c>
      <c r="BN404" s="21">
        <v>2318.1648700000001</v>
      </c>
      <c r="BO404" s="21">
        <v>2405.5983099999999</v>
      </c>
      <c r="BP404" s="21">
        <v>-109.95993</v>
      </c>
      <c r="BQ404" s="21">
        <v>-109.22611000000001</v>
      </c>
      <c r="BR404" s="21">
        <v>-114.1264</v>
      </c>
      <c r="BS404" s="21">
        <v>-107.89798999999999</v>
      </c>
      <c r="BT404" s="21">
        <v>-112.05289999999999</v>
      </c>
      <c r="BU404" s="21">
        <v>-506.12722000000002</v>
      </c>
      <c r="BV404" s="21">
        <v>-523.25320999999997</v>
      </c>
      <c r="BW404" s="21">
        <v>-525.03535999999997</v>
      </c>
      <c r="BX404" s="21">
        <v>-496.77202999999997</v>
      </c>
      <c r="BY404" s="21">
        <v>-515.50684000000001</v>
      </c>
      <c r="BZ404" s="21">
        <v>-250.63837000000001</v>
      </c>
      <c r="CA404" s="21">
        <v>-258.46336000000002</v>
      </c>
      <c r="CB404" s="21">
        <v>-260.14828</v>
      </c>
      <c r="CC404" s="21">
        <v>-245.93858</v>
      </c>
      <c r="CD404" s="21">
        <v>-255.40983</v>
      </c>
      <c r="CE404" s="21">
        <v>-241.00367</v>
      </c>
      <c r="CF404" s="21">
        <v>-248.43851000000001</v>
      </c>
      <c r="CG404" s="21">
        <v>-250.13995</v>
      </c>
      <c r="CH404" s="21">
        <v>-236.48453000000001</v>
      </c>
      <c r="CI404" s="21">
        <v>-245.59169</v>
      </c>
      <c r="CJ404" s="21">
        <v>-274.71490999999997</v>
      </c>
      <c r="CK404" s="21">
        <v>-283.66460999999998</v>
      </c>
      <c r="CL404" s="21">
        <v>-285.13073000000003</v>
      </c>
      <c r="CM404" s="21">
        <v>-269.56365</v>
      </c>
      <c r="CN404" s="21">
        <v>-279.94472999999999</v>
      </c>
      <c r="CO404" s="21">
        <v>-294.68606999999997</v>
      </c>
      <c r="CP404" s="21">
        <v>-305.45459</v>
      </c>
      <c r="CQ404" s="21">
        <v>-305.86291</v>
      </c>
      <c r="CR404" s="21">
        <v>-289.16034000000002</v>
      </c>
      <c r="CS404" s="21">
        <v>-300.29619000000002</v>
      </c>
      <c r="CT404" s="21">
        <v>-106.07068</v>
      </c>
      <c r="CU404" s="21">
        <v>-106.30856</v>
      </c>
      <c r="CV404" s="21">
        <v>-110.08962</v>
      </c>
      <c r="CW404" s="21">
        <v>-104.08168000000001</v>
      </c>
      <c r="CX404" s="21">
        <v>-108.08971</v>
      </c>
      <c r="CY404" s="21">
        <v>-145.20267000000001</v>
      </c>
      <c r="CZ404" s="21">
        <v>-146.73992000000001</v>
      </c>
      <c r="DA404" s="21">
        <v>-150.69678999999999</v>
      </c>
      <c r="DB404" s="21">
        <v>-142.47988000000001</v>
      </c>
      <c r="DC404" s="21">
        <v>-147.96665999999999</v>
      </c>
      <c r="DD404" s="21">
        <v>-50.087679999999999</v>
      </c>
      <c r="DE404" s="21">
        <v>-47.142209999999999</v>
      </c>
      <c r="DF404" s="21">
        <v>-51.97972</v>
      </c>
      <c r="DG404" s="21">
        <v>-49.148420000000002</v>
      </c>
      <c r="DH404" s="21">
        <v>-51.04083</v>
      </c>
      <c r="DI404" s="21">
        <v>-39.589649999999999</v>
      </c>
      <c r="DJ404" s="21">
        <v>-36.402180000000001</v>
      </c>
      <c r="DK404" s="21">
        <v>-41.083739999999999</v>
      </c>
      <c r="DL404" s="21">
        <v>-38.847239999999999</v>
      </c>
      <c r="DM404" s="21">
        <v>-40.342959999999998</v>
      </c>
      <c r="DN404" s="21">
        <v>-119.35239</v>
      </c>
      <c r="DO404" s="21">
        <v>-120.87262</v>
      </c>
      <c r="DP404" s="21">
        <v>-123.86901</v>
      </c>
      <c r="DQ404" s="21">
        <v>-117.11435</v>
      </c>
      <c r="DR404" s="21">
        <v>-121.62433</v>
      </c>
      <c r="DS404" s="21">
        <v>-212.76739000000001</v>
      </c>
      <c r="DT404" s="21">
        <v>-218.04614000000001</v>
      </c>
      <c r="DU404" s="21">
        <v>-220.82858999999999</v>
      </c>
      <c r="DV404" s="21">
        <v>-208.77770000000001</v>
      </c>
      <c r="DW404" s="21">
        <v>-216.81775999999999</v>
      </c>
      <c r="DX404" s="21">
        <v>-145.83645999999999</v>
      </c>
      <c r="DY404" s="21">
        <v>-149.14366000000001</v>
      </c>
      <c r="DZ404" s="21">
        <v>-151.36089000000001</v>
      </c>
      <c r="EA404" s="21">
        <v>-143.10182</v>
      </c>
      <c r="EB404" s="21">
        <v>-148.61267000000001</v>
      </c>
      <c r="EC404" s="21">
        <v>-212.70081999999999</v>
      </c>
      <c r="ED404" s="21">
        <v>-214.26418000000001</v>
      </c>
      <c r="EE404" s="21">
        <v>-220.63167999999999</v>
      </c>
      <c r="EF404" s="21">
        <v>-208.77163999999999</v>
      </c>
      <c r="EG404" s="21">
        <v>-216.64250999999999</v>
      </c>
      <c r="EH404" s="21">
        <v>-236.72686999999999</v>
      </c>
      <c r="EI404" s="21">
        <v>-244.11696000000001</v>
      </c>
      <c r="EJ404" s="21">
        <v>-245.70116999999999</v>
      </c>
      <c r="EK404" s="21">
        <v>-232.28792999999999</v>
      </c>
      <c r="EL404" s="21">
        <v>-241.23347999999999</v>
      </c>
      <c r="EM404" s="21">
        <v>18.943619999999999</v>
      </c>
      <c r="EN404" s="21">
        <v>24.553329999999999</v>
      </c>
      <c r="EO404" s="21">
        <v>19.67953</v>
      </c>
      <c r="EP404" s="21">
        <v>18.588470000000001</v>
      </c>
      <c r="EQ404" s="21">
        <v>19.304670000000002</v>
      </c>
    </row>
    <row r="405" spans="2:147" x14ac:dyDescent="0.35">
      <c r="B405" s="39" t="s">
        <v>570</v>
      </c>
      <c r="C405" s="21">
        <v>12175.421340000001</v>
      </c>
      <c r="D405" s="21">
        <v>12845.08756</v>
      </c>
      <c r="E405" s="21">
        <v>12623.59323</v>
      </c>
      <c r="F405" s="21">
        <v>11953.245269999999</v>
      </c>
      <c r="G405" s="21">
        <v>12398.32928</v>
      </c>
      <c r="H405" s="21">
        <v>-14402.92936</v>
      </c>
      <c r="I405" s="21">
        <v>-15195.12052</v>
      </c>
      <c r="J405" s="21">
        <v>-14933.092720000001</v>
      </c>
      <c r="K405" s="21">
        <v>-14140.109990000001</v>
      </c>
      <c r="L405" s="21">
        <v>-14666.618469999999</v>
      </c>
      <c r="M405" s="21">
        <v>-17576.817279999999</v>
      </c>
      <c r="N405" s="21">
        <v>-18543.568790000001</v>
      </c>
      <c r="O405" s="21">
        <v>-18223.810649999999</v>
      </c>
      <c r="P405" s="21">
        <v>-17256.07531</v>
      </c>
      <c r="Q405" s="21">
        <v>-17898.61335</v>
      </c>
      <c r="R405" s="21">
        <v>-60.087519999999998</v>
      </c>
      <c r="S405" s="21">
        <v>-112.96013000000001</v>
      </c>
      <c r="T405" s="21">
        <v>-95.283810000000003</v>
      </c>
      <c r="U405" s="21">
        <v>-35.273409999999998</v>
      </c>
      <c r="V405" s="21">
        <v>-77.542540000000002</v>
      </c>
      <c r="W405" s="21">
        <v>-345.89317</v>
      </c>
      <c r="X405" s="21">
        <v>-410.74374</v>
      </c>
      <c r="Y405" s="21">
        <v>-388.83704</v>
      </c>
      <c r="Z405" s="21">
        <v>-318.03834000000001</v>
      </c>
      <c r="AA405" s="21">
        <v>-367.44738999999998</v>
      </c>
      <c r="AB405" s="21">
        <v>-17406.464090000001</v>
      </c>
      <c r="AC405" s="21">
        <v>-18363.84246</v>
      </c>
      <c r="AD405" s="21">
        <v>-18047.172780000001</v>
      </c>
      <c r="AE405" s="21">
        <v>-17088.818439999999</v>
      </c>
      <c r="AF405" s="21">
        <v>-17725.12816</v>
      </c>
      <c r="AG405" s="21">
        <v>115.22305</v>
      </c>
      <c r="AH405" s="21">
        <v>75.450620000000001</v>
      </c>
      <c r="AI405" s="21">
        <v>88.704239999999999</v>
      </c>
      <c r="AJ405" s="21">
        <v>136.32794999999999</v>
      </c>
      <c r="AK405" s="21">
        <v>102.08942999999999</v>
      </c>
      <c r="AL405" s="21">
        <v>17.881019999999999</v>
      </c>
      <c r="AM405" s="21">
        <v>-16.588979999999999</v>
      </c>
      <c r="AN405" s="21">
        <v>-5.2245499999999998</v>
      </c>
      <c r="AO405" s="21">
        <v>35.71743</v>
      </c>
      <c r="AP405" s="21">
        <v>6.4560899999999997</v>
      </c>
      <c r="AQ405" s="21">
        <v>-85.771780000000007</v>
      </c>
      <c r="AR405" s="21">
        <v>-133.57781</v>
      </c>
      <c r="AS405" s="21">
        <v>-117.74466</v>
      </c>
      <c r="AT405" s="21">
        <v>-62.452710000000003</v>
      </c>
      <c r="AU405" s="21">
        <v>-101.58284</v>
      </c>
      <c r="AV405" s="21">
        <v>-336.05281000000002</v>
      </c>
      <c r="AW405" s="21">
        <v>-400.69103999999999</v>
      </c>
      <c r="AX405" s="21">
        <v>-379.37533999999999</v>
      </c>
      <c r="AY405" s="21">
        <v>-306.49500999999998</v>
      </c>
      <c r="AZ405" s="21">
        <v>-357.47564</v>
      </c>
      <c r="BA405" s="21">
        <v>-664.37932000000001</v>
      </c>
      <c r="BB405" s="21">
        <v>-740.36708999999996</v>
      </c>
      <c r="BC405" s="21">
        <v>-715.38403000000005</v>
      </c>
      <c r="BD405" s="21">
        <v>-632.29031999999995</v>
      </c>
      <c r="BE405" s="21">
        <v>-689.65647000000001</v>
      </c>
      <c r="BF405" s="21">
        <v>-1028.9313099999999</v>
      </c>
      <c r="BG405" s="21">
        <v>-1124.9038800000001</v>
      </c>
      <c r="BH405" s="21">
        <v>-1093.38033</v>
      </c>
      <c r="BI405" s="21">
        <v>-990.21992999999998</v>
      </c>
      <c r="BJ405" s="21">
        <v>-1060.86709</v>
      </c>
      <c r="BK405" s="21">
        <v>1372.1066599999999</v>
      </c>
      <c r="BL405" s="21">
        <v>1448.52963</v>
      </c>
      <c r="BM405" s="21">
        <v>1423.24917</v>
      </c>
      <c r="BN405" s="21">
        <v>1346.7504899999999</v>
      </c>
      <c r="BO405" s="21">
        <v>1397.5454199999999</v>
      </c>
      <c r="BP405" s="21">
        <v>120.94002999999999</v>
      </c>
      <c r="BQ405" s="21">
        <v>70.095209999999994</v>
      </c>
      <c r="BR405" s="21">
        <v>86.939769999999996</v>
      </c>
      <c r="BS405" s="21">
        <v>146.34701999999999</v>
      </c>
      <c r="BT405" s="21">
        <v>104.01649</v>
      </c>
      <c r="BU405" s="21">
        <v>-152.29452000000001</v>
      </c>
      <c r="BV405" s="21">
        <v>-249.28901999999999</v>
      </c>
      <c r="BW405" s="21">
        <v>-217.19580999999999</v>
      </c>
      <c r="BX405" s="21">
        <v>-104.75809</v>
      </c>
      <c r="BY405" s="21">
        <v>-184.54675</v>
      </c>
      <c r="BZ405" s="21">
        <v>105.34256000000001</v>
      </c>
      <c r="CA405" s="21">
        <v>56.63147</v>
      </c>
      <c r="CB405" s="21">
        <v>72.764200000000002</v>
      </c>
      <c r="CC405" s="21">
        <v>129.85301999999999</v>
      </c>
      <c r="CD405" s="21">
        <v>89.322220000000002</v>
      </c>
      <c r="CE405" s="21">
        <v>-25.49164</v>
      </c>
      <c r="CF405" s="21">
        <v>-80.426699999999997</v>
      </c>
      <c r="CG405" s="21">
        <v>-62.052759999999999</v>
      </c>
      <c r="CH405" s="21">
        <v>0.52990000000000004</v>
      </c>
      <c r="CI405" s="21">
        <v>-43.677129999999998</v>
      </c>
      <c r="CJ405" s="21">
        <v>-50.669420000000002</v>
      </c>
      <c r="CK405" s="21">
        <v>-110.8871</v>
      </c>
      <c r="CL405" s="21">
        <v>-90.780900000000003</v>
      </c>
      <c r="CM405" s="21">
        <v>-22.209060000000001</v>
      </c>
      <c r="CN405" s="21">
        <v>-70.652619999999999</v>
      </c>
      <c r="CO405" s="21">
        <v>-71.241789999999995</v>
      </c>
      <c r="CP405" s="21">
        <v>-127.40703000000001</v>
      </c>
      <c r="CQ405" s="21">
        <v>-108.71652</v>
      </c>
      <c r="CR405" s="21">
        <v>-44.695439999999998</v>
      </c>
      <c r="CS405" s="21">
        <v>-89.783450000000002</v>
      </c>
      <c r="CT405" s="21">
        <v>-261.55507</v>
      </c>
      <c r="CU405" s="21">
        <v>-324.96886000000001</v>
      </c>
      <c r="CV405" s="21">
        <v>-303.74421999999998</v>
      </c>
      <c r="CW405" s="21">
        <v>-233.11920000000001</v>
      </c>
      <c r="CX405" s="21">
        <v>-282.43396000000001</v>
      </c>
      <c r="CY405" s="21">
        <v>-207.78388000000001</v>
      </c>
      <c r="CZ405" s="21">
        <v>-276.23689000000002</v>
      </c>
      <c r="DA405" s="21">
        <v>-253.31536</v>
      </c>
      <c r="DB405" s="21">
        <v>-176.68090000000001</v>
      </c>
      <c r="DC405" s="21">
        <v>-230.50937999999999</v>
      </c>
      <c r="DD405" s="21">
        <v>-306.54158999999999</v>
      </c>
      <c r="DE405" s="21">
        <v>-372.05365</v>
      </c>
      <c r="DF405" s="21">
        <v>-350.12795999999997</v>
      </c>
      <c r="DG405" s="21">
        <v>-277.41663</v>
      </c>
      <c r="DH405" s="21">
        <v>-328.12621000000001</v>
      </c>
      <c r="DI405" s="21">
        <v>-356.74817999999999</v>
      </c>
      <c r="DJ405" s="21">
        <v>-422.19297</v>
      </c>
      <c r="DK405" s="21">
        <v>-400.26170000000002</v>
      </c>
      <c r="DL405" s="21">
        <v>-328.09285999999997</v>
      </c>
      <c r="DM405" s="21">
        <v>-378.31362000000001</v>
      </c>
      <c r="DN405" s="21">
        <v>-415.70643999999999</v>
      </c>
      <c r="DO405" s="21">
        <v>-484.15534000000002</v>
      </c>
      <c r="DP405" s="21">
        <v>-461.16996999999998</v>
      </c>
      <c r="DQ405" s="21">
        <v>-386.26835999999997</v>
      </c>
      <c r="DR405" s="21">
        <v>-438.29719</v>
      </c>
      <c r="DS405" s="21">
        <v>-570.63050999999996</v>
      </c>
      <c r="DT405" s="21">
        <v>-661.58713999999998</v>
      </c>
      <c r="DU405" s="21">
        <v>-630.92124999999999</v>
      </c>
      <c r="DV405" s="21">
        <v>-531.97978999999998</v>
      </c>
      <c r="DW405" s="21">
        <v>-600.75963000000002</v>
      </c>
      <c r="DX405" s="21">
        <v>-197.72779</v>
      </c>
      <c r="DY405" s="21">
        <v>-251.09560999999999</v>
      </c>
      <c r="DZ405" s="21">
        <v>-233.11856</v>
      </c>
      <c r="EA405" s="21">
        <v>-174.03364999999999</v>
      </c>
      <c r="EB405" s="21">
        <v>-215.35008999999999</v>
      </c>
      <c r="EC405" s="21">
        <v>190.70684</v>
      </c>
      <c r="ED405" s="21">
        <v>118.81482</v>
      </c>
      <c r="EE405" s="21">
        <v>142.72379000000001</v>
      </c>
      <c r="EF405" s="21">
        <v>228.81941</v>
      </c>
      <c r="EG405" s="21">
        <v>166.91794999999999</v>
      </c>
      <c r="EH405" s="21">
        <v>29.642399999999999</v>
      </c>
      <c r="EI405" s="21">
        <v>-20.407509999999998</v>
      </c>
      <c r="EJ405" s="21">
        <v>-3.73116</v>
      </c>
      <c r="EK405" s="21">
        <v>53.900039999999997</v>
      </c>
      <c r="EL405" s="21">
        <v>13.17309</v>
      </c>
      <c r="EM405" s="21">
        <v>-308.01808</v>
      </c>
      <c r="EN405" s="21">
        <v>-362.60629</v>
      </c>
      <c r="EO405" s="21">
        <v>-344.25686999999999</v>
      </c>
      <c r="EP405" s="21">
        <v>-284.42642999999998</v>
      </c>
      <c r="EQ405" s="21">
        <v>-326.01155999999997</v>
      </c>
    </row>
    <row r="406" spans="2:147" x14ac:dyDescent="0.35">
      <c r="B406" s="39" t="s">
        <v>571</v>
      </c>
      <c r="C406" s="21">
        <v>93523.055569999997</v>
      </c>
      <c r="D406" s="21">
        <v>98666.962239999993</v>
      </c>
      <c r="E406" s="21">
        <v>96965.597940000007</v>
      </c>
      <c r="F406" s="21">
        <v>91816.454639999996</v>
      </c>
      <c r="G406" s="21">
        <v>95235.278170000005</v>
      </c>
      <c r="H406" s="21">
        <v>113494.96182</v>
      </c>
      <c r="I406" s="21">
        <v>119737.42152</v>
      </c>
      <c r="J406" s="21">
        <v>117672.64465</v>
      </c>
      <c r="K406" s="21">
        <v>111423.94743</v>
      </c>
      <c r="L406" s="21">
        <v>115572.82980000001</v>
      </c>
      <c r="M406" s="21">
        <v>73568.785279999996</v>
      </c>
      <c r="N406" s="21">
        <v>77615.179650000005</v>
      </c>
      <c r="O406" s="21">
        <v>76276.813460000005</v>
      </c>
      <c r="P406" s="21">
        <v>72226.301219999994</v>
      </c>
      <c r="Q406" s="21">
        <v>74915.681339999996</v>
      </c>
      <c r="R406" s="21">
        <v>704.45398999999998</v>
      </c>
      <c r="S406" s="21">
        <v>684.68732999999997</v>
      </c>
      <c r="T406" s="21">
        <v>697.99017000000003</v>
      </c>
      <c r="U406" s="21">
        <v>715.12856999999997</v>
      </c>
      <c r="V406" s="21">
        <v>701.41678999999999</v>
      </c>
      <c r="W406" s="21">
        <v>121.12576</v>
      </c>
      <c r="X406" s="21">
        <v>73.273079999999993</v>
      </c>
      <c r="Y406" s="21">
        <v>95.721509999999995</v>
      </c>
      <c r="Z406" s="21">
        <v>140.34349</v>
      </c>
      <c r="AA406" s="21">
        <v>108.37864</v>
      </c>
      <c r="AB406" s="21">
        <v>73111.514330000005</v>
      </c>
      <c r="AC406" s="21">
        <v>77132.743560000003</v>
      </c>
      <c r="AD406" s="21">
        <v>75802.651519999999</v>
      </c>
      <c r="AE406" s="21">
        <v>71777.322929999995</v>
      </c>
      <c r="AF406" s="21">
        <v>74449.983319999999</v>
      </c>
      <c r="AG406" s="21">
        <v>497.04142999999999</v>
      </c>
      <c r="AH406" s="21">
        <v>468.10493000000002</v>
      </c>
      <c r="AI406" s="21">
        <v>484.70164999999997</v>
      </c>
      <c r="AJ406" s="21">
        <v>511.15177</v>
      </c>
      <c r="AK406" s="21">
        <v>490.94184000000001</v>
      </c>
      <c r="AL406" s="21">
        <v>452.20794999999998</v>
      </c>
      <c r="AM406" s="21">
        <v>433.89681999999999</v>
      </c>
      <c r="AN406" s="21">
        <v>445.23543999999998</v>
      </c>
      <c r="AO406" s="21">
        <v>462.08472999999998</v>
      </c>
      <c r="AP406" s="21">
        <v>448.78345000000002</v>
      </c>
      <c r="AQ406" s="21">
        <v>642.01270999999997</v>
      </c>
      <c r="AR406" s="21">
        <v>624.86558000000002</v>
      </c>
      <c r="AS406" s="21">
        <v>637.10406999999998</v>
      </c>
      <c r="AT406" s="21">
        <v>651.99942999999996</v>
      </c>
      <c r="AU406" s="21">
        <v>639.60910000000001</v>
      </c>
      <c r="AV406" s="21">
        <v>204.61731</v>
      </c>
      <c r="AW406" s="21">
        <v>159.66915</v>
      </c>
      <c r="AX406" s="21">
        <v>181.38274999999999</v>
      </c>
      <c r="AY406" s="21">
        <v>224.26752999999999</v>
      </c>
      <c r="AZ406" s="21">
        <v>193.15506999999999</v>
      </c>
      <c r="BA406" s="21">
        <v>-620.04795999999999</v>
      </c>
      <c r="BB406" s="21">
        <v>-702.21189000000004</v>
      </c>
      <c r="BC406" s="21">
        <v>-669.43499999999995</v>
      </c>
      <c r="BD406" s="21">
        <v>-588.77112999999997</v>
      </c>
      <c r="BE406" s="21">
        <v>-644.50864999999999</v>
      </c>
      <c r="BF406" s="21">
        <v>-759.64004</v>
      </c>
      <c r="BG406" s="21">
        <v>-849.31190000000004</v>
      </c>
      <c r="BH406" s="21">
        <v>-814.09469999999999</v>
      </c>
      <c r="BI406" s="21">
        <v>-725.86514999999997</v>
      </c>
      <c r="BJ406" s="21">
        <v>-786.61485000000005</v>
      </c>
      <c r="BK406" s="21">
        <v>11023.496059999999</v>
      </c>
      <c r="BL406" s="21">
        <v>11637.477699999999</v>
      </c>
      <c r="BM406" s="21">
        <v>11434.374659999999</v>
      </c>
      <c r="BN406" s="21">
        <v>10819.78477</v>
      </c>
      <c r="BO406" s="21">
        <v>11227.87091</v>
      </c>
      <c r="BP406" s="21">
        <v>315.35480999999999</v>
      </c>
      <c r="BQ406" s="21">
        <v>262.99106</v>
      </c>
      <c r="BR406" s="21">
        <v>288.64792999999997</v>
      </c>
      <c r="BS406" s="21">
        <v>337.16627</v>
      </c>
      <c r="BT406" s="21">
        <v>302.09757000000002</v>
      </c>
      <c r="BU406" s="21">
        <v>1312.3438200000001</v>
      </c>
      <c r="BV406" s="21">
        <v>1276.6057499999999</v>
      </c>
      <c r="BW406" s="21">
        <v>1301.8716999999999</v>
      </c>
      <c r="BX406" s="21">
        <v>1333.03964</v>
      </c>
      <c r="BY406" s="21">
        <v>1307.07538</v>
      </c>
      <c r="BZ406" s="21">
        <v>641.69644000000005</v>
      </c>
      <c r="CA406" s="21">
        <v>611.76691000000005</v>
      </c>
      <c r="CB406" s="21">
        <v>629.27431000000001</v>
      </c>
      <c r="CC406" s="21">
        <v>656.28751</v>
      </c>
      <c r="CD406" s="21">
        <v>635.79074000000003</v>
      </c>
      <c r="CE406" s="21">
        <v>708.30028000000004</v>
      </c>
      <c r="CF406" s="21">
        <v>683.79638</v>
      </c>
      <c r="CG406" s="21">
        <v>699.31119000000001</v>
      </c>
      <c r="CH406" s="21">
        <v>720.75098000000003</v>
      </c>
      <c r="CI406" s="21">
        <v>703.95272999999997</v>
      </c>
      <c r="CJ406" s="21">
        <v>775.34115999999995</v>
      </c>
      <c r="CK406" s="21">
        <v>750.05907000000002</v>
      </c>
      <c r="CL406" s="21">
        <v>766.26921000000004</v>
      </c>
      <c r="CM406" s="21">
        <v>788.52518999999995</v>
      </c>
      <c r="CN406" s="21">
        <v>770.93498</v>
      </c>
      <c r="CO406" s="21">
        <v>678.73254999999995</v>
      </c>
      <c r="CP406" s="21">
        <v>654.30886999999996</v>
      </c>
      <c r="CQ406" s="21">
        <v>669.43964000000005</v>
      </c>
      <c r="CR406" s="21">
        <v>691.40878999999995</v>
      </c>
      <c r="CS406" s="21">
        <v>674.33401000000003</v>
      </c>
      <c r="CT406" s="21">
        <v>297.61586</v>
      </c>
      <c r="CU406" s="21">
        <v>255.80178000000001</v>
      </c>
      <c r="CV406" s="21">
        <v>276.44814000000002</v>
      </c>
      <c r="CW406" s="21">
        <v>315.71035999999998</v>
      </c>
      <c r="CX406" s="21">
        <v>287.28188999999998</v>
      </c>
      <c r="CY406" s="21">
        <v>493.22046</v>
      </c>
      <c r="CZ406" s="21">
        <v>452.76103000000001</v>
      </c>
      <c r="DA406" s="21">
        <v>474.02465000000001</v>
      </c>
      <c r="DB406" s="21">
        <v>511.35899000000001</v>
      </c>
      <c r="DC406" s="21">
        <v>483.71458999999999</v>
      </c>
      <c r="DD406" s="21">
        <v>271.38632000000001</v>
      </c>
      <c r="DE406" s="21">
        <v>228.68696</v>
      </c>
      <c r="DF406" s="21">
        <v>249.52874</v>
      </c>
      <c r="DG406" s="21">
        <v>289.82301999999999</v>
      </c>
      <c r="DH406" s="21">
        <v>260.70035000000001</v>
      </c>
      <c r="DI406" s="21">
        <v>42.15063</v>
      </c>
      <c r="DJ406" s="21">
        <v>-10.099299999999999</v>
      </c>
      <c r="DK406" s="21">
        <v>13.63011</v>
      </c>
      <c r="DL406" s="21">
        <v>63.428669999999997</v>
      </c>
      <c r="DM406" s="21">
        <v>28.107679999999998</v>
      </c>
      <c r="DN406" s="21">
        <v>4.3642599999999998</v>
      </c>
      <c r="DO406" s="21">
        <v>-49.551290000000002</v>
      </c>
      <c r="DP406" s="21">
        <v>-25.32696</v>
      </c>
      <c r="DQ406" s="21">
        <v>26.03351</v>
      </c>
      <c r="DR406" s="21">
        <v>-10.304740000000001</v>
      </c>
      <c r="DS406" s="21">
        <v>33.032290000000003</v>
      </c>
      <c r="DT406" s="21">
        <v>-35.810029999999998</v>
      </c>
      <c r="DU406" s="21">
        <v>-4.5873900000000001</v>
      </c>
      <c r="DV406" s="21">
        <v>60.518799999999999</v>
      </c>
      <c r="DW406" s="21">
        <v>14.28712</v>
      </c>
      <c r="DX406" s="21">
        <v>331.14175</v>
      </c>
      <c r="DY406" s="21">
        <v>298.96431999999999</v>
      </c>
      <c r="DZ406" s="21">
        <v>315.62034</v>
      </c>
      <c r="EA406" s="21">
        <v>345.05491999999998</v>
      </c>
      <c r="EB406" s="21">
        <v>323.49295000000001</v>
      </c>
      <c r="EC406" s="21">
        <v>570.15578000000005</v>
      </c>
      <c r="ED406" s="21">
        <v>500.93943000000002</v>
      </c>
      <c r="EE406" s="21">
        <v>536.23159999999996</v>
      </c>
      <c r="EF406" s="21">
        <v>601.31731000000002</v>
      </c>
      <c r="EG406" s="21">
        <v>553.35657000000003</v>
      </c>
      <c r="EH406" s="21">
        <v>661.63553999999999</v>
      </c>
      <c r="EI406" s="21">
        <v>636.529</v>
      </c>
      <c r="EJ406" s="21">
        <v>652.00386000000003</v>
      </c>
      <c r="EK406" s="21">
        <v>674.20502999999997</v>
      </c>
      <c r="EL406" s="21">
        <v>657.08446000000004</v>
      </c>
      <c r="EM406" s="21">
        <v>108.08376</v>
      </c>
      <c r="EN406" s="21">
        <v>69.414050000000003</v>
      </c>
      <c r="EO406" s="21">
        <v>87.474289999999996</v>
      </c>
      <c r="EP406" s="21">
        <v>123.97996999999999</v>
      </c>
      <c r="EQ406" s="21">
        <v>97.937179999999998</v>
      </c>
    </row>
    <row r="407" spans="2:147" x14ac:dyDescent="0.35">
      <c r="B407" s="39" t="s">
        <v>572</v>
      </c>
      <c r="C407" s="21">
        <v>82631.380980000002</v>
      </c>
      <c r="D407" s="21">
        <v>87176.22941</v>
      </c>
      <c r="E407" s="21">
        <v>85673.005619999996</v>
      </c>
      <c r="F407" s="21">
        <v>81123.530419999996</v>
      </c>
      <c r="G407" s="21">
        <v>84144.198520000005</v>
      </c>
      <c r="H407" s="21">
        <v>114341.35705999999</v>
      </c>
      <c r="I407" s="21">
        <v>120630.37025000001</v>
      </c>
      <c r="J407" s="21">
        <v>118550.1952</v>
      </c>
      <c r="K407" s="21">
        <v>112254.89795</v>
      </c>
      <c r="L407" s="21">
        <v>116434.72086</v>
      </c>
      <c r="M407" s="21">
        <v>72126.244569999995</v>
      </c>
      <c r="N407" s="21">
        <v>76093.297019999998</v>
      </c>
      <c r="O407" s="21">
        <v>74781.173590000006</v>
      </c>
      <c r="P407" s="21">
        <v>70810.084010000006</v>
      </c>
      <c r="Q407" s="21">
        <v>73446.730620000002</v>
      </c>
      <c r="R407" s="21">
        <v>658.06091000000004</v>
      </c>
      <c r="S407" s="21">
        <v>686.26199999999994</v>
      </c>
      <c r="T407" s="21">
        <v>683.03245000000004</v>
      </c>
      <c r="U407" s="21">
        <v>645.72172999999998</v>
      </c>
      <c r="V407" s="21">
        <v>670.59052999999994</v>
      </c>
      <c r="W407" s="21">
        <v>207.39399</v>
      </c>
      <c r="X407" s="21">
        <v>210.32839999999999</v>
      </c>
      <c r="Y407" s="21">
        <v>215.24233000000001</v>
      </c>
      <c r="Z407" s="21">
        <v>203.50523000000001</v>
      </c>
      <c r="AA407" s="21">
        <v>211.34311</v>
      </c>
      <c r="AB407" s="21">
        <v>72186.016399999993</v>
      </c>
      <c r="AC407" s="21">
        <v>76156.34203</v>
      </c>
      <c r="AD407" s="21">
        <v>74843.087239999993</v>
      </c>
      <c r="AE407" s="21">
        <v>70868.714139999996</v>
      </c>
      <c r="AF407" s="21">
        <v>73507.542079999999</v>
      </c>
      <c r="AG407" s="21">
        <v>350.59552000000002</v>
      </c>
      <c r="AH407" s="21">
        <v>360.63153</v>
      </c>
      <c r="AI407" s="21">
        <v>363.69054999999997</v>
      </c>
      <c r="AJ407" s="21">
        <v>344.11534999999998</v>
      </c>
      <c r="AK407" s="21">
        <v>357.09122000000002</v>
      </c>
      <c r="AL407" s="21">
        <v>412.97811000000002</v>
      </c>
      <c r="AM407" s="21">
        <v>428.70668000000001</v>
      </c>
      <c r="AN407" s="21">
        <v>428.40798999999998</v>
      </c>
      <c r="AO407" s="21">
        <v>405.34226999999998</v>
      </c>
      <c r="AP407" s="21">
        <v>420.62894999999997</v>
      </c>
      <c r="AQ407" s="21">
        <v>640.57713999999999</v>
      </c>
      <c r="AR407" s="21">
        <v>667.37040000000002</v>
      </c>
      <c r="AS407" s="21">
        <v>664.53512000000001</v>
      </c>
      <c r="AT407" s="21">
        <v>628.73797000000002</v>
      </c>
      <c r="AU407" s="21">
        <v>652.44587999999999</v>
      </c>
      <c r="AV407" s="21">
        <v>323.87984</v>
      </c>
      <c r="AW407" s="21">
        <v>332.47759000000002</v>
      </c>
      <c r="AX407" s="21">
        <v>335.97224</v>
      </c>
      <c r="AY407" s="21">
        <v>317.89159999999998</v>
      </c>
      <c r="AZ407" s="21">
        <v>329.88060999999999</v>
      </c>
      <c r="BA407" s="21">
        <v>-671.29602999999997</v>
      </c>
      <c r="BB407" s="21">
        <v>-716.56047999999998</v>
      </c>
      <c r="BC407" s="21">
        <v>-696.45988999999997</v>
      </c>
      <c r="BD407" s="21">
        <v>-658.89030000000002</v>
      </c>
      <c r="BE407" s="21">
        <v>-683.73179000000005</v>
      </c>
      <c r="BF407" s="21">
        <v>-523.99311</v>
      </c>
      <c r="BG407" s="21">
        <v>-561.05754999999999</v>
      </c>
      <c r="BH407" s="21">
        <v>-543.62392999999997</v>
      </c>
      <c r="BI407" s="21">
        <v>-514.30364999999995</v>
      </c>
      <c r="BJ407" s="21">
        <v>-533.70263</v>
      </c>
      <c r="BK407" s="21">
        <v>15137.409149999999</v>
      </c>
      <c r="BL407" s="21">
        <v>15980.52564</v>
      </c>
      <c r="BM407" s="21">
        <v>15701.62558</v>
      </c>
      <c r="BN407" s="21">
        <v>14857.67383</v>
      </c>
      <c r="BO407" s="21">
        <v>15418.05566</v>
      </c>
      <c r="BP407" s="21">
        <v>179.00145000000001</v>
      </c>
      <c r="BQ407" s="21">
        <v>177.70205999999999</v>
      </c>
      <c r="BR407" s="21">
        <v>185.78326999999999</v>
      </c>
      <c r="BS407" s="21">
        <v>175.64509000000001</v>
      </c>
      <c r="BT407" s="21">
        <v>182.41013000000001</v>
      </c>
      <c r="BU407" s="21">
        <v>1224.59059</v>
      </c>
      <c r="BV407" s="21">
        <v>1274.5198399999999</v>
      </c>
      <c r="BW407" s="21">
        <v>1270.35769</v>
      </c>
      <c r="BX407" s="21">
        <v>1201.94937</v>
      </c>
      <c r="BY407" s="21">
        <v>1247.2814699999999</v>
      </c>
      <c r="BZ407" s="21">
        <v>497.01038</v>
      </c>
      <c r="CA407" s="21">
        <v>514.76468999999997</v>
      </c>
      <c r="CB407" s="21">
        <v>515.87219000000005</v>
      </c>
      <c r="CC407" s="21">
        <v>487.69105000000002</v>
      </c>
      <c r="CD407" s="21">
        <v>506.47374000000002</v>
      </c>
      <c r="CE407" s="21">
        <v>689.20320000000004</v>
      </c>
      <c r="CF407" s="21">
        <v>718.37572999999998</v>
      </c>
      <c r="CG407" s="21">
        <v>715.35536999999999</v>
      </c>
      <c r="CH407" s="21">
        <v>676.28007000000002</v>
      </c>
      <c r="CI407" s="21">
        <v>702.32578000000001</v>
      </c>
      <c r="CJ407" s="21">
        <v>733.57123000000001</v>
      </c>
      <c r="CK407" s="21">
        <v>764.58470999999997</v>
      </c>
      <c r="CL407" s="21">
        <v>761.4067</v>
      </c>
      <c r="CM407" s="21">
        <v>719.81617000000006</v>
      </c>
      <c r="CN407" s="21">
        <v>747.53859999999997</v>
      </c>
      <c r="CO407" s="21">
        <v>602.78493000000003</v>
      </c>
      <c r="CP407" s="21">
        <v>627.29264999999998</v>
      </c>
      <c r="CQ407" s="21">
        <v>625.65355</v>
      </c>
      <c r="CR407" s="21">
        <v>591.48222999999996</v>
      </c>
      <c r="CS407" s="21">
        <v>614.26215000000002</v>
      </c>
      <c r="CT407" s="21">
        <v>420.65062</v>
      </c>
      <c r="CU407" s="21">
        <v>435.32508999999999</v>
      </c>
      <c r="CV407" s="21">
        <v>436.61621000000002</v>
      </c>
      <c r="CW407" s="21">
        <v>412.76308999999998</v>
      </c>
      <c r="CX407" s="21">
        <v>428.66005999999999</v>
      </c>
      <c r="CY407" s="21">
        <v>513.21504000000004</v>
      </c>
      <c r="CZ407" s="21">
        <v>531.64985000000001</v>
      </c>
      <c r="DA407" s="21">
        <v>532.67674</v>
      </c>
      <c r="DB407" s="21">
        <v>503.59186999999997</v>
      </c>
      <c r="DC407" s="21">
        <v>522.98694</v>
      </c>
      <c r="DD407" s="21">
        <v>271.25545</v>
      </c>
      <c r="DE407" s="21">
        <v>277.38738000000001</v>
      </c>
      <c r="DF407" s="21">
        <v>281.54473999999999</v>
      </c>
      <c r="DG407" s="21">
        <v>266.16922</v>
      </c>
      <c r="DH407" s="21">
        <v>276.42048999999997</v>
      </c>
      <c r="DI407" s="21">
        <v>49.815919999999998</v>
      </c>
      <c r="DJ407" s="21">
        <v>43.71152</v>
      </c>
      <c r="DK407" s="21">
        <v>51.691420000000001</v>
      </c>
      <c r="DL407" s="21">
        <v>48.881889999999999</v>
      </c>
      <c r="DM407" s="21">
        <v>50.764850000000003</v>
      </c>
      <c r="DN407" s="21">
        <v>31.676829999999999</v>
      </c>
      <c r="DO407" s="21">
        <v>24.627040000000001</v>
      </c>
      <c r="DP407" s="21">
        <v>32.84684</v>
      </c>
      <c r="DQ407" s="21">
        <v>31.082930000000001</v>
      </c>
      <c r="DR407" s="21">
        <v>32.2804</v>
      </c>
      <c r="DS407" s="21">
        <v>124.87598</v>
      </c>
      <c r="DT407" s="21">
        <v>120.48298</v>
      </c>
      <c r="DU407" s="21">
        <v>129.57809</v>
      </c>
      <c r="DV407" s="21">
        <v>122.53453</v>
      </c>
      <c r="DW407" s="21">
        <v>127.25414000000001</v>
      </c>
      <c r="DX407" s="21">
        <v>401.41996</v>
      </c>
      <c r="DY407" s="21">
        <v>416.21350999999999</v>
      </c>
      <c r="DZ407" s="21">
        <v>416.64389</v>
      </c>
      <c r="EA407" s="21">
        <v>393.89301999999998</v>
      </c>
      <c r="EB407" s="21">
        <v>409.06319000000002</v>
      </c>
      <c r="EC407" s="21">
        <v>349.41235999999998</v>
      </c>
      <c r="ED407" s="21">
        <v>351.98572999999999</v>
      </c>
      <c r="EE407" s="21">
        <v>362.43356</v>
      </c>
      <c r="EF407" s="21">
        <v>342.95341000000002</v>
      </c>
      <c r="EG407" s="21">
        <v>355.88506999999998</v>
      </c>
      <c r="EH407" s="21">
        <v>600.48518000000001</v>
      </c>
      <c r="EI407" s="21">
        <v>624.84901000000002</v>
      </c>
      <c r="EJ407" s="21">
        <v>623.26670999999999</v>
      </c>
      <c r="EK407" s="21">
        <v>589.22559999999999</v>
      </c>
      <c r="EL407" s="21">
        <v>611.91860999999994</v>
      </c>
      <c r="EM407" s="21">
        <v>162.93315000000001</v>
      </c>
      <c r="EN407" s="21">
        <v>164.99413000000001</v>
      </c>
      <c r="EO407" s="21">
        <v>169.09725</v>
      </c>
      <c r="EP407" s="21">
        <v>159.87806</v>
      </c>
      <c r="EQ407" s="21">
        <v>166.03568999999999</v>
      </c>
    </row>
    <row r="408" spans="2:147" x14ac:dyDescent="0.35">
      <c r="B408" s="39" t="s">
        <v>573</v>
      </c>
      <c r="C408" s="21">
        <v>-3721.8126099999999</v>
      </c>
      <c r="D408" s="21">
        <v>-3926.51782</v>
      </c>
      <c r="E408" s="21">
        <v>-3858.8108900000002</v>
      </c>
      <c r="F408" s="21">
        <v>-3653.8972800000001</v>
      </c>
      <c r="G408" s="21">
        <v>-3789.95165</v>
      </c>
      <c r="H408" s="21">
        <v>-84212.826579999994</v>
      </c>
      <c r="I408" s="21">
        <v>-88844.707739999998</v>
      </c>
      <c r="J408" s="21">
        <v>-87312.65122</v>
      </c>
      <c r="K408" s="21">
        <v>-82676.141839999997</v>
      </c>
      <c r="L408" s="21">
        <v>-85754.596659999996</v>
      </c>
      <c r="M408" s="21">
        <v>-98681.463749999995</v>
      </c>
      <c r="N408" s="21">
        <v>-104109.09338999999</v>
      </c>
      <c r="O408" s="21">
        <v>-102313.87638</v>
      </c>
      <c r="P408" s="21">
        <v>-96880.723240000007</v>
      </c>
      <c r="Q408" s="21">
        <v>-100488.1223</v>
      </c>
      <c r="R408" s="21">
        <v>-223.59155000000001</v>
      </c>
      <c r="S408" s="21">
        <v>-236.25398000000001</v>
      </c>
      <c r="T408" s="21">
        <v>-232.08572000000001</v>
      </c>
      <c r="U408" s="21">
        <v>-219.39891</v>
      </c>
      <c r="V408" s="21">
        <v>-227.84809000000001</v>
      </c>
      <c r="W408" s="21">
        <v>-1375.5169800000001</v>
      </c>
      <c r="X408" s="21">
        <v>-1455.14141</v>
      </c>
      <c r="Y408" s="21">
        <v>-1427.7895900000001</v>
      </c>
      <c r="Z408" s="21">
        <v>-1349.7246500000001</v>
      </c>
      <c r="AA408" s="21">
        <v>-1401.7055700000001</v>
      </c>
      <c r="AB408" s="21">
        <v>-95792.151889999994</v>
      </c>
      <c r="AC408" s="21">
        <v>-101060.84596000001</v>
      </c>
      <c r="AD408" s="21">
        <v>-99318.133059999993</v>
      </c>
      <c r="AE408" s="21">
        <v>-94044.067930000005</v>
      </c>
      <c r="AF408" s="21">
        <v>-97545.840429999997</v>
      </c>
      <c r="AG408" s="21">
        <v>-26.60164</v>
      </c>
      <c r="AH408" s="21">
        <v>-27.770230000000002</v>
      </c>
      <c r="AI408" s="21">
        <v>-27.59554</v>
      </c>
      <c r="AJ408" s="21">
        <v>-26.11093</v>
      </c>
      <c r="AK408" s="21">
        <v>-27.09506</v>
      </c>
      <c r="AL408" s="21">
        <v>-48.727379999999997</v>
      </c>
      <c r="AM408" s="21">
        <v>-51.199210000000001</v>
      </c>
      <c r="AN408" s="21">
        <v>-50.549120000000002</v>
      </c>
      <c r="AO408" s="21">
        <v>-47.827219999999997</v>
      </c>
      <c r="AP408" s="21">
        <v>-49.630549999999999</v>
      </c>
      <c r="AQ408" s="21">
        <v>-184.10405</v>
      </c>
      <c r="AR408" s="21">
        <v>-194.05600999999999</v>
      </c>
      <c r="AS408" s="21">
        <v>-190.99703</v>
      </c>
      <c r="AT408" s="21">
        <v>-180.70253</v>
      </c>
      <c r="AU408" s="21">
        <v>-187.51579000000001</v>
      </c>
      <c r="AV408" s="21">
        <v>-1322.6205199999999</v>
      </c>
      <c r="AW408" s="21">
        <v>-1395.8740700000001</v>
      </c>
      <c r="AX408" s="21">
        <v>-1372.1261</v>
      </c>
      <c r="AY408" s="21">
        <v>-1298.1711299999999</v>
      </c>
      <c r="AZ408" s="21">
        <v>-1347.12833</v>
      </c>
      <c r="BA408" s="21">
        <v>-2804.57791</v>
      </c>
      <c r="BB408" s="21">
        <v>-2960.22073</v>
      </c>
      <c r="BC408" s="21">
        <v>-2909.5811699999999</v>
      </c>
      <c r="BD408" s="21">
        <v>-2752.7460599999999</v>
      </c>
      <c r="BE408" s="21">
        <v>-2856.53134</v>
      </c>
      <c r="BF408" s="21">
        <v>-3398.3190300000001</v>
      </c>
      <c r="BG408" s="21">
        <v>-3587.0152800000001</v>
      </c>
      <c r="BH408" s="21">
        <v>-3525.4841999999999</v>
      </c>
      <c r="BI408" s="21">
        <v>-3335.47442</v>
      </c>
      <c r="BJ408" s="21">
        <v>-3461.2869900000001</v>
      </c>
      <c r="BK408" s="21">
        <v>6655.01703</v>
      </c>
      <c r="BL408" s="21">
        <v>7025.6851200000001</v>
      </c>
      <c r="BM408" s="21">
        <v>6903.0693799999999</v>
      </c>
      <c r="BN408" s="21">
        <v>6532.0340800000004</v>
      </c>
      <c r="BO408" s="21">
        <v>6778.4005800000004</v>
      </c>
      <c r="BP408" s="21">
        <v>-6.6104099999999999</v>
      </c>
      <c r="BQ408" s="21">
        <v>-6.6103800000000001</v>
      </c>
      <c r="BR408" s="21">
        <v>-6.8594799999999996</v>
      </c>
      <c r="BS408" s="21">
        <v>-6.4863799999999996</v>
      </c>
      <c r="BT408" s="21">
        <v>-6.7356800000000003</v>
      </c>
      <c r="BU408" s="21">
        <v>-536.59592999999995</v>
      </c>
      <c r="BV408" s="21">
        <v>-565.84087</v>
      </c>
      <c r="BW408" s="21">
        <v>-556.67303000000004</v>
      </c>
      <c r="BX408" s="21">
        <v>-526.67742999999996</v>
      </c>
      <c r="BY408" s="21">
        <v>-546.54013999999995</v>
      </c>
      <c r="BZ408" s="21">
        <v>-49.333109999999998</v>
      </c>
      <c r="CA408" s="21">
        <v>-51.835419999999999</v>
      </c>
      <c r="CB408" s="21">
        <v>-51.205449999999999</v>
      </c>
      <c r="CC408" s="21">
        <v>-48.407989999999998</v>
      </c>
      <c r="CD408" s="21">
        <v>-50.271830000000001</v>
      </c>
      <c r="CE408" s="21">
        <v>-116.36605</v>
      </c>
      <c r="CF408" s="21">
        <v>-122.77048000000001</v>
      </c>
      <c r="CG408" s="21">
        <v>-120.78494999999999</v>
      </c>
      <c r="CH408" s="21">
        <v>-114.18398999999999</v>
      </c>
      <c r="CI408" s="21">
        <v>-118.58105</v>
      </c>
      <c r="CJ408" s="21">
        <v>-187.94747000000001</v>
      </c>
      <c r="CK408" s="21">
        <v>-198.48676</v>
      </c>
      <c r="CL408" s="21">
        <v>-195.08651</v>
      </c>
      <c r="CM408" s="21">
        <v>-184.42318</v>
      </c>
      <c r="CN408" s="21">
        <v>-191.52529000000001</v>
      </c>
      <c r="CO408" s="21">
        <v>-479.77413000000001</v>
      </c>
      <c r="CP408" s="21">
        <v>-507.30615999999998</v>
      </c>
      <c r="CQ408" s="21">
        <v>-498.00414000000001</v>
      </c>
      <c r="CR408" s="21">
        <v>-470.77782000000002</v>
      </c>
      <c r="CS408" s="21">
        <v>-488.90821</v>
      </c>
      <c r="CT408" s="21">
        <v>-927.46157000000005</v>
      </c>
      <c r="CU408" s="21">
        <v>-981.03228000000001</v>
      </c>
      <c r="CV408" s="21">
        <v>-962.70704999999998</v>
      </c>
      <c r="CW408" s="21">
        <v>-910.07072000000005</v>
      </c>
      <c r="CX408" s="21">
        <v>-945.11941999999999</v>
      </c>
      <c r="CY408" s="21">
        <v>-955.98892999999998</v>
      </c>
      <c r="CZ408" s="21">
        <v>-1011.16192</v>
      </c>
      <c r="DA408" s="21">
        <v>-992.31688999999994</v>
      </c>
      <c r="DB408" s="21">
        <v>-938.06313</v>
      </c>
      <c r="DC408" s="21">
        <v>-974.18983000000003</v>
      </c>
      <c r="DD408" s="21">
        <v>-1079.1270999999999</v>
      </c>
      <c r="DE408" s="21">
        <v>-1141.5143700000001</v>
      </c>
      <c r="DF408" s="21">
        <v>-1120.13661</v>
      </c>
      <c r="DG408" s="21">
        <v>-1058.89237</v>
      </c>
      <c r="DH408" s="21">
        <v>-1099.67257</v>
      </c>
      <c r="DI408" s="21">
        <v>-1503.6886199999999</v>
      </c>
      <c r="DJ408" s="21">
        <v>-1590.7650599999999</v>
      </c>
      <c r="DK408" s="21">
        <v>-1560.8334500000001</v>
      </c>
      <c r="DL408" s="21">
        <v>-1475.49296</v>
      </c>
      <c r="DM408" s="21">
        <v>-1532.31753</v>
      </c>
      <c r="DN408" s="21">
        <v>-1601.8477499999999</v>
      </c>
      <c r="DO408" s="21">
        <v>-1694.62961</v>
      </c>
      <c r="DP408" s="21">
        <v>-1662.7218700000001</v>
      </c>
      <c r="DQ408" s="21">
        <v>-1571.81151</v>
      </c>
      <c r="DR408" s="21">
        <v>-1632.34555</v>
      </c>
      <c r="DS408" s="21">
        <v>-2045.8995600000001</v>
      </c>
      <c r="DT408" s="21">
        <v>-2164.3917999999999</v>
      </c>
      <c r="DU408" s="21">
        <v>-2123.64869</v>
      </c>
      <c r="DV408" s="21">
        <v>-2007.5368900000001</v>
      </c>
      <c r="DW408" s="21">
        <v>-2084.8517099999999</v>
      </c>
      <c r="DX408" s="21">
        <v>-744.09580000000005</v>
      </c>
      <c r="DY408" s="21">
        <v>-787.05107999999996</v>
      </c>
      <c r="DZ408" s="21">
        <v>-772.37186999999994</v>
      </c>
      <c r="EA408" s="21">
        <v>-730.14323000000002</v>
      </c>
      <c r="EB408" s="21">
        <v>-758.26252999999997</v>
      </c>
      <c r="EC408" s="21">
        <v>-14.984579999999999</v>
      </c>
      <c r="ED408" s="21">
        <v>-15.262829999999999</v>
      </c>
      <c r="EE408" s="21">
        <v>-15.541460000000001</v>
      </c>
      <c r="EF408" s="21">
        <v>-14.709289999999999</v>
      </c>
      <c r="EG408" s="21">
        <v>-15.26313</v>
      </c>
      <c r="EH408" s="21">
        <v>-70.694760000000002</v>
      </c>
      <c r="EI408" s="21">
        <v>-74.456990000000005</v>
      </c>
      <c r="EJ408" s="21">
        <v>-73.378039999999999</v>
      </c>
      <c r="EK408" s="21">
        <v>-69.369079999999997</v>
      </c>
      <c r="EL408" s="21">
        <v>-72.040220000000005</v>
      </c>
      <c r="EM408" s="21">
        <v>-1128.26836</v>
      </c>
      <c r="EN408" s="21">
        <v>-1193.5824500000001</v>
      </c>
      <c r="EO408" s="21">
        <v>-1171.1449399999999</v>
      </c>
      <c r="EP408" s="21">
        <v>-1107.1121900000001</v>
      </c>
      <c r="EQ408" s="21">
        <v>-1149.74956</v>
      </c>
    </row>
    <row r="409" spans="2:147" x14ac:dyDescent="0.35">
      <c r="B409" s="39" t="s">
        <v>574</v>
      </c>
      <c r="C409" s="21">
        <v>-20720.284830000001</v>
      </c>
      <c r="D409" s="21">
        <v>-21859.931199999999</v>
      </c>
      <c r="E409" s="21">
        <v>-21482.98936</v>
      </c>
      <c r="F409" s="21">
        <v>-20342.182789999999</v>
      </c>
      <c r="G409" s="21">
        <v>-21099.63236</v>
      </c>
      <c r="H409" s="21">
        <v>-111383.72138</v>
      </c>
      <c r="I409" s="21">
        <v>-117510.05845</v>
      </c>
      <c r="J409" s="21">
        <v>-115483.69069</v>
      </c>
      <c r="K409" s="21">
        <v>-109351.23213</v>
      </c>
      <c r="L409" s="21">
        <v>-113422.93673</v>
      </c>
      <c r="M409" s="21">
        <v>-110661.51887</v>
      </c>
      <c r="N409" s="21">
        <v>-116748.06965</v>
      </c>
      <c r="O409" s="21">
        <v>-114734.91101</v>
      </c>
      <c r="P409" s="21">
        <v>-108642.16617</v>
      </c>
      <c r="Q409" s="21">
        <v>-112687.50805999999</v>
      </c>
      <c r="R409" s="21">
        <v>-429.64911000000001</v>
      </c>
      <c r="S409" s="21">
        <v>-453.97919000000002</v>
      </c>
      <c r="T409" s="21">
        <v>-445.97032999999999</v>
      </c>
      <c r="U409" s="21">
        <v>-421.59269999999998</v>
      </c>
      <c r="V409" s="21">
        <v>-437.82886999999999</v>
      </c>
      <c r="W409" s="21">
        <v>-1398.1827699999999</v>
      </c>
      <c r="X409" s="21">
        <v>-1478.84971</v>
      </c>
      <c r="Y409" s="21">
        <v>-1451.31323</v>
      </c>
      <c r="Z409" s="21">
        <v>-1371.9654399999999</v>
      </c>
      <c r="AA409" s="21">
        <v>-1424.8029100000001</v>
      </c>
      <c r="AB409" s="21">
        <v>-109013.4454</v>
      </c>
      <c r="AC409" s="21">
        <v>-115009.32796</v>
      </c>
      <c r="AD409" s="21">
        <v>-113026.08472</v>
      </c>
      <c r="AE409" s="21">
        <v>-107024.08977999999</v>
      </c>
      <c r="AF409" s="21">
        <v>-111009.17913999999</v>
      </c>
      <c r="AG409" s="21">
        <v>-61.811309999999999</v>
      </c>
      <c r="AH409" s="21">
        <v>-64.64949</v>
      </c>
      <c r="AI409" s="21">
        <v>-64.120130000000003</v>
      </c>
      <c r="AJ409" s="21">
        <v>-60.669899999999998</v>
      </c>
      <c r="AK409" s="21">
        <v>-62.957140000000003</v>
      </c>
      <c r="AL409" s="21">
        <v>-178.92858000000001</v>
      </c>
      <c r="AM409" s="21">
        <v>-188.41895</v>
      </c>
      <c r="AN409" s="21">
        <v>-185.61964</v>
      </c>
      <c r="AO409" s="21">
        <v>-175.62125</v>
      </c>
      <c r="AP409" s="21">
        <v>-182.24397999999999</v>
      </c>
      <c r="AQ409" s="21">
        <v>-406.01603999999998</v>
      </c>
      <c r="AR409" s="21">
        <v>-428.04462000000001</v>
      </c>
      <c r="AS409" s="21">
        <v>-421.21674000000002</v>
      </c>
      <c r="AT409" s="21">
        <v>-398.51344999999998</v>
      </c>
      <c r="AU409" s="21">
        <v>-413.53958999999998</v>
      </c>
      <c r="AV409" s="21">
        <v>-1301.42625</v>
      </c>
      <c r="AW409" s="21">
        <v>-1373.21675</v>
      </c>
      <c r="AX409" s="21">
        <v>-1350.13527</v>
      </c>
      <c r="AY409" s="21">
        <v>-1277.3686499999999</v>
      </c>
      <c r="AZ409" s="21">
        <v>-1325.54134</v>
      </c>
      <c r="BA409" s="21">
        <v>-2107.9691600000001</v>
      </c>
      <c r="BB409" s="21">
        <v>-2224.6464799999999</v>
      </c>
      <c r="BC409" s="21">
        <v>-2186.8877600000001</v>
      </c>
      <c r="BD409" s="21">
        <v>-2069.01163</v>
      </c>
      <c r="BE409" s="21">
        <v>-2147.01836</v>
      </c>
      <c r="BF409" s="21">
        <v>-2675.13229</v>
      </c>
      <c r="BG409" s="21">
        <v>-2823.3793300000002</v>
      </c>
      <c r="BH409" s="21">
        <v>-2775.23315</v>
      </c>
      <c r="BI409" s="21">
        <v>-2625.6616199999999</v>
      </c>
      <c r="BJ409" s="21">
        <v>-2724.7003300000001</v>
      </c>
      <c r="BK409" s="21">
        <v>-17086.739409999998</v>
      </c>
      <c r="BL409" s="21">
        <v>-18038.428800000002</v>
      </c>
      <c r="BM409" s="21">
        <v>-17723.61319</v>
      </c>
      <c r="BN409" s="21">
        <v>-16770.98098</v>
      </c>
      <c r="BO409" s="21">
        <v>-17403.52637</v>
      </c>
      <c r="BP409" s="21">
        <v>-12.608129999999999</v>
      </c>
      <c r="BQ409" s="21">
        <v>-12.60121</v>
      </c>
      <c r="BR409" s="21">
        <v>-13.082890000000001</v>
      </c>
      <c r="BS409" s="21">
        <v>-12.37153</v>
      </c>
      <c r="BT409" s="21">
        <v>-12.847580000000001</v>
      </c>
      <c r="BU409" s="21">
        <v>-935.06232999999997</v>
      </c>
      <c r="BV409" s="21">
        <v>-985.91553999999996</v>
      </c>
      <c r="BW409" s="21">
        <v>-970.04489999999998</v>
      </c>
      <c r="BX409" s="21">
        <v>-917.77718000000004</v>
      </c>
      <c r="BY409" s="21">
        <v>-952.39017999999999</v>
      </c>
      <c r="BZ409" s="21">
        <v>-143.29294999999999</v>
      </c>
      <c r="CA409" s="21">
        <v>-150.91804999999999</v>
      </c>
      <c r="CB409" s="21">
        <v>-148.73333</v>
      </c>
      <c r="CC409" s="21">
        <v>-140.60598999999999</v>
      </c>
      <c r="CD409" s="21">
        <v>-146.02061</v>
      </c>
      <c r="CE409" s="21">
        <v>-359.98093999999998</v>
      </c>
      <c r="CF409" s="21">
        <v>-380.20927</v>
      </c>
      <c r="CG409" s="21">
        <v>-373.65390000000002</v>
      </c>
      <c r="CH409" s="21">
        <v>-353.23086000000001</v>
      </c>
      <c r="CI409" s="21">
        <v>-366.83422000000002</v>
      </c>
      <c r="CJ409" s="21">
        <v>-422.1918</v>
      </c>
      <c r="CK409" s="21">
        <v>-445.98779000000002</v>
      </c>
      <c r="CL409" s="21">
        <v>-438.22849000000002</v>
      </c>
      <c r="CM409" s="21">
        <v>-414.27519999999998</v>
      </c>
      <c r="CN409" s="21">
        <v>-430.22949999999997</v>
      </c>
      <c r="CO409" s="21">
        <v>-663.57254</v>
      </c>
      <c r="CP409" s="21">
        <v>-701.46501000000001</v>
      </c>
      <c r="CQ409" s="21">
        <v>-688.78342999999995</v>
      </c>
      <c r="CR409" s="21">
        <v>-651.12982999999997</v>
      </c>
      <c r="CS409" s="21">
        <v>-676.20604000000003</v>
      </c>
      <c r="CT409" s="21">
        <v>-1006.60443</v>
      </c>
      <c r="CU409" s="21">
        <v>-1064.4813200000001</v>
      </c>
      <c r="CV409" s="21">
        <v>-1044.8554899999999</v>
      </c>
      <c r="CW409" s="21">
        <v>-987.72955999999999</v>
      </c>
      <c r="CX409" s="21">
        <v>-1025.7691</v>
      </c>
      <c r="CY409" s="21">
        <v>-1028.75171</v>
      </c>
      <c r="CZ409" s="21">
        <v>-1087.8063999999999</v>
      </c>
      <c r="DA409" s="21">
        <v>-1067.84042</v>
      </c>
      <c r="DB409" s="21">
        <v>-1009.46154</v>
      </c>
      <c r="DC409" s="21">
        <v>-1048.33797</v>
      </c>
      <c r="DD409" s="21">
        <v>-1436.61562</v>
      </c>
      <c r="DE409" s="21">
        <v>-1519.4877100000001</v>
      </c>
      <c r="DF409" s="21">
        <v>-1491.20921</v>
      </c>
      <c r="DG409" s="21">
        <v>-1409.6776299999999</v>
      </c>
      <c r="DH409" s="21">
        <v>-1463.96747</v>
      </c>
      <c r="DI409" s="21">
        <v>-1373.32465</v>
      </c>
      <c r="DJ409" s="21">
        <v>-1452.5573099999999</v>
      </c>
      <c r="DK409" s="21">
        <v>-1425.5132599999999</v>
      </c>
      <c r="DL409" s="21">
        <v>-1347.5734399999999</v>
      </c>
      <c r="DM409" s="21">
        <v>-1399.4715000000001</v>
      </c>
      <c r="DN409" s="21">
        <v>-1436.68238</v>
      </c>
      <c r="DO409" s="21">
        <v>-1519.5984699999999</v>
      </c>
      <c r="DP409" s="21">
        <v>-1491.2759100000001</v>
      </c>
      <c r="DQ409" s="21">
        <v>-1409.74315</v>
      </c>
      <c r="DR409" s="21">
        <v>-1464.0355300000001</v>
      </c>
      <c r="DS409" s="21">
        <v>-1879.9473</v>
      </c>
      <c r="DT409" s="21">
        <v>-1988.4439500000001</v>
      </c>
      <c r="DU409" s="21">
        <v>-1951.38489</v>
      </c>
      <c r="DV409" s="21">
        <v>-1844.6964</v>
      </c>
      <c r="DW409" s="21">
        <v>-1915.73982</v>
      </c>
      <c r="DX409" s="21">
        <v>-837.58366000000001</v>
      </c>
      <c r="DY409" s="21">
        <v>-885.71259999999995</v>
      </c>
      <c r="DZ409" s="21">
        <v>-869.40929000000006</v>
      </c>
      <c r="EA409" s="21">
        <v>-821.87810000000002</v>
      </c>
      <c r="EB409" s="21">
        <v>-853.53034000000002</v>
      </c>
      <c r="EC409" s="21">
        <v>-30.20833</v>
      </c>
      <c r="ED409" s="21">
        <v>-30.817150000000002</v>
      </c>
      <c r="EE409" s="21">
        <v>-31.328530000000001</v>
      </c>
      <c r="EF409" s="21">
        <v>-29.651689999999999</v>
      </c>
      <c r="EG409" s="21">
        <v>-30.768920000000001</v>
      </c>
      <c r="EH409" s="21">
        <v>-257.76949000000002</v>
      </c>
      <c r="EI409" s="21">
        <v>-272.08123000000001</v>
      </c>
      <c r="EJ409" s="21">
        <v>-267.55817000000002</v>
      </c>
      <c r="EK409" s="21">
        <v>-252.93598</v>
      </c>
      <c r="EL409" s="21">
        <v>-262.67674</v>
      </c>
      <c r="EM409" s="21">
        <v>-1304.4209599999999</v>
      </c>
      <c r="EN409" s="21">
        <v>-1379.7476099999999</v>
      </c>
      <c r="EO409" s="21">
        <v>-1353.9891299999999</v>
      </c>
      <c r="EP409" s="21">
        <v>-1279.9617599999999</v>
      </c>
      <c r="EQ409" s="21">
        <v>-1329.2560000000001</v>
      </c>
    </row>
    <row r="410" spans="2:147" x14ac:dyDescent="0.35">
      <c r="B410" s="39" t="s">
        <v>575</v>
      </c>
      <c r="C410" s="21">
        <v>11893.93028</v>
      </c>
      <c r="D410" s="21">
        <v>12548.114079999999</v>
      </c>
      <c r="E410" s="21">
        <v>12331.740599999999</v>
      </c>
      <c r="F410" s="21">
        <v>11676.89083</v>
      </c>
      <c r="G410" s="21">
        <v>12111.68468</v>
      </c>
      <c r="H410" s="21">
        <v>57156.239450000001</v>
      </c>
      <c r="I410" s="21">
        <v>60299.951869999997</v>
      </c>
      <c r="J410" s="21">
        <v>59260.12702</v>
      </c>
      <c r="K410" s="21">
        <v>56113.273370000003</v>
      </c>
      <c r="L410" s="21">
        <v>58202.656999999999</v>
      </c>
      <c r="M410" s="21">
        <v>63683.145450000004</v>
      </c>
      <c r="N410" s="21">
        <v>67185.814689999999</v>
      </c>
      <c r="O410" s="21">
        <v>66027.288449999993</v>
      </c>
      <c r="P410" s="21">
        <v>62521.054669999998</v>
      </c>
      <c r="Q410" s="21">
        <v>64849.055390000001</v>
      </c>
      <c r="R410" s="21">
        <v>145.58466999999999</v>
      </c>
      <c r="S410" s="21">
        <v>144.47254000000001</v>
      </c>
      <c r="T410" s="21">
        <v>130.53719000000001</v>
      </c>
      <c r="U410" s="21">
        <v>171.09057000000001</v>
      </c>
      <c r="V410" s="21">
        <v>113.78270999999999</v>
      </c>
      <c r="W410" s="21">
        <v>780.51311999999996</v>
      </c>
      <c r="X410" s="21">
        <v>816.39631999999995</v>
      </c>
      <c r="Y410" s="21">
        <v>790.60996999999998</v>
      </c>
      <c r="Z410" s="21">
        <v>791.63735999999994</v>
      </c>
      <c r="AA410" s="21">
        <v>763.18320000000006</v>
      </c>
      <c r="AB410" s="21">
        <v>61896.88622</v>
      </c>
      <c r="AC410" s="21">
        <v>65301.296190000001</v>
      </c>
      <c r="AD410" s="21">
        <v>64175.227919999998</v>
      </c>
      <c r="AE410" s="21">
        <v>60767.347399999999</v>
      </c>
      <c r="AF410" s="21">
        <v>63030.046479999997</v>
      </c>
      <c r="AG410" s="21">
        <v>1.1661600000000001</v>
      </c>
      <c r="AH410" s="21">
        <v>-6.6570400000000003</v>
      </c>
      <c r="AI410" s="21">
        <v>-17.502099999999999</v>
      </c>
      <c r="AJ410" s="21">
        <v>27.286539999999999</v>
      </c>
      <c r="AK410" s="21">
        <v>-30.484529999999999</v>
      </c>
      <c r="AL410" s="21">
        <v>-8.6981699999999993</v>
      </c>
      <c r="AM410" s="21">
        <v>-15.319610000000001</v>
      </c>
      <c r="AN410" s="21">
        <v>-23.400929999999999</v>
      </c>
      <c r="AO410" s="21">
        <v>11.91192</v>
      </c>
      <c r="AP410" s="21">
        <v>-33.247709999999998</v>
      </c>
      <c r="AQ410" s="21">
        <v>132.15170000000001</v>
      </c>
      <c r="AR410" s="21">
        <v>132.18062</v>
      </c>
      <c r="AS410" s="21">
        <v>119.68867</v>
      </c>
      <c r="AT410" s="21">
        <v>154.22229999999999</v>
      </c>
      <c r="AU410" s="21">
        <v>105.05038999999999</v>
      </c>
      <c r="AV410" s="21">
        <v>746.00197000000003</v>
      </c>
      <c r="AW410" s="21">
        <v>779.58186000000001</v>
      </c>
      <c r="AX410" s="21">
        <v>755.20902000000001</v>
      </c>
      <c r="AY410" s="21">
        <v>758.69359999999995</v>
      </c>
      <c r="AZ410" s="21">
        <v>728.05354</v>
      </c>
      <c r="BA410" s="21">
        <v>1666.8189400000001</v>
      </c>
      <c r="BB410" s="21">
        <v>1752.49656</v>
      </c>
      <c r="BC410" s="21">
        <v>1712.94859</v>
      </c>
      <c r="BD410" s="21">
        <v>1658.74514</v>
      </c>
      <c r="BE410" s="21">
        <v>1670.2431899999999</v>
      </c>
      <c r="BF410" s="21">
        <v>2291.9795800000002</v>
      </c>
      <c r="BG410" s="21">
        <v>2412.4177199999999</v>
      </c>
      <c r="BH410" s="21">
        <v>2361.45775</v>
      </c>
      <c r="BI410" s="21">
        <v>2272.40191</v>
      </c>
      <c r="BJ410" s="21">
        <v>2307.0057499999998</v>
      </c>
      <c r="BK410" s="21">
        <v>-16720.550429999999</v>
      </c>
      <c r="BL410" s="21">
        <v>-17651.843990000001</v>
      </c>
      <c r="BM410" s="21">
        <v>-17343.775249999999</v>
      </c>
      <c r="BN410" s="21">
        <v>-16411.559069999999</v>
      </c>
      <c r="BO410" s="21">
        <v>-17030.548269999999</v>
      </c>
      <c r="BP410" s="21">
        <v>-7.2916100000000004</v>
      </c>
      <c r="BQ410" s="21">
        <v>-19.44558</v>
      </c>
      <c r="BR410" s="21">
        <v>-32.104100000000003</v>
      </c>
      <c r="BS410" s="21">
        <v>25.935500000000001</v>
      </c>
      <c r="BT410" s="21">
        <v>-48.03125</v>
      </c>
      <c r="BU410" s="21">
        <v>301.29716000000002</v>
      </c>
      <c r="BV410" s="21">
        <v>302.30736999999999</v>
      </c>
      <c r="BW410" s="21">
        <v>276.12015000000002</v>
      </c>
      <c r="BX410" s="21">
        <v>346.30871999999999</v>
      </c>
      <c r="BY410" s="21">
        <v>245.71190000000001</v>
      </c>
      <c r="BZ410" s="21">
        <v>-2.9418500000000001</v>
      </c>
      <c r="CA410" s="21">
        <v>-13.45626</v>
      </c>
      <c r="CB410" s="21">
        <v>-25.536819999999999</v>
      </c>
      <c r="CC410" s="21">
        <v>28.57612</v>
      </c>
      <c r="CD410" s="21">
        <v>-41.068779999999997</v>
      </c>
      <c r="CE410" s="21">
        <v>26.976179999999999</v>
      </c>
      <c r="CF410" s="21">
        <v>17.985610000000001</v>
      </c>
      <c r="CG410" s="21">
        <v>5.5260100000000003</v>
      </c>
      <c r="CH410" s="21">
        <v>56.86692</v>
      </c>
      <c r="CI410" s="21">
        <v>-10.031969999999999</v>
      </c>
      <c r="CJ410" s="21">
        <v>127.06161</v>
      </c>
      <c r="CK410" s="21">
        <v>122.9532</v>
      </c>
      <c r="CL410" s="21">
        <v>107.65127</v>
      </c>
      <c r="CM410" s="21">
        <v>157.45305999999999</v>
      </c>
      <c r="CN410" s="21">
        <v>89.107060000000004</v>
      </c>
      <c r="CO410" s="21">
        <v>169.51688999999999</v>
      </c>
      <c r="CP410" s="21">
        <v>169.34205</v>
      </c>
      <c r="CQ410" s="21">
        <v>154.40136999999999</v>
      </c>
      <c r="CR410" s="21">
        <v>196.39626000000001</v>
      </c>
      <c r="CS410" s="21">
        <v>136.35723999999999</v>
      </c>
      <c r="CT410" s="21">
        <v>523.44533999999999</v>
      </c>
      <c r="CU410" s="21">
        <v>544.54</v>
      </c>
      <c r="CV410" s="21">
        <v>523.29297999999994</v>
      </c>
      <c r="CW410" s="21">
        <v>541.8519</v>
      </c>
      <c r="CX410" s="21">
        <v>499.49516999999997</v>
      </c>
      <c r="CY410" s="21">
        <v>516.13625999999999</v>
      </c>
      <c r="CZ410" s="21">
        <v>534.61105999999995</v>
      </c>
      <c r="DA410" s="21">
        <v>511.65087</v>
      </c>
      <c r="DB410" s="21">
        <v>539.03815999999995</v>
      </c>
      <c r="DC410" s="21">
        <v>485.89845000000003</v>
      </c>
      <c r="DD410" s="21">
        <v>367.82762000000002</v>
      </c>
      <c r="DE410" s="21">
        <v>379.93535000000003</v>
      </c>
      <c r="DF410" s="21">
        <v>361.96776</v>
      </c>
      <c r="DG410" s="21">
        <v>388.93434000000002</v>
      </c>
      <c r="DH410" s="21">
        <v>341.2758</v>
      </c>
      <c r="DI410" s="21">
        <v>866.60623999999996</v>
      </c>
      <c r="DJ410" s="21">
        <v>908.18622000000005</v>
      </c>
      <c r="DK410" s="21">
        <v>880.79372999999998</v>
      </c>
      <c r="DL410" s="21">
        <v>876.84997999999996</v>
      </c>
      <c r="DM410" s="21">
        <v>851.40207999999996</v>
      </c>
      <c r="DN410" s="21">
        <v>977.84537999999998</v>
      </c>
      <c r="DO410" s="21">
        <v>1025.88984</v>
      </c>
      <c r="DP410" s="21">
        <v>996.31206999999995</v>
      </c>
      <c r="DQ410" s="21">
        <v>985.67715999999996</v>
      </c>
      <c r="DR410" s="21">
        <v>964.93888000000004</v>
      </c>
      <c r="DS410" s="21">
        <v>1296.5052700000001</v>
      </c>
      <c r="DT410" s="21">
        <v>1359.8517300000001</v>
      </c>
      <c r="DU410" s="21">
        <v>1320.76244</v>
      </c>
      <c r="DV410" s="21">
        <v>1306.00864</v>
      </c>
      <c r="DW410" s="21">
        <v>1279.6328799999999</v>
      </c>
      <c r="DX410" s="21">
        <v>383.22347000000002</v>
      </c>
      <c r="DY410" s="21">
        <v>397.19524000000001</v>
      </c>
      <c r="DZ410" s="21">
        <v>380.08112999999997</v>
      </c>
      <c r="EA410" s="21">
        <v>399.9864</v>
      </c>
      <c r="EB410" s="21">
        <v>360.93860000000001</v>
      </c>
      <c r="EC410" s="21">
        <v>-11.907389999999999</v>
      </c>
      <c r="ED410" s="21">
        <v>-26.804870000000001</v>
      </c>
      <c r="EE410" s="21">
        <v>-45.891559999999998</v>
      </c>
      <c r="EF410" s="21">
        <v>35.160510000000002</v>
      </c>
      <c r="EG410" s="21">
        <v>-68.812749999999994</v>
      </c>
      <c r="EH410" s="21">
        <v>-10.09998</v>
      </c>
      <c r="EI410" s="21">
        <v>-20.452459999999999</v>
      </c>
      <c r="EJ410" s="21">
        <v>-31.76163</v>
      </c>
      <c r="EK410" s="21">
        <v>19.589479999999998</v>
      </c>
      <c r="EL410" s="21">
        <v>-46.259869999999999</v>
      </c>
      <c r="EM410" s="21">
        <v>528.79634999999996</v>
      </c>
      <c r="EN410" s="21">
        <v>552.36131</v>
      </c>
      <c r="EO410" s="21">
        <v>533.52383999999995</v>
      </c>
      <c r="EP410" s="21">
        <v>540.32623999999998</v>
      </c>
      <c r="EQ410" s="21">
        <v>512.92846999999995</v>
      </c>
    </row>
    <row r="411" spans="2:147" x14ac:dyDescent="0.35">
      <c r="B411" s="39" t="s">
        <v>576</v>
      </c>
      <c r="C411" s="21">
        <v>73321.908689999997</v>
      </c>
      <c r="D411" s="21">
        <v>77354.722349999996</v>
      </c>
      <c r="E411" s="21">
        <v>76020.855769999995</v>
      </c>
      <c r="F411" s="21">
        <v>71983.936610000004</v>
      </c>
      <c r="G411" s="21">
        <v>74664.288159999996</v>
      </c>
      <c r="H411" s="21">
        <v>183460.56419</v>
      </c>
      <c r="I411" s="21">
        <v>193551.27799</v>
      </c>
      <c r="J411" s="21">
        <v>190213.63972000001</v>
      </c>
      <c r="K411" s="21">
        <v>180112.84317000001</v>
      </c>
      <c r="L411" s="21">
        <v>186819.36379</v>
      </c>
      <c r="M411" s="21">
        <v>156539.31070999999</v>
      </c>
      <c r="N411" s="21">
        <v>165149.20937999999</v>
      </c>
      <c r="O411" s="21">
        <v>162301.44018000001</v>
      </c>
      <c r="P411" s="21">
        <v>153682.77953</v>
      </c>
      <c r="Q411" s="21">
        <v>159405.22972999999</v>
      </c>
      <c r="R411" s="21">
        <v>799.34154999999998</v>
      </c>
      <c r="S411" s="21">
        <v>829.33453999999995</v>
      </c>
      <c r="T411" s="21">
        <v>808.93335000000002</v>
      </c>
      <c r="U411" s="21">
        <v>815.45219999999995</v>
      </c>
      <c r="V411" s="21">
        <v>779.70524</v>
      </c>
      <c r="W411" s="21">
        <v>1356.98479</v>
      </c>
      <c r="X411" s="21">
        <v>1420.05837</v>
      </c>
      <c r="Y411" s="21">
        <v>1388.83044</v>
      </c>
      <c r="Z411" s="21">
        <v>1359.90517</v>
      </c>
      <c r="AA411" s="21">
        <v>1350.40479</v>
      </c>
      <c r="AB411" s="21">
        <v>154818.34168000001</v>
      </c>
      <c r="AC411" s="21">
        <v>163333.55364999999</v>
      </c>
      <c r="AD411" s="21">
        <v>160516.99804999999</v>
      </c>
      <c r="AE411" s="21">
        <v>151993.10543</v>
      </c>
      <c r="AF411" s="21">
        <v>157652.63599000001</v>
      </c>
      <c r="AG411" s="21">
        <v>252.91970000000001</v>
      </c>
      <c r="AH411" s="21">
        <v>252.69753</v>
      </c>
      <c r="AI411" s="21">
        <v>243.61646999999999</v>
      </c>
      <c r="AJ411" s="21">
        <v>276.95679999999999</v>
      </c>
      <c r="AK411" s="21">
        <v>225.87260000000001</v>
      </c>
      <c r="AL411" s="21">
        <v>308.46276999999998</v>
      </c>
      <c r="AM411" s="21">
        <v>314.58193</v>
      </c>
      <c r="AN411" s="21">
        <v>305.56986999999998</v>
      </c>
      <c r="AO411" s="21">
        <v>325.23838999999998</v>
      </c>
      <c r="AP411" s="21">
        <v>289.71904999999998</v>
      </c>
      <c r="AQ411" s="21">
        <v>736.96078999999997</v>
      </c>
      <c r="AR411" s="21">
        <v>764.62419</v>
      </c>
      <c r="AS411" s="21">
        <v>747.04003</v>
      </c>
      <c r="AT411" s="21">
        <v>750.33689000000004</v>
      </c>
      <c r="AU411" s="21">
        <v>720.92529000000002</v>
      </c>
      <c r="AV411" s="21">
        <v>1390.9656199999999</v>
      </c>
      <c r="AW411" s="21">
        <v>1453.9799800000001</v>
      </c>
      <c r="AX411" s="21">
        <v>1424.2084</v>
      </c>
      <c r="AY411" s="21">
        <v>1394.41067</v>
      </c>
      <c r="AZ411" s="21">
        <v>1384.8251700000001</v>
      </c>
      <c r="BA411" s="21">
        <v>1755.33503</v>
      </c>
      <c r="BB411" s="21">
        <v>1840.44569</v>
      </c>
      <c r="BC411" s="21">
        <v>1804.73659</v>
      </c>
      <c r="BD411" s="21">
        <v>1747.8334199999999</v>
      </c>
      <c r="BE411" s="21">
        <v>1760.3708200000001</v>
      </c>
      <c r="BF411" s="21">
        <v>2623.3372300000001</v>
      </c>
      <c r="BG411" s="21">
        <v>2756.68869</v>
      </c>
      <c r="BH411" s="21">
        <v>2705.1550299999999</v>
      </c>
      <c r="BI411" s="21">
        <v>2599.85995</v>
      </c>
      <c r="BJ411" s="21">
        <v>2644.4297799999999</v>
      </c>
      <c r="BK411" s="21">
        <v>5724.2145899999996</v>
      </c>
      <c r="BL411" s="21">
        <v>6043.0392700000002</v>
      </c>
      <c r="BM411" s="21">
        <v>5937.5731500000002</v>
      </c>
      <c r="BN411" s="21">
        <v>5618.4326099999998</v>
      </c>
      <c r="BO411" s="21">
        <v>5830.34112</v>
      </c>
      <c r="BP411" s="21">
        <v>114.60803</v>
      </c>
      <c r="BQ411" s="21">
        <v>101.63563000000001</v>
      </c>
      <c r="BR411" s="21">
        <v>94.385310000000004</v>
      </c>
      <c r="BS411" s="21">
        <v>148.53661</v>
      </c>
      <c r="BT411" s="21">
        <v>76.142570000000006</v>
      </c>
      <c r="BU411" s="21">
        <v>1640.88816</v>
      </c>
      <c r="BV411" s="21">
        <v>1704.0400299999999</v>
      </c>
      <c r="BW411" s="21">
        <v>1665.6249399999999</v>
      </c>
      <c r="BX411" s="21">
        <v>1666.18049</v>
      </c>
      <c r="BY411" s="21">
        <v>1609.8292300000001</v>
      </c>
      <c r="BZ411" s="21">
        <v>365.81635999999997</v>
      </c>
      <c r="CA411" s="21">
        <v>369.19630000000001</v>
      </c>
      <c r="CB411" s="21">
        <v>357.13312999999999</v>
      </c>
      <c r="CC411" s="21">
        <v>393.47685999999999</v>
      </c>
      <c r="CD411" s="21">
        <v>334.56902000000002</v>
      </c>
      <c r="CE411" s="21">
        <v>594.86194</v>
      </c>
      <c r="CF411" s="21">
        <v>611.45299</v>
      </c>
      <c r="CG411" s="21">
        <v>594.80927999999994</v>
      </c>
      <c r="CH411" s="21">
        <v>617.14130999999998</v>
      </c>
      <c r="CI411" s="21">
        <v>568.42169999999999</v>
      </c>
      <c r="CJ411" s="21">
        <v>796.16602</v>
      </c>
      <c r="CK411" s="21">
        <v>822.99455</v>
      </c>
      <c r="CL411" s="21">
        <v>801.9692</v>
      </c>
      <c r="CM411" s="21">
        <v>817.30466999999999</v>
      </c>
      <c r="CN411" s="21">
        <v>770.66207999999995</v>
      </c>
      <c r="CO411" s="21">
        <v>931.25048000000004</v>
      </c>
      <c r="CP411" s="21">
        <v>968.10161000000005</v>
      </c>
      <c r="CQ411" s="21">
        <v>944.84932000000003</v>
      </c>
      <c r="CR411" s="21">
        <v>946.91669999999999</v>
      </c>
      <c r="CS411" s="21">
        <v>912.26842999999997</v>
      </c>
      <c r="CT411" s="21">
        <v>1096.9717900000001</v>
      </c>
      <c r="CU411" s="21">
        <v>1144.6904500000001</v>
      </c>
      <c r="CV411" s="21">
        <v>1118.47102</v>
      </c>
      <c r="CW411" s="21">
        <v>1107.4452699999999</v>
      </c>
      <c r="CX411" s="21">
        <v>1083.7214100000001</v>
      </c>
      <c r="CY411" s="21">
        <v>1234.6109300000001</v>
      </c>
      <c r="CZ411" s="21">
        <v>1286.9830400000001</v>
      </c>
      <c r="DA411" s="21">
        <v>1257.20164</v>
      </c>
      <c r="DB411" s="21">
        <v>1247.3326</v>
      </c>
      <c r="DC411" s="21">
        <v>1217.7419500000001</v>
      </c>
      <c r="DD411" s="21">
        <v>1442.1499100000001</v>
      </c>
      <c r="DE411" s="21">
        <v>1509.9836399999999</v>
      </c>
      <c r="DF411" s="21">
        <v>1476.86195</v>
      </c>
      <c r="DG411" s="21">
        <v>1446.0792200000001</v>
      </c>
      <c r="DH411" s="21">
        <v>1435.6407799999999</v>
      </c>
      <c r="DI411" s="21">
        <v>1320.4687799999999</v>
      </c>
      <c r="DJ411" s="21">
        <v>1382.2030199999999</v>
      </c>
      <c r="DK411" s="21">
        <v>1351.78925</v>
      </c>
      <c r="DL411" s="21">
        <v>1324.82097</v>
      </c>
      <c r="DM411" s="21">
        <v>1313.7319399999999</v>
      </c>
      <c r="DN411" s="21">
        <v>1459.0684000000001</v>
      </c>
      <c r="DO411" s="21">
        <v>1528.8790899999999</v>
      </c>
      <c r="DP411" s="21">
        <v>1495.65653</v>
      </c>
      <c r="DQ411" s="21">
        <v>1460.4887000000001</v>
      </c>
      <c r="DR411" s="21">
        <v>1455.10673</v>
      </c>
      <c r="DS411" s="21">
        <v>1988.79692</v>
      </c>
      <c r="DT411" s="21">
        <v>2084.2512299999999</v>
      </c>
      <c r="DU411" s="21">
        <v>2039.1374499999999</v>
      </c>
      <c r="DV411" s="21">
        <v>1988.7178799999999</v>
      </c>
      <c r="DW411" s="21">
        <v>1984.8024700000001</v>
      </c>
      <c r="DX411" s="21">
        <v>938.30903000000001</v>
      </c>
      <c r="DY411" s="21">
        <v>978.65774999999996</v>
      </c>
      <c r="DZ411" s="21">
        <v>956.09335999999996</v>
      </c>
      <c r="EA411" s="21">
        <v>947.09235000000001</v>
      </c>
      <c r="EB411" s="21">
        <v>926.35972000000004</v>
      </c>
      <c r="EC411" s="21">
        <v>228.28229999999999</v>
      </c>
      <c r="ED411" s="21">
        <v>215.34439</v>
      </c>
      <c r="EE411" s="21">
        <v>203.20286999999999</v>
      </c>
      <c r="EF411" s="21">
        <v>275.47365000000002</v>
      </c>
      <c r="EG411" s="21">
        <v>175.76080999999999</v>
      </c>
      <c r="EH411" s="21">
        <v>450.95720999999998</v>
      </c>
      <c r="EI411" s="21">
        <v>460.22849000000002</v>
      </c>
      <c r="EJ411" s="21">
        <v>446.65827999999999</v>
      </c>
      <c r="EK411" s="21">
        <v>474.91876999999999</v>
      </c>
      <c r="EL411" s="21">
        <v>423.37252000000001</v>
      </c>
      <c r="EM411" s="21">
        <v>1256.39906</v>
      </c>
      <c r="EN411" s="21">
        <v>1317.05816</v>
      </c>
      <c r="EO411" s="21">
        <v>1288.56889</v>
      </c>
      <c r="EP411" s="21">
        <v>1256.53763</v>
      </c>
      <c r="EQ411" s="21">
        <v>1254.08098</v>
      </c>
    </row>
    <row r="412" spans="2:147" x14ac:dyDescent="0.35">
      <c r="B412" s="39" t="s">
        <v>577</v>
      </c>
      <c r="C412" s="21">
        <v>32651.928390000001</v>
      </c>
      <c r="D412" s="21">
        <v>34447.832849999999</v>
      </c>
      <c r="E412" s="21">
        <v>33853.831449999998</v>
      </c>
      <c r="F412" s="21">
        <v>32056.098720000002</v>
      </c>
      <c r="G412" s="21">
        <v>33249.72077</v>
      </c>
      <c r="H412" s="21">
        <v>78581.538660000006</v>
      </c>
      <c r="I412" s="21">
        <v>82903.687239999999</v>
      </c>
      <c r="J412" s="21">
        <v>81474.078909999997</v>
      </c>
      <c r="K412" s="21">
        <v>77147.61159</v>
      </c>
      <c r="L412" s="21">
        <v>80020.211009999999</v>
      </c>
      <c r="M412" s="21">
        <v>62660.464050000002</v>
      </c>
      <c r="N412" s="21">
        <v>66106.884269999995</v>
      </c>
      <c r="O412" s="21">
        <v>64966.962679999997</v>
      </c>
      <c r="P412" s="21">
        <v>61517.035170000003</v>
      </c>
      <c r="Q412" s="21">
        <v>63807.650759999997</v>
      </c>
      <c r="R412" s="21">
        <v>198.01352</v>
      </c>
      <c r="S412" s="21">
        <v>207.80426</v>
      </c>
      <c r="T412" s="21">
        <v>205.50036</v>
      </c>
      <c r="U412" s="21">
        <v>196.93270000000001</v>
      </c>
      <c r="V412" s="21">
        <v>201.75289000000001</v>
      </c>
      <c r="W412" s="21">
        <v>374.34240999999997</v>
      </c>
      <c r="X412" s="21">
        <v>394.54811000000001</v>
      </c>
      <c r="Y412" s="21">
        <v>388.55802999999997</v>
      </c>
      <c r="Z412" s="21">
        <v>369.71152000000001</v>
      </c>
      <c r="AA412" s="21">
        <v>381.46528000000001</v>
      </c>
      <c r="AB412" s="21">
        <v>61815.322339999999</v>
      </c>
      <c r="AC412" s="21">
        <v>65215.246200000001</v>
      </c>
      <c r="AD412" s="21">
        <v>64090.661800000002</v>
      </c>
      <c r="AE412" s="21">
        <v>60687.271959999998</v>
      </c>
      <c r="AF412" s="21">
        <v>62946.989399999999</v>
      </c>
      <c r="AG412" s="21">
        <v>60.519930000000002</v>
      </c>
      <c r="AH412" s="21">
        <v>62.289160000000003</v>
      </c>
      <c r="AI412" s="21">
        <v>62.773989999999998</v>
      </c>
      <c r="AJ412" s="21">
        <v>61.907319999999999</v>
      </c>
      <c r="AK412" s="21">
        <v>61.635269999999998</v>
      </c>
      <c r="AL412" s="21">
        <v>89.343919999999997</v>
      </c>
      <c r="AM412" s="21">
        <v>93.096559999999997</v>
      </c>
      <c r="AN412" s="21">
        <v>92.682500000000005</v>
      </c>
      <c r="AO412" s="21">
        <v>89.648539999999997</v>
      </c>
      <c r="AP412" s="21">
        <v>90.998800000000003</v>
      </c>
      <c r="AQ412" s="21">
        <v>175.21532999999999</v>
      </c>
      <c r="AR412" s="21">
        <v>183.47103000000001</v>
      </c>
      <c r="AS412" s="21">
        <v>181.76417000000001</v>
      </c>
      <c r="AT412" s="21">
        <v>174.32670999999999</v>
      </c>
      <c r="AU412" s="21">
        <v>178.45455999999999</v>
      </c>
      <c r="AV412" s="21">
        <v>603.76219000000003</v>
      </c>
      <c r="AW412" s="21">
        <v>635.75239999999997</v>
      </c>
      <c r="AX412" s="21">
        <v>626.35582999999997</v>
      </c>
      <c r="AY412" s="21">
        <v>595.13162</v>
      </c>
      <c r="AZ412" s="21">
        <v>614.94899999999996</v>
      </c>
      <c r="BA412" s="21">
        <v>602.17516000000001</v>
      </c>
      <c r="BB412" s="21">
        <v>634.28616999999997</v>
      </c>
      <c r="BC412" s="21">
        <v>624.70623999999998</v>
      </c>
      <c r="BD412" s="21">
        <v>593.20558000000005</v>
      </c>
      <c r="BE412" s="21">
        <v>613.32095000000004</v>
      </c>
      <c r="BF412" s="21">
        <v>531.39297999999997</v>
      </c>
      <c r="BG412" s="21">
        <v>559.59159999999997</v>
      </c>
      <c r="BH412" s="21">
        <v>551.27342999999996</v>
      </c>
      <c r="BI412" s="21">
        <v>523.68462999999997</v>
      </c>
      <c r="BJ412" s="21">
        <v>541.23873000000003</v>
      </c>
      <c r="BK412" s="21">
        <v>6857.23801</v>
      </c>
      <c r="BL412" s="21">
        <v>7239.16932</v>
      </c>
      <c r="BM412" s="21">
        <v>7112.8277399999997</v>
      </c>
      <c r="BN412" s="21">
        <v>6730.5180700000001</v>
      </c>
      <c r="BO412" s="21">
        <v>6984.3707299999996</v>
      </c>
      <c r="BP412" s="21">
        <v>29.4404</v>
      </c>
      <c r="BQ412" s="21">
        <v>29.183779999999999</v>
      </c>
      <c r="BR412" s="21">
        <v>30.555789999999998</v>
      </c>
      <c r="BS412" s="21">
        <v>31.8184</v>
      </c>
      <c r="BT412" s="21">
        <v>30.001519999999999</v>
      </c>
      <c r="BU412" s="21">
        <v>441.71852999999999</v>
      </c>
      <c r="BV412" s="21">
        <v>463.23023999999998</v>
      </c>
      <c r="BW412" s="21">
        <v>458.23718000000002</v>
      </c>
      <c r="BX412" s="21">
        <v>438.30590000000001</v>
      </c>
      <c r="BY412" s="21">
        <v>449.90267</v>
      </c>
      <c r="BZ412" s="21">
        <v>92.004670000000004</v>
      </c>
      <c r="CA412" s="21">
        <v>95.485079999999996</v>
      </c>
      <c r="CB412" s="21">
        <v>95.496650000000002</v>
      </c>
      <c r="CC412" s="21">
        <v>93.200029999999998</v>
      </c>
      <c r="CD412" s="21">
        <v>93.756950000000003</v>
      </c>
      <c r="CE412" s="21">
        <v>171.01600999999999</v>
      </c>
      <c r="CF412" s="21">
        <v>179.10251</v>
      </c>
      <c r="CG412" s="21">
        <v>177.48069000000001</v>
      </c>
      <c r="CH412" s="21">
        <v>170.64535000000001</v>
      </c>
      <c r="CI412" s="21">
        <v>174.2457</v>
      </c>
      <c r="CJ412" s="21">
        <v>191.07284000000001</v>
      </c>
      <c r="CK412" s="21">
        <v>200.19490999999999</v>
      </c>
      <c r="CL412" s="21">
        <v>198.29344</v>
      </c>
      <c r="CM412" s="21">
        <v>190.54531</v>
      </c>
      <c r="CN412" s="21">
        <v>194.67873</v>
      </c>
      <c r="CO412" s="21">
        <v>329.36009999999999</v>
      </c>
      <c r="CP412" s="21">
        <v>346.69504000000001</v>
      </c>
      <c r="CQ412" s="21">
        <v>341.83577000000002</v>
      </c>
      <c r="CR412" s="21">
        <v>325.98924</v>
      </c>
      <c r="CS412" s="21">
        <v>335.59780999999998</v>
      </c>
      <c r="CT412" s="21">
        <v>426.61448999999999</v>
      </c>
      <c r="CU412" s="21">
        <v>449.75675000000001</v>
      </c>
      <c r="CV412" s="21">
        <v>442.82407999999998</v>
      </c>
      <c r="CW412" s="21">
        <v>421.22732999999999</v>
      </c>
      <c r="CX412" s="21">
        <v>434.73748000000001</v>
      </c>
      <c r="CY412" s="21">
        <v>483.51060000000001</v>
      </c>
      <c r="CZ412" s="21">
        <v>509.64845000000003</v>
      </c>
      <c r="DA412" s="21">
        <v>501.84226000000001</v>
      </c>
      <c r="DB412" s="21">
        <v>477.47876000000002</v>
      </c>
      <c r="DC412" s="21">
        <v>492.68148000000002</v>
      </c>
      <c r="DD412" s="21">
        <v>485.47942999999998</v>
      </c>
      <c r="DE412" s="21">
        <v>512.06095000000005</v>
      </c>
      <c r="DF412" s="21">
        <v>503.92639000000003</v>
      </c>
      <c r="DG412" s="21">
        <v>478.97347000000002</v>
      </c>
      <c r="DH412" s="21">
        <v>494.72316999999998</v>
      </c>
      <c r="DI412" s="21">
        <v>416.92232000000001</v>
      </c>
      <c r="DJ412" s="21">
        <v>439.62362000000002</v>
      </c>
      <c r="DK412" s="21">
        <v>432.76413000000002</v>
      </c>
      <c r="DL412" s="21">
        <v>411.54541999999998</v>
      </c>
      <c r="DM412" s="21">
        <v>424.86074000000002</v>
      </c>
      <c r="DN412" s="21">
        <v>421.98637000000002</v>
      </c>
      <c r="DO412" s="21">
        <v>444.96422999999999</v>
      </c>
      <c r="DP412" s="21">
        <v>437.98372999999998</v>
      </c>
      <c r="DQ412" s="21">
        <v>416.49583000000001</v>
      </c>
      <c r="DR412" s="21">
        <v>429.98804000000001</v>
      </c>
      <c r="DS412" s="21">
        <v>508.23712999999998</v>
      </c>
      <c r="DT412" s="21">
        <v>535.75635</v>
      </c>
      <c r="DU412" s="21">
        <v>527.50580000000002</v>
      </c>
      <c r="DV412" s="21">
        <v>501.83512000000002</v>
      </c>
      <c r="DW412" s="21">
        <v>517.87635999999998</v>
      </c>
      <c r="DX412" s="21">
        <v>362.05446999999998</v>
      </c>
      <c r="DY412" s="21">
        <v>381.63263000000001</v>
      </c>
      <c r="DZ412" s="21">
        <v>375.78760999999997</v>
      </c>
      <c r="EA412" s="21">
        <v>357.49623000000003</v>
      </c>
      <c r="EB412" s="21">
        <v>368.92782999999997</v>
      </c>
      <c r="EC412" s="21">
        <v>57.928109999999997</v>
      </c>
      <c r="ED412" s="21">
        <v>58.299030000000002</v>
      </c>
      <c r="EE412" s="21">
        <v>60.071649999999998</v>
      </c>
      <c r="EF412" s="21">
        <v>61.347560000000001</v>
      </c>
      <c r="EG412" s="21">
        <v>58.987310000000001</v>
      </c>
      <c r="EH412" s="21">
        <v>129.96919</v>
      </c>
      <c r="EI412" s="21">
        <v>135.72886</v>
      </c>
      <c r="EJ412" s="21">
        <v>134.87446</v>
      </c>
      <c r="EK412" s="21">
        <v>130.28455</v>
      </c>
      <c r="EL412" s="21">
        <v>132.41771</v>
      </c>
      <c r="EM412" s="21">
        <v>378.52755000000002</v>
      </c>
      <c r="EN412" s="21">
        <v>399.24288000000001</v>
      </c>
      <c r="EO412" s="21">
        <v>392.88303999999999</v>
      </c>
      <c r="EP412" s="21">
        <v>373.42351000000002</v>
      </c>
      <c r="EQ412" s="21">
        <v>385.71023000000002</v>
      </c>
    </row>
    <row r="413" spans="2:147" x14ac:dyDescent="0.35">
      <c r="B413" s="39" t="s">
        <v>578</v>
      </c>
      <c r="C413" s="21">
        <v>-2330.88834</v>
      </c>
      <c r="D413" s="21">
        <v>-2459.0906599999998</v>
      </c>
      <c r="E413" s="21">
        <v>-2416.6873099999998</v>
      </c>
      <c r="F413" s="21">
        <v>-2288.3544900000002</v>
      </c>
      <c r="G413" s="21">
        <v>-2373.5623099999998</v>
      </c>
      <c r="H413" s="21">
        <v>5630.5795900000003</v>
      </c>
      <c r="I413" s="21">
        <v>5940.27322</v>
      </c>
      <c r="J413" s="21">
        <v>5837.8379199999999</v>
      </c>
      <c r="K413" s="21">
        <v>5527.8348400000004</v>
      </c>
      <c r="L413" s="21">
        <v>5733.66435</v>
      </c>
      <c r="M413" s="21">
        <v>6873.1873500000002</v>
      </c>
      <c r="N413" s="21">
        <v>7251.2230399999999</v>
      </c>
      <c r="O413" s="21">
        <v>7126.1857499999996</v>
      </c>
      <c r="P413" s="21">
        <v>6747.7653499999997</v>
      </c>
      <c r="Q413" s="21">
        <v>6999.0215500000004</v>
      </c>
      <c r="R413" s="21">
        <v>-146.85114999999999</v>
      </c>
      <c r="S413" s="21">
        <v>-152.41023999999999</v>
      </c>
      <c r="T413" s="21">
        <v>-152.72219000000001</v>
      </c>
      <c r="U413" s="21">
        <v>-144.09746999999999</v>
      </c>
      <c r="V413" s="21">
        <v>-149.64672999999999</v>
      </c>
      <c r="W413" s="21">
        <v>-22.55838</v>
      </c>
      <c r="X413" s="21">
        <v>-21.144929999999999</v>
      </c>
      <c r="Y413" s="21">
        <v>-23.67606</v>
      </c>
      <c r="Z413" s="21">
        <v>-22.13531</v>
      </c>
      <c r="AA413" s="21">
        <v>-22.9876</v>
      </c>
      <c r="AB413" s="21">
        <v>6266.0651799999996</v>
      </c>
      <c r="AC413" s="21">
        <v>6610.7069799999999</v>
      </c>
      <c r="AD413" s="21">
        <v>6496.7106700000004</v>
      </c>
      <c r="AE413" s="21">
        <v>6151.7175200000001</v>
      </c>
      <c r="AF413" s="21">
        <v>6380.7794400000002</v>
      </c>
      <c r="AG413" s="21">
        <v>-103.24639000000001</v>
      </c>
      <c r="AH413" s="21">
        <v>-106.15931</v>
      </c>
      <c r="AI413" s="21">
        <v>-107.38563000000001</v>
      </c>
      <c r="AJ413" s="21">
        <v>-101.33924</v>
      </c>
      <c r="AK413" s="21">
        <v>-105.16002</v>
      </c>
      <c r="AL413" s="21">
        <v>-44.132779999999997</v>
      </c>
      <c r="AM413" s="21">
        <v>-44.428400000000003</v>
      </c>
      <c r="AN413" s="21">
        <v>-45.994880000000002</v>
      </c>
      <c r="AO413" s="21">
        <v>-43.31756</v>
      </c>
      <c r="AP413" s="21">
        <v>-44.950809999999997</v>
      </c>
      <c r="AQ413" s="21">
        <v>-130.88754</v>
      </c>
      <c r="AR413" s="21">
        <v>-135.53324000000001</v>
      </c>
      <c r="AS413" s="21">
        <v>-136.04437999999999</v>
      </c>
      <c r="AT413" s="21">
        <v>-128.46951000000001</v>
      </c>
      <c r="AU413" s="21">
        <v>-133.31325000000001</v>
      </c>
      <c r="AV413" s="21">
        <v>128.32185000000001</v>
      </c>
      <c r="AW413" s="21">
        <v>138.27834999999999</v>
      </c>
      <c r="AX413" s="21">
        <v>132.85148000000001</v>
      </c>
      <c r="AY413" s="21">
        <v>125.94875</v>
      </c>
      <c r="AZ413" s="21">
        <v>130.69907000000001</v>
      </c>
      <c r="BA413" s="21">
        <v>300.63601999999997</v>
      </c>
      <c r="BB413" s="21">
        <v>319.74986000000001</v>
      </c>
      <c r="BC413" s="21">
        <v>311.65949999999998</v>
      </c>
      <c r="BD413" s="21">
        <v>295.07905</v>
      </c>
      <c r="BE413" s="21">
        <v>306.20460000000003</v>
      </c>
      <c r="BF413" s="21">
        <v>311.25519000000003</v>
      </c>
      <c r="BG413" s="21">
        <v>330.9581</v>
      </c>
      <c r="BH413" s="21">
        <v>322.67093</v>
      </c>
      <c r="BI413" s="21">
        <v>305.49831999999998</v>
      </c>
      <c r="BJ413" s="21">
        <v>317.02199999999999</v>
      </c>
      <c r="BK413" s="21">
        <v>30382.49685</v>
      </c>
      <c r="BL413" s="21">
        <v>32074.72725</v>
      </c>
      <c r="BM413" s="21">
        <v>31514.943200000002</v>
      </c>
      <c r="BN413" s="21">
        <v>29821.036339999999</v>
      </c>
      <c r="BO413" s="21">
        <v>30945.786220000002</v>
      </c>
      <c r="BP413" s="21">
        <v>-58.663310000000003</v>
      </c>
      <c r="BQ413" s="21">
        <v>-58.567630000000001</v>
      </c>
      <c r="BR413" s="21">
        <v>-61.229559999999999</v>
      </c>
      <c r="BS413" s="21">
        <v>-57.563330000000001</v>
      </c>
      <c r="BT413" s="21">
        <v>-59.779629999999997</v>
      </c>
      <c r="BU413" s="21">
        <v>-261.11205000000001</v>
      </c>
      <c r="BV413" s="21">
        <v>-270.20814000000001</v>
      </c>
      <c r="BW413" s="21">
        <v>-271.40397000000002</v>
      </c>
      <c r="BX413" s="21">
        <v>-256.28661</v>
      </c>
      <c r="BY413" s="21">
        <v>-265.95150999999998</v>
      </c>
      <c r="BZ413" s="21">
        <v>-111.00797</v>
      </c>
      <c r="CA413" s="21">
        <v>-114.14781000000001</v>
      </c>
      <c r="CB413" s="21">
        <v>-115.55141999999999</v>
      </c>
      <c r="CC413" s="21">
        <v>-108.92637999999999</v>
      </c>
      <c r="CD413" s="21">
        <v>-113.12094</v>
      </c>
      <c r="CE413" s="21">
        <v>-65.513509999999997</v>
      </c>
      <c r="CF413" s="21">
        <v>-66.092420000000004</v>
      </c>
      <c r="CG413" s="21">
        <v>-68.316140000000004</v>
      </c>
      <c r="CH413" s="21">
        <v>-64.284980000000004</v>
      </c>
      <c r="CI413" s="21">
        <v>-66.760509999999996</v>
      </c>
      <c r="CJ413" s="21">
        <v>-150.20123000000001</v>
      </c>
      <c r="CK413" s="21">
        <v>-155.48596000000001</v>
      </c>
      <c r="CL413" s="21">
        <v>-156.24447000000001</v>
      </c>
      <c r="CM413" s="21">
        <v>-147.38471999999999</v>
      </c>
      <c r="CN413" s="21">
        <v>-153.06064000000001</v>
      </c>
      <c r="CO413" s="21">
        <v>-50.11016</v>
      </c>
      <c r="CP413" s="21">
        <v>-49.901969999999999</v>
      </c>
      <c r="CQ413" s="21">
        <v>-52.322090000000003</v>
      </c>
      <c r="CR413" s="21">
        <v>-49.170459999999999</v>
      </c>
      <c r="CS413" s="21">
        <v>-51.063760000000002</v>
      </c>
      <c r="CT413" s="21">
        <v>77.825550000000007</v>
      </c>
      <c r="CU413" s="21">
        <v>85.258650000000003</v>
      </c>
      <c r="CV413" s="21">
        <v>80.495279999999994</v>
      </c>
      <c r="CW413" s="21">
        <v>76.366320000000002</v>
      </c>
      <c r="CX413" s="21">
        <v>79.3078</v>
      </c>
      <c r="CY413" s="21">
        <v>26.484760000000001</v>
      </c>
      <c r="CZ413" s="21">
        <v>31.411190000000001</v>
      </c>
      <c r="DA413" s="21">
        <v>27.160520000000002</v>
      </c>
      <c r="DB413" s="21">
        <v>25.988240000000001</v>
      </c>
      <c r="DC413" s="21">
        <v>26.989319999999999</v>
      </c>
      <c r="DD413" s="21">
        <v>-35.299849999999999</v>
      </c>
      <c r="DE413" s="21">
        <v>-34.480029999999999</v>
      </c>
      <c r="DF413" s="21">
        <v>-36.926369999999999</v>
      </c>
      <c r="DG413" s="21">
        <v>-34.637880000000003</v>
      </c>
      <c r="DH413" s="21">
        <v>-35.971449999999997</v>
      </c>
      <c r="DI413" s="21">
        <v>60.432429999999997</v>
      </c>
      <c r="DJ413" s="21">
        <v>66.636719999999997</v>
      </c>
      <c r="DK413" s="21">
        <v>62.461280000000002</v>
      </c>
      <c r="DL413" s="21">
        <v>59.299329999999998</v>
      </c>
      <c r="DM413" s="21">
        <v>61.583489999999998</v>
      </c>
      <c r="DN413" s="21">
        <v>92.923349999999999</v>
      </c>
      <c r="DO413" s="21">
        <v>100.97933</v>
      </c>
      <c r="DP413" s="21">
        <v>96.191050000000004</v>
      </c>
      <c r="DQ413" s="21">
        <v>91.181020000000004</v>
      </c>
      <c r="DR413" s="21">
        <v>94.692959999999999</v>
      </c>
      <c r="DS413" s="21">
        <v>96.562079999999995</v>
      </c>
      <c r="DT413" s="21">
        <v>105.65467</v>
      </c>
      <c r="DU413" s="21">
        <v>99.891360000000006</v>
      </c>
      <c r="DV413" s="21">
        <v>94.751549999999995</v>
      </c>
      <c r="DW413" s="21">
        <v>98.400869999999998</v>
      </c>
      <c r="DX413" s="21">
        <v>51.82029</v>
      </c>
      <c r="DY413" s="21">
        <v>57.372149999999998</v>
      </c>
      <c r="DZ413" s="21">
        <v>53.54365</v>
      </c>
      <c r="EA413" s="21">
        <v>50.848680000000002</v>
      </c>
      <c r="EB413" s="21">
        <v>52.807189999999999</v>
      </c>
      <c r="EC413" s="21">
        <v>-113.12273</v>
      </c>
      <c r="ED413" s="21">
        <v>-114.36771</v>
      </c>
      <c r="EE413" s="21">
        <v>-117.84569</v>
      </c>
      <c r="EF413" s="21">
        <v>-111.03382000000001</v>
      </c>
      <c r="EG413" s="21">
        <v>-115.21964</v>
      </c>
      <c r="EH413" s="21">
        <v>-65.555210000000002</v>
      </c>
      <c r="EI413" s="21">
        <v>-66.238780000000006</v>
      </c>
      <c r="EJ413" s="21">
        <v>-68.35172</v>
      </c>
      <c r="EK413" s="21">
        <v>-64.325900000000004</v>
      </c>
      <c r="EL413" s="21">
        <v>-66.802859999999995</v>
      </c>
      <c r="EM413" s="21">
        <v>-24.88533</v>
      </c>
      <c r="EN413" s="21">
        <v>-24.124949999999998</v>
      </c>
      <c r="EO413" s="21">
        <v>-26.048909999999999</v>
      </c>
      <c r="EP413" s="21">
        <v>-24.41864</v>
      </c>
      <c r="EQ413" s="21">
        <v>-25.358789999999999</v>
      </c>
    </row>
    <row r="414" spans="2:147" x14ac:dyDescent="0.35">
      <c r="B414" s="39" t="s">
        <v>579</v>
      </c>
      <c r="C414" s="21">
        <v>29355.172050000001</v>
      </c>
      <c r="D414" s="21">
        <v>30969.750019999999</v>
      </c>
      <c r="E414" s="21">
        <v>30435.722969999999</v>
      </c>
      <c r="F414" s="21">
        <v>28819.501319999999</v>
      </c>
      <c r="G414" s="21">
        <v>29892.607329999999</v>
      </c>
      <c r="H414" s="21">
        <v>-1777.1399100000001</v>
      </c>
      <c r="I414" s="21">
        <v>-1874.8863100000001</v>
      </c>
      <c r="J414" s="21">
        <v>-1842.55538</v>
      </c>
      <c r="K414" s="21">
        <v>-1744.7113099999999</v>
      </c>
      <c r="L414" s="21">
        <v>-1809.6758199999999</v>
      </c>
      <c r="M414" s="21">
        <v>-9666.3680199999999</v>
      </c>
      <c r="N414" s="21">
        <v>-10198.032869999999</v>
      </c>
      <c r="O414" s="21">
        <v>-10022.181930000001</v>
      </c>
      <c r="P414" s="21">
        <v>-9489.9760299999998</v>
      </c>
      <c r="Q414" s="21">
        <v>-9843.3397299999997</v>
      </c>
      <c r="R414" s="21">
        <v>41.400790000000001</v>
      </c>
      <c r="S414" s="21">
        <v>65.916300000000007</v>
      </c>
      <c r="T414" s="21">
        <v>59.404040000000002</v>
      </c>
      <c r="U414" s="21">
        <v>28.268930000000001</v>
      </c>
      <c r="V414" s="21">
        <v>46.344729999999998</v>
      </c>
      <c r="W414" s="21">
        <v>-434.38824</v>
      </c>
      <c r="X414" s="21">
        <v>-439.77641999999997</v>
      </c>
      <c r="Y414" s="21">
        <v>-436.17939999999999</v>
      </c>
      <c r="Z414" s="21">
        <v>-437.36520999999999</v>
      </c>
      <c r="AA414" s="21">
        <v>-438.87662</v>
      </c>
      <c r="AB414" s="21">
        <v>-8827.1711500000001</v>
      </c>
      <c r="AC414" s="21">
        <v>-9312.6771499999995</v>
      </c>
      <c r="AD414" s="21">
        <v>-9152.0875300000007</v>
      </c>
      <c r="AE414" s="21">
        <v>-8666.0866000000005</v>
      </c>
      <c r="AF414" s="21">
        <v>-8988.7721700000002</v>
      </c>
      <c r="AG414" s="21">
        <v>126.30251</v>
      </c>
      <c r="AH414" s="21">
        <v>153.64589000000001</v>
      </c>
      <c r="AI414" s="21">
        <v>146.29719</v>
      </c>
      <c r="AJ414" s="21">
        <v>112.47682</v>
      </c>
      <c r="AK414" s="21">
        <v>132.38464999999999</v>
      </c>
      <c r="AL414" s="21">
        <v>201.29132999999999</v>
      </c>
      <c r="AM414" s="21">
        <v>228.12889000000001</v>
      </c>
      <c r="AN414" s="21">
        <v>220.62332000000001</v>
      </c>
      <c r="AO414" s="21">
        <v>188.56847999999999</v>
      </c>
      <c r="AP414" s="21">
        <v>207.90736000000001</v>
      </c>
      <c r="AQ414" s="21">
        <v>70.200969999999998</v>
      </c>
      <c r="AR414" s="21">
        <v>93.076819999999998</v>
      </c>
      <c r="AS414" s="21">
        <v>87.098089999999999</v>
      </c>
      <c r="AT414" s="21">
        <v>58.142519999999998</v>
      </c>
      <c r="AU414" s="21">
        <v>74.99512</v>
      </c>
      <c r="AV414" s="21">
        <v>-447.45080999999999</v>
      </c>
      <c r="AW414" s="21">
        <v>-452.12051000000002</v>
      </c>
      <c r="AX414" s="21">
        <v>-448.97525999999999</v>
      </c>
      <c r="AY414" s="21">
        <v>-450.71776</v>
      </c>
      <c r="AZ414" s="21">
        <v>-452.01956000000001</v>
      </c>
      <c r="BA414" s="21">
        <v>-953.26502000000005</v>
      </c>
      <c r="BB414" s="21">
        <v>-989.11576000000002</v>
      </c>
      <c r="BC414" s="21">
        <v>-976.06912999999997</v>
      </c>
      <c r="BD414" s="21">
        <v>-945.42150000000004</v>
      </c>
      <c r="BE414" s="21">
        <v>-967.75385000000006</v>
      </c>
      <c r="BF414" s="21">
        <v>-732.52544</v>
      </c>
      <c r="BG414" s="21">
        <v>-756.17157999999995</v>
      </c>
      <c r="BH414" s="21">
        <v>-747.07501000000002</v>
      </c>
      <c r="BI414" s="21">
        <v>-728.74964999999997</v>
      </c>
      <c r="BJ414" s="21">
        <v>-742.93556999999998</v>
      </c>
      <c r="BK414" s="21">
        <v>23952.959409999999</v>
      </c>
      <c r="BL414" s="21">
        <v>25287.080379999999</v>
      </c>
      <c r="BM414" s="21">
        <v>24845.757699999998</v>
      </c>
      <c r="BN414" s="21">
        <v>23510.315050000001</v>
      </c>
      <c r="BO414" s="21">
        <v>24397.045610000001</v>
      </c>
      <c r="BP414" s="21">
        <v>37.007980000000003</v>
      </c>
      <c r="BQ414" s="21">
        <v>64.89461</v>
      </c>
      <c r="BR414" s="21">
        <v>57.567140000000002</v>
      </c>
      <c r="BS414" s="21">
        <v>21.8444</v>
      </c>
      <c r="BT414" s="21">
        <v>42.59346</v>
      </c>
      <c r="BU414" s="21">
        <v>5.4858099999999999</v>
      </c>
      <c r="BV414" s="21">
        <v>44.679459999999999</v>
      </c>
      <c r="BW414" s="21">
        <v>34.941360000000003</v>
      </c>
      <c r="BX414" s="21">
        <v>-16.778870000000001</v>
      </c>
      <c r="BY414" s="21">
        <v>12.80608</v>
      </c>
      <c r="BZ414" s="21">
        <v>200.66145</v>
      </c>
      <c r="CA414" s="21">
        <v>236.87621999999999</v>
      </c>
      <c r="CB414" s="21">
        <v>226.59605999999999</v>
      </c>
      <c r="CC414" s="21">
        <v>183.07905</v>
      </c>
      <c r="CD414" s="21">
        <v>209.06612000000001</v>
      </c>
      <c r="CE414" s="21">
        <v>278.7056</v>
      </c>
      <c r="CF414" s="21">
        <v>318.83323999999999</v>
      </c>
      <c r="CG414" s="21">
        <v>307.05700000000002</v>
      </c>
      <c r="CH414" s="21">
        <v>260.12981000000002</v>
      </c>
      <c r="CI414" s="21">
        <v>288.51751999999999</v>
      </c>
      <c r="CJ414" s="21">
        <v>113.48759</v>
      </c>
      <c r="CK414" s="21">
        <v>145.68550999999999</v>
      </c>
      <c r="CL414" s="21">
        <v>136.809</v>
      </c>
      <c r="CM414" s="21">
        <v>97.003810000000001</v>
      </c>
      <c r="CN414" s="21">
        <v>120.48119</v>
      </c>
      <c r="CO414" s="21">
        <v>11.698259999999999</v>
      </c>
      <c r="CP414" s="21">
        <v>35.70373</v>
      </c>
      <c r="CQ414" s="21">
        <v>29.524660000000001</v>
      </c>
      <c r="CR414" s="21">
        <v>-1.6677500000000001</v>
      </c>
      <c r="CS414" s="21">
        <v>16.306370000000001</v>
      </c>
      <c r="CT414" s="21">
        <v>-227.58944</v>
      </c>
      <c r="CU414" s="21">
        <v>-219.22095999999999</v>
      </c>
      <c r="CV414" s="21">
        <v>-220.11088000000001</v>
      </c>
      <c r="CW414" s="21">
        <v>-235.59468000000001</v>
      </c>
      <c r="CX414" s="21">
        <v>-227.88163</v>
      </c>
      <c r="CY414" s="21">
        <v>-223.54763</v>
      </c>
      <c r="CZ414" s="21">
        <v>-211.37577999999999</v>
      </c>
      <c r="DA414" s="21">
        <v>-213.35549</v>
      </c>
      <c r="DB414" s="21">
        <v>-233.52950999999999</v>
      </c>
      <c r="DC414" s="21">
        <v>-223.04313999999999</v>
      </c>
      <c r="DD414" s="21">
        <v>-358.08827000000002</v>
      </c>
      <c r="DE414" s="21">
        <v>-357.54986000000002</v>
      </c>
      <c r="DF414" s="21">
        <v>-355.74238000000003</v>
      </c>
      <c r="DG414" s="21">
        <v>-363.55506000000003</v>
      </c>
      <c r="DH414" s="21">
        <v>-360.90733</v>
      </c>
      <c r="DI414" s="21">
        <v>-465.75988000000001</v>
      </c>
      <c r="DJ414" s="21">
        <v>-472.82558999999998</v>
      </c>
      <c r="DK414" s="21">
        <v>-468.50740000000002</v>
      </c>
      <c r="DL414" s="21">
        <v>-468.46458999999999</v>
      </c>
      <c r="DM414" s="21">
        <v>-470.87932999999998</v>
      </c>
      <c r="DN414" s="21">
        <v>-416.43085000000002</v>
      </c>
      <c r="DO414" s="21">
        <v>-420.77291000000002</v>
      </c>
      <c r="DP414" s="21">
        <v>-417.44358999999997</v>
      </c>
      <c r="DQ414" s="21">
        <v>-419.89913999999999</v>
      </c>
      <c r="DR414" s="21">
        <v>-420.61568</v>
      </c>
      <c r="DS414" s="21">
        <v>-459.43563999999998</v>
      </c>
      <c r="DT414" s="21">
        <v>-460.30308000000002</v>
      </c>
      <c r="DU414" s="21">
        <v>-457.70949000000002</v>
      </c>
      <c r="DV414" s="21">
        <v>-465.39904000000001</v>
      </c>
      <c r="DW414" s="21">
        <v>-463.29115000000002</v>
      </c>
      <c r="DX414" s="21">
        <v>-156.08797000000001</v>
      </c>
      <c r="DY414" s="21">
        <v>-146.45410000000001</v>
      </c>
      <c r="DZ414" s="21">
        <v>-148.14412999999999</v>
      </c>
      <c r="EA414" s="21">
        <v>-163.58044000000001</v>
      </c>
      <c r="EB414" s="21">
        <v>-155.54127</v>
      </c>
      <c r="EC414" s="21">
        <v>98.420760000000001</v>
      </c>
      <c r="ED414" s="21">
        <v>140.17146</v>
      </c>
      <c r="EE414" s="21">
        <v>129.36986999999999</v>
      </c>
      <c r="EF414" s="21">
        <v>76.017529999999994</v>
      </c>
      <c r="EG414" s="21">
        <v>106.93634</v>
      </c>
      <c r="EH414" s="21">
        <v>288.09857</v>
      </c>
      <c r="EI414" s="21">
        <v>328.07643999999999</v>
      </c>
      <c r="EJ414" s="21">
        <v>316.33494000000002</v>
      </c>
      <c r="EK414" s="21">
        <v>269.73318</v>
      </c>
      <c r="EL414" s="21">
        <v>297.93551000000002</v>
      </c>
      <c r="EM414" s="21">
        <v>-385.69457</v>
      </c>
      <c r="EN414" s="21">
        <v>-391.685</v>
      </c>
      <c r="EO414" s="21">
        <v>-388.11347999999998</v>
      </c>
      <c r="EP414" s="21">
        <v>-387.73480000000001</v>
      </c>
      <c r="EQ414" s="21">
        <v>-389.94873000000001</v>
      </c>
    </row>
    <row r="415" spans="2:147" x14ac:dyDescent="0.35">
      <c r="B415" s="39" t="s">
        <v>580</v>
      </c>
      <c r="C415" s="21">
        <v>28295.200570000001</v>
      </c>
      <c r="D415" s="21">
        <v>29851.47854</v>
      </c>
      <c r="E415" s="21">
        <v>29336.734410000001</v>
      </c>
      <c r="F415" s="21">
        <v>27778.87211</v>
      </c>
      <c r="G415" s="21">
        <v>28813.229859999999</v>
      </c>
      <c r="H415" s="21">
        <v>-33008.392829999997</v>
      </c>
      <c r="I415" s="21">
        <v>-34823.923300000002</v>
      </c>
      <c r="J415" s="21">
        <v>-34223.412369999998</v>
      </c>
      <c r="K415" s="21">
        <v>-32406.067800000001</v>
      </c>
      <c r="L415" s="21">
        <v>-33612.711130000003</v>
      </c>
      <c r="M415" s="21">
        <v>-33098.075949999999</v>
      </c>
      <c r="N415" s="21">
        <v>-34918.520140000001</v>
      </c>
      <c r="O415" s="21">
        <v>-34316.398670000002</v>
      </c>
      <c r="P415" s="21">
        <v>-32494.101869999999</v>
      </c>
      <c r="Q415" s="21">
        <v>-33704.034950000001</v>
      </c>
      <c r="R415" s="21">
        <v>-161.39259999999999</v>
      </c>
      <c r="S415" s="21">
        <v>-151.51643000000001</v>
      </c>
      <c r="T415" s="21">
        <v>-149.92363</v>
      </c>
      <c r="U415" s="21">
        <v>-169.87396000000001</v>
      </c>
      <c r="V415" s="21">
        <v>-153.14940999999999</v>
      </c>
      <c r="W415" s="21">
        <v>-746.44890999999996</v>
      </c>
      <c r="X415" s="21">
        <v>-772.38027999999997</v>
      </c>
      <c r="Y415" s="21">
        <v>-758.86698000000001</v>
      </c>
      <c r="Z415" s="21">
        <v>-742.79498000000001</v>
      </c>
      <c r="AA415" s="21">
        <v>-750.30685000000005</v>
      </c>
      <c r="AB415" s="21">
        <v>-31838.648990000002</v>
      </c>
      <c r="AC415" s="21">
        <v>-33589.816460000002</v>
      </c>
      <c r="AD415" s="21">
        <v>-33010.58713</v>
      </c>
      <c r="AE415" s="21">
        <v>-31257.634460000001</v>
      </c>
      <c r="AF415" s="21">
        <v>-32421.526320000001</v>
      </c>
      <c r="AG415" s="21">
        <v>72.232579999999999</v>
      </c>
      <c r="AH415" s="21">
        <v>93.825450000000004</v>
      </c>
      <c r="AI415" s="21">
        <v>91.254739999999998</v>
      </c>
      <c r="AJ415" s="21">
        <v>60.16451</v>
      </c>
      <c r="AK415" s="21">
        <v>83.9482</v>
      </c>
      <c r="AL415" s="21">
        <v>169.77193</v>
      </c>
      <c r="AM415" s="21">
        <v>192.75946999999999</v>
      </c>
      <c r="AN415" s="21">
        <v>188.71705</v>
      </c>
      <c r="AO415" s="21">
        <v>158.23546999999999</v>
      </c>
      <c r="AP415" s="21">
        <v>180.91415000000001</v>
      </c>
      <c r="AQ415" s="21">
        <v>-98.92689</v>
      </c>
      <c r="AR415" s="21">
        <v>-88.049239999999998</v>
      </c>
      <c r="AS415" s="21">
        <v>-87.420289999999994</v>
      </c>
      <c r="AT415" s="21">
        <v>-107.14072</v>
      </c>
      <c r="AU415" s="21">
        <v>-91.096810000000005</v>
      </c>
      <c r="AV415" s="21">
        <v>-770.50329999999997</v>
      </c>
      <c r="AW415" s="21">
        <v>-795.90876000000003</v>
      </c>
      <c r="AX415" s="21">
        <v>-783.13511000000005</v>
      </c>
      <c r="AY415" s="21">
        <v>-767.00719000000004</v>
      </c>
      <c r="AZ415" s="21">
        <v>-774.48925999999994</v>
      </c>
      <c r="BA415" s="21">
        <v>-1219.14922</v>
      </c>
      <c r="BB415" s="21">
        <v>-1272.07502</v>
      </c>
      <c r="BC415" s="21">
        <v>-1251.01091</v>
      </c>
      <c r="BD415" s="21">
        <v>-1205.7303400000001</v>
      </c>
      <c r="BE415" s="21">
        <v>-1232.94958</v>
      </c>
      <c r="BF415" s="21">
        <v>-2102.5931</v>
      </c>
      <c r="BG415" s="21">
        <v>-2204.84211</v>
      </c>
      <c r="BH415" s="21">
        <v>-2167.6533300000001</v>
      </c>
      <c r="BI415" s="21">
        <v>-2072.7146699999998</v>
      </c>
      <c r="BJ415" s="21">
        <v>-2132.8870000000002</v>
      </c>
      <c r="BK415" s="21">
        <v>-2879.2728400000001</v>
      </c>
      <c r="BL415" s="21">
        <v>-3039.6412599999999</v>
      </c>
      <c r="BM415" s="21">
        <v>-2986.59193</v>
      </c>
      <c r="BN415" s="21">
        <v>-2826.0646400000001</v>
      </c>
      <c r="BO415" s="21">
        <v>-2932.65436</v>
      </c>
      <c r="BP415" s="21">
        <v>19.753550000000001</v>
      </c>
      <c r="BQ415" s="21">
        <v>43.485709999999997</v>
      </c>
      <c r="BR415" s="21">
        <v>41.182090000000002</v>
      </c>
      <c r="BS415" s="21">
        <v>5.9498300000000004</v>
      </c>
      <c r="BT415" s="21">
        <v>33.437089999999998</v>
      </c>
      <c r="BU415" s="21">
        <v>-459.03739000000002</v>
      </c>
      <c r="BV415" s="21">
        <v>-450.83026000000001</v>
      </c>
      <c r="BW415" s="21">
        <v>-444.87574999999998</v>
      </c>
      <c r="BX415" s="21">
        <v>-471.19715000000002</v>
      </c>
      <c r="BY415" s="21">
        <v>-447.57409000000001</v>
      </c>
      <c r="BZ415" s="21">
        <v>138.57149000000001</v>
      </c>
      <c r="CA415" s="21">
        <v>167.96377000000001</v>
      </c>
      <c r="CB415" s="21">
        <v>163.37262999999999</v>
      </c>
      <c r="CC415" s="21">
        <v>123.11091999999999</v>
      </c>
      <c r="CD415" s="21">
        <v>153.70264</v>
      </c>
      <c r="CE415" s="21">
        <v>200.85864000000001</v>
      </c>
      <c r="CF415" s="21">
        <v>233.46169</v>
      </c>
      <c r="CG415" s="21">
        <v>227.62691000000001</v>
      </c>
      <c r="CH415" s="21">
        <v>184.64107999999999</v>
      </c>
      <c r="CI415" s="21">
        <v>217.01761999999999</v>
      </c>
      <c r="CJ415" s="21">
        <v>-61.512439999999998</v>
      </c>
      <c r="CK415" s="21">
        <v>-42.669519999999999</v>
      </c>
      <c r="CL415" s="21">
        <v>-43.355519999999999</v>
      </c>
      <c r="CM415" s="21">
        <v>-73.737170000000006</v>
      </c>
      <c r="CN415" s="21">
        <v>-49.45608</v>
      </c>
      <c r="CO415" s="21">
        <v>-289.58177999999998</v>
      </c>
      <c r="CP415" s="21">
        <v>-286.13670000000002</v>
      </c>
      <c r="CQ415" s="21">
        <v>-282.04185000000001</v>
      </c>
      <c r="CR415" s="21">
        <v>-296.38558999999998</v>
      </c>
      <c r="CS415" s="21">
        <v>-283.19907999999998</v>
      </c>
      <c r="CT415" s="21">
        <v>-569.42448000000002</v>
      </c>
      <c r="CU415" s="21">
        <v>-583.77395999999999</v>
      </c>
      <c r="CV415" s="21">
        <v>-573.90638999999999</v>
      </c>
      <c r="CW415" s="21">
        <v>-570.12860000000001</v>
      </c>
      <c r="CX415" s="21">
        <v>-569.28959999999995</v>
      </c>
      <c r="CY415" s="21">
        <v>-510.91239000000002</v>
      </c>
      <c r="CZ415" s="21">
        <v>-518.55488000000003</v>
      </c>
      <c r="DA415" s="21">
        <v>-510.17410000000001</v>
      </c>
      <c r="DB415" s="21">
        <v>-514.52637000000004</v>
      </c>
      <c r="DC415" s="21">
        <v>-507.61700999999999</v>
      </c>
      <c r="DD415" s="21">
        <v>-619.40087000000005</v>
      </c>
      <c r="DE415" s="21">
        <v>-636.83964000000003</v>
      </c>
      <c r="DF415" s="21">
        <v>-625.94835999999998</v>
      </c>
      <c r="DG415" s="21">
        <v>-619.09069999999997</v>
      </c>
      <c r="DH415" s="21">
        <v>-620.32261000000005</v>
      </c>
      <c r="DI415" s="21">
        <v>-713.79390000000001</v>
      </c>
      <c r="DJ415" s="21">
        <v>-737.88252999999997</v>
      </c>
      <c r="DK415" s="21">
        <v>-724.99437999999998</v>
      </c>
      <c r="DL415" s="21">
        <v>-711.02269999999999</v>
      </c>
      <c r="DM415" s="21">
        <v>-717.19392000000005</v>
      </c>
      <c r="DN415" s="21">
        <v>-841.21078</v>
      </c>
      <c r="DO415" s="21">
        <v>-872.84100999999998</v>
      </c>
      <c r="DP415" s="21">
        <v>-857.39728000000002</v>
      </c>
      <c r="DQ415" s="21">
        <v>-835.91020000000003</v>
      </c>
      <c r="DR415" s="21">
        <v>-847.09551999999996</v>
      </c>
      <c r="DS415" s="21">
        <v>-1185.9627499999999</v>
      </c>
      <c r="DT415" s="21">
        <v>-1232.31891</v>
      </c>
      <c r="DU415" s="21">
        <v>-1210.41354</v>
      </c>
      <c r="DV415" s="21">
        <v>-1177.2417399999999</v>
      </c>
      <c r="DW415" s="21">
        <v>-1195.2121</v>
      </c>
      <c r="DX415" s="21">
        <v>-480.61351999999999</v>
      </c>
      <c r="DY415" s="21">
        <v>-492.24464</v>
      </c>
      <c r="DZ415" s="21">
        <v>-483.98567000000003</v>
      </c>
      <c r="EA415" s="21">
        <v>-481.28660000000002</v>
      </c>
      <c r="EB415" s="21">
        <v>-480.16597999999999</v>
      </c>
      <c r="EC415" s="21">
        <v>56.487470000000002</v>
      </c>
      <c r="ED415" s="21">
        <v>91.053190000000001</v>
      </c>
      <c r="EE415" s="21">
        <v>87.780159999999995</v>
      </c>
      <c r="EF415" s="21">
        <v>36.213520000000003</v>
      </c>
      <c r="EG415" s="21">
        <v>76.104299999999995</v>
      </c>
      <c r="EH415" s="21">
        <v>241.62717000000001</v>
      </c>
      <c r="EI415" s="21">
        <v>275.87061</v>
      </c>
      <c r="EJ415" s="21">
        <v>269.28712000000002</v>
      </c>
      <c r="EK415" s="21">
        <v>225.00201999999999</v>
      </c>
      <c r="EL415" s="21">
        <v>258.06912999999997</v>
      </c>
      <c r="EM415" s="21">
        <v>-636.00843999999995</v>
      </c>
      <c r="EN415" s="21">
        <v>-658.69538</v>
      </c>
      <c r="EO415" s="21">
        <v>-647.12626999999998</v>
      </c>
      <c r="EP415" s="21">
        <v>-632.70645000000002</v>
      </c>
      <c r="EQ415" s="21">
        <v>-639.74297999999999</v>
      </c>
    </row>
    <row r="416" spans="2:147" x14ac:dyDescent="0.35">
      <c r="B416" s="39" t="s">
        <v>581</v>
      </c>
      <c r="C416" s="21">
        <v>13207.77109</v>
      </c>
      <c r="D416" s="21">
        <v>13934.218080000001</v>
      </c>
      <c r="E416" s="21">
        <v>13693.943310000001</v>
      </c>
      <c r="F416" s="21">
        <v>12966.756789999999</v>
      </c>
      <c r="G416" s="21">
        <v>13449.579320000001</v>
      </c>
      <c r="H416" s="21">
        <v>-2820.2645499999999</v>
      </c>
      <c r="I416" s="21">
        <v>-2975.3849799999998</v>
      </c>
      <c r="J416" s="21">
        <v>-2924.07683</v>
      </c>
      <c r="K416" s="21">
        <v>-2768.8013999999998</v>
      </c>
      <c r="L416" s="21">
        <v>-2871.8980099999999</v>
      </c>
      <c r="M416" s="21">
        <v>-981.61077</v>
      </c>
      <c r="N416" s="21">
        <v>-1035.60085</v>
      </c>
      <c r="O416" s="21">
        <v>-1017.74335</v>
      </c>
      <c r="P416" s="21">
        <v>-963.69833000000006</v>
      </c>
      <c r="Q416" s="21">
        <v>-999.58208999999999</v>
      </c>
      <c r="R416" s="21">
        <v>-72.348969999999994</v>
      </c>
      <c r="S416" s="21">
        <v>-77.083920000000006</v>
      </c>
      <c r="T416" s="21">
        <v>-75.044709999999995</v>
      </c>
      <c r="U416" s="21">
        <v>-70.992270000000005</v>
      </c>
      <c r="V416" s="21">
        <v>-67.50703</v>
      </c>
      <c r="W416" s="21">
        <v>-188.25622000000001</v>
      </c>
      <c r="X416" s="21">
        <v>-199.47431</v>
      </c>
      <c r="Y416" s="21">
        <v>-195.17293000000001</v>
      </c>
      <c r="Z416" s="21">
        <v>-184.72615999999999</v>
      </c>
      <c r="AA416" s="21">
        <v>-186.08962</v>
      </c>
      <c r="AB416" s="21">
        <v>-866.30861000000004</v>
      </c>
      <c r="AC416" s="21">
        <v>-913.95672000000002</v>
      </c>
      <c r="AD416" s="21">
        <v>-898.19627000000003</v>
      </c>
      <c r="AE416" s="21">
        <v>-850.49959000000001</v>
      </c>
      <c r="AF416" s="21">
        <v>-882.16831999999999</v>
      </c>
      <c r="AG416" s="21">
        <v>-117.15063000000001</v>
      </c>
      <c r="AH416" s="21">
        <v>-124.20466</v>
      </c>
      <c r="AI416" s="21">
        <v>-121.55194</v>
      </c>
      <c r="AJ416" s="21">
        <v>-114.98650000000001</v>
      </c>
      <c r="AK416" s="21">
        <v>-113.57699</v>
      </c>
      <c r="AL416" s="21">
        <v>75.917090000000002</v>
      </c>
      <c r="AM416" s="21">
        <v>79.717190000000002</v>
      </c>
      <c r="AN416" s="21">
        <v>78.729399999999998</v>
      </c>
      <c r="AO416" s="21">
        <v>74.516630000000006</v>
      </c>
      <c r="AP416" s="21">
        <v>81.75179</v>
      </c>
      <c r="AQ416" s="21">
        <v>1.22228</v>
      </c>
      <c r="AR416" s="21">
        <v>0.76851999999999998</v>
      </c>
      <c r="AS416" s="21">
        <v>1.23228</v>
      </c>
      <c r="AT416" s="21">
        <v>1.1988399999999999</v>
      </c>
      <c r="AU416" s="21">
        <v>6.60032</v>
      </c>
      <c r="AV416" s="21">
        <v>-189.20244</v>
      </c>
      <c r="AW416" s="21">
        <v>-200.27654000000001</v>
      </c>
      <c r="AX416" s="21">
        <v>-196.32578000000001</v>
      </c>
      <c r="AY416" s="21">
        <v>-185.70226</v>
      </c>
      <c r="AZ416" s="21">
        <v>-186.98151999999999</v>
      </c>
      <c r="BA416" s="21">
        <v>25.83577</v>
      </c>
      <c r="BB416" s="21">
        <v>26.837389999999999</v>
      </c>
      <c r="BC416" s="21">
        <v>26.819030000000001</v>
      </c>
      <c r="BD416" s="21">
        <v>25.357510000000001</v>
      </c>
      <c r="BE416" s="21">
        <v>31.233519999999999</v>
      </c>
      <c r="BF416" s="21">
        <v>-1207.19688</v>
      </c>
      <c r="BG416" s="21">
        <v>-1274.7349899999999</v>
      </c>
      <c r="BH416" s="21">
        <v>-1252.3591200000001</v>
      </c>
      <c r="BI416" s="21">
        <v>-1184.86554</v>
      </c>
      <c r="BJ416" s="21">
        <v>-1224.7268099999999</v>
      </c>
      <c r="BK416" s="21">
        <v>27083.47467</v>
      </c>
      <c r="BL416" s="21">
        <v>28591.95765</v>
      </c>
      <c r="BM416" s="21">
        <v>28092.956620000001</v>
      </c>
      <c r="BN416" s="21">
        <v>26582.979220000001</v>
      </c>
      <c r="BO416" s="21">
        <v>27585.600409999999</v>
      </c>
      <c r="BP416" s="21">
        <v>-71.678359999999998</v>
      </c>
      <c r="BQ416" s="21">
        <v>-76.292270000000002</v>
      </c>
      <c r="BR416" s="21">
        <v>-74.219499999999996</v>
      </c>
      <c r="BS416" s="21">
        <v>-70.312020000000004</v>
      </c>
      <c r="BT416" s="21">
        <v>-65.730490000000003</v>
      </c>
      <c r="BU416" s="21">
        <v>-210.54168000000001</v>
      </c>
      <c r="BV416" s="21">
        <v>-223.14508000000001</v>
      </c>
      <c r="BW416" s="21">
        <v>-218.33669</v>
      </c>
      <c r="BX416" s="21">
        <v>-206.64350999999999</v>
      </c>
      <c r="BY416" s="21">
        <v>-203.36584999999999</v>
      </c>
      <c r="BZ416" s="21">
        <v>-61.658110000000001</v>
      </c>
      <c r="CA416" s="21">
        <v>-65.870109999999997</v>
      </c>
      <c r="CB416" s="21">
        <v>-64.028400000000005</v>
      </c>
      <c r="CC416" s="21">
        <v>-60.491050000000001</v>
      </c>
      <c r="CD416" s="21">
        <v>-55.974989999999998</v>
      </c>
      <c r="CE416" s="21">
        <v>147.17169999999999</v>
      </c>
      <c r="CF416" s="21">
        <v>155.21349000000001</v>
      </c>
      <c r="CG416" s="21">
        <v>152.89295000000001</v>
      </c>
      <c r="CH416" s="21">
        <v>144.41218000000001</v>
      </c>
      <c r="CI416" s="21">
        <v>156.75754000000001</v>
      </c>
      <c r="CJ416" s="21">
        <v>-11.544840000000001</v>
      </c>
      <c r="CK416" s="21">
        <v>-12.73821</v>
      </c>
      <c r="CL416" s="21">
        <v>-11.81986</v>
      </c>
      <c r="CM416" s="21">
        <v>-11.32827</v>
      </c>
      <c r="CN416" s="21">
        <v>-4.4819399999999998</v>
      </c>
      <c r="CO416" s="21">
        <v>-186.18450000000001</v>
      </c>
      <c r="CP416" s="21">
        <v>-197.60123999999999</v>
      </c>
      <c r="CQ416" s="21">
        <v>-193.25442000000001</v>
      </c>
      <c r="CR416" s="21">
        <v>-182.69327000000001</v>
      </c>
      <c r="CS416" s="21">
        <v>-183.19936999999999</v>
      </c>
      <c r="CT416" s="21">
        <v>-262.44546000000003</v>
      </c>
      <c r="CU416" s="21">
        <v>-278.23946000000001</v>
      </c>
      <c r="CV416" s="21">
        <v>-272.43716999999998</v>
      </c>
      <c r="CW416" s="21">
        <v>-257.51278000000002</v>
      </c>
      <c r="CX416" s="21">
        <v>-261.38418999999999</v>
      </c>
      <c r="CY416" s="21">
        <v>-152.50138999999999</v>
      </c>
      <c r="CZ416" s="21">
        <v>-161.85708</v>
      </c>
      <c r="DA416" s="21">
        <v>-158.11248000000001</v>
      </c>
      <c r="DB416" s="21">
        <v>-149.64175</v>
      </c>
      <c r="DC416" s="21">
        <v>-148.2131</v>
      </c>
      <c r="DD416" s="21">
        <v>-175.83341999999999</v>
      </c>
      <c r="DE416" s="21">
        <v>-186.58654000000001</v>
      </c>
      <c r="DF416" s="21">
        <v>-182.53091000000001</v>
      </c>
      <c r="DG416" s="21">
        <v>-172.52412000000001</v>
      </c>
      <c r="DH416" s="21">
        <v>-173.17148</v>
      </c>
      <c r="DI416" s="21">
        <v>-83.223600000000005</v>
      </c>
      <c r="DJ416" s="21">
        <v>-88.561459999999997</v>
      </c>
      <c r="DK416" s="21">
        <v>-86.399360000000001</v>
      </c>
      <c r="DL416" s="21">
        <v>-81.651169999999993</v>
      </c>
      <c r="DM416" s="21">
        <v>-79.1601</v>
      </c>
      <c r="DN416" s="21">
        <v>-277.80317000000002</v>
      </c>
      <c r="DO416" s="21">
        <v>-294.44956000000002</v>
      </c>
      <c r="DP416" s="21">
        <v>-288.34746000000001</v>
      </c>
      <c r="DQ416" s="21">
        <v>-272.59402</v>
      </c>
      <c r="DR416" s="21">
        <v>-277.50094999999999</v>
      </c>
      <c r="DS416" s="21">
        <v>-572.59733000000006</v>
      </c>
      <c r="DT416" s="21">
        <v>-606.36432000000002</v>
      </c>
      <c r="DU416" s="21">
        <v>-594.15833999999995</v>
      </c>
      <c r="DV416" s="21">
        <v>-561.86048000000005</v>
      </c>
      <c r="DW416" s="21">
        <v>-576.12018</v>
      </c>
      <c r="DX416" s="21">
        <v>-253.40554</v>
      </c>
      <c r="DY416" s="21">
        <v>-268.53034000000002</v>
      </c>
      <c r="DZ416" s="21">
        <v>-262.94040000000001</v>
      </c>
      <c r="EA416" s="21">
        <v>-248.65387000000001</v>
      </c>
      <c r="EB416" s="21">
        <v>-252.93299999999999</v>
      </c>
      <c r="EC416" s="21">
        <v>-142.05914999999999</v>
      </c>
      <c r="ED416" s="21">
        <v>-150.90008</v>
      </c>
      <c r="EE416" s="21">
        <v>-147.38065</v>
      </c>
      <c r="EF416" s="21">
        <v>-139.43546000000001</v>
      </c>
      <c r="EG416" s="21">
        <v>-134.40543</v>
      </c>
      <c r="EH416" s="21">
        <v>105.9378</v>
      </c>
      <c r="EI416" s="21">
        <v>111.48595</v>
      </c>
      <c r="EJ416" s="21">
        <v>109.95649</v>
      </c>
      <c r="EK416" s="21">
        <v>103.95144999999999</v>
      </c>
      <c r="EL416" s="21">
        <v>114.44239</v>
      </c>
      <c r="EM416" s="21">
        <v>-162.36872</v>
      </c>
      <c r="EN416" s="21">
        <v>-172.22548</v>
      </c>
      <c r="EO416" s="21">
        <v>-168.53369000000001</v>
      </c>
      <c r="EP416" s="21">
        <v>-159.32409000000001</v>
      </c>
      <c r="EQ416" s="21">
        <v>-160.83601999999999</v>
      </c>
    </row>
    <row r="417" spans="2:147" x14ac:dyDescent="0.35">
      <c r="B417" s="39" t="s">
        <v>582</v>
      </c>
      <c r="C417" s="21">
        <v>39734.409500000002</v>
      </c>
      <c r="D417" s="21">
        <v>41919.860919999999</v>
      </c>
      <c r="E417" s="21">
        <v>41197.015570000003</v>
      </c>
      <c r="F417" s="21">
        <v>39009.339310000003</v>
      </c>
      <c r="G417" s="21">
        <v>40461.868130000003</v>
      </c>
      <c r="H417" s="21">
        <v>58320.36694</v>
      </c>
      <c r="I417" s="21">
        <v>61528.108800000002</v>
      </c>
      <c r="J417" s="21">
        <v>60467.105360000001</v>
      </c>
      <c r="K417" s="21">
        <v>57256.158289999999</v>
      </c>
      <c r="L417" s="21">
        <v>59388.09736</v>
      </c>
      <c r="M417" s="21">
        <v>19367.93158</v>
      </c>
      <c r="N417" s="21">
        <v>20433.197090000001</v>
      </c>
      <c r="O417" s="21">
        <v>20080.854930000001</v>
      </c>
      <c r="P417" s="21">
        <v>19014.50534</v>
      </c>
      <c r="Q417" s="21">
        <v>19722.519339999999</v>
      </c>
      <c r="R417" s="21">
        <v>407.50700999999998</v>
      </c>
      <c r="S417" s="21">
        <v>434.16743000000002</v>
      </c>
      <c r="T417" s="21">
        <v>422.07832999999999</v>
      </c>
      <c r="U417" s="21">
        <v>399.04178999999999</v>
      </c>
      <c r="V417" s="21">
        <v>408.07742999999999</v>
      </c>
      <c r="W417" s="21">
        <v>-102.81165</v>
      </c>
      <c r="X417" s="21">
        <v>-106.28834000000001</v>
      </c>
      <c r="Y417" s="21">
        <v>-107.74766</v>
      </c>
      <c r="Z417" s="21">
        <v>-101.62566</v>
      </c>
      <c r="AA417" s="21">
        <v>-111.38196000000001</v>
      </c>
      <c r="AB417" s="21">
        <v>19746.559359999999</v>
      </c>
      <c r="AC417" s="21">
        <v>20832.64604</v>
      </c>
      <c r="AD417" s="21">
        <v>20473.403839999999</v>
      </c>
      <c r="AE417" s="21">
        <v>19386.20997</v>
      </c>
      <c r="AF417" s="21">
        <v>20108.06408</v>
      </c>
      <c r="AG417" s="21">
        <v>93.666650000000004</v>
      </c>
      <c r="AH417" s="21">
        <v>101.75787</v>
      </c>
      <c r="AI417" s="21">
        <v>96.396209999999996</v>
      </c>
      <c r="AJ417" s="21">
        <v>91.182159999999996</v>
      </c>
      <c r="AK417" s="21">
        <v>88.787599999999998</v>
      </c>
      <c r="AL417" s="21">
        <v>269.09699999999998</v>
      </c>
      <c r="AM417" s="21">
        <v>286.26522</v>
      </c>
      <c r="AN417" s="21">
        <v>278.58530999999999</v>
      </c>
      <c r="AO417" s="21">
        <v>263.52082000000001</v>
      </c>
      <c r="AP417" s="21">
        <v>268.98478</v>
      </c>
      <c r="AQ417" s="21">
        <v>434.14254</v>
      </c>
      <c r="AR417" s="21">
        <v>461.00641999999999</v>
      </c>
      <c r="AS417" s="21">
        <v>449.69916999999998</v>
      </c>
      <c r="AT417" s="21">
        <v>425.41163999999998</v>
      </c>
      <c r="AU417" s="21">
        <v>436.00952000000001</v>
      </c>
      <c r="AV417" s="21">
        <v>103.29595</v>
      </c>
      <c r="AW417" s="21">
        <v>111.92775</v>
      </c>
      <c r="AX417" s="21">
        <v>106.41681</v>
      </c>
      <c r="AY417" s="21">
        <v>100.6173</v>
      </c>
      <c r="AZ417" s="21">
        <v>98.61533</v>
      </c>
      <c r="BA417" s="21">
        <v>-660.97487999999998</v>
      </c>
      <c r="BB417" s="21">
        <v>-695.32617000000005</v>
      </c>
      <c r="BC417" s="21">
        <v>-686.41507999999999</v>
      </c>
      <c r="BD417" s="21">
        <v>-649.40165000000002</v>
      </c>
      <c r="BE417" s="21">
        <v>-678.84590000000003</v>
      </c>
      <c r="BF417" s="21">
        <v>-3109.1408900000001</v>
      </c>
      <c r="BG417" s="21">
        <v>-3279.6826000000001</v>
      </c>
      <c r="BH417" s="21">
        <v>-3226.1536700000001</v>
      </c>
      <c r="BI417" s="21">
        <v>-3052.2938199999999</v>
      </c>
      <c r="BJ417" s="21">
        <v>-3172.2225800000001</v>
      </c>
      <c r="BK417" s="21">
        <v>4401.7274399999997</v>
      </c>
      <c r="BL417" s="21">
        <v>4646.8928400000004</v>
      </c>
      <c r="BM417" s="21">
        <v>4565.7929599999998</v>
      </c>
      <c r="BN417" s="21">
        <v>4320.3846800000001</v>
      </c>
      <c r="BO417" s="21">
        <v>4483.3351599999996</v>
      </c>
      <c r="BP417" s="21">
        <v>18.22354</v>
      </c>
      <c r="BQ417" s="21">
        <v>22.613569999999999</v>
      </c>
      <c r="BR417" s="21">
        <v>17.733540000000001</v>
      </c>
      <c r="BS417" s="21">
        <v>16.849920000000001</v>
      </c>
      <c r="BT417" s="21">
        <v>10.17431</v>
      </c>
      <c r="BU417" s="21">
        <v>771.20475999999996</v>
      </c>
      <c r="BV417" s="21">
        <v>819.48220000000003</v>
      </c>
      <c r="BW417" s="21">
        <v>798.45281999999997</v>
      </c>
      <c r="BX417" s="21">
        <v>755.46213999999998</v>
      </c>
      <c r="BY417" s="21">
        <v>772.72014000000001</v>
      </c>
      <c r="BZ417" s="21">
        <v>211.96872999999999</v>
      </c>
      <c r="CA417" s="21">
        <v>227.66674</v>
      </c>
      <c r="CB417" s="21">
        <v>219.1199</v>
      </c>
      <c r="CC417" s="21">
        <v>207.04621</v>
      </c>
      <c r="CD417" s="21">
        <v>208.11634000000001</v>
      </c>
      <c r="CE417" s="21">
        <v>489.28424999999999</v>
      </c>
      <c r="CF417" s="21">
        <v>520.87395000000004</v>
      </c>
      <c r="CG417" s="21">
        <v>506.81106</v>
      </c>
      <c r="CH417" s="21">
        <v>479.22095999999999</v>
      </c>
      <c r="CI417" s="21">
        <v>490.77328</v>
      </c>
      <c r="CJ417" s="21">
        <v>466.20929999999998</v>
      </c>
      <c r="CK417" s="21">
        <v>496.63986</v>
      </c>
      <c r="CL417" s="21">
        <v>482.75063999999998</v>
      </c>
      <c r="CM417" s="21">
        <v>456.51058999999998</v>
      </c>
      <c r="CN417" s="21">
        <v>466.67223999999999</v>
      </c>
      <c r="CO417" s="21">
        <v>340.44470000000001</v>
      </c>
      <c r="CP417" s="21">
        <v>363.39636000000002</v>
      </c>
      <c r="CQ417" s="21">
        <v>352.47498999999999</v>
      </c>
      <c r="CR417" s="21">
        <v>333.18473999999998</v>
      </c>
      <c r="CS417" s="21">
        <v>339.37968999999998</v>
      </c>
      <c r="CT417" s="21">
        <v>153.31313</v>
      </c>
      <c r="CU417" s="21">
        <v>165.17744999999999</v>
      </c>
      <c r="CV417" s="21">
        <v>158.33237</v>
      </c>
      <c r="CW417" s="21">
        <v>149.58808999999999</v>
      </c>
      <c r="CX417" s="21">
        <v>149.24931000000001</v>
      </c>
      <c r="CY417" s="21">
        <v>240.05823000000001</v>
      </c>
      <c r="CZ417" s="21">
        <v>257.25644</v>
      </c>
      <c r="DA417" s="21">
        <v>247.99487999999999</v>
      </c>
      <c r="DB417" s="21">
        <v>234.61118999999999</v>
      </c>
      <c r="DC417" s="21">
        <v>236.32458</v>
      </c>
      <c r="DD417" s="21">
        <v>224.71959000000001</v>
      </c>
      <c r="DE417" s="21">
        <v>240.69367</v>
      </c>
      <c r="DF417" s="21">
        <v>232.45649</v>
      </c>
      <c r="DG417" s="21">
        <v>219.65804</v>
      </c>
      <c r="DH417" s="21">
        <v>222.072</v>
      </c>
      <c r="DI417" s="21">
        <v>-93.05265</v>
      </c>
      <c r="DJ417" s="21">
        <v>-95.738860000000003</v>
      </c>
      <c r="DK417" s="21">
        <v>-97.342100000000002</v>
      </c>
      <c r="DL417" s="21">
        <v>-92.10351</v>
      </c>
      <c r="DM417" s="21">
        <v>-101.30301</v>
      </c>
      <c r="DN417" s="21">
        <v>-533.52856999999995</v>
      </c>
      <c r="DO417" s="21">
        <v>-561.87118999999996</v>
      </c>
      <c r="DP417" s="21">
        <v>-554.58664999999996</v>
      </c>
      <c r="DQ417" s="21">
        <v>-524.27251999999999</v>
      </c>
      <c r="DR417" s="21">
        <v>-550.09464000000003</v>
      </c>
      <c r="DS417" s="21">
        <v>-1009.82535</v>
      </c>
      <c r="DT417" s="21">
        <v>-1065.2153800000001</v>
      </c>
      <c r="DU417" s="21">
        <v>-1049.4250099999999</v>
      </c>
      <c r="DV417" s="21">
        <v>-991.85375999999997</v>
      </c>
      <c r="DW417" s="21">
        <v>-1037.50666</v>
      </c>
      <c r="DX417" s="21">
        <v>163.75975</v>
      </c>
      <c r="DY417" s="21">
        <v>175.75784999999999</v>
      </c>
      <c r="DZ417" s="21">
        <v>169.15287000000001</v>
      </c>
      <c r="EA417" s="21">
        <v>159.99406999999999</v>
      </c>
      <c r="EB417" s="21">
        <v>160.75458</v>
      </c>
      <c r="EC417" s="21">
        <v>49.464770000000001</v>
      </c>
      <c r="ED417" s="21">
        <v>57.321660000000001</v>
      </c>
      <c r="EE417" s="21">
        <v>49.898780000000002</v>
      </c>
      <c r="EF417" s="21">
        <v>47.20093</v>
      </c>
      <c r="EG417" s="21">
        <v>38.543709999999997</v>
      </c>
      <c r="EH417" s="21">
        <v>387.35088000000002</v>
      </c>
      <c r="EI417" s="21">
        <v>413.05196999999998</v>
      </c>
      <c r="EJ417" s="21">
        <v>401.18813</v>
      </c>
      <c r="EK417" s="21">
        <v>379.22559999999999</v>
      </c>
      <c r="EL417" s="21">
        <v>387.24991</v>
      </c>
      <c r="EM417" s="21">
        <v>12.20448</v>
      </c>
      <c r="EN417" s="21">
        <v>15.145810000000001</v>
      </c>
      <c r="EO417" s="21">
        <v>12.025069999999999</v>
      </c>
      <c r="EP417" s="21">
        <v>11.3561</v>
      </c>
      <c r="EQ417" s="21">
        <v>7.1080100000000002</v>
      </c>
    </row>
    <row r="418" spans="2:147" x14ac:dyDescent="0.35">
      <c r="B418" s="39" t="s">
        <v>583</v>
      </c>
      <c r="C418" s="21">
        <v>-19464.797439999998</v>
      </c>
      <c r="D418" s="21">
        <v>-20535.390149999999</v>
      </c>
      <c r="E418" s="21">
        <v>-20181.288039999999</v>
      </c>
      <c r="F418" s="21">
        <v>-19109.605439999999</v>
      </c>
      <c r="G418" s="21">
        <v>-19821.159469999999</v>
      </c>
      <c r="H418" s="21">
        <v>52728.472520000003</v>
      </c>
      <c r="I418" s="21">
        <v>55628.648520000002</v>
      </c>
      <c r="J418" s="21">
        <v>54669.376600000003</v>
      </c>
      <c r="K418" s="21">
        <v>51766.302710000004</v>
      </c>
      <c r="L418" s="21">
        <v>53693.826430000001</v>
      </c>
      <c r="M418" s="21">
        <v>27074.665720000001</v>
      </c>
      <c r="N418" s="21">
        <v>28563.813249999999</v>
      </c>
      <c r="O418" s="21">
        <v>28071.26988</v>
      </c>
      <c r="P418" s="21">
        <v>26580.606899999999</v>
      </c>
      <c r="Q418" s="21">
        <v>27570.34823</v>
      </c>
      <c r="R418" s="21">
        <v>123.77947</v>
      </c>
      <c r="S418" s="21">
        <v>144.28937999999999</v>
      </c>
      <c r="T418" s="21">
        <v>128.46787</v>
      </c>
      <c r="U418" s="21">
        <v>121.45856999999999</v>
      </c>
      <c r="V418" s="21">
        <v>119.91221</v>
      </c>
      <c r="W418" s="21">
        <v>498.05351000000002</v>
      </c>
      <c r="X418" s="21">
        <v>539.01090999999997</v>
      </c>
      <c r="Y418" s="21">
        <v>516.77872000000002</v>
      </c>
      <c r="Z418" s="21">
        <v>488.71460999999999</v>
      </c>
      <c r="AA418" s="21">
        <v>501.74628000000001</v>
      </c>
      <c r="AB418" s="21">
        <v>25778.04623</v>
      </c>
      <c r="AC418" s="21">
        <v>27195.872609999999</v>
      </c>
      <c r="AD418" s="21">
        <v>26726.901689999999</v>
      </c>
      <c r="AE418" s="21">
        <v>25307.629939999999</v>
      </c>
      <c r="AF418" s="21">
        <v>26249.970740000001</v>
      </c>
      <c r="AG418" s="21">
        <v>-245.22226000000001</v>
      </c>
      <c r="AH418" s="21">
        <v>-246.23321000000001</v>
      </c>
      <c r="AI418" s="21">
        <v>-254.35872000000001</v>
      </c>
      <c r="AJ418" s="21">
        <v>-240.69128000000001</v>
      </c>
      <c r="AK418" s="21">
        <v>-255.49897999999999</v>
      </c>
      <c r="AL418" s="21">
        <v>-176.08444</v>
      </c>
      <c r="AM418" s="21">
        <v>-176.22820999999999</v>
      </c>
      <c r="AN418" s="21">
        <v>-182.62357</v>
      </c>
      <c r="AO418" s="21">
        <v>-172.83350999999999</v>
      </c>
      <c r="AP418" s="21">
        <v>-183.76003</v>
      </c>
      <c r="AQ418" s="21">
        <v>138.35444000000001</v>
      </c>
      <c r="AR418" s="21">
        <v>157.87272999999999</v>
      </c>
      <c r="AS418" s="21">
        <v>143.60397</v>
      </c>
      <c r="AT418" s="21">
        <v>135.79669000000001</v>
      </c>
      <c r="AU418" s="21">
        <v>135.56289000000001</v>
      </c>
      <c r="AV418" s="21">
        <v>871.23796000000004</v>
      </c>
      <c r="AW418" s="21">
        <v>932.37786000000006</v>
      </c>
      <c r="AX418" s="21">
        <v>903.92100000000005</v>
      </c>
      <c r="AY418" s="21">
        <v>855.12766999999997</v>
      </c>
      <c r="AZ418" s="21">
        <v>881.61838</v>
      </c>
      <c r="BA418" s="21">
        <v>393.11883999999998</v>
      </c>
      <c r="BB418" s="21">
        <v>425.69366000000002</v>
      </c>
      <c r="BC418" s="21">
        <v>407.85079999999999</v>
      </c>
      <c r="BD418" s="21">
        <v>385.85266999999999</v>
      </c>
      <c r="BE418" s="21">
        <v>395.47253000000001</v>
      </c>
      <c r="BF418" s="21">
        <v>-1135.8687399999999</v>
      </c>
      <c r="BG418" s="21">
        <v>-1188.48351</v>
      </c>
      <c r="BH418" s="21">
        <v>-1178.36338</v>
      </c>
      <c r="BI418" s="21">
        <v>-1114.87114</v>
      </c>
      <c r="BJ418" s="21">
        <v>-1161.75116</v>
      </c>
      <c r="BK418" s="21">
        <v>-22711.582139999999</v>
      </c>
      <c r="BL418" s="21">
        <v>-23976.561450000001</v>
      </c>
      <c r="BM418" s="21">
        <v>-23558.1106</v>
      </c>
      <c r="BN418" s="21">
        <v>-22291.878100000002</v>
      </c>
      <c r="BO418" s="21">
        <v>-23132.653289999998</v>
      </c>
      <c r="BP418" s="21">
        <v>-159.01430999999999</v>
      </c>
      <c r="BQ418" s="21">
        <v>-152.83441999999999</v>
      </c>
      <c r="BR418" s="21">
        <v>-165.21802</v>
      </c>
      <c r="BS418" s="21">
        <v>-156.05476999999999</v>
      </c>
      <c r="BT418" s="21">
        <v>-169.33777000000001</v>
      </c>
      <c r="BU418" s="21">
        <v>343.35037999999997</v>
      </c>
      <c r="BV418" s="21">
        <v>386.57906000000003</v>
      </c>
      <c r="BW418" s="21">
        <v>356.17406</v>
      </c>
      <c r="BX418" s="21">
        <v>336.99338999999998</v>
      </c>
      <c r="BY418" s="21">
        <v>338.62529999999998</v>
      </c>
      <c r="BZ418" s="21">
        <v>-291.27361000000002</v>
      </c>
      <c r="CA418" s="21">
        <v>-293.40893999999997</v>
      </c>
      <c r="CB418" s="21">
        <v>-302.28883000000002</v>
      </c>
      <c r="CC418" s="21">
        <v>-285.8227</v>
      </c>
      <c r="CD418" s="21">
        <v>-303.65053</v>
      </c>
      <c r="CE418" s="21">
        <v>-149.38123999999999</v>
      </c>
      <c r="CF418" s="21">
        <v>-143.73911000000001</v>
      </c>
      <c r="CG418" s="21">
        <v>-155.14579000000001</v>
      </c>
      <c r="CH418" s="21">
        <v>-146.58010999999999</v>
      </c>
      <c r="CI418" s="21">
        <v>-158.97889000000001</v>
      </c>
      <c r="CJ418" s="21">
        <v>57.997790000000002</v>
      </c>
      <c r="CK418" s="21">
        <v>76.672560000000004</v>
      </c>
      <c r="CL418" s="21">
        <v>60.082160000000002</v>
      </c>
      <c r="CM418" s="21">
        <v>56.91037</v>
      </c>
      <c r="CN418" s="21">
        <v>51.825049999999997</v>
      </c>
      <c r="CO418" s="21">
        <v>133.04548</v>
      </c>
      <c r="CP418" s="21">
        <v>154.79130000000001</v>
      </c>
      <c r="CQ418" s="21">
        <v>138.13624999999999</v>
      </c>
      <c r="CR418" s="21">
        <v>130.55083999999999</v>
      </c>
      <c r="CS418" s="21">
        <v>129.03607</v>
      </c>
      <c r="CT418" s="21">
        <v>596.95457999999996</v>
      </c>
      <c r="CU418" s="21">
        <v>644.75302999999997</v>
      </c>
      <c r="CV418" s="21">
        <v>619.68173999999999</v>
      </c>
      <c r="CW418" s="21">
        <v>585.74968000000001</v>
      </c>
      <c r="CX418" s="21">
        <v>602.21172000000001</v>
      </c>
      <c r="CY418" s="21">
        <v>513.69442000000004</v>
      </c>
      <c r="CZ418" s="21">
        <v>558.63415999999995</v>
      </c>
      <c r="DA418" s="21">
        <v>533.07628999999997</v>
      </c>
      <c r="DB418" s="21">
        <v>504.06225999999998</v>
      </c>
      <c r="DC418" s="21">
        <v>516.24748</v>
      </c>
      <c r="DD418" s="21">
        <v>657.04280000000006</v>
      </c>
      <c r="DE418" s="21">
        <v>708.17867999999999</v>
      </c>
      <c r="DF418" s="21">
        <v>682.04971999999998</v>
      </c>
      <c r="DG418" s="21">
        <v>644.71051</v>
      </c>
      <c r="DH418" s="21">
        <v>663.49410999999998</v>
      </c>
      <c r="DI418" s="21">
        <v>411.56527999999997</v>
      </c>
      <c r="DJ418" s="21">
        <v>447.59001999999998</v>
      </c>
      <c r="DK418" s="21">
        <v>427.23869999999999</v>
      </c>
      <c r="DL418" s="21">
        <v>403.83625999999998</v>
      </c>
      <c r="DM418" s="21">
        <v>413.72730999999999</v>
      </c>
      <c r="DN418" s="21">
        <v>83.871139999999997</v>
      </c>
      <c r="DO418" s="21">
        <v>100.65958999999999</v>
      </c>
      <c r="DP418" s="21">
        <v>87.079790000000003</v>
      </c>
      <c r="DQ418" s="21">
        <v>82.298550000000006</v>
      </c>
      <c r="DR418" s="21">
        <v>79.859719999999996</v>
      </c>
      <c r="DS418" s="21">
        <v>-129.6507</v>
      </c>
      <c r="DT418" s="21">
        <v>-121.78798</v>
      </c>
      <c r="DU418" s="21">
        <v>-134.73336</v>
      </c>
      <c r="DV418" s="21">
        <v>-127.21953000000001</v>
      </c>
      <c r="DW418" s="21">
        <v>-139.51813999999999</v>
      </c>
      <c r="DX418" s="21">
        <v>441.09870000000001</v>
      </c>
      <c r="DY418" s="21">
        <v>478.07652000000002</v>
      </c>
      <c r="DZ418" s="21">
        <v>457.79944999999998</v>
      </c>
      <c r="EA418" s="21">
        <v>432.82774999999998</v>
      </c>
      <c r="EB418" s="21">
        <v>444.15949000000001</v>
      </c>
      <c r="EC418" s="21">
        <v>-295.99004000000002</v>
      </c>
      <c r="ED418" s="21">
        <v>-289.94114999999999</v>
      </c>
      <c r="EE418" s="21">
        <v>-307.01182999999997</v>
      </c>
      <c r="EF418" s="21">
        <v>-290.52165000000002</v>
      </c>
      <c r="EG418" s="21">
        <v>-311.74232999999998</v>
      </c>
      <c r="EH418" s="21">
        <v>-255.99405999999999</v>
      </c>
      <c r="EI418" s="21">
        <v>-256.89147000000003</v>
      </c>
      <c r="EJ418" s="21">
        <v>-265.67608000000001</v>
      </c>
      <c r="EK418" s="21">
        <v>-251.19383999999999</v>
      </c>
      <c r="EL418" s="21">
        <v>-267.32127000000003</v>
      </c>
      <c r="EM418" s="21">
        <v>547.35807</v>
      </c>
      <c r="EN418" s="21">
        <v>589.14214000000004</v>
      </c>
      <c r="EO418" s="21">
        <v>568.18334000000004</v>
      </c>
      <c r="EP418" s="21">
        <v>537.09464000000003</v>
      </c>
      <c r="EQ418" s="21">
        <v>553.11307999999997</v>
      </c>
    </row>
    <row r="419" spans="2:147" x14ac:dyDescent="0.35">
      <c r="B419" s="39" t="s">
        <v>584</v>
      </c>
      <c r="C419" s="21">
        <v>-24066.488570000001</v>
      </c>
      <c r="D419" s="21">
        <v>-25390.181110000001</v>
      </c>
      <c r="E419" s="21">
        <v>-24952.365389999999</v>
      </c>
      <c r="F419" s="21">
        <v>-23627.325290000001</v>
      </c>
      <c r="G419" s="21">
        <v>-24507.09849</v>
      </c>
      <c r="H419" s="21">
        <v>103553.26664</v>
      </c>
      <c r="I419" s="21">
        <v>109248.91236</v>
      </c>
      <c r="J419" s="21">
        <v>107365.00151</v>
      </c>
      <c r="K419" s="21">
        <v>101663.66465000001</v>
      </c>
      <c r="L419" s="21">
        <v>105449.12187</v>
      </c>
      <c r="M419" s="21">
        <v>95254.840920000002</v>
      </c>
      <c r="N419" s="21">
        <v>100494.00113</v>
      </c>
      <c r="O419" s="21">
        <v>98761.121379999997</v>
      </c>
      <c r="P419" s="21">
        <v>93516.62947</v>
      </c>
      <c r="Q419" s="21">
        <v>96998.764920000001</v>
      </c>
      <c r="R419" s="21">
        <v>392.25283000000002</v>
      </c>
      <c r="S419" s="21">
        <v>881.88004999999998</v>
      </c>
      <c r="T419" s="21">
        <v>728.30165</v>
      </c>
      <c r="U419" s="21">
        <v>300.48137000000003</v>
      </c>
      <c r="V419" s="21">
        <v>535.52040999999997</v>
      </c>
      <c r="W419" s="21">
        <v>1544.6500799999999</v>
      </c>
      <c r="X419" s="21">
        <v>2064.7704199999998</v>
      </c>
      <c r="Y419" s="21">
        <v>1899.02108</v>
      </c>
      <c r="Z419" s="21">
        <v>1438.1819800000001</v>
      </c>
      <c r="AA419" s="21">
        <v>1701.0797399999999</v>
      </c>
      <c r="AB419" s="21">
        <v>92901.26251</v>
      </c>
      <c r="AC419" s="21">
        <v>98010.953859999994</v>
      </c>
      <c r="AD419" s="21">
        <v>96320.833899999998</v>
      </c>
      <c r="AE419" s="21">
        <v>91205.933569999994</v>
      </c>
      <c r="AF419" s="21">
        <v>94602.026880000005</v>
      </c>
      <c r="AG419" s="21">
        <v>-175.99017000000001</v>
      </c>
      <c r="AH419" s="21">
        <v>241.98873</v>
      </c>
      <c r="AI419" s="21">
        <v>113.95903</v>
      </c>
      <c r="AJ419" s="21">
        <v>-248.33762999999999</v>
      </c>
      <c r="AK419" s="21">
        <v>-55.636960000000002</v>
      </c>
      <c r="AL419" s="21">
        <v>-60.139710000000001</v>
      </c>
      <c r="AM419" s="21">
        <v>265.64013999999997</v>
      </c>
      <c r="AN419" s="21">
        <v>166.69338999999999</v>
      </c>
      <c r="AO419" s="21">
        <v>-118.17652</v>
      </c>
      <c r="AP419" s="21">
        <v>34.114319999999999</v>
      </c>
      <c r="AQ419" s="21">
        <v>424.85244</v>
      </c>
      <c r="AR419" s="21">
        <v>849.53917000000001</v>
      </c>
      <c r="AS419" s="21">
        <v>719.05601000000001</v>
      </c>
      <c r="AT419" s="21">
        <v>345.87029000000001</v>
      </c>
      <c r="AU419" s="21">
        <v>548.54395</v>
      </c>
      <c r="AV419" s="21">
        <v>1728.7820400000001</v>
      </c>
      <c r="AW419" s="21">
        <v>2257.8175999999999</v>
      </c>
      <c r="AX419" s="21">
        <v>2094.2521000000002</v>
      </c>
      <c r="AY419" s="21">
        <v>1619.6577400000001</v>
      </c>
      <c r="AZ419" s="21">
        <v>1885.96299</v>
      </c>
      <c r="BA419" s="21">
        <v>2916.9608899999998</v>
      </c>
      <c r="BB419" s="21">
        <v>3452.3454299999999</v>
      </c>
      <c r="BC419" s="21">
        <v>3285.2909399999999</v>
      </c>
      <c r="BD419" s="21">
        <v>2796.57438</v>
      </c>
      <c r="BE419" s="21">
        <v>3079.2563100000002</v>
      </c>
      <c r="BF419" s="21">
        <v>3152.4106499999998</v>
      </c>
      <c r="BG419" s="21">
        <v>3700.0625500000001</v>
      </c>
      <c r="BH419" s="21">
        <v>3529.1104300000002</v>
      </c>
      <c r="BI419" s="21">
        <v>3027.7153499999999</v>
      </c>
      <c r="BJ419" s="21">
        <v>3318.92598</v>
      </c>
      <c r="BK419" s="21">
        <v>5695.1144299999996</v>
      </c>
      <c r="BL419" s="21">
        <v>6012.3182999999999</v>
      </c>
      <c r="BM419" s="21">
        <v>5907.3883400000004</v>
      </c>
      <c r="BN419" s="21">
        <v>5589.8702199999998</v>
      </c>
      <c r="BO419" s="21">
        <v>5800.7014499999996</v>
      </c>
      <c r="BP419" s="21">
        <v>-589.68543999999997</v>
      </c>
      <c r="BQ419" s="21">
        <v>-83.623279999999994</v>
      </c>
      <c r="BR419" s="21">
        <v>-239.90977000000001</v>
      </c>
      <c r="BS419" s="21">
        <v>-676.43854999999996</v>
      </c>
      <c r="BT419" s="21">
        <v>-442.28489000000002</v>
      </c>
      <c r="BU419" s="21">
        <v>1050.0086899999999</v>
      </c>
      <c r="BV419" s="21">
        <v>1933.3725400000001</v>
      </c>
      <c r="BW419" s="21">
        <v>1662.04745</v>
      </c>
      <c r="BX419" s="21">
        <v>883.90215999999998</v>
      </c>
      <c r="BY419" s="21">
        <v>1309.4180799999999</v>
      </c>
      <c r="BZ419" s="21">
        <v>-208.84022999999999</v>
      </c>
      <c r="CA419" s="21">
        <v>293.58909999999997</v>
      </c>
      <c r="CB419" s="21">
        <v>137.97559999999999</v>
      </c>
      <c r="CC419" s="21">
        <v>-298.45627999999999</v>
      </c>
      <c r="CD419" s="21">
        <v>-63.56062</v>
      </c>
      <c r="CE419" s="21">
        <v>22.234670000000001</v>
      </c>
      <c r="CF419" s="21">
        <v>526.35736999999995</v>
      </c>
      <c r="CG419" s="21">
        <v>368.62259</v>
      </c>
      <c r="CH419" s="21">
        <v>-68.812610000000006</v>
      </c>
      <c r="CI419" s="21">
        <v>169.37189000000001</v>
      </c>
      <c r="CJ419" s="21">
        <v>283.91994999999997</v>
      </c>
      <c r="CK419" s="21">
        <v>840.62640999999996</v>
      </c>
      <c r="CL419" s="21">
        <v>666.31263999999999</v>
      </c>
      <c r="CM419" s="21">
        <v>180.72981999999999</v>
      </c>
      <c r="CN419" s="21">
        <v>447.34129999999999</v>
      </c>
      <c r="CO419" s="21">
        <v>563.65556000000004</v>
      </c>
      <c r="CP419" s="21">
        <v>1089.28269</v>
      </c>
      <c r="CQ419" s="21">
        <v>925.04244000000006</v>
      </c>
      <c r="CR419" s="21">
        <v>463.10241000000002</v>
      </c>
      <c r="CS419" s="21">
        <v>717.73851000000002</v>
      </c>
      <c r="CT419" s="21">
        <v>1117.83249</v>
      </c>
      <c r="CU419" s="21">
        <v>1644.0506499999999</v>
      </c>
      <c r="CV419" s="21">
        <v>1478.9762599999999</v>
      </c>
      <c r="CW419" s="21">
        <v>1012.28126</v>
      </c>
      <c r="CX419" s="21">
        <v>1273.2542000000001</v>
      </c>
      <c r="CY419" s="21">
        <v>1136.92695</v>
      </c>
      <c r="CZ419" s="21">
        <v>1740.07447</v>
      </c>
      <c r="DA419" s="21">
        <v>1549.89716</v>
      </c>
      <c r="DB419" s="21">
        <v>1017.8981199999999</v>
      </c>
      <c r="DC419" s="21">
        <v>1316.0009</v>
      </c>
      <c r="DD419" s="21">
        <v>1274.8738499999999</v>
      </c>
      <c r="DE419" s="21">
        <v>1806.45252</v>
      </c>
      <c r="DF419" s="21">
        <v>1639.6642999999999</v>
      </c>
      <c r="DG419" s="21">
        <v>1166.74856</v>
      </c>
      <c r="DH419" s="21">
        <v>1432.33727</v>
      </c>
      <c r="DI419" s="21">
        <v>1636.85808</v>
      </c>
      <c r="DJ419" s="21">
        <v>2163.5502900000001</v>
      </c>
      <c r="DK419" s="21">
        <v>1997.6116099999999</v>
      </c>
      <c r="DL419" s="21">
        <v>1526.57053</v>
      </c>
      <c r="DM419" s="21">
        <v>1793.7348300000001</v>
      </c>
      <c r="DN419" s="21">
        <v>1662.4598000000001</v>
      </c>
      <c r="DO419" s="21">
        <v>2186.7989499999999</v>
      </c>
      <c r="DP419" s="21">
        <v>2021.1439800000001</v>
      </c>
      <c r="DQ419" s="21">
        <v>1552.63939</v>
      </c>
      <c r="DR419" s="21">
        <v>1818.79847</v>
      </c>
      <c r="DS419" s="21">
        <v>2067.45138</v>
      </c>
      <c r="DT419" s="21">
        <v>2744.8183899999999</v>
      </c>
      <c r="DU419" s="21">
        <v>2529.7730999999999</v>
      </c>
      <c r="DV419" s="21">
        <v>1927.15768</v>
      </c>
      <c r="DW419" s="21">
        <v>2270.2684599999998</v>
      </c>
      <c r="DX419" s="21">
        <v>908.05244000000005</v>
      </c>
      <c r="DY419" s="21">
        <v>1360.3961300000001</v>
      </c>
      <c r="DZ419" s="21">
        <v>1217.0545</v>
      </c>
      <c r="EA419" s="21">
        <v>819.13864999999998</v>
      </c>
      <c r="EB419" s="21">
        <v>1041.8238899999999</v>
      </c>
      <c r="EC419" s="21">
        <v>-703.37693999999999</v>
      </c>
      <c r="ED419" s="21">
        <v>20.48498</v>
      </c>
      <c r="EE419" s="21">
        <v>-200.47559000000001</v>
      </c>
      <c r="EF419" s="21">
        <v>-825.66048999999998</v>
      </c>
      <c r="EG419" s="21">
        <v>-495.58100000000002</v>
      </c>
      <c r="EH419" s="21">
        <v>-123.9495</v>
      </c>
      <c r="EI419" s="21">
        <v>355.17225000000002</v>
      </c>
      <c r="EJ419" s="21">
        <v>206.00977</v>
      </c>
      <c r="EK419" s="21">
        <v>-209.48317</v>
      </c>
      <c r="EL419" s="21">
        <v>14.669449999999999</v>
      </c>
      <c r="EM419" s="21">
        <v>1314.77007</v>
      </c>
      <c r="EN419" s="21">
        <v>1744.95489</v>
      </c>
      <c r="EO419" s="21">
        <v>1608.8260700000001</v>
      </c>
      <c r="EP419" s="21">
        <v>1225.45658</v>
      </c>
      <c r="EQ419" s="21">
        <v>1442.7364299999999</v>
      </c>
    </row>
    <row r="420" spans="2:147" x14ac:dyDescent="0.35">
      <c r="B420" s="39" t="s">
        <v>585</v>
      </c>
      <c r="C420" s="21">
        <v>25971.616539999999</v>
      </c>
      <c r="D420" s="21">
        <v>27400.093949999999</v>
      </c>
      <c r="E420" s="21">
        <v>26927.620279999999</v>
      </c>
      <c r="F420" s="21">
        <v>25497.68865</v>
      </c>
      <c r="G420" s="21">
        <v>26447.105589999999</v>
      </c>
      <c r="H420" s="21">
        <v>94774.925529999993</v>
      </c>
      <c r="I420" s="21">
        <v>99987.744170000005</v>
      </c>
      <c r="J420" s="21">
        <v>98263.534830000004</v>
      </c>
      <c r="K420" s="21">
        <v>93045.50748</v>
      </c>
      <c r="L420" s="21">
        <v>96510.066720000003</v>
      </c>
      <c r="M420" s="21">
        <v>71252.861380000002</v>
      </c>
      <c r="N420" s="21">
        <v>75171.876439999993</v>
      </c>
      <c r="O420" s="21">
        <v>73875.641619999995</v>
      </c>
      <c r="P420" s="21">
        <v>69952.638319999998</v>
      </c>
      <c r="Q420" s="21">
        <v>72557.357539999997</v>
      </c>
      <c r="R420" s="21">
        <v>515.04196999999999</v>
      </c>
      <c r="S420" s="21">
        <v>1013.91096</v>
      </c>
      <c r="T420" s="21">
        <v>862.28233</v>
      </c>
      <c r="U420" s="21">
        <v>420.85624999999999</v>
      </c>
      <c r="V420" s="21">
        <v>660.03781000000004</v>
      </c>
      <c r="W420" s="21">
        <v>642.90171999999995</v>
      </c>
      <c r="X420" s="21">
        <v>1107.0709999999999</v>
      </c>
      <c r="Y420" s="21">
        <v>965.20329000000004</v>
      </c>
      <c r="Z420" s="21">
        <v>554.16362000000004</v>
      </c>
      <c r="AA420" s="21">
        <v>780.06394</v>
      </c>
      <c r="AB420" s="21">
        <v>70851.283509999994</v>
      </c>
      <c r="AC420" s="21">
        <v>74748.197079999998</v>
      </c>
      <c r="AD420" s="21">
        <v>73459.224619999994</v>
      </c>
      <c r="AE420" s="21">
        <v>69558.33842</v>
      </c>
      <c r="AF420" s="21">
        <v>72148.373940000005</v>
      </c>
      <c r="AG420" s="21">
        <v>139.37302</v>
      </c>
      <c r="AH420" s="21">
        <v>577.04129</v>
      </c>
      <c r="AI420" s="21">
        <v>447.45742000000001</v>
      </c>
      <c r="AJ420" s="21">
        <v>61.031239999999997</v>
      </c>
      <c r="AK420" s="21">
        <v>265.11153000000002</v>
      </c>
      <c r="AL420" s="21">
        <v>220.60497000000001</v>
      </c>
      <c r="AM420" s="21">
        <v>563.80142000000001</v>
      </c>
      <c r="AN420" s="21">
        <v>462.91669000000002</v>
      </c>
      <c r="AO420" s="21">
        <v>157.22999999999999</v>
      </c>
      <c r="AP420" s="21">
        <v>319.74020000000002</v>
      </c>
      <c r="AQ420" s="21">
        <v>524.61122</v>
      </c>
      <c r="AR420" s="21">
        <v>956.28813000000002</v>
      </c>
      <c r="AS420" s="21">
        <v>828.07926999999995</v>
      </c>
      <c r="AT420" s="21">
        <v>443.73289999999997</v>
      </c>
      <c r="AU420" s="21">
        <v>649.55505000000005</v>
      </c>
      <c r="AV420" s="21">
        <v>730.92033000000004</v>
      </c>
      <c r="AW420" s="21">
        <v>1202.68253</v>
      </c>
      <c r="AX420" s="21">
        <v>1062.66947</v>
      </c>
      <c r="AY420" s="21">
        <v>640.76874999999995</v>
      </c>
      <c r="AZ420" s="21">
        <v>868.01521000000002</v>
      </c>
      <c r="BA420" s="21">
        <v>1405.3175100000001</v>
      </c>
      <c r="BB420" s="21">
        <v>1853.1757399999999</v>
      </c>
      <c r="BC420" s="21">
        <v>1718.76998</v>
      </c>
      <c r="BD420" s="21">
        <v>1313.66488</v>
      </c>
      <c r="BE420" s="21">
        <v>1537.66938</v>
      </c>
      <c r="BF420" s="21">
        <v>1112.1974700000001</v>
      </c>
      <c r="BG420" s="21">
        <v>1541.2934499999999</v>
      </c>
      <c r="BH420" s="21">
        <v>1413.1427100000001</v>
      </c>
      <c r="BI420" s="21">
        <v>1026.3083300000001</v>
      </c>
      <c r="BJ420" s="21">
        <v>1238.51631</v>
      </c>
      <c r="BK420" s="21">
        <v>16607.68852</v>
      </c>
      <c r="BL420" s="21">
        <v>17532.695950000001</v>
      </c>
      <c r="BM420" s="21">
        <v>17226.70664</v>
      </c>
      <c r="BN420" s="21">
        <v>16300.78282</v>
      </c>
      <c r="BO420" s="21">
        <v>16915.59391</v>
      </c>
      <c r="BP420" s="21">
        <v>-416.20064000000002</v>
      </c>
      <c r="BQ420" s="21">
        <v>102.39761</v>
      </c>
      <c r="BR420" s="21">
        <v>-52.219290000000001</v>
      </c>
      <c r="BS420" s="21">
        <v>-506.35946000000001</v>
      </c>
      <c r="BT420" s="21">
        <v>-266.16215999999997</v>
      </c>
      <c r="BU420" s="21">
        <v>1210.52225</v>
      </c>
      <c r="BV420" s="21">
        <v>2105.5385200000001</v>
      </c>
      <c r="BW420" s="21">
        <v>1839.7675899999999</v>
      </c>
      <c r="BX420" s="21">
        <v>1041.36699</v>
      </c>
      <c r="BY420" s="21">
        <v>1471.6305500000001</v>
      </c>
      <c r="BZ420" s="21">
        <v>191.03469000000001</v>
      </c>
      <c r="CA420" s="21">
        <v>720.39967000000001</v>
      </c>
      <c r="CB420" s="21">
        <v>561.26652000000001</v>
      </c>
      <c r="CC420" s="21">
        <v>93.556889999999996</v>
      </c>
      <c r="CD420" s="21">
        <v>343.65613000000002</v>
      </c>
      <c r="CE420" s="21">
        <v>372.99036000000001</v>
      </c>
      <c r="CF420" s="21">
        <v>900.87108999999998</v>
      </c>
      <c r="CG420" s="21">
        <v>740.49769000000003</v>
      </c>
      <c r="CH420" s="21">
        <v>275.04658999999998</v>
      </c>
      <c r="CI420" s="21">
        <v>526.46896000000004</v>
      </c>
      <c r="CJ420" s="21">
        <v>478.14936</v>
      </c>
      <c r="CK420" s="21">
        <v>1048.8306299999999</v>
      </c>
      <c r="CL420" s="21">
        <v>875.61958000000004</v>
      </c>
      <c r="CM420" s="21">
        <v>371.14033000000001</v>
      </c>
      <c r="CN420" s="21">
        <v>644.63031999999998</v>
      </c>
      <c r="CO420" s="21">
        <v>638.29012</v>
      </c>
      <c r="CP420" s="21">
        <v>1170.2402999999999</v>
      </c>
      <c r="CQ420" s="21">
        <v>1009.24015</v>
      </c>
      <c r="CR420" s="21">
        <v>536.26952000000006</v>
      </c>
      <c r="CS420" s="21">
        <v>793.07177000000001</v>
      </c>
      <c r="CT420" s="21">
        <v>518.06380999999999</v>
      </c>
      <c r="CU420" s="21">
        <v>1007.7300300000001</v>
      </c>
      <c r="CV420" s="21">
        <v>860.28792999999996</v>
      </c>
      <c r="CW420" s="21">
        <v>424.30565999999999</v>
      </c>
      <c r="CX420" s="21">
        <v>660.38634999999999</v>
      </c>
      <c r="CY420" s="21">
        <v>621.19068000000004</v>
      </c>
      <c r="CZ420" s="21">
        <v>1193.3256699999999</v>
      </c>
      <c r="DA420" s="21">
        <v>1019.61613</v>
      </c>
      <c r="DB420" s="21">
        <v>512.30214999999998</v>
      </c>
      <c r="DC420" s="21">
        <v>788.74679000000003</v>
      </c>
      <c r="DD420" s="21">
        <v>613.78561000000002</v>
      </c>
      <c r="DE420" s="21">
        <v>1104.9286300000001</v>
      </c>
      <c r="DF420" s="21">
        <v>957.05690000000004</v>
      </c>
      <c r="DG420" s="21">
        <v>518.65908000000002</v>
      </c>
      <c r="DH420" s="21">
        <v>756.89611000000002</v>
      </c>
      <c r="DI420" s="21">
        <v>798.48997999999995</v>
      </c>
      <c r="DJ420" s="21">
        <v>1273.4344100000001</v>
      </c>
      <c r="DK420" s="21">
        <v>1129.9995200000001</v>
      </c>
      <c r="DL420" s="21">
        <v>704.68682000000001</v>
      </c>
      <c r="DM420" s="21">
        <v>937.41670999999997</v>
      </c>
      <c r="DN420" s="21">
        <v>775.14053999999999</v>
      </c>
      <c r="DO420" s="21">
        <v>1244.65545</v>
      </c>
      <c r="DP420" s="21">
        <v>1102.46379</v>
      </c>
      <c r="DQ420" s="21">
        <v>682.76643000000001</v>
      </c>
      <c r="DR420" s="21">
        <v>912.53160000000003</v>
      </c>
      <c r="DS420" s="21">
        <v>891.63944000000004</v>
      </c>
      <c r="DT420" s="21">
        <v>1496.2286999999999</v>
      </c>
      <c r="DU420" s="21">
        <v>1312.1757500000001</v>
      </c>
      <c r="DV420" s="21">
        <v>774.46433000000002</v>
      </c>
      <c r="DW420" s="21">
        <v>1069.34736</v>
      </c>
      <c r="DX420" s="21">
        <v>515.51385000000005</v>
      </c>
      <c r="DY420" s="21">
        <v>944.18597999999997</v>
      </c>
      <c r="DZ420" s="21">
        <v>813.33370000000002</v>
      </c>
      <c r="EA420" s="21">
        <v>434.31808000000001</v>
      </c>
      <c r="EB420" s="21">
        <v>640.53989000000001</v>
      </c>
      <c r="EC420" s="21">
        <v>-360.09714000000002</v>
      </c>
      <c r="ED420" s="21">
        <v>386.04217999999997</v>
      </c>
      <c r="EE420" s="21">
        <v>166.46973</v>
      </c>
      <c r="EF420" s="21">
        <v>-488.90555999999998</v>
      </c>
      <c r="EG420" s="21">
        <v>-146.94985</v>
      </c>
      <c r="EH420" s="21">
        <v>283.49637999999999</v>
      </c>
      <c r="EI420" s="21">
        <v>789.96096999999997</v>
      </c>
      <c r="EJ420" s="21">
        <v>636.78956000000005</v>
      </c>
      <c r="EK420" s="21">
        <v>189.95159000000001</v>
      </c>
      <c r="EL420" s="21">
        <v>429.66226999999998</v>
      </c>
      <c r="EM420" s="21">
        <v>549.57857000000001</v>
      </c>
      <c r="EN420" s="21">
        <v>932.41313000000002</v>
      </c>
      <c r="EO420" s="21">
        <v>816.38869</v>
      </c>
      <c r="EP420" s="21">
        <v>475.31011999999998</v>
      </c>
      <c r="EQ420" s="21">
        <v>661.23176000000001</v>
      </c>
    </row>
    <row r="421" spans="2:147" x14ac:dyDescent="0.35">
      <c r="B421" s="39" t="s">
        <v>586</v>
      </c>
      <c r="C421" s="21">
        <v>-11711.463019999999</v>
      </c>
      <c r="D421" s="21">
        <v>-12355.610849999999</v>
      </c>
      <c r="E421" s="21">
        <v>-12142.55681</v>
      </c>
      <c r="F421" s="21">
        <v>-11497.753220000001</v>
      </c>
      <c r="G421" s="21">
        <v>-11925.8768</v>
      </c>
      <c r="H421" s="21">
        <v>-29888.77864</v>
      </c>
      <c r="I421" s="21">
        <v>-31532.723819999999</v>
      </c>
      <c r="J421" s="21">
        <v>-30988.96701</v>
      </c>
      <c r="K421" s="21">
        <v>-29343.37918</v>
      </c>
      <c r="L421" s="21">
        <v>-30435.982980000001</v>
      </c>
      <c r="M421" s="21">
        <v>-14552.49245</v>
      </c>
      <c r="N421" s="21">
        <v>-15352.901529999999</v>
      </c>
      <c r="O421" s="21">
        <v>-15088.16203</v>
      </c>
      <c r="P421" s="21">
        <v>-14286.938399999999</v>
      </c>
      <c r="Q421" s="21">
        <v>-14818.919239999999</v>
      </c>
      <c r="R421" s="21">
        <v>-182.11758</v>
      </c>
      <c r="S421" s="21">
        <v>-187.92741000000001</v>
      </c>
      <c r="T421" s="21">
        <v>-189.95930000000001</v>
      </c>
      <c r="U421" s="21">
        <v>-178.70262</v>
      </c>
      <c r="V421" s="21">
        <v>-185.58257</v>
      </c>
      <c r="W421" s="21">
        <v>-210.45029</v>
      </c>
      <c r="X421" s="21">
        <v>-218.30502000000001</v>
      </c>
      <c r="Y421" s="21">
        <v>-219.27162999999999</v>
      </c>
      <c r="Z421" s="21">
        <v>-206.50407000000001</v>
      </c>
      <c r="AA421" s="21">
        <v>-214.45396</v>
      </c>
      <c r="AB421" s="21">
        <v>-14246.053019999999</v>
      </c>
      <c r="AC421" s="21">
        <v>-15029.60463</v>
      </c>
      <c r="AD421" s="21">
        <v>-14770.431200000001</v>
      </c>
      <c r="AE421" s="21">
        <v>-13986.080809999999</v>
      </c>
      <c r="AF421" s="21">
        <v>-14506.85872</v>
      </c>
      <c r="AG421" s="21">
        <v>-201.50245000000001</v>
      </c>
      <c r="AH421" s="21">
        <v>-208.15878000000001</v>
      </c>
      <c r="AI421" s="21">
        <v>-209.91332</v>
      </c>
      <c r="AJ421" s="21">
        <v>-197.77943999999999</v>
      </c>
      <c r="AK421" s="21">
        <v>-205.23598000000001</v>
      </c>
      <c r="AL421" s="21">
        <v>-131.75351000000001</v>
      </c>
      <c r="AM421" s="21">
        <v>-135.61426</v>
      </c>
      <c r="AN421" s="21">
        <v>-137.35472999999999</v>
      </c>
      <c r="AO421" s="21">
        <v>-129.31828999999999</v>
      </c>
      <c r="AP421" s="21">
        <v>-134.19490999999999</v>
      </c>
      <c r="AQ421" s="21">
        <v>-153.95938000000001</v>
      </c>
      <c r="AR421" s="21">
        <v>-158.28450000000001</v>
      </c>
      <c r="AS421" s="21">
        <v>-160.53452999999999</v>
      </c>
      <c r="AT421" s="21">
        <v>-151.11494999999999</v>
      </c>
      <c r="AU421" s="21">
        <v>-156.81237999999999</v>
      </c>
      <c r="AV421" s="21">
        <v>-478.03516000000002</v>
      </c>
      <c r="AW421" s="21">
        <v>-500.10845999999998</v>
      </c>
      <c r="AX421" s="21">
        <v>-496.79647</v>
      </c>
      <c r="AY421" s="21">
        <v>-469.19893000000002</v>
      </c>
      <c r="AZ421" s="21">
        <v>-486.89335</v>
      </c>
      <c r="BA421" s="21">
        <v>455.10225000000003</v>
      </c>
      <c r="BB421" s="21">
        <v>484.27028000000001</v>
      </c>
      <c r="BC421" s="21">
        <v>471.40312</v>
      </c>
      <c r="BD421" s="21">
        <v>446.69051000000002</v>
      </c>
      <c r="BE421" s="21">
        <v>463.53330999999997</v>
      </c>
      <c r="BF421" s="21">
        <v>488.01026999999999</v>
      </c>
      <c r="BG421" s="21">
        <v>519.00221999999997</v>
      </c>
      <c r="BH421" s="21">
        <v>505.53097000000002</v>
      </c>
      <c r="BI421" s="21">
        <v>478.98570000000001</v>
      </c>
      <c r="BJ421" s="21">
        <v>497.05218000000002</v>
      </c>
      <c r="BK421" s="21">
        <v>9527.2389399999993</v>
      </c>
      <c r="BL421" s="21">
        <v>10057.882729999999</v>
      </c>
      <c r="BM421" s="21">
        <v>9882.3475699999999</v>
      </c>
      <c r="BN421" s="21">
        <v>9351.1780799999997</v>
      </c>
      <c r="BO421" s="21">
        <v>9703.8732799999998</v>
      </c>
      <c r="BP421" s="21">
        <v>-109.85157</v>
      </c>
      <c r="BQ421" s="21">
        <v>-110.61816</v>
      </c>
      <c r="BR421" s="21">
        <v>-115.11183</v>
      </c>
      <c r="BS421" s="21">
        <v>-107.78706</v>
      </c>
      <c r="BT421" s="21">
        <v>-111.94248</v>
      </c>
      <c r="BU421" s="21">
        <v>-319.49964999999997</v>
      </c>
      <c r="BV421" s="21">
        <v>-328.5421</v>
      </c>
      <c r="BW421" s="21">
        <v>-333.11529000000002</v>
      </c>
      <c r="BX421" s="21">
        <v>-313.59165000000002</v>
      </c>
      <c r="BY421" s="21">
        <v>-325.42104</v>
      </c>
      <c r="BZ421" s="21">
        <v>-235.05305000000001</v>
      </c>
      <c r="CA421" s="21">
        <v>-243.41172</v>
      </c>
      <c r="CB421" s="21">
        <v>-245.02412000000001</v>
      </c>
      <c r="CC421" s="21">
        <v>-230.64532</v>
      </c>
      <c r="CD421" s="21">
        <v>-239.52776</v>
      </c>
      <c r="CE421" s="21">
        <v>-175.34272999999999</v>
      </c>
      <c r="CF421" s="21">
        <v>-180.35049000000001</v>
      </c>
      <c r="CG421" s="21">
        <v>-182.99703</v>
      </c>
      <c r="CH421" s="21">
        <v>-172.0548</v>
      </c>
      <c r="CI421" s="21">
        <v>-178.67738</v>
      </c>
      <c r="CJ421" s="21">
        <v>-202.78181000000001</v>
      </c>
      <c r="CK421" s="21">
        <v>-209.03740999999999</v>
      </c>
      <c r="CL421" s="21">
        <v>-211.54906</v>
      </c>
      <c r="CM421" s="21">
        <v>-198.97936000000001</v>
      </c>
      <c r="CN421" s="21">
        <v>-206.63816</v>
      </c>
      <c r="CO421" s="21">
        <v>-251.51718</v>
      </c>
      <c r="CP421" s="21">
        <v>-261.13880999999998</v>
      </c>
      <c r="CQ421" s="21">
        <v>-262.05135999999999</v>
      </c>
      <c r="CR421" s="21">
        <v>-246.80090999999999</v>
      </c>
      <c r="CS421" s="21">
        <v>-256.30441000000002</v>
      </c>
      <c r="CT421" s="21">
        <v>-450.73881999999998</v>
      </c>
      <c r="CU421" s="21">
        <v>-472.29532999999998</v>
      </c>
      <c r="CV421" s="21">
        <v>-468.78622999999999</v>
      </c>
      <c r="CW421" s="21">
        <v>-442.28676999999999</v>
      </c>
      <c r="CX421" s="21">
        <v>-459.32013000000001</v>
      </c>
      <c r="CY421" s="21">
        <v>-422.88661999999999</v>
      </c>
      <c r="CZ421" s="21">
        <v>-442.04201</v>
      </c>
      <c r="DA421" s="21">
        <v>-440.00092999999998</v>
      </c>
      <c r="DB421" s="21">
        <v>-414.95699000000002</v>
      </c>
      <c r="DC421" s="21">
        <v>-430.93329999999997</v>
      </c>
      <c r="DD421" s="21">
        <v>-324.51213999999999</v>
      </c>
      <c r="DE421" s="21">
        <v>-338.78811999999999</v>
      </c>
      <c r="DF421" s="21">
        <v>-337.75574999999998</v>
      </c>
      <c r="DG421" s="21">
        <v>-318.42696000000001</v>
      </c>
      <c r="DH421" s="21">
        <v>-330.69018</v>
      </c>
      <c r="DI421" s="21">
        <v>-49.296720000000001</v>
      </c>
      <c r="DJ421" s="21">
        <v>-47.857619999999997</v>
      </c>
      <c r="DK421" s="21">
        <v>-52.028109999999998</v>
      </c>
      <c r="DL421" s="21">
        <v>-48.372100000000003</v>
      </c>
      <c r="DM421" s="21">
        <v>-50.234839999999998</v>
      </c>
      <c r="DN421" s="21">
        <v>6.6374500000000003</v>
      </c>
      <c r="DO421" s="21">
        <v>11.276630000000001</v>
      </c>
      <c r="DP421" s="21">
        <v>6.0522600000000004</v>
      </c>
      <c r="DQ421" s="21">
        <v>6.5130699999999999</v>
      </c>
      <c r="DR421" s="21">
        <v>6.76525</v>
      </c>
      <c r="DS421" s="21">
        <v>-32.158329999999999</v>
      </c>
      <c r="DT421" s="21">
        <v>-28.442630000000001</v>
      </c>
      <c r="DU421" s="21">
        <v>-34.457230000000003</v>
      </c>
      <c r="DV421" s="21">
        <v>-31.555230000000002</v>
      </c>
      <c r="DW421" s="21">
        <v>-32.765459999999997</v>
      </c>
      <c r="DX421" s="21">
        <v>-362.66601000000003</v>
      </c>
      <c r="DY421" s="21">
        <v>-379.67736000000002</v>
      </c>
      <c r="DZ421" s="21">
        <v>-377.22455000000002</v>
      </c>
      <c r="EA421" s="21">
        <v>-355.86561</v>
      </c>
      <c r="EB421" s="21">
        <v>-369.56808999999998</v>
      </c>
      <c r="EC421" s="21">
        <v>-214.60404</v>
      </c>
      <c r="ED421" s="21">
        <v>-218.42096000000001</v>
      </c>
      <c r="EE421" s="21">
        <v>-224.18448000000001</v>
      </c>
      <c r="EF421" s="21">
        <v>-210.63968</v>
      </c>
      <c r="EG421" s="21">
        <v>-218.57941</v>
      </c>
      <c r="EH421" s="21">
        <v>-192.50433000000001</v>
      </c>
      <c r="EI421" s="21">
        <v>-198.67955000000001</v>
      </c>
      <c r="EJ421" s="21">
        <v>-200.78916000000001</v>
      </c>
      <c r="EK421" s="21">
        <v>-188.89461</v>
      </c>
      <c r="EL421" s="21">
        <v>-196.16820000000001</v>
      </c>
      <c r="EM421" s="21">
        <v>-215.35902999999999</v>
      </c>
      <c r="EN421" s="21">
        <v>-224.34463</v>
      </c>
      <c r="EO421" s="21">
        <v>-224.23401000000001</v>
      </c>
      <c r="EP421" s="21">
        <v>-211.32078000000001</v>
      </c>
      <c r="EQ421" s="21">
        <v>-219.45823999999999</v>
      </c>
    </row>
    <row r="422" spans="2:147" x14ac:dyDescent="0.35">
      <c r="B422" s="39" t="s">
        <v>587</v>
      </c>
      <c r="C422" s="21">
        <v>48525.407859999999</v>
      </c>
      <c r="D422" s="21">
        <v>51194.377209999999</v>
      </c>
      <c r="E422" s="21">
        <v>50311.606690000001</v>
      </c>
      <c r="F422" s="21">
        <v>47639.920259999999</v>
      </c>
      <c r="G422" s="21">
        <v>49413.812319999997</v>
      </c>
      <c r="H422" s="21">
        <v>43986.434000000001</v>
      </c>
      <c r="I422" s="21">
        <v>46405.779640000001</v>
      </c>
      <c r="J422" s="21">
        <v>45605.548779999997</v>
      </c>
      <c r="K422" s="21">
        <v>43183.7857</v>
      </c>
      <c r="L422" s="21">
        <v>44791.738490000003</v>
      </c>
      <c r="M422" s="21">
        <v>28514.720509999999</v>
      </c>
      <c r="N422" s="21">
        <v>30083.073230000002</v>
      </c>
      <c r="O422" s="21">
        <v>29564.332330000001</v>
      </c>
      <c r="P422" s="21">
        <v>27994.383549999999</v>
      </c>
      <c r="Q422" s="21">
        <v>29036.767520000001</v>
      </c>
      <c r="R422" s="21">
        <v>425.45299999999997</v>
      </c>
      <c r="S422" s="21">
        <v>431.04192</v>
      </c>
      <c r="T422" s="21">
        <v>434.93572999999998</v>
      </c>
      <c r="U422" s="21">
        <v>417.47543000000002</v>
      </c>
      <c r="V422" s="21">
        <v>434.31020999999998</v>
      </c>
      <c r="W422" s="21">
        <v>-228.19865999999999</v>
      </c>
      <c r="X422" s="21">
        <v>-258.63474000000002</v>
      </c>
      <c r="Y422" s="21">
        <v>-242.78957</v>
      </c>
      <c r="Z422" s="21">
        <v>-223.91964999999999</v>
      </c>
      <c r="AA422" s="21">
        <v>-231.84336999999999</v>
      </c>
      <c r="AB422" s="21">
        <v>29691.75534</v>
      </c>
      <c r="AC422" s="21">
        <v>31324.840850000001</v>
      </c>
      <c r="AD422" s="21">
        <v>30784.669190000001</v>
      </c>
      <c r="AE422" s="21">
        <v>29149.918870000001</v>
      </c>
      <c r="AF422" s="21">
        <v>30235.329000000002</v>
      </c>
      <c r="AG422" s="21">
        <v>228.39724000000001</v>
      </c>
      <c r="AH422" s="21">
        <v>223.20615000000001</v>
      </c>
      <c r="AI422" s="21">
        <v>230.70334</v>
      </c>
      <c r="AJ422" s="21">
        <v>224.1754</v>
      </c>
      <c r="AK422" s="21">
        <v>233.32523</v>
      </c>
      <c r="AL422" s="21">
        <v>272.89485000000002</v>
      </c>
      <c r="AM422" s="21">
        <v>274.34636999999998</v>
      </c>
      <c r="AN422" s="21">
        <v>278.27506</v>
      </c>
      <c r="AO422" s="21">
        <v>267.84876000000003</v>
      </c>
      <c r="AP422" s="21">
        <v>278.48630000000003</v>
      </c>
      <c r="AQ422" s="21">
        <v>409.69385999999997</v>
      </c>
      <c r="AR422" s="21">
        <v>415.76118000000002</v>
      </c>
      <c r="AS422" s="21">
        <v>419.18105000000003</v>
      </c>
      <c r="AT422" s="21">
        <v>402.12157999999999</v>
      </c>
      <c r="AU422" s="21">
        <v>417.93329</v>
      </c>
      <c r="AV422" s="21">
        <v>-244.87513999999999</v>
      </c>
      <c r="AW422" s="21">
        <v>-276.27735999999999</v>
      </c>
      <c r="AX422" s="21">
        <v>-260.28187000000003</v>
      </c>
      <c r="AY422" s="21">
        <v>-240.34933000000001</v>
      </c>
      <c r="AZ422" s="21">
        <v>-248.72146000000001</v>
      </c>
      <c r="BA422" s="21">
        <v>363.34208999999998</v>
      </c>
      <c r="BB422" s="21">
        <v>368.33875999999998</v>
      </c>
      <c r="BC422" s="21">
        <v>371.62700999999998</v>
      </c>
      <c r="BD422" s="21">
        <v>356.62621999999999</v>
      </c>
      <c r="BE422" s="21">
        <v>370.66958</v>
      </c>
      <c r="BF422" s="21">
        <v>564.30415000000005</v>
      </c>
      <c r="BG422" s="21">
        <v>580.52585999999997</v>
      </c>
      <c r="BH422" s="21">
        <v>580.11990000000003</v>
      </c>
      <c r="BI422" s="21">
        <v>553.86746000000005</v>
      </c>
      <c r="BJ422" s="21">
        <v>575.35283000000004</v>
      </c>
      <c r="BK422" s="21">
        <v>-1280.65914</v>
      </c>
      <c r="BL422" s="21">
        <v>-1351.9887100000001</v>
      </c>
      <c r="BM422" s="21">
        <v>-1328.3931299999999</v>
      </c>
      <c r="BN422" s="21">
        <v>-1256.9929</v>
      </c>
      <c r="BO422" s="21">
        <v>-1304.40247</v>
      </c>
      <c r="BP422" s="21">
        <v>131.30761000000001</v>
      </c>
      <c r="BQ422" s="21">
        <v>116.72393</v>
      </c>
      <c r="BR422" s="21">
        <v>128.59608</v>
      </c>
      <c r="BS422" s="21">
        <v>128.84499</v>
      </c>
      <c r="BT422" s="21">
        <v>134.69320999999999</v>
      </c>
      <c r="BU422" s="21">
        <v>800.94763</v>
      </c>
      <c r="BV422" s="21">
        <v>811.21662000000003</v>
      </c>
      <c r="BW422" s="21">
        <v>818.97518000000002</v>
      </c>
      <c r="BX422" s="21">
        <v>786.13828000000001</v>
      </c>
      <c r="BY422" s="21">
        <v>817.13149999999996</v>
      </c>
      <c r="BZ422" s="21">
        <v>327.80414000000002</v>
      </c>
      <c r="CA422" s="21">
        <v>325.62763999999999</v>
      </c>
      <c r="CB422" s="21">
        <v>332.81159000000002</v>
      </c>
      <c r="CC422" s="21">
        <v>321.65726999999998</v>
      </c>
      <c r="CD422" s="21">
        <v>334.87741</v>
      </c>
      <c r="CE422" s="21">
        <v>451.56486000000001</v>
      </c>
      <c r="CF422" s="21">
        <v>457.12326999999999</v>
      </c>
      <c r="CG422" s="21">
        <v>461.53629999999998</v>
      </c>
      <c r="CH422" s="21">
        <v>443.09768000000003</v>
      </c>
      <c r="CI422" s="21">
        <v>460.98903999999999</v>
      </c>
      <c r="CJ422" s="21">
        <v>473.20900999999998</v>
      </c>
      <c r="CK422" s="21">
        <v>478.59386999999998</v>
      </c>
      <c r="CL422" s="21">
        <v>483.49385999999998</v>
      </c>
      <c r="CM422" s="21">
        <v>464.33598999999998</v>
      </c>
      <c r="CN422" s="21">
        <v>483.10798</v>
      </c>
      <c r="CO422" s="21">
        <v>341.40884999999997</v>
      </c>
      <c r="CP422" s="21">
        <v>341.13251000000002</v>
      </c>
      <c r="CQ422" s="21">
        <v>347.30119999999999</v>
      </c>
      <c r="CR422" s="21">
        <v>335.00718999999998</v>
      </c>
      <c r="CS422" s="21">
        <v>348.70145000000002</v>
      </c>
      <c r="CT422" s="21">
        <v>-67.479550000000003</v>
      </c>
      <c r="CU422" s="21">
        <v>-90.009039999999999</v>
      </c>
      <c r="CV422" s="21">
        <v>-76.605680000000007</v>
      </c>
      <c r="CW422" s="21">
        <v>-66.214510000000004</v>
      </c>
      <c r="CX422" s="21">
        <v>-68.030450000000002</v>
      </c>
      <c r="CY422" s="21">
        <v>38.977559999999997</v>
      </c>
      <c r="CZ422" s="21">
        <v>19.580449999999999</v>
      </c>
      <c r="DA422" s="21">
        <v>32.90504</v>
      </c>
      <c r="DB422" s="21">
        <v>38.246789999999997</v>
      </c>
      <c r="DC422" s="21">
        <v>40.59601</v>
      </c>
      <c r="DD422" s="21">
        <v>-195.36197000000001</v>
      </c>
      <c r="DE422" s="21">
        <v>-225.08355</v>
      </c>
      <c r="DF422" s="21">
        <v>-209.27598</v>
      </c>
      <c r="DG422" s="21">
        <v>-191.69902999999999</v>
      </c>
      <c r="DH422" s="21">
        <v>-198.35531</v>
      </c>
      <c r="DI422" s="21">
        <v>60.431260000000002</v>
      </c>
      <c r="DJ422" s="21">
        <v>46.66377</v>
      </c>
      <c r="DK422" s="21">
        <v>56.618769999999998</v>
      </c>
      <c r="DL422" s="21">
        <v>59.297840000000001</v>
      </c>
      <c r="DM422" s="21">
        <v>62.265720000000002</v>
      </c>
      <c r="DN422" s="21">
        <v>203.89481000000001</v>
      </c>
      <c r="DO422" s="21">
        <v>198.60452000000001</v>
      </c>
      <c r="DP422" s="21">
        <v>205.58647999999999</v>
      </c>
      <c r="DQ422" s="21">
        <v>200.07167000000001</v>
      </c>
      <c r="DR422" s="21">
        <v>208.45542</v>
      </c>
      <c r="DS422" s="21">
        <v>257.91820000000001</v>
      </c>
      <c r="DT422" s="21">
        <v>250.58981</v>
      </c>
      <c r="DU422" s="21">
        <v>259.93482</v>
      </c>
      <c r="DV422" s="21">
        <v>253.08208999999999</v>
      </c>
      <c r="DW422" s="21">
        <v>263.73349999999999</v>
      </c>
      <c r="DX422" s="21">
        <v>19.648489999999999</v>
      </c>
      <c r="DY422" s="21">
        <v>4.6145500000000004</v>
      </c>
      <c r="DZ422" s="21">
        <v>14.772869999999999</v>
      </c>
      <c r="EA422" s="21">
        <v>19.28013</v>
      </c>
      <c r="EB422" s="21">
        <v>20.668289999999999</v>
      </c>
      <c r="EC422" s="21">
        <v>243.64354</v>
      </c>
      <c r="ED422" s="21">
        <v>225.28492</v>
      </c>
      <c r="EE422" s="21">
        <v>241.61793</v>
      </c>
      <c r="EF422" s="21">
        <v>239.13928000000001</v>
      </c>
      <c r="EG422" s="21">
        <v>249.40319</v>
      </c>
      <c r="EH422" s="21">
        <v>397.14994000000002</v>
      </c>
      <c r="EI422" s="21">
        <v>400.14902999999998</v>
      </c>
      <c r="EJ422" s="21">
        <v>405.20884000000001</v>
      </c>
      <c r="EK422" s="21">
        <v>389.70308999999997</v>
      </c>
      <c r="EL422" s="21">
        <v>405.49700000000001</v>
      </c>
      <c r="EM422" s="21">
        <v>-261.60019999999997</v>
      </c>
      <c r="EN422" s="21">
        <v>-290.92138</v>
      </c>
      <c r="EO422" s="21">
        <v>-276.52015999999998</v>
      </c>
      <c r="EP422" s="21">
        <v>-256.69488000000001</v>
      </c>
      <c r="EQ422" s="21">
        <v>-266.02379000000002</v>
      </c>
    </row>
    <row r="423" spans="2:147" x14ac:dyDescent="0.35">
      <c r="B423" s="39" t="s">
        <v>588</v>
      </c>
      <c r="C423" s="21">
        <v>26725.696319999999</v>
      </c>
      <c r="D423" s="21">
        <v>28195.649229999999</v>
      </c>
      <c r="E423" s="21">
        <v>27709.457399999999</v>
      </c>
      <c r="F423" s="21">
        <v>26238.008040000001</v>
      </c>
      <c r="G423" s="21">
        <v>27214.99109</v>
      </c>
      <c r="H423" s="21">
        <v>-16001.22364</v>
      </c>
      <c r="I423" s="21">
        <v>-16881.324329999999</v>
      </c>
      <c r="J423" s="21">
        <v>-16590.219280000001</v>
      </c>
      <c r="K423" s="21">
        <v>-15709.23919</v>
      </c>
      <c r="L423" s="21">
        <v>-16294.174360000001</v>
      </c>
      <c r="M423" s="21">
        <v>-25934.178639999998</v>
      </c>
      <c r="N423" s="21">
        <v>-27360.597659999999</v>
      </c>
      <c r="O423" s="21">
        <v>-26888.802080000001</v>
      </c>
      <c r="P423" s="21">
        <v>-25460.93144</v>
      </c>
      <c r="Q423" s="21">
        <v>-26408.98114</v>
      </c>
      <c r="R423" s="21">
        <v>81.922439999999995</v>
      </c>
      <c r="S423" s="21">
        <v>-1.55402</v>
      </c>
      <c r="T423" s="21">
        <v>56.801020000000001</v>
      </c>
      <c r="U423" s="21">
        <v>128.02346</v>
      </c>
      <c r="V423" s="21">
        <v>127.65152999999999</v>
      </c>
      <c r="W423" s="21">
        <v>-662.51085999999998</v>
      </c>
      <c r="X423" s="21">
        <v>-778.73080000000004</v>
      </c>
      <c r="Y423" s="21">
        <v>-711.28788999999995</v>
      </c>
      <c r="Z423" s="21">
        <v>-607.34284000000002</v>
      </c>
      <c r="AA423" s="21">
        <v>-634.4674</v>
      </c>
      <c r="AB423" s="21">
        <v>-23676.983700000001</v>
      </c>
      <c r="AC423" s="21">
        <v>-24979.248879999999</v>
      </c>
      <c r="AD423" s="21">
        <v>-24548.501850000001</v>
      </c>
      <c r="AE423" s="21">
        <v>-23244.909110000001</v>
      </c>
      <c r="AF423" s="21">
        <v>-24110.443589999999</v>
      </c>
      <c r="AG423" s="21">
        <v>205.15467000000001</v>
      </c>
      <c r="AH423" s="21">
        <v>132.64510000000001</v>
      </c>
      <c r="AI423" s="21">
        <v>185.66900999999999</v>
      </c>
      <c r="AJ423" s="21">
        <v>248.43109999999999</v>
      </c>
      <c r="AK423" s="21">
        <v>249.40611999999999</v>
      </c>
      <c r="AL423" s="21">
        <v>149.92272</v>
      </c>
      <c r="AM423" s="21">
        <v>93.942880000000002</v>
      </c>
      <c r="AN423" s="21">
        <v>134.44291999999999</v>
      </c>
      <c r="AO423" s="21">
        <v>184.01472000000001</v>
      </c>
      <c r="AP423" s="21">
        <v>183.85065</v>
      </c>
      <c r="AQ423" s="21">
        <v>97.382490000000004</v>
      </c>
      <c r="AR423" s="21">
        <v>24.412980000000001</v>
      </c>
      <c r="AS423" s="21">
        <v>75.460809999999995</v>
      </c>
      <c r="AT423" s="21">
        <v>139.64361</v>
      </c>
      <c r="AU423" s="21">
        <v>136.82943</v>
      </c>
      <c r="AV423" s="21">
        <v>-575.90675999999996</v>
      </c>
      <c r="AW423" s="21">
        <v>-691.24252999999999</v>
      </c>
      <c r="AX423" s="21">
        <v>-624.70281</v>
      </c>
      <c r="AY423" s="21">
        <v>-518.03819999999996</v>
      </c>
      <c r="AZ423" s="21">
        <v>-546.42920000000004</v>
      </c>
      <c r="BA423" s="21">
        <v>-1252.3393699999999</v>
      </c>
      <c r="BB423" s="21">
        <v>-1392.1505999999999</v>
      </c>
      <c r="BC423" s="21">
        <v>-1321.88914</v>
      </c>
      <c r="BD423" s="21">
        <v>-1189.2802899999999</v>
      </c>
      <c r="BE423" s="21">
        <v>-1241.35358</v>
      </c>
      <c r="BF423" s="21">
        <v>-1117.4488100000001</v>
      </c>
      <c r="BG423" s="21">
        <v>-1249.46486</v>
      </c>
      <c r="BH423" s="21">
        <v>-1181.84986</v>
      </c>
      <c r="BI423" s="21">
        <v>-1056.89364</v>
      </c>
      <c r="BJ423" s="21">
        <v>-1104.1165000000001</v>
      </c>
      <c r="BK423" s="21">
        <v>-976.07471999999996</v>
      </c>
      <c r="BL423" s="21">
        <v>-1030.43968</v>
      </c>
      <c r="BM423" s="21">
        <v>-1012.45593</v>
      </c>
      <c r="BN423" s="21">
        <v>-958.03710999999998</v>
      </c>
      <c r="BO423" s="21">
        <v>-994.17106999999999</v>
      </c>
      <c r="BP423" s="21">
        <v>236.00265999999999</v>
      </c>
      <c r="BQ423" s="21">
        <v>147.81764000000001</v>
      </c>
      <c r="BR423" s="21">
        <v>213.15119000000001</v>
      </c>
      <c r="BS423" s="21">
        <v>287.39918</v>
      </c>
      <c r="BT423" s="21">
        <v>292.65204</v>
      </c>
      <c r="BU423" s="21">
        <v>-13.09018</v>
      </c>
      <c r="BV423" s="21">
        <v>-173.25139999999999</v>
      </c>
      <c r="BW423" s="21">
        <v>-64.661929999999998</v>
      </c>
      <c r="BX423" s="21">
        <v>77.788989999999998</v>
      </c>
      <c r="BY423" s="21">
        <v>64.59402</v>
      </c>
      <c r="BZ423" s="21">
        <v>250.77307999999999</v>
      </c>
      <c r="CA423" s="21">
        <v>166.93244999999999</v>
      </c>
      <c r="CB423" s="21">
        <v>228.29901000000001</v>
      </c>
      <c r="CC423" s="21">
        <v>299.44506999999999</v>
      </c>
      <c r="CD423" s="21">
        <v>304.46634</v>
      </c>
      <c r="CE423" s="21">
        <v>188.94521</v>
      </c>
      <c r="CF423" s="21">
        <v>104.90083</v>
      </c>
      <c r="CG423" s="21">
        <v>166.21894</v>
      </c>
      <c r="CH423" s="21">
        <v>236.80389</v>
      </c>
      <c r="CI423" s="21">
        <v>240.69861</v>
      </c>
      <c r="CJ423" s="21">
        <v>161.62737000000001</v>
      </c>
      <c r="CK423" s="21">
        <v>69.585909999999998</v>
      </c>
      <c r="CL423" s="21">
        <v>135.91105999999999</v>
      </c>
      <c r="CM423" s="21">
        <v>213.94631999999999</v>
      </c>
      <c r="CN423" s="21">
        <v>216.4504</v>
      </c>
      <c r="CO423" s="21">
        <v>-135.62108000000001</v>
      </c>
      <c r="CP423" s="21">
        <v>-236.42099999999999</v>
      </c>
      <c r="CQ423" s="21">
        <v>-170.98412999999999</v>
      </c>
      <c r="CR423" s="21">
        <v>-82.489019999999996</v>
      </c>
      <c r="CS423" s="21">
        <v>-91.894450000000006</v>
      </c>
      <c r="CT423" s="21">
        <v>-244.53138000000001</v>
      </c>
      <c r="CU423" s="21">
        <v>-344.86700000000002</v>
      </c>
      <c r="CV423" s="21">
        <v>-281.93973999999997</v>
      </c>
      <c r="CW423" s="21">
        <v>-192.56303</v>
      </c>
      <c r="CX423" s="21">
        <v>-206.09521000000001</v>
      </c>
      <c r="CY423" s="21">
        <v>-322.64555999999999</v>
      </c>
      <c r="CZ423" s="21">
        <v>-440.58989000000003</v>
      </c>
      <c r="DA423" s="21">
        <v>-366.00441000000001</v>
      </c>
      <c r="DB423" s="21">
        <v>-262.02402999999998</v>
      </c>
      <c r="DC423" s="21">
        <v>-277.86930999999998</v>
      </c>
      <c r="DD423" s="21">
        <v>-428.48626999999999</v>
      </c>
      <c r="DE423" s="21">
        <v>-538.32740000000001</v>
      </c>
      <c r="DF423" s="21">
        <v>-472.54297000000003</v>
      </c>
      <c r="DG423" s="21">
        <v>-373.44313</v>
      </c>
      <c r="DH423" s="21">
        <v>-394.02936999999997</v>
      </c>
      <c r="DI423" s="21">
        <v>-651.24195999999995</v>
      </c>
      <c r="DJ423" s="21">
        <v>-768.46373000000006</v>
      </c>
      <c r="DK423" s="21">
        <v>-701.96974999999998</v>
      </c>
      <c r="DL423" s="21">
        <v>-594.94797000000005</v>
      </c>
      <c r="DM423" s="21">
        <v>-623.75327000000004</v>
      </c>
      <c r="DN423" s="21">
        <v>-591.70716000000004</v>
      </c>
      <c r="DO423" s="21">
        <v>-704.83507999999995</v>
      </c>
      <c r="DP423" s="21">
        <v>-639.86827000000005</v>
      </c>
      <c r="DQ423" s="21">
        <v>-537.24369000000002</v>
      </c>
      <c r="DR423" s="21">
        <v>-563.51556000000005</v>
      </c>
      <c r="DS423" s="21">
        <v>-694.40427999999997</v>
      </c>
      <c r="DT423" s="21">
        <v>-836.29495999999995</v>
      </c>
      <c r="DU423" s="21">
        <v>-752.60009000000002</v>
      </c>
      <c r="DV423" s="21">
        <v>-625.32253000000003</v>
      </c>
      <c r="DW423" s="21">
        <v>-655.36063999999999</v>
      </c>
      <c r="DX423" s="21">
        <v>-221.36690999999999</v>
      </c>
      <c r="DY423" s="21">
        <v>-308.54718000000003</v>
      </c>
      <c r="DZ423" s="21">
        <v>-253.18164999999999</v>
      </c>
      <c r="EA423" s="21">
        <v>-177.09559999999999</v>
      </c>
      <c r="EB423" s="21">
        <v>-187.97593000000001</v>
      </c>
      <c r="EC423" s="21">
        <v>357.25234</v>
      </c>
      <c r="ED423" s="21">
        <v>227.51649</v>
      </c>
      <c r="EE423" s="21">
        <v>322.24999000000003</v>
      </c>
      <c r="EF423" s="21">
        <v>434.99961999999999</v>
      </c>
      <c r="EG423" s="21">
        <v>436.26524999999998</v>
      </c>
      <c r="EH423" s="21">
        <v>222.01132999999999</v>
      </c>
      <c r="EI423" s="21">
        <v>141.81211999999999</v>
      </c>
      <c r="EJ423" s="21">
        <v>200.2928</v>
      </c>
      <c r="EK423" s="21">
        <v>267.77262000000002</v>
      </c>
      <c r="EL423" s="21">
        <v>272.31074000000001</v>
      </c>
      <c r="EM423" s="21">
        <v>-534.06203000000005</v>
      </c>
      <c r="EN423" s="21">
        <v>-630.39198999999996</v>
      </c>
      <c r="EO423" s="21">
        <v>-575.60353999999995</v>
      </c>
      <c r="EP423" s="21">
        <v>-488.39019999999999</v>
      </c>
      <c r="EQ423" s="21">
        <v>-511.6413</v>
      </c>
    </row>
    <row r="424" spans="2:147" x14ac:dyDescent="0.35">
      <c r="B424" s="39" t="s">
        <v>589</v>
      </c>
      <c r="C424" s="21">
        <v>-48980.024510000003</v>
      </c>
      <c r="D424" s="21">
        <v>-51673.998460000003</v>
      </c>
      <c r="E424" s="21">
        <v>-50782.957580000002</v>
      </c>
      <c r="F424" s="21">
        <v>-48086.241099999999</v>
      </c>
      <c r="G424" s="21">
        <v>-49876.752110000001</v>
      </c>
      <c r="H424" s="21">
        <v>-150869.46494000001</v>
      </c>
      <c r="I424" s="21">
        <v>-159167.60029</v>
      </c>
      <c r="J424" s="21">
        <v>-156422.88125999999</v>
      </c>
      <c r="K424" s="21">
        <v>-148116.45433000001</v>
      </c>
      <c r="L424" s="21">
        <v>-153631.58606</v>
      </c>
      <c r="M424" s="21">
        <v>-122207.60934</v>
      </c>
      <c r="N424" s="21">
        <v>-128929.21253999999</v>
      </c>
      <c r="O424" s="21">
        <v>-126706.00698000001</v>
      </c>
      <c r="P424" s="21">
        <v>-119977.56344</v>
      </c>
      <c r="Q424" s="21">
        <v>-124444.98415</v>
      </c>
      <c r="R424" s="21">
        <v>-910.32342000000006</v>
      </c>
      <c r="S424" s="21">
        <v>-1036.2768000000001</v>
      </c>
      <c r="T424" s="21">
        <v>-972.77905999999996</v>
      </c>
      <c r="U424" s="21">
        <v>-846.12858000000006</v>
      </c>
      <c r="V424" s="21">
        <v>-883.97356000000002</v>
      </c>
      <c r="W424" s="21">
        <v>-1302.6938600000001</v>
      </c>
      <c r="X424" s="21">
        <v>-1442.6031700000001</v>
      </c>
      <c r="Y424" s="21">
        <v>-1375.5455899999999</v>
      </c>
      <c r="Z424" s="21">
        <v>-1235.85196</v>
      </c>
      <c r="AA424" s="21">
        <v>-1287.1535899999999</v>
      </c>
      <c r="AB424" s="21">
        <v>-120041.59553000001</v>
      </c>
      <c r="AC424" s="21">
        <v>-126644.04081999999</v>
      </c>
      <c r="AD424" s="21">
        <v>-124460.16632999999</v>
      </c>
      <c r="AE424" s="21">
        <v>-117850.99032</v>
      </c>
      <c r="AF424" s="21">
        <v>-122239.22410000001</v>
      </c>
      <c r="AG424" s="21">
        <v>-325.37243000000001</v>
      </c>
      <c r="AH424" s="21">
        <v>-413.52910000000003</v>
      </c>
      <c r="AI424" s="21">
        <v>-364.5763</v>
      </c>
      <c r="AJ424" s="21">
        <v>-272.46505999999999</v>
      </c>
      <c r="AK424" s="21">
        <v>-291.10095999999999</v>
      </c>
      <c r="AL424" s="21">
        <v>-379.64774999999997</v>
      </c>
      <c r="AM424" s="21">
        <v>-454.43149</v>
      </c>
      <c r="AN424" s="21">
        <v>-414.80963000000003</v>
      </c>
      <c r="AO424" s="21">
        <v>-335.93833000000001</v>
      </c>
      <c r="AP424" s="21">
        <v>-355.68068</v>
      </c>
      <c r="AQ424" s="21">
        <v>-833.87775999999997</v>
      </c>
      <c r="AR424" s="21">
        <v>-945.52603999999997</v>
      </c>
      <c r="AS424" s="21">
        <v>-890.45263999999997</v>
      </c>
      <c r="AT424" s="21">
        <v>-774.71105</v>
      </c>
      <c r="AU424" s="21">
        <v>-811.94905000000006</v>
      </c>
      <c r="AV424" s="21">
        <v>-1413.10616</v>
      </c>
      <c r="AW424" s="21">
        <v>-1561.13285</v>
      </c>
      <c r="AX424" s="21">
        <v>-1493.03639</v>
      </c>
      <c r="AY424" s="21">
        <v>-1340.0348300000001</v>
      </c>
      <c r="AZ424" s="21">
        <v>-1399.37772</v>
      </c>
      <c r="BA424" s="21">
        <v>-2215.0483300000001</v>
      </c>
      <c r="BB424" s="21">
        <v>-2396.5205000000001</v>
      </c>
      <c r="BC424" s="21">
        <v>-2320.4159800000002</v>
      </c>
      <c r="BD424" s="21">
        <v>-2134.51199</v>
      </c>
      <c r="BE424" s="21">
        <v>-2222.1678900000002</v>
      </c>
      <c r="BF424" s="21">
        <v>-2555.6128600000002</v>
      </c>
      <c r="BG424" s="21">
        <v>-2755.53008</v>
      </c>
      <c r="BH424" s="21">
        <v>-2673.5230900000001</v>
      </c>
      <c r="BI424" s="21">
        <v>-2468.93219</v>
      </c>
      <c r="BJ424" s="21">
        <v>-2569.33437</v>
      </c>
      <c r="BK424" s="21">
        <v>-5551.3060299999997</v>
      </c>
      <c r="BL424" s="21">
        <v>-5860.5001400000001</v>
      </c>
      <c r="BM424" s="21">
        <v>-5758.2197800000004</v>
      </c>
      <c r="BN424" s="21">
        <v>-5448.7193600000001</v>
      </c>
      <c r="BO424" s="21">
        <v>-5654.2268599999998</v>
      </c>
      <c r="BP424" s="21">
        <v>-32.287140000000001</v>
      </c>
      <c r="BQ424" s="21">
        <v>-118.99930000000001</v>
      </c>
      <c r="BR424" s="21">
        <v>-65.217780000000005</v>
      </c>
      <c r="BS424" s="21">
        <v>24.00169</v>
      </c>
      <c r="BT424" s="21">
        <v>19.122350000000001</v>
      </c>
      <c r="BU424" s="21">
        <v>-1933.01503</v>
      </c>
      <c r="BV424" s="21">
        <v>-2172.97451</v>
      </c>
      <c r="BW424" s="21">
        <v>-2055.98362</v>
      </c>
      <c r="BX424" s="21">
        <v>-1807.26972</v>
      </c>
      <c r="BY424" s="21">
        <v>-1891.4494400000001</v>
      </c>
      <c r="BZ424" s="21">
        <v>-458.85901000000001</v>
      </c>
      <c r="CA424" s="21">
        <v>-567.37359000000004</v>
      </c>
      <c r="CB424" s="21">
        <v>-508.03356000000002</v>
      </c>
      <c r="CC424" s="21">
        <v>-397.24673000000001</v>
      </c>
      <c r="CD424" s="21">
        <v>-419.02534000000003</v>
      </c>
      <c r="CE424" s="21">
        <v>-690.92645000000005</v>
      </c>
      <c r="CF424" s="21">
        <v>-809.79704000000004</v>
      </c>
      <c r="CG424" s="21">
        <v>-746.74865</v>
      </c>
      <c r="CH424" s="21">
        <v>-627.02311999999995</v>
      </c>
      <c r="CI424" s="21">
        <v>-656.35753999999997</v>
      </c>
      <c r="CJ424" s="21">
        <v>-894.75446999999997</v>
      </c>
      <c r="CK424" s="21">
        <v>-1030.67995</v>
      </c>
      <c r="CL424" s="21">
        <v>-960.21340999999995</v>
      </c>
      <c r="CM424" s="21">
        <v>-823.17215999999996</v>
      </c>
      <c r="CN424" s="21">
        <v>-860.56327999999996</v>
      </c>
      <c r="CO424" s="21">
        <v>-1153.5128</v>
      </c>
      <c r="CP424" s="21">
        <v>-1297.5921800000001</v>
      </c>
      <c r="CQ424" s="21">
        <v>-1227.1733899999999</v>
      </c>
      <c r="CR424" s="21">
        <v>-1081.81926</v>
      </c>
      <c r="CS424" s="21">
        <v>-1129.6662799999999</v>
      </c>
      <c r="CT424" s="21">
        <v>-1144.1874600000001</v>
      </c>
      <c r="CU424" s="21">
        <v>-1282.0963899999999</v>
      </c>
      <c r="CV424" s="21">
        <v>-1215.4646499999999</v>
      </c>
      <c r="CW424" s="21">
        <v>-1075.81368</v>
      </c>
      <c r="CX424" s="21">
        <v>-1123.3221799999999</v>
      </c>
      <c r="CY424" s="21">
        <v>-1320.3629000000001</v>
      </c>
      <c r="CZ424" s="21">
        <v>-1479.19955</v>
      </c>
      <c r="DA424" s="21">
        <v>-1401.25512</v>
      </c>
      <c r="DB424" s="21">
        <v>-1241.5477699999999</v>
      </c>
      <c r="DC424" s="21">
        <v>-1295.0727300000001</v>
      </c>
      <c r="DD424" s="21">
        <v>-1179.3937000000001</v>
      </c>
      <c r="DE424" s="21">
        <v>-1318.4959200000001</v>
      </c>
      <c r="DF424" s="21">
        <v>-1251.71642</v>
      </c>
      <c r="DG424" s="21">
        <v>-1110.6576</v>
      </c>
      <c r="DH424" s="21">
        <v>-1159.6025299999999</v>
      </c>
      <c r="DI424" s="21">
        <v>-1443.2248199999999</v>
      </c>
      <c r="DJ424" s="21">
        <v>-1592.9647399999999</v>
      </c>
      <c r="DK424" s="21">
        <v>-1523.7689499999999</v>
      </c>
      <c r="DL424" s="21">
        <v>-1372.48884</v>
      </c>
      <c r="DM424" s="21">
        <v>-1431.20409</v>
      </c>
      <c r="DN424" s="21">
        <v>-1518.3703700000001</v>
      </c>
      <c r="DO424" s="21">
        <v>-1671.87184</v>
      </c>
      <c r="DP424" s="21">
        <v>-1601.3999200000001</v>
      </c>
      <c r="DQ424" s="21">
        <v>-1447.009</v>
      </c>
      <c r="DR424" s="21">
        <v>-1508.2771299999999</v>
      </c>
      <c r="DS424" s="21">
        <v>-1937.9189899999999</v>
      </c>
      <c r="DT424" s="21">
        <v>-2134.39041</v>
      </c>
      <c r="DU424" s="21">
        <v>-2042.9081100000001</v>
      </c>
      <c r="DV424" s="21">
        <v>-1846.16147</v>
      </c>
      <c r="DW424" s="21">
        <v>-1923.16203</v>
      </c>
      <c r="DX424" s="21">
        <v>-1053.1257599999999</v>
      </c>
      <c r="DY424" s="21">
        <v>-1175.7647099999999</v>
      </c>
      <c r="DZ424" s="21">
        <v>-1116.2360100000001</v>
      </c>
      <c r="EA424" s="21">
        <v>-993.68714999999997</v>
      </c>
      <c r="EB424" s="21">
        <v>-1035.9795899999999</v>
      </c>
      <c r="EC424" s="21">
        <v>-170.73962</v>
      </c>
      <c r="ED424" s="21">
        <v>-305.32951000000003</v>
      </c>
      <c r="EE424" s="21">
        <v>-225.32454999999999</v>
      </c>
      <c r="EF424" s="21">
        <v>-83.407579999999996</v>
      </c>
      <c r="EG424" s="21">
        <v>-101.65803</v>
      </c>
      <c r="EH424" s="21">
        <v>-547.48213999999996</v>
      </c>
      <c r="EI424" s="21">
        <v>-656.66511000000003</v>
      </c>
      <c r="EJ424" s="21">
        <v>-598.13899000000004</v>
      </c>
      <c r="EK424" s="21">
        <v>-487.68896000000001</v>
      </c>
      <c r="EL424" s="21">
        <v>-512.21145999999999</v>
      </c>
      <c r="EM424" s="21">
        <v>-1057.9356</v>
      </c>
      <c r="EN424" s="21">
        <v>-1173.72624</v>
      </c>
      <c r="EO424" s="21">
        <v>-1119.1769899999999</v>
      </c>
      <c r="EP424" s="21">
        <v>-1002.71082</v>
      </c>
      <c r="EQ424" s="21">
        <v>-1045.74647</v>
      </c>
    </row>
    <row r="425" spans="2:147" x14ac:dyDescent="0.35">
      <c r="B425" s="39" t="s">
        <v>590</v>
      </c>
      <c r="C425" s="21">
        <v>-14873.31495</v>
      </c>
      <c r="D425" s="21">
        <v>-15691.36932</v>
      </c>
      <c r="E425" s="21">
        <v>-15420.795099999999</v>
      </c>
      <c r="F425" s="21">
        <v>-14601.907939999999</v>
      </c>
      <c r="G425" s="21">
        <v>-15145.616</v>
      </c>
      <c r="H425" s="21">
        <v>-53798.641810000001</v>
      </c>
      <c r="I425" s="21">
        <v>-56757.679360000002</v>
      </c>
      <c r="J425" s="21">
        <v>-55778.938190000001</v>
      </c>
      <c r="K425" s="21">
        <v>-52816.943950000001</v>
      </c>
      <c r="L425" s="21">
        <v>-54783.588400000001</v>
      </c>
      <c r="M425" s="21">
        <v>-53815.25432</v>
      </c>
      <c r="N425" s="21">
        <v>-56775.174639999997</v>
      </c>
      <c r="O425" s="21">
        <v>-55796.16545</v>
      </c>
      <c r="P425" s="21">
        <v>-52833.232929999998</v>
      </c>
      <c r="Q425" s="21">
        <v>-54800.503069999999</v>
      </c>
      <c r="R425" s="21">
        <v>-427.25441999999998</v>
      </c>
      <c r="S425" s="21">
        <v>-446.72908000000001</v>
      </c>
      <c r="T425" s="21">
        <v>-443.47170999999997</v>
      </c>
      <c r="U425" s="21">
        <v>-419.24290999999999</v>
      </c>
      <c r="V425" s="21">
        <v>-435.38859000000002</v>
      </c>
      <c r="W425" s="21">
        <v>-793.51571999999999</v>
      </c>
      <c r="X425" s="21">
        <v>-834.76083000000006</v>
      </c>
      <c r="Y425" s="21">
        <v>-823.65468999999996</v>
      </c>
      <c r="Z425" s="21">
        <v>-778.63647000000003</v>
      </c>
      <c r="AA425" s="21">
        <v>-808.62333999999998</v>
      </c>
      <c r="AB425" s="21">
        <v>-52585.154829999999</v>
      </c>
      <c r="AC425" s="21">
        <v>-55477.407359999997</v>
      </c>
      <c r="AD425" s="21">
        <v>-54520.744140000003</v>
      </c>
      <c r="AE425" s="21">
        <v>-51625.543169999997</v>
      </c>
      <c r="AF425" s="21">
        <v>-53547.843130000001</v>
      </c>
      <c r="AG425" s="21">
        <v>-208.29548</v>
      </c>
      <c r="AH425" s="21">
        <v>-214.79113000000001</v>
      </c>
      <c r="AI425" s="21">
        <v>-216.07837000000001</v>
      </c>
      <c r="AJ425" s="21">
        <v>-204.44694000000001</v>
      </c>
      <c r="AK425" s="21">
        <v>-212.15553</v>
      </c>
      <c r="AL425" s="21">
        <v>-206.10924</v>
      </c>
      <c r="AM425" s="21">
        <v>-213.68575000000001</v>
      </c>
      <c r="AN425" s="21">
        <v>-213.80972</v>
      </c>
      <c r="AO425" s="21">
        <v>-202.29939999999999</v>
      </c>
      <c r="AP425" s="21">
        <v>-209.92821000000001</v>
      </c>
      <c r="AQ425" s="21">
        <v>-401.12900999999999</v>
      </c>
      <c r="AR425" s="21">
        <v>-418.70708000000002</v>
      </c>
      <c r="AS425" s="21">
        <v>-416.13533000000001</v>
      </c>
      <c r="AT425" s="21">
        <v>-393.71672000000001</v>
      </c>
      <c r="AU425" s="21">
        <v>-408.56200000000001</v>
      </c>
      <c r="AV425" s="21">
        <v>-746.25066000000004</v>
      </c>
      <c r="AW425" s="21">
        <v>-782.70920000000001</v>
      </c>
      <c r="AX425" s="21">
        <v>-774.16814999999997</v>
      </c>
      <c r="AY425" s="21">
        <v>-732.45618999999999</v>
      </c>
      <c r="AZ425" s="21">
        <v>-760.07870000000003</v>
      </c>
      <c r="BA425" s="21">
        <v>-1234.2095300000001</v>
      </c>
      <c r="BB425" s="21">
        <v>-1298.5451800000001</v>
      </c>
      <c r="BC425" s="21">
        <v>-1280.40372</v>
      </c>
      <c r="BD425" s="21">
        <v>-1211.4003499999999</v>
      </c>
      <c r="BE425" s="21">
        <v>-1257.0729100000001</v>
      </c>
      <c r="BF425" s="21">
        <v>-1581.5592899999999</v>
      </c>
      <c r="BG425" s="21">
        <v>-1665.2521999999999</v>
      </c>
      <c r="BH425" s="21">
        <v>-1640.7304099999999</v>
      </c>
      <c r="BI425" s="21">
        <v>-1552.3121699999999</v>
      </c>
      <c r="BJ425" s="21">
        <v>-1610.86448</v>
      </c>
      <c r="BK425" s="21">
        <v>-8201.0353099999993</v>
      </c>
      <c r="BL425" s="21">
        <v>-8657.8128199999992</v>
      </c>
      <c r="BM425" s="21">
        <v>-8506.7123800000008</v>
      </c>
      <c r="BN425" s="21">
        <v>-8049.4823399999996</v>
      </c>
      <c r="BO425" s="21">
        <v>-8353.0819300000003</v>
      </c>
      <c r="BP425" s="21">
        <v>-102.09263</v>
      </c>
      <c r="BQ425" s="21">
        <v>-101.72342999999999</v>
      </c>
      <c r="BR425" s="21">
        <v>-105.96071999999999</v>
      </c>
      <c r="BS425" s="21">
        <v>-100.17821000000001</v>
      </c>
      <c r="BT425" s="21">
        <v>-104.03582</v>
      </c>
      <c r="BU425" s="21">
        <v>-833.00396000000001</v>
      </c>
      <c r="BV425" s="21">
        <v>-869.58978999999999</v>
      </c>
      <c r="BW425" s="21">
        <v>-864.14652000000001</v>
      </c>
      <c r="BX425" s="21">
        <v>-817.60565999999994</v>
      </c>
      <c r="BY425" s="21">
        <v>-848.44065000000001</v>
      </c>
      <c r="BZ425" s="21">
        <v>-279.18342999999999</v>
      </c>
      <c r="CA425" s="21">
        <v>-289.44619</v>
      </c>
      <c r="CB425" s="21">
        <v>-289.77891</v>
      </c>
      <c r="CC425" s="21">
        <v>-273.94839000000002</v>
      </c>
      <c r="CD425" s="21">
        <v>-284.49835999999999</v>
      </c>
      <c r="CE425" s="21">
        <v>-351.08114</v>
      </c>
      <c r="CF425" s="21">
        <v>-365.67482999999999</v>
      </c>
      <c r="CG425" s="21">
        <v>-364.40195</v>
      </c>
      <c r="CH425" s="21">
        <v>-344.49795</v>
      </c>
      <c r="CI425" s="21">
        <v>-357.76497999999998</v>
      </c>
      <c r="CJ425" s="21">
        <v>-448.16633999999999</v>
      </c>
      <c r="CK425" s="21">
        <v>-468.01193000000001</v>
      </c>
      <c r="CL425" s="21">
        <v>-465.17525000000001</v>
      </c>
      <c r="CM425" s="21">
        <v>-439.7627</v>
      </c>
      <c r="CN425" s="21">
        <v>-456.69857999999999</v>
      </c>
      <c r="CO425" s="21">
        <v>-482.99428</v>
      </c>
      <c r="CP425" s="21">
        <v>-505.44722999999999</v>
      </c>
      <c r="CQ425" s="21">
        <v>-501.32873000000001</v>
      </c>
      <c r="CR425" s="21">
        <v>-473.93759</v>
      </c>
      <c r="CS425" s="21">
        <v>-492.18966999999998</v>
      </c>
      <c r="CT425" s="21">
        <v>-601.02197000000001</v>
      </c>
      <c r="CU425" s="21">
        <v>-630.73208999999997</v>
      </c>
      <c r="CV425" s="21">
        <v>-623.85185999999999</v>
      </c>
      <c r="CW425" s="21">
        <v>-589.75216999999998</v>
      </c>
      <c r="CX425" s="21">
        <v>-612.46459000000004</v>
      </c>
      <c r="CY425" s="21">
        <v>-687.65659000000005</v>
      </c>
      <c r="CZ425" s="21">
        <v>-721.53936999999996</v>
      </c>
      <c r="DA425" s="21">
        <v>-713.76754000000005</v>
      </c>
      <c r="DB425" s="21">
        <v>-674.76228000000003</v>
      </c>
      <c r="DC425" s="21">
        <v>-700.74859000000004</v>
      </c>
      <c r="DD425" s="21">
        <v>-758.02941999999996</v>
      </c>
      <c r="DE425" s="21">
        <v>-796.93664000000001</v>
      </c>
      <c r="DF425" s="21">
        <v>-786.82698000000005</v>
      </c>
      <c r="DG425" s="21">
        <v>-743.81557999999995</v>
      </c>
      <c r="DH425" s="21">
        <v>-772.46137999999996</v>
      </c>
      <c r="DI425" s="21">
        <v>-823.40940999999998</v>
      </c>
      <c r="DJ425" s="21">
        <v>-866.44556</v>
      </c>
      <c r="DK425" s="21">
        <v>-854.69267000000002</v>
      </c>
      <c r="DL425" s="21">
        <v>-807.96964000000003</v>
      </c>
      <c r="DM425" s="21">
        <v>-839.08619999999996</v>
      </c>
      <c r="DN425" s="21">
        <v>-879.81046000000003</v>
      </c>
      <c r="DO425" s="21">
        <v>-926.18547999999998</v>
      </c>
      <c r="DP425" s="21">
        <v>-913.22879</v>
      </c>
      <c r="DQ425" s="21">
        <v>-863.31309999999996</v>
      </c>
      <c r="DR425" s="21">
        <v>-896.56107999999995</v>
      </c>
      <c r="DS425" s="21">
        <v>-1150.9464599999999</v>
      </c>
      <c r="DT425" s="21">
        <v>-1211.60889</v>
      </c>
      <c r="DU425" s="21">
        <v>-1194.6638399999999</v>
      </c>
      <c r="DV425" s="21">
        <v>-1129.36502</v>
      </c>
      <c r="DW425" s="21">
        <v>-1172.85923</v>
      </c>
      <c r="DX425" s="21">
        <v>-507.50380000000001</v>
      </c>
      <c r="DY425" s="21">
        <v>-532.44199000000003</v>
      </c>
      <c r="DZ425" s="21">
        <v>-526.77405999999996</v>
      </c>
      <c r="EA425" s="21">
        <v>-497.98755</v>
      </c>
      <c r="EB425" s="21">
        <v>-517.16594999999995</v>
      </c>
      <c r="EC425" s="21">
        <v>-201.76132999999999</v>
      </c>
      <c r="ED425" s="21">
        <v>-203.89923999999999</v>
      </c>
      <c r="EE425" s="21">
        <v>-209.28421</v>
      </c>
      <c r="EF425" s="21">
        <v>-198.03432000000001</v>
      </c>
      <c r="EG425" s="21">
        <v>-205.50035</v>
      </c>
      <c r="EH425" s="21">
        <v>-299.55133000000001</v>
      </c>
      <c r="EI425" s="21">
        <v>-311.32866999999999</v>
      </c>
      <c r="EJ425" s="21">
        <v>-310.91430000000003</v>
      </c>
      <c r="EK425" s="21">
        <v>-293.93437</v>
      </c>
      <c r="EL425" s="21">
        <v>-305.25407999999999</v>
      </c>
      <c r="EM425" s="21">
        <v>-680.80373999999995</v>
      </c>
      <c r="EN425" s="21">
        <v>-716.4135</v>
      </c>
      <c r="EO425" s="21">
        <v>-706.66210999999998</v>
      </c>
      <c r="EP425" s="21">
        <v>-668.03796</v>
      </c>
      <c r="EQ425" s="21">
        <v>-693.76547000000005</v>
      </c>
    </row>
    <row r="426" spans="2:147" x14ac:dyDescent="0.35">
      <c r="B426" s="39" t="s">
        <v>591</v>
      </c>
      <c r="C426" s="21">
        <v>19552.344799999999</v>
      </c>
      <c r="D426" s="21">
        <v>20627.75274</v>
      </c>
      <c r="E426" s="21">
        <v>20272.057970000002</v>
      </c>
      <c r="F426" s="21">
        <v>19195.555240000002</v>
      </c>
      <c r="G426" s="21">
        <v>19910.309649999999</v>
      </c>
      <c r="H426" s="21">
        <v>90508.408679999993</v>
      </c>
      <c r="I426" s="21">
        <v>95486.559989999994</v>
      </c>
      <c r="J426" s="21">
        <v>93839.97</v>
      </c>
      <c r="K426" s="21">
        <v>88856.844459999993</v>
      </c>
      <c r="L426" s="21">
        <v>92165.438389999996</v>
      </c>
      <c r="M426" s="21">
        <v>71399.820989999993</v>
      </c>
      <c r="N426" s="21">
        <v>75326.919049999997</v>
      </c>
      <c r="O426" s="21">
        <v>74028.010739999998</v>
      </c>
      <c r="P426" s="21">
        <v>70096.916219999999</v>
      </c>
      <c r="Q426" s="21">
        <v>72707.007689999999</v>
      </c>
      <c r="R426" s="21">
        <v>276.16205000000002</v>
      </c>
      <c r="S426" s="21">
        <v>293.63767999999999</v>
      </c>
      <c r="T426" s="21">
        <v>286.65892000000002</v>
      </c>
      <c r="U426" s="21">
        <v>270.98383000000001</v>
      </c>
      <c r="V426" s="21">
        <v>281.42052999999999</v>
      </c>
      <c r="W426" s="21">
        <v>804.82584999999995</v>
      </c>
      <c r="X426" s="21">
        <v>852.90369999999996</v>
      </c>
      <c r="Y426" s="21">
        <v>835.41404</v>
      </c>
      <c r="Z426" s="21">
        <v>789.73467000000005</v>
      </c>
      <c r="AA426" s="21">
        <v>820.14972999999998</v>
      </c>
      <c r="AB426" s="21">
        <v>70258.584289999999</v>
      </c>
      <c r="AC426" s="21">
        <v>74122.898629999996</v>
      </c>
      <c r="AD426" s="21">
        <v>72844.708939999997</v>
      </c>
      <c r="AE426" s="21">
        <v>68976.455199999997</v>
      </c>
      <c r="AF426" s="21">
        <v>71544.824040000007</v>
      </c>
      <c r="AG426" s="21">
        <v>-15.01399</v>
      </c>
      <c r="AH426" s="21">
        <v>-14.49474</v>
      </c>
      <c r="AI426" s="21">
        <v>-15.57554</v>
      </c>
      <c r="AJ426" s="21">
        <v>-14.73743</v>
      </c>
      <c r="AK426" s="21">
        <v>-15.29271</v>
      </c>
      <c r="AL426" s="21">
        <v>112.19971</v>
      </c>
      <c r="AM426" s="21">
        <v>119.47188</v>
      </c>
      <c r="AN426" s="21">
        <v>116.39829</v>
      </c>
      <c r="AO426" s="21">
        <v>110.12466000000001</v>
      </c>
      <c r="AP426" s="21">
        <v>114.27803</v>
      </c>
      <c r="AQ426" s="21">
        <v>271.14028000000002</v>
      </c>
      <c r="AR426" s="21">
        <v>287.48835000000003</v>
      </c>
      <c r="AS426" s="21">
        <v>281.29599000000002</v>
      </c>
      <c r="AT426" s="21">
        <v>266.12857000000002</v>
      </c>
      <c r="AU426" s="21">
        <v>276.16374999999999</v>
      </c>
      <c r="AV426" s="21">
        <v>1004.92587</v>
      </c>
      <c r="AW426" s="21">
        <v>1062.17499</v>
      </c>
      <c r="AX426" s="21">
        <v>1042.5423599999999</v>
      </c>
      <c r="AY426" s="21">
        <v>986.34762000000001</v>
      </c>
      <c r="AZ426" s="21">
        <v>1023.54597</v>
      </c>
      <c r="BA426" s="21">
        <v>1031.5484100000001</v>
      </c>
      <c r="BB426" s="21">
        <v>1090.0456799999999</v>
      </c>
      <c r="BC426" s="21">
        <v>1070.17091</v>
      </c>
      <c r="BD426" s="21">
        <v>1012.48313</v>
      </c>
      <c r="BE426" s="21">
        <v>1050.65672</v>
      </c>
      <c r="BF426" s="21">
        <v>1015.34872</v>
      </c>
      <c r="BG426" s="21">
        <v>1072.95713</v>
      </c>
      <c r="BH426" s="21">
        <v>1053.3440399999999</v>
      </c>
      <c r="BI426" s="21">
        <v>996.57100000000003</v>
      </c>
      <c r="BJ426" s="21">
        <v>1034.1617000000001</v>
      </c>
      <c r="BK426" s="21">
        <v>354.31281999999999</v>
      </c>
      <c r="BL426" s="21">
        <v>374.04718000000003</v>
      </c>
      <c r="BM426" s="21">
        <v>367.51911999999999</v>
      </c>
      <c r="BN426" s="21">
        <v>347.76522</v>
      </c>
      <c r="BO426" s="21">
        <v>360.88175999999999</v>
      </c>
      <c r="BP426" s="21">
        <v>-26.0078</v>
      </c>
      <c r="BQ426" s="21">
        <v>-25.840050000000002</v>
      </c>
      <c r="BR426" s="21">
        <v>-26.99492</v>
      </c>
      <c r="BS426" s="21">
        <v>-25.520130000000002</v>
      </c>
      <c r="BT426" s="21">
        <v>-26.502379999999999</v>
      </c>
      <c r="BU426" s="21">
        <v>605.40607999999997</v>
      </c>
      <c r="BV426" s="21">
        <v>641.67416000000003</v>
      </c>
      <c r="BW426" s="21">
        <v>628.06362999999999</v>
      </c>
      <c r="BX426" s="21">
        <v>594.21189000000004</v>
      </c>
      <c r="BY426" s="21">
        <v>616.62336000000005</v>
      </c>
      <c r="BZ426" s="21">
        <v>44.780369999999998</v>
      </c>
      <c r="CA426" s="21">
        <v>48.973100000000002</v>
      </c>
      <c r="CB426" s="21">
        <v>46.483580000000003</v>
      </c>
      <c r="CC426" s="21">
        <v>43.940779999999997</v>
      </c>
      <c r="CD426" s="21">
        <v>45.63353</v>
      </c>
      <c r="CE426" s="21">
        <v>247.03588999999999</v>
      </c>
      <c r="CF426" s="21">
        <v>262.93810000000002</v>
      </c>
      <c r="CG426" s="21">
        <v>256.42595</v>
      </c>
      <c r="CH426" s="21">
        <v>242.40382</v>
      </c>
      <c r="CI426" s="21">
        <v>251.73985999999999</v>
      </c>
      <c r="CJ426" s="21">
        <v>271.17532</v>
      </c>
      <c r="CK426" s="21">
        <v>288.58463</v>
      </c>
      <c r="CL426" s="21">
        <v>281.48289999999997</v>
      </c>
      <c r="CM426" s="21">
        <v>266.09062</v>
      </c>
      <c r="CN426" s="21">
        <v>276.33893</v>
      </c>
      <c r="CO426" s="21">
        <v>451.30606</v>
      </c>
      <c r="CP426" s="21">
        <v>479.03125</v>
      </c>
      <c r="CQ426" s="21">
        <v>468.45924000000002</v>
      </c>
      <c r="CR426" s="21">
        <v>442.84372999999999</v>
      </c>
      <c r="CS426" s="21">
        <v>459.89920999999998</v>
      </c>
      <c r="CT426" s="21">
        <v>803.50667999999996</v>
      </c>
      <c r="CU426" s="21">
        <v>851.60177999999996</v>
      </c>
      <c r="CV426" s="21">
        <v>834.04450999999995</v>
      </c>
      <c r="CW426" s="21">
        <v>788.44024000000002</v>
      </c>
      <c r="CX426" s="21">
        <v>818.80547999999999</v>
      </c>
      <c r="CY426" s="21">
        <v>764.94978000000003</v>
      </c>
      <c r="CZ426" s="21">
        <v>811.02737000000002</v>
      </c>
      <c r="DA426" s="21">
        <v>794.02287999999999</v>
      </c>
      <c r="DB426" s="21">
        <v>750.60634000000005</v>
      </c>
      <c r="DC426" s="21">
        <v>779.51457000000005</v>
      </c>
      <c r="DD426" s="21">
        <v>707.39481999999998</v>
      </c>
      <c r="DE426" s="21">
        <v>749.88693000000001</v>
      </c>
      <c r="DF426" s="21">
        <v>734.27994999999999</v>
      </c>
      <c r="DG426" s="21">
        <v>694.13055999999995</v>
      </c>
      <c r="DH426" s="21">
        <v>720.86369999999999</v>
      </c>
      <c r="DI426" s="21">
        <v>768.11318000000006</v>
      </c>
      <c r="DJ426" s="21">
        <v>814.04737</v>
      </c>
      <c r="DK426" s="21">
        <v>797.30579</v>
      </c>
      <c r="DL426" s="21">
        <v>753.71038999999996</v>
      </c>
      <c r="DM426" s="21">
        <v>782.73806999999999</v>
      </c>
      <c r="DN426" s="21">
        <v>730.71983</v>
      </c>
      <c r="DO426" s="21">
        <v>774.46036000000004</v>
      </c>
      <c r="DP426" s="21">
        <v>758.49170000000004</v>
      </c>
      <c r="DQ426" s="21">
        <v>717.01822000000004</v>
      </c>
      <c r="DR426" s="21">
        <v>744.63279</v>
      </c>
      <c r="DS426" s="21">
        <v>914.46965999999998</v>
      </c>
      <c r="DT426" s="21">
        <v>969.28115000000003</v>
      </c>
      <c r="DU426" s="21">
        <v>949.22519999999997</v>
      </c>
      <c r="DV426" s="21">
        <v>897.32258000000002</v>
      </c>
      <c r="DW426" s="21">
        <v>931.88122999999996</v>
      </c>
      <c r="DX426" s="21">
        <v>659.45551999999998</v>
      </c>
      <c r="DY426" s="21">
        <v>698.99644999999998</v>
      </c>
      <c r="DZ426" s="21">
        <v>684.51894000000004</v>
      </c>
      <c r="EA426" s="21">
        <v>647.09016999999994</v>
      </c>
      <c r="EB426" s="21">
        <v>672.01161000000002</v>
      </c>
      <c r="EC426" s="21">
        <v>-45.759369999999997</v>
      </c>
      <c r="ED426" s="21">
        <v>-45.890479999999997</v>
      </c>
      <c r="EE426" s="21">
        <v>-47.471609999999998</v>
      </c>
      <c r="EF426" s="21">
        <v>-44.91534</v>
      </c>
      <c r="EG426" s="21">
        <v>-46.608089999999997</v>
      </c>
      <c r="EH426" s="21">
        <v>160.77736999999999</v>
      </c>
      <c r="EI426" s="21">
        <v>171.61977999999999</v>
      </c>
      <c r="EJ426" s="21">
        <v>166.88919999999999</v>
      </c>
      <c r="EK426" s="21">
        <v>157.76272</v>
      </c>
      <c r="EL426" s="21">
        <v>163.83901</v>
      </c>
      <c r="EM426" s="21">
        <v>681.65706</v>
      </c>
      <c r="EN426" s="21">
        <v>722.33168000000001</v>
      </c>
      <c r="EO426" s="21">
        <v>707.56407999999999</v>
      </c>
      <c r="EP426" s="21">
        <v>668.87540000000001</v>
      </c>
      <c r="EQ426" s="21">
        <v>694.63580000000002</v>
      </c>
    </row>
    <row r="427" spans="2:147" x14ac:dyDescent="0.35">
      <c r="B427" s="39" t="s">
        <v>592</v>
      </c>
      <c r="C427" s="21">
        <v>-19703.30791</v>
      </c>
      <c r="D427" s="21">
        <v>-20787.019049999999</v>
      </c>
      <c r="E427" s="21">
        <v>-20428.577979999998</v>
      </c>
      <c r="F427" s="21">
        <v>-19343.763589999999</v>
      </c>
      <c r="G427" s="21">
        <v>-20064.036599999999</v>
      </c>
      <c r="H427" s="21">
        <v>-175.54832999999999</v>
      </c>
      <c r="I427" s="21">
        <v>-185.20384999999999</v>
      </c>
      <c r="J427" s="21">
        <v>-182.01016000000001</v>
      </c>
      <c r="K427" s="21">
        <v>-172.34499</v>
      </c>
      <c r="L427" s="21">
        <v>-178.76227</v>
      </c>
      <c r="M427" s="21">
        <v>2969.50486</v>
      </c>
      <c r="N427" s="21">
        <v>3132.83212</v>
      </c>
      <c r="O427" s="21">
        <v>3078.81077</v>
      </c>
      <c r="P427" s="21">
        <v>2915.3173000000002</v>
      </c>
      <c r="Q427" s="21">
        <v>3023.8705100000002</v>
      </c>
      <c r="R427" s="21">
        <v>-168.58562000000001</v>
      </c>
      <c r="S427" s="21">
        <v>-234.96806000000001</v>
      </c>
      <c r="T427" s="21">
        <v>-210.55267000000001</v>
      </c>
      <c r="U427" s="21">
        <v>-220.66569000000001</v>
      </c>
      <c r="V427" s="21">
        <v>-172.42821000000001</v>
      </c>
      <c r="W427" s="21">
        <v>234.60602</v>
      </c>
      <c r="X427" s="21">
        <v>196.86427</v>
      </c>
      <c r="Y427" s="21">
        <v>211.37902</v>
      </c>
      <c r="Z427" s="21">
        <v>179.96563</v>
      </c>
      <c r="AA427" s="21">
        <v>238.38337999999999</v>
      </c>
      <c r="AB427" s="21">
        <v>2183.9061400000001</v>
      </c>
      <c r="AC427" s="21">
        <v>2304.0238399999998</v>
      </c>
      <c r="AD427" s="21">
        <v>2264.2928000000002</v>
      </c>
      <c r="AE427" s="21">
        <v>2144.0526500000001</v>
      </c>
      <c r="AF427" s="21">
        <v>2223.8874000000001</v>
      </c>
      <c r="AG427" s="21">
        <v>-152.94472999999999</v>
      </c>
      <c r="AH427" s="21">
        <v>-215.42533</v>
      </c>
      <c r="AI427" s="21">
        <v>-192.66193999999999</v>
      </c>
      <c r="AJ427" s="21">
        <v>-200.72172</v>
      </c>
      <c r="AK427" s="21">
        <v>-157.16514000000001</v>
      </c>
      <c r="AL427" s="21">
        <v>-90.238399999999999</v>
      </c>
      <c r="AM427" s="21">
        <v>-136.77867000000001</v>
      </c>
      <c r="AN427" s="21">
        <v>-119.92188</v>
      </c>
      <c r="AO427" s="21">
        <v>-128.19311999999999</v>
      </c>
      <c r="AP427" s="21">
        <v>-93.017399999999995</v>
      </c>
      <c r="AQ427" s="21">
        <v>-147.53064000000001</v>
      </c>
      <c r="AR427" s="21">
        <v>-206.13776999999999</v>
      </c>
      <c r="AS427" s="21">
        <v>-184.84880000000001</v>
      </c>
      <c r="AT427" s="21">
        <v>-192.20661000000001</v>
      </c>
      <c r="AU427" s="21">
        <v>-151.56049999999999</v>
      </c>
      <c r="AV427" s="21">
        <v>417.92162000000002</v>
      </c>
      <c r="AW427" s="21">
        <v>387.00065999999998</v>
      </c>
      <c r="AX427" s="21">
        <v>399.32053000000002</v>
      </c>
      <c r="AY427" s="21">
        <v>358.97102999999998</v>
      </c>
      <c r="AZ427" s="21">
        <v>424.22537</v>
      </c>
      <c r="BA427" s="21">
        <v>222.15808999999999</v>
      </c>
      <c r="BB427" s="21">
        <v>188.53771</v>
      </c>
      <c r="BC427" s="21">
        <v>201.50658000000001</v>
      </c>
      <c r="BD427" s="21">
        <v>174.51284999999999</v>
      </c>
      <c r="BE427" s="21">
        <v>225.12067999999999</v>
      </c>
      <c r="BF427" s="21">
        <v>400.11378000000002</v>
      </c>
      <c r="BG427" s="21">
        <v>376.48928999999998</v>
      </c>
      <c r="BH427" s="21">
        <v>386.11635999999999</v>
      </c>
      <c r="BI427" s="21">
        <v>349.17340000000002</v>
      </c>
      <c r="BJ427" s="21">
        <v>406.29982000000001</v>
      </c>
      <c r="BK427" s="21">
        <v>15873.34022</v>
      </c>
      <c r="BL427" s="21">
        <v>16757.446260000001</v>
      </c>
      <c r="BM427" s="21">
        <v>16464.987000000001</v>
      </c>
      <c r="BN427" s="21">
        <v>15580.005090000001</v>
      </c>
      <c r="BO427" s="21">
        <v>16167.63085</v>
      </c>
      <c r="BP427" s="21">
        <v>-17.764109999999999</v>
      </c>
      <c r="BQ427" s="21">
        <v>-84.948899999999995</v>
      </c>
      <c r="BR427" s="21">
        <v>-60.09252</v>
      </c>
      <c r="BS427" s="21">
        <v>-82.359880000000004</v>
      </c>
      <c r="BT427" s="21">
        <v>-19.123200000000001</v>
      </c>
      <c r="BU427" s="21">
        <v>-318.05115999999998</v>
      </c>
      <c r="BV427" s="21">
        <v>-439.04525000000001</v>
      </c>
      <c r="BW427" s="21">
        <v>-395.07933000000003</v>
      </c>
      <c r="BX427" s="21">
        <v>-409.90368999999998</v>
      </c>
      <c r="BY427" s="21">
        <v>-326.71737000000002</v>
      </c>
      <c r="BZ427" s="21">
        <v>-171.28586999999999</v>
      </c>
      <c r="CA427" s="21">
        <v>-244.36067</v>
      </c>
      <c r="CB427" s="21">
        <v>-217.74737999999999</v>
      </c>
      <c r="CC427" s="21">
        <v>-229.81058999999999</v>
      </c>
      <c r="CD427" s="21">
        <v>-175.50278</v>
      </c>
      <c r="CE427" s="21">
        <v>-126.72796</v>
      </c>
      <c r="CF427" s="21">
        <v>-195.23821000000001</v>
      </c>
      <c r="CG427" s="21">
        <v>-169.87816000000001</v>
      </c>
      <c r="CH427" s="21">
        <v>-183.93104</v>
      </c>
      <c r="CI427" s="21">
        <v>-129.83105</v>
      </c>
      <c r="CJ427" s="21">
        <v>-176.63923</v>
      </c>
      <c r="CK427" s="21">
        <v>-252.31379999999999</v>
      </c>
      <c r="CL427" s="21">
        <v>-224.37620999999999</v>
      </c>
      <c r="CM427" s="21">
        <v>-237.48356999999999</v>
      </c>
      <c r="CN427" s="21">
        <v>-180.70947000000001</v>
      </c>
      <c r="CO427" s="21">
        <v>-82.430440000000004</v>
      </c>
      <c r="CP427" s="21">
        <v>-146.99386000000001</v>
      </c>
      <c r="CQ427" s="21">
        <v>-123.29307</v>
      </c>
      <c r="CR427" s="21">
        <v>-139.74053000000001</v>
      </c>
      <c r="CS427" s="21">
        <v>-84.69529</v>
      </c>
      <c r="CT427" s="21">
        <v>280.69125000000003</v>
      </c>
      <c r="CU427" s="21">
        <v>241.01455000000001</v>
      </c>
      <c r="CV427" s="21">
        <v>255.83667</v>
      </c>
      <c r="CW427" s="21">
        <v>220.09429</v>
      </c>
      <c r="CX427" s="21">
        <v>285.18491</v>
      </c>
      <c r="CY427" s="21">
        <v>188.61076</v>
      </c>
      <c r="CZ427" s="21">
        <v>134.92417</v>
      </c>
      <c r="DA427" s="21">
        <v>155.22154</v>
      </c>
      <c r="DB427" s="21">
        <v>121.31283999999999</v>
      </c>
      <c r="DC427" s="21">
        <v>191.52938</v>
      </c>
      <c r="DD427" s="21">
        <v>168.70275000000001</v>
      </c>
      <c r="DE427" s="21">
        <v>123.17027</v>
      </c>
      <c r="DF427" s="21">
        <v>139.96777</v>
      </c>
      <c r="DG427" s="21">
        <v>110.60258</v>
      </c>
      <c r="DH427" s="21">
        <v>171.07288</v>
      </c>
      <c r="DI427" s="21">
        <v>158.56292999999999</v>
      </c>
      <c r="DJ427" s="21">
        <v>115.86472000000001</v>
      </c>
      <c r="DK427" s="21">
        <v>131.59788</v>
      </c>
      <c r="DL427" s="21">
        <v>103.92543999999999</v>
      </c>
      <c r="DM427" s="21">
        <v>160.79146</v>
      </c>
      <c r="DN427" s="21">
        <v>161.49347</v>
      </c>
      <c r="DO427" s="21">
        <v>119.66372</v>
      </c>
      <c r="DP427" s="21">
        <v>135.25716</v>
      </c>
      <c r="DQ427" s="21">
        <v>107.58580000000001</v>
      </c>
      <c r="DR427" s="21">
        <v>163.99745999999999</v>
      </c>
      <c r="DS427" s="21">
        <v>234.32389000000001</v>
      </c>
      <c r="DT427" s="21">
        <v>181.44351</v>
      </c>
      <c r="DU427" s="21">
        <v>201.50525999999999</v>
      </c>
      <c r="DV427" s="21">
        <v>164.18663000000001</v>
      </c>
      <c r="DW427" s="21">
        <v>238.10531</v>
      </c>
      <c r="DX427" s="21">
        <v>179.07207</v>
      </c>
      <c r="DY427" s="21">
        <v>141.25681</v>
      </c>
      <c r="DZ427" s="21">
        <v>155.65163000000001</v>
      </c>
      <c r="EA427" s="21">
        <v>128.82295999999999</v>
      </c>
      <c r="EB427" s="21">
        <v>181.93036000000001</v>
      </c>
      <c r="EC427" s="21">
        <v>-93.85257</v>
      </c>
      <c r="ED427" s="21">
        <v>-195.47872000000001</v>
      </c>
      <c r="EE427" s="21">
        <v>-158.09577999999999</v>
      </c>
      <c r="EF427" s="21">
        <v>-182.87106</v>
      </c>
      <c r="EG427" s="21">
        <v>-98.044669999999996</v>
      </c>
      <c r="EH427" s="21">
        <v>-132.55157</v>
      </c>
      <c r="EI427" s="21">
        <v>-199.72946999999999</v>
      </c>
      <c r="EJ427" s="21">
        <v>-175.05479</v>
      </c>
      <c r="EK427" s="21">
        <v>-187.90428</v>
      </c>
      <c r="EL427" s="21">
        <v>-135.80727999999999</v>
      </c>
      <c r="EM427" s="21">
        <v>204.40738999999999</v>
      </c>
      <c r="EN427" s="21">
        <v>173.80249000000001</v>
      </c>
      <c r="EO427" s="21">
        <v>185.35316</v>
      </c>
      <c r="EP427" s="21">
        <v>158.66974999999999</v>
      </c>
      <c r="EQ427" s="21">
        <v>207.80916999999999</v>
      </c>
    </row>
    <row r="428" spans="2:147" x14ac:dyDescent="0.35">
      <c r="B428" s="39" t="s">
        <v>593</v>
      </c>
      <c r="C428" s="21">
        <v>-78429.046059999993</v>
      </c>
      <c r="D428" s="21">
        <v>-82742.759839999999</v>
      </c>
      <c r="E428" s="21">
        <v>-81315.984599999996</v>
      </c>
      <c r="F428" s="21">
        <v>-76997.879360000006</v>
      </c>
      <c r="G428" s="21">
        <v>-79864.927129999996</v>
      </c>
      <c r="H428" s="21">
        <v>-154659.63892999999</v>
      </c>
      <c r="I428" s="21">
        <v>-163166.24174999999</v>
      </c>
      <c r="J428" s="21">
        <v>-160352.56932000001</v>
      </c>
      <c r="K428" s="21">
        <v>-151837.46661</v>
      </c>
      <c r="L428" s="21">
        <v>-157491.15062</v>
      </c>
      <c r="M428" s="21">
        <v>-127874.94794</v>
      </c>
      <c r="N428" s="21">
        <v>-134908.26332999999</v>
      </c>
      <c r="O428" s="21">
        <v>-132581.95733</v>
      </c>
      <c r="P428" s="21">
        <v>-125541.48439</v>
      </c>
      <c r="Q428" s="21">
        <v>-130216.0803</v>
      </c>
      <c r="R428" s="21">
        <v>-897.13256000000001</v>
      </c>
      <c r="S428" s="21">
        <v>-996.87747000000002</v>
      </c>
      <c r="T428" s="21">
        <v>-966.45903999999996</v>
      </c>
      <c r="U428" s="21">
        <v>-935.11478999999997</v>
      </c>
      <c r="V428" s="21">
        <v>-914.83924000000002</v>
      </c>
      <c r="W428" s="21">
        <v>-1191.6362899999999</v>
      </c>
      <c r="X428" s="21">
        <v>-1303.60176</v>
      </c>
      <c r="Y428" s="21">
        <v>-1268.4593</v>
      </c>
      <c r="Z428" s="21">
        <v>-1218.6779899999999</v>
      </c>
      <c r="AA428" s="21">
        <v>-1215.00001</v>
      </c>
      <c r="AB428" s="21">
        <v>-126224.64451</v>
      </c>
      <c r="AC428" s="21">
        <v>-133167.16561</v>
      </c>
      <c r="AD428" s="21">
        <v>-130870.80508000001</v>
      </c>
      <c r="AE428" s="21">
        <v>-123921.20658</v>
      </c>
      <c r="AF428" s="21">
        <v>-128535.46756</v>
      </c>
      <c r="AG428" s="21">
        <v>-482.10037999999997</v>
      </c>
      <c r="AH428" s="21">
        <v>-554.65044999999998</v>
      </c>
      <c r="AI428" s="21">
        <v>-534.03485000000001</v>
      </c>
      <c r="AJ428" s="21">
        <v>-523.67826000000002</v>
      </c>
      <c r="AK428" s="21">
        <v>-492.41645</v>
      </c>
      <c r="AL428" s="21">
        <v>-519.22500000000002</v>
      </c>
      <c r="AM428" s="21">
        <v>-583.26962000000003</v>
      </c>
      <c r="AN428" s="21">
        <v>-564.83721000000003</v>
      </c>
      <c r="AO428" s="21">
        <v>-549.09731999999997</v>
      </c>
      <c r="AP428" s="21">
        <v>-529.94749999999999</v>
      </c>
      <c r="AQ428" s="21">
        <v>-832.35387000000003</v>
      </c>
      <c r="AR428" s="21">
        <v>-921.25707999999997</v>
      </c>
      <c r="AS428" s="21">
        <v>-895.12708999999995</v>
      </c>
      <c r="AT428" s="21">
        <v>-864.13232000000005</v>
      </c>
      <c r="AU428" s="21">
        <v>-849.06592999999998</v>
      </c>
      <c r="AV428" s="21">
        <v>-1211.5005900000001</v>
      </c>
      <c r="AW428" s="21">
        <v>-1324.39409</v>
      </c>
      <c r="AX428" s="21">
        <v>-1290.6758199999999</v>
      </c>
      <c r="AY428" s="21">
        <v>-1239.75461</v>
      </c>
      <c r="AZ428" s="21">
        <v>-1235.3725999999999</v>
      </c>
      <c r="BA428" s="21">
        <v>-1750.90661</v>
      </c>
      <c r="BB428" s="21">
        <v>-1886.6620399999999</v>
      </c>
      <c r="BC428" s="21">
        <v>-1844.93172</v>
      </c>
      <c r="BD428" s="21">
        <v>-1761.3909699999999</v>
      </c>
      <c r="BE428" s="21">
        <v>-1784.4739400000001</v>
      </c>
      <c r="BF428" s="21">
        <v>-1393.25217</v>
      </c>
      <c r="BG428" s="21">
        <v>-1509.11978</v>
      </c>
      <c r="BH428" s="21">
        <v>-1473.9084800000001</v>
      </c>
      <c r="BI428" s="21">
        <v>-1410.3952200000001</v>
      </c>
      <c r="BJ428" s="21">
        <v>-1420.2773999999999</v>
      </c>
      <c r="BK428" s="21">
        <v>-1734.7569100000001</v>
      </c>
      <c r="BL428" s="21">
        <v>-1831.37861</v>
      </c>
      <c r="BM428" s="21">
        <v>-1799.4164800000001</v>
      </c>
      <c r="BN428" s="21">
        <v>-1702.6990599999999</v>
      </c>
      <c r="BO428" s="21">
        <v>-1766.9191900000001</v>
      </c>
      <c r="BP428" s="21">
        <v>-176.82477</v>
      </c>
      <c r="BQ428" s="21">
        <v>-243.09781000000001</v>
      </c>
      <c r="BR428" s="21">
        <v>-225.1146</v>
      </c>
      <c r="BS428" s="21">
        <v>-238.34252000000001</v>
      </c>
      <c r="BT428" s="21">
        <v>-181.21074999999999</v>
      </c>
      <c r="BU428" s="21">
        <v>-1770.8777399999999</v>
      </c>
      <c r="BV428" s="21">
        <v>-1956.6143199999999</v>
      </c>
      <c r="BW428" s="21">
        <v>-1901.8736200000001</v>
      </c>
      <c r="BX428" s="21">
        <v>-1835.35888</v>
      </c>
      <c r="BY428" s="21">
        <v>-1806.4504999999999</v>
      </c>
      <c r="BZ428" s="21">
        <v>-661.57680000000005</v>
      </c>
      <c r="CA428" s="21">
        <v>-753.34775999999999</v>
      </c>
      <c r="CB428" s="21">
        <v>-726.44901000000004</v>
      </c>
      <c r="CC428" s="21">
        <v>-710.61406999999997</v>
      </c>
      <c r="CD428" s="21">
        <v>-675.12383999999997</v>
      </c>
      <c r="CE428" s="21">
        <v>-851.20681999999999</v>
      </c>
      <c r="CF428" s="21">
        <v>-952.12184000000002</v>
      </c>
      <c r="CG428" s="21">
        <v>-921.56087000000002</v>
      </c>
      <c r="CH428" s="21">
        <v>-894.39076999999997</v>
      </c>
      <c r="CI428" s="21">
        <v>-868.09658999999999</v>
      </c>
      <c r="CJ428" s="21">
        <v>-948.51214000000004</v>
      </c>
      <c r="CK428" s="21">
        <v>-1058.6931199999999</v>
      </c>
      <c r="CL428" s="21">
        <v>-1025.2323799999999</v>
      </c>
      <c r="CM428" s="21">
        <v>-994.42024000000004</v>
      </c>
      <c r="CN428" s="21">
        <v>-967.27094999999997</v>
      </c>
      <c r="CO428" s="21">
        <v>-1046.2597599999999</v>
      </c>
      <c r="CP428" s="21">
        <v>-1157.29766</v>
      </c>
      <c r="CQ428" s="21">
        <v>-1123.32637</v>
      </c>
      <c r="CR428" s="21">
        <v>-1084.9191499999999</v>
      </c>
      <c r="CS428" s="21">
        <v>-1066.86608</v>
      </c>
      <c r="CT428" s="21">
        <v>-1032.01377</v>
      </c>
      <c r="CU428" s="21">
        <v>-1138.83664</v>
      </c>
      <c r="CV428" s="21">
        <v>-1106.20669</v>
      </c>
      <c r="CW428" s="21">
        <v>-1067.2090499999999</v>
      </c>
      <c r="CX428" s="21">
        <v>-1052.5006000000001</v>
      </c>
      <c r="CY428" s="21">
        <v>-1228.8311799999999</v>
      </c>
      <c r="CZ428" s="21">
        <v>-1354.3139100000001</v>
      </c>
      <c r="DA428" s="21">
        <v>-1315.4773700000001</v>
      </c>
      <c r="DB428" s="21">
        <v>-1268.7007100000001</v>
      </c>
      <c r="DC428" s="21">
        <v>-1252.88617</v>
      </c>
      <c r="DD428" s="21">
        <v>-1171.90598</v>
      </c>
      <c r="DE428" s="21">
        <v>-1286.30547</v>
      </c>
      <c r="DF428" s="21">
        <v>-1251.0296800000001</v>
      </c>
      <c r="DG428" s="21">
        <v>-1204.0645099999999</v>
      </c>
      <c r="DH428" s="21">
        <v>-1195.0473400000001</v>
      </c>
      <c r="DI428" s="21">
        <v>-1291.6647499999999</v>
      </c>
      <c r="DJ428" s="21">
        <v>-1410.0606600000001</v>
      </c>
      <c r="DK428" s="21">
        <v>-1373.1418000000001</v>
      </c>
      <c r="DL428" s="21">
        <v>-1318.2394200000001</v>
      </c>
      <c r="DM428" s="21">
        <v>-1317.0337400000001</v>
      </c>
      <c r="DN428" s="21">
        <v>-1226.23624</v>
      </c>
      <c r="DO428" s="21">
        <v>-1340.2567799999999</v>
      </c>
      <c r="DP428" s="21">
        <v>-1304.6201599999999</v>
      </c>
      <c r="DQ428" s="21">
        <v>-1253.2904599999999</v>
      </c>
      <c r="DR428" s="21">
        <v>-1250.1404500000001</v>
      </c>
      <c r="DS428" s="21">
        <v>-1477.8533199999999</v>
      </c>
      <c r="DT428" s="21">
        <v>-1619.22126</v>
      </c>
      <c r="DU428" s="21">
        <v>-1575.0097900000001</v>
      </c>
      <c r="DV428" s="21">
        <v>-1514.85888</v>
      </c>
      <c r="DW428" s="21">
        <v>-1506.65427</v>
      </c>
      <c r="DX428" s="21">
        <v>-919.71617000000003</v>
      </c>
      <c r="DY428" s="21">
        <v>-1013.43881</v>
      </c>
      <c r="DZ428" s="21">
        <v>-984.42213000000004</v>
      </c>
      <c r="EA428" s="21">
        <v>-948.70303999999999</v>
      </c>
      <c r="EB428" s="21">
        <v>-937.76759000000004</v>
      </c>
      <c r="EC428" s="21">
        <v>-408.34924999999998</v>
      </c>
      <c r="ED428" s="21">
        <v>-512.8519</v>
      </c>
      <c r="EE428" s="21">
        <v>-484.23791</v>
      </c>
      <c r="EF428" s="21">
        <v>-491.44477999999998</v>
      </c>
      <c r="EG428" s="21">
        <v>-418.36495000000002</v>
      </c>
      <c r="EH428" s="21">
        <v>-752.52115000000003</v>
      </c>
      <c r="EI428" s="21">
        <v>-846.37914999999998</v>
      </c>
      <c r="EJ428" s="21">
        <v>-818.29956000000004</v>
      </c>
      <c r="EK428" s="21">
        <v>-795.87705000000005</v>
      </c>
      <c r="EL428" s="21">
        <v>-767.57474000000002</v>
      </c>
      <c r="EM428" s="21">
        <v>-1005.3972</v>
      </c>
      <c r="EN428" s="21">
        <v>-1099.2415599999999</v>
      </c>
      <c r="EO428" s="21">
        <v>-1069.9143799999999</v>
      </c>
      <c r="EP428" s="21">
        <v>-1027.72435</v>
      </c>
      <c r="EQ428" s="21">
        <v>-1025.01775</v>
      </c>
    </row>
    <row r="429" spans="2:147" x14ac:dyDescent="0.35">
      <c r="B429" s="39" t="s">
        <v>594</v>
      </c>
      <c r="C429" s="21">
        <v>-43653.15814</v>
      </c>
      <c r="D429" s="21">
        <v>-46054.146540000002</v>
      </c>
      <c r="E429" s="21">
        <v>-45260.011610000001</v>
      </c>
      <c r="F429" s="21">
        <v>-42856.578939999999</v>
      </c>
      <c r="G429" s="21">
        <v>-44452.36133</v>
      </c>
      <c r="H429" s="21">
        <v>-58721.614930000003</v>
      </c>
      <c r="I429" s="21">
        <v>-61951.426270000004</v>
      </c>
      <c r="J429" s="21">
        <v>-60883.123059999998</v>
      </c>
      <c r="K429" s="21">
        <v>-57650.084459999998</v>
      </c>
      <c r="L429" s="21">
        <v>-59796.691409999999</v>
      </c>
      <c r="M429" s="21">
        <v>-49915.612269999998</v>
      </c>
      <c r="N429" s="21">
        <v>-52661.04638</v>
      </c>
      <c r="O429" s="21">
        <v>-51752.979630000002</v>
      </c>
      <c r="P429" s="21">
        <v>-49004.75159</v>
      </c>
      <c r="Q429" s="21">
        <v>-50829.466439999997</v>
      </c>
      <c r="R429" s="21">
        <v>-456.79372000000001</v>
      </c>
      <c r="S429" s="21">
        <v>-471.95021000000003</v>
      </c>
      <c r="T429" s="21">
        <v>-474.11416000000003</v>
      </c>
      <c r="U429" s="21">
        <v>-448.22832</v>
      </c>
      <c r="V429" s="21">
        <v>-465.49031000000002</v>
      </c>
      <c r="W429" s="21">
        <v>-513.21450000000004</v>
      </c>
      <c r="X429" s="21">
        <v>-532.65038000000004</v>
      </c>
      <c r="Y429" s="21">
        <v>-532.68332999999996</v>
      </c>
      <c r="Z429" s="21">
        <v>-503.59116</v>
      </c>
      <c r="AA429" s="21">
        <v>-522.98535000000004</v>
      </c>
      <c r="AB429" s="21">
        <v>-49341.849719999998</v>
      </c>
      <c r="AC429" s="21">
        <v>-52055.716209999999</v>
      </c>
      <c r="AD429" s="21">
        <v>-51158.0573</v>
      </c>
      <c r="AE429" s="21">
        <v>-48441.424220000001</v>
      </c>
      <c r="AF429" s="21">
        <v>-50245.162089999998</v>
      </c>
      <c r="AG429" s="21">
        <v>-385.01733000000002</v>
      </c>
      <c r="AH429" s="21">
        <v>-395.60824000000002</v>
      </c>
      <c r="AI429" s="21">
        <v>-399.40064999999998</v>
      </c>
      <c r="AJ429" s="21">
        <v>-377.90284000000003</v>
      </c>
      <c r="AK429" s="21">
        <v>-392.15188000000001</v>
      </c>
      <c r="AL429" s="21">
        <v>-346.05712999999997</v>
      </c>
      <c r="AM429" s="21">
        <v>-357.04127</v>
      </c>
      <c r="AN429" s="21">
        <v>-358.98259999999999</v>
      </c>
      <c r="AO429" s="21">
        <v>-339.65992999999997</v>
      </c>
      <c r="AP429" s="21">
        <v>-352.46892000000003</v>
      </c>
      <c r="AQ429" s="21">
        <v>-419.50918999999999</v>
      </c>
      <c r="AR429" s="21">
        <v>-432.76308</v>
      </c>
      <c r="AS429" s="21">
        <v>-435.18682000000001</v>
      </c>
      <c r="AT429" s="21">
        <v>-411.75722000000002</v>
      </c>
      <c r="AU429" s="21">
        <v>-427.28276</v>
      </c>
      <c r="AV429" s="21">
        <v>-458.98611</v>
      </c>
      <c r="AW429" s="21">
        <v>-473.74811999999997</v>
      </c>
      <c r="AX429" s="21">
        <v>-476.13501000000002</v>
      </c>
      <c r="AY429" s="21">
        <v>-450.50207999999998</v>
      </c>
      <c r="AZ429" s="21">
        <v>-467.49133</v>
      </c>
      <c r="BA429" s="21">
        <v>-523.74014999999997</v>
      </c>
      <c r="BB429" s="21">
        <v>-543.70525999999995</v>
      </c>
      <c r="BC429" s="21">
        <v>-543.31826999999998</v>
      </c>
      <c r="BD429" s="21">
        <v>-514.06146000000001</v>
      </c>
      <c r="BE429" s="21">
        <v>-533.44253000000003</v>
      </c>
      <c r="BF429" s="21">
        <v>-457.00400999999999</v>
      </c>
      <c r="BG429" s="21">
        <v>-473.29113999999998</v>
      </c>
      <c r="BH429" s="21">
        <v>-474.08186000000001</v>
      </c>
      <c r="BI429" s="21">
        <v>-448.55338</v>
      </c>
      <c r="BJ429" s="21">
        <v>-465.47228000000001</v>
      </c>
      <c r="BK429" s="21">
        <v>-20134.502519999998</v>
      </c>
      <c r="BL429" s="21">
        <v>-21255.94483</v>
      </c>
      <c r="BM429" s="21">
        <v>-20884.97553</v>
      </c>
      <c r="BN429" s="21">
        <v>-19762.42223</v>
      </c>
      <c r="BO429" s="21">
        <v>-20507.79479</v>
      </c>
      <c r="BP429" s="21">
        <v>-210.47246000000001</v>
      </c>
      <c r="BQ429" s="21">
        <v>-209.29810000000001</v>
      </c>
      <c r="BR429" s="21">
        <v>-218.44821999999999</v>
      </c>
      <c r="BS429" s="21">
        <v>-206.52582000000001</v>
      </c>
      <c r="BT429" s="21">
        <v>-214.47914</v>
      </c>
      <c r="BU429" s="21">
        <v>-821.41016999999999</v>
      </c>
      <c r="BV429" s="21">
        <v>-846.35569999999996</v>
      </c>
      <c r="BW429" s="21">
        <v>-852.08767</v>
      </c>
      <c r="BX429" s="21">
        <v>-806.22621000000004</v>
      </c>
      <c r="BY429" s="21">
        <v>-836.63205000000005</v>
      </c>
      <c r="BZ429" s="21">
        <v>-494.42721999999998</v>
      </c>
      <c r="CA429" s="21">
        <v>-510.4957</v>
      </c>
      <c r="CB429" s="21">
        <v>-513.18897000000004</v>
      </c>
      <c r="CC429" s="21">
        <v>-485.15616</v>
      </c>
      <c r="CD429" s="21">
        <v>-503.84026999999998</v>
      </c>
      <c r="CE429" s="21">
        <v>-511.15134</v>
      </c>
      <c r="CF429" s="21">
        <v>-528.5145</v>
      </c>
      <c r="CG429" s="21">
        <v>-530.53454999999997</v>
      </c>
      <c r="CH429" s="21">
        <v>-501.56668000000002</v>
      </c>
      <c r="CI429" s="21">
        <v>-520.88283000000001</v>
      </c>
      <c r="CJ429" s="21">
        <v>-519.97122000000002</v>
      </c>
      <c r="CK429" s="21">
        <v>-537.00752</v>
      </c>
      <c r="CL429" s="21">
        <v>-539.68655999999999</v>
      </c>
      <c r="CM429" s="21">
        <v>-510.22116999999997</v>
      </c>
      <c r="CN429" s="21">
        <v>-529.87058999999999</v>
      </c>
      <c r="CO429" s="21">
        <v>-493.93356999999997</v>
      </c>
      <c r="CP429" s="21">
        <v>-510.69108</v>
      </c>
      <c r="CQ429" s="21">
        <v>-512.66313000000002</v>
      </c>
      <c r="CR429" s="21">
        <v>-484.67176000000001</v>
      </c>
      <c r="CS429" s="21">
        <v>-503.33724000000001</v>
      </c>
      <c r="CT429" s="21">
        <v>-482.17007999999998</v>
      </c>
      <c r="CU429" s="21">
        <v>-499.07452000000001</v>
      </c>
      <c r="CV429" s="21">
        <v>-500.47210000000001</v>
      </c>
      <c r="CW429" s="21">
        <v>-473.12885999999997</v>
      </c>
      <c r="CX429" s="21">
        <v>-491.34982000000002</v>
      </c>
      <c r="CY429" s="21">
        <v>-557.59298999999999</v>
      </c>
      <c r="CZ429" s="21">
        <v>-577.04918999999995</v>
      </c>
      <c r="DA429" s="21">
        <v>-578.73878000000002</v>
      </c>
      <c r="DB429" s="21">
        <v>-547.13748999999996</v>
      </c>
      <c r="DC429" s="21">
        <v>-568.20866000000001</v>
      </c>
      <c r="DD429" s="21">
        <v>-460.91397000000001</v>
      </c>
      <c r="DE429" s="21">
        <v>-476.71868000000001</v>
      </c>
      <c r="DF429" s="21">
        <v>-478.40951000000001</v>
      </c>
      <c r="DG429" s="21">
        <v>-452.27132999999998</v>
      </c>
      <c r="DH429" s="21">
        <v>-469.68902000000003</v>
      </c>
      <c r="DI429" s="21">
        <v>-515.35469999999998</v>
      </c>
      <c r="DJ429" s="21">
        <v>-535.02422999999999</v>
      </c>
      <c r="DK429" s="21">
        <v>-534.92114000000004</v>
      </c>
      <c r="DL429" s="21">
        <v>-505.69123999999999</v>
      </c>
      <c r="DM429" s="21">
        <v>-525.16629</v>
      </c>
      <c r="DN429" s="21">
        <v>-489.47098</v>
      </c>
      <c r="DO429" s="21">
        <v>-507.76049999999998</v>
      </c>
      <c r="DP429" s="21">
        <v>-508.03701000000001</v>
      </c>
      <c r="DQ429" s="21">
        <v>-480.29286000000002</v>
      </c>
      <c r="DR429" s="21">
        <v>-498.78976</v>
      </c>
      <c r="DS429" s="21">
        <v>-616.11854000000005</v>
      </c>
      <c r="DT429" s="21">
        <v>-638.62715000000003</v>
      </c>
      <c r="DU429" s="21">
        <v>-639.48728000000006</v>
      </c>
      <c r="DV429" s="21">
        <v>-604.56564000000003</v>
      </c>
      <c r="DW429" s="21">
        <v>-627.84848999999997</v>
      </c>
      <c r="DX429" s="21">
        <v>-422.78541000000001</v>
      </c>
      <c r="DY429" s="21">
        <v>-437.65562</v>
      </c>
      <c r="DZ429" s="21">
        <v>-438.81950999999998</v>
      </c>
      <c r="EA429" s="21">
        <v>-414.85771</v>
      </c>
      <c r="EB429" s="21">
        <v>-430.83456999999999</v>
      </c>
      <c r="EC429" s="21">
        <v>-408.47102999999998</v>
      </c>
      <c r="ED429" s="21">
        <v>-411.86541</v>
      </c>
      <c r="EE429" s="21">
        <v>-423.70215999999999</v>
      </c>
      <c r="EF429" s="21">
        <v>-400.92392999999998</v>
      </c>
      <c r="EG429" s="21">
        <v>-416.03982999999999</v>
      </c>
      <c r="EH429" s="21">
        <v>-502.84431000000001</v>
      </c>
      <c r="EI429" s="21">
        <v>-520.10793999999999</v>
      </c>
      <c r="EJ429" s="21">
        <v>-521.91283999999996</v>
      </c>
      <c r="EK429" s="21">
        <v>-493.41541000000001</v>
      </c>
      <c r="EL429" s="21">
        <v>-512.41764000000001</v>
      </c>
      <c r="EM429" s="21">
        <v>-400.41302000000002</v>
      </c>
      <c r="EN429" s="21">
        <v>-415.23996</v>
      </c>
      <c r="EO429" s="21">
        <v>-415.60068999999999</v>
      </c>
      <c r="EP429" s="21">
        <v>-392.90483</v>
      </c>
      <c r="EQ429" s="21">
        <v>-408.03627</v>
      </c>
    </row>
    <row r="430" spans="2:147" x14ac:dyDescent="0.35">
      <c r="B430" s="39" t="s">
        <v>595</v>
      </c>
      <c r="C430" s="21">
        <v>-27059.18189</v>
      </c>
      <c r="D430" s="21">
        <v>-28547.476999999999</v>
      </c>
      <c r="E430" s="21">
        <v>-28055.218430000001</v>
      </c>
      <c r="F430" s="21">
        <v>-26565.408189999998</v>
      </c>
      <c r="G430" s="21">
        <v>-27554.582119999999</v>
      </c>
      <c r="H430" s="21">
        <v>-10434.704170000001</v>
      </c>
      <c r="I430" s="21">
        <v>-11008.634669999999</v>
      </c>
      <c r="J430" s="21">
        <v>-10818.799499999999</v>
      </c>
      <c r="K430" s="21">
        <v>-10244.29552</v>
      </c>
      <c r="L430" s="21">
        <v>-10625.74294</v>
      </c>
      <c r="M430" s="21">
        <v>-3600.68442</v>
      </c>
      <c r="N430" s="21">
        <v>-3798.7275</v>
      </c>
      <c r="O430" s="21">
        <v>-3733.2237100000002</v>
      </c>
      <c r="P430" s="21">
        <v>-3534.9790899999998</v>
      </c>
      <c r="Q430" s="21">
        <v>-3666.6056899999999</v>
      </c>
      <c r="R430" s="21">
        <v>-224.21979999999999</v>
      </c>
      <c r="S430" s="21">
        <v>-228.86154999999999</v>
      </c>
      <c r="T430" s="21">
        <v>-232.71341000000001</v>
      </c>
      <c r="U430" s="21">
        <v>-220.01537999999999</v>
      </c>
      <c r="V430" s="21">
        <v>-228.48830000000001</v>
      </c>
      <c r="W430" s="21">
        <v>36.034880000000001</v>
      </c>
      <c r="X430" s="21">
        <v>45.810279999999999</v>
      </c>
      <c r="Y430" s="21">
        <v>37.42924</v>
      </c>
      <c r="Z430" s="21">
        <v>35.359270000000002</v>
      </c>
      <c r="AA430" s="21">
        <v>36.721420000000002</v>
      </c>
      <c r="AB430" s="21">
        <v>-3822.27466</v>
      </c>
      <c r="AC430" s="21">
        <v>-4032.50479</v>
      </c>
      <c r="AD430" s="21">
        <v>-3962.96749</v>
      </c>
      <c r="AE430" s="21">
        <v>-3752.5230499999998</v>
      </c>
      <c r="AF430" s="21">
        <v>-3892.24991</v>
      </c>
      <c r="AG430" s="21">
        <v>-260.08255000000003</v>
      </c>
      <c r="AH430" s="21">
        <v>-266.58863000000002</v>
      </c>
      <c r="AI430" s="21">
        <v>-269.79804000000001</v>
      </c>
      <c r="AJ430" s="21">
        <v>-255.27695</v>
      </c>
      <c r="AK430" s="21">
        <v>-264.90217000000001</v>
      </c>
      <c r="AL430" s="21">
        <v>-164.50144</v>
      </c>
      <c r="AM430" s="21">
        <v>-167.57173</v>
      </c>
      <c r="AN430" s="21">
        <v>-170.64076</v>
      </c>
      <c r="AO430" s="21">
        <v>-161.46083999999999</v>
      </c>
      <c r="AP430" s="21">
        <v>-167.54956000000001</v>
      </c>
      <c r="AQ430" s="21">
        <v>-203.58686</v>
      </c>
      <c r="AR430" s="21">
        <v>-207.49179000000001</v>
      </c>
      <c r="AS430" s="21">
        <v>-211.18810999999999</v>
      </c>
      <c r="AT430" s="21">
        <v>-199.82526999999999</v>
      </c>
      <c r="AU430" s="21">
        <v>-207.35959</v>
      </c>
      <c r="AV430" s="21">
        <v>163.5779</v>
      </c>
      <c r="AW430" s="21">
        <v>180.6207</v>
      </c>
      <c r="AX430" s="21">
        <v>169.72280000000001</v>
      </c>
      <c r="AY430" s="21">
        <v>160.55304000000001</v>
      </c>
      <c r="AZ430" s="21">
        <v>166.60837000000001</v>
      </c>
      <c r="BA430" s="21">
        <v>690.08389999999997</v>
      </c>
      <c r="BB430" s="21">
        <v>735.23397999999997</v>
      </c>
      <c r="BC430" s="21">
        <v>715.94277</v>
      </c>
      <c r="BD430" s="21">
        <v>677.32938999999999</v>
      </c>
      <c r="BE430" s="21">
        <v>702.86683000000005</v>
      </c>
      <c r="BF430" s="21">
        <v>599.40256999999997</v>
      </c>
      <c r="BG430" s="21">
        <v>639.49307999999996</v>
      </c>
      <c r="BH430" s="21">
        <v>621.84887000000003</v>
      </c>
      <c r="BI430" s="21">
        <v>588.31699000000003</v>
      </c>
      <c r="BJ430" s="21">
        <v>610.50847999999996</v>
      </c>
      <c r="BK430" s="21">
        <v>-12551.90741</v>
      </c>
      <c r="BL430" s="21">
        <v>-13251.0178</v>
      </c>
      <c r="BM430" s="21">
        <v>-13019.75446</v>
      </c>
      <c r="BN430" s="21">
        <v>-12319.95147</v>
      </c>
      <c r="BO430" s="21">
        <v>-12784.618899999999</v>
      </c>
      <c r="BP430" s="21">
        <v>-152.34181000000001</v>
      </c>
      <c r="BQ430" s="21">
        <v>-151.33847</v>
      </c>
      <c r="BR430" s="21">
        <v>-158.11521999999999</v>
      </c>
      <c r="BS430" s="21">
        <v>-149.48517000000001</v>
      </c>
      <c r="BT430" s="21">
        <v>-155.24171999999999</v>
      </c>
      <c r="BU430" s="21">
        <v>-360.45893999999998</v>
      </c>
      <c r="BV430" s="21">
        <v>-365.24455999999998</v>
      </c>
      <c r="BW430" s="21">
        <v>-373.90535999999997</v>
      </c>
      <c r="BX430" s="21">
        <v>-353.79678999999999</v>
      </c>
      <c r="BY430" s="21">
        <v>-367.13932999999997</v>
      </c>
      <c r="BZ430" s="21">
        <v>-298.28647000000001</v>
      </c>
      <c r="CA430" s="21">
        <v>-306.29669000000001</v>
      </c>
      <c r="CB430" s="21">
        <v>-309.60257000000001</v>
      </c>
      <c r="CC430" s="21">
        <v>-292.69323000000003</v>
      </c>
      <c r="CD430" s="21">
        <v>-303.96510999999998</v>
      </c>
      <c r="CE430" s="21">
        <v>-221.89406</v>
      </c>
      <c r="CF430" s="21">
        <v>-225.69606999999999</v>
      </c>
      <c r="CG430" s="21">
        <v>-230.29714999999999</v>
      </c>
      <c r="CH430" s="21">
        <v>-217.73324</v>
      </c>
      <c r="CI430" s="21">
        <v>-226.11824999999999</v>
      </c>
      <c r="CJ430" s="21">
        <v>-265.25153</v>
      </c>
      <c r="CK430" s="21">
        <v>-270.9597</v>
      </c>
      <c r="CL430" s="21">
        <v>-275.30027000000001</v>
      </c>
      <c r="CM430" s="21">
        <v>-260.27771999999999</v>
      </c>
      <c r="CN430" s="21">
        <v>-270.30117999999999</v>
      </c>
      <c r="CO430" s="21">
        <v>-125.29687</v>
      </c>
      <c r="CP430" s="21">
        <v>-123.76844</v>
      </c>
      <c r="CQ430" s="21">
        <v>-130.02932000000001</v>
      </c>
      <c r="CR430" s="21">
        <v>-122.94734</v>
      </c>
      <c r="CS430" s="21">
        <v>-127.68191</v>
      </c>
      <c r="CT430" s="21">
        <v>59.362920000000003</v>
      </c>
      <c r="CU430" s="21">
        <v>71.029079999999993</v>
      </c>
      <c r="CV430" s="21">
        <v>61.634880000000003</v>
      </c>
      <c r="CW430" s="21">
        <v>58.249879999999997</v>
      </c>
      <c r="CX430" s="21">
        <v>60.493650000000002</v>
      </c>
      <c r="CY430" s="21">
        <v>-15.78861</v>
      </c>
      <c r="CZ430" s="21">
        <v>-7.1465699999999996</v>
      </c>
      <c r="DA430" s="21">
        <v>-16.35707</v>
      </c>
      <c r="DB430" s="21">
        <v>-15.492459999999999</v>
      </c>
      <c r="DC430" s="21">
        <v>-16.088629999999998</v>
      </c>
      <c r="DD430" s="21">
        <v>64.164389999999997</v>
      </c>
      <c r="DE430" s="21">
        <v>76.008560000000003</v>
      </c>
      <c r="DF430" s="21">
        <v>66.617900000000006</v>
      </c>
      <c r="DG430" s="21">
        <v>62.961320000000001</v>
      </c>
      <c r="DH430" s="21">
        <v>65.386539999999997</v>
      </c>
      <c r="DI430" s="21">
        <v>179.11508000000001</v>
      </c>
      <c r="DJ430" s="21">
        <v>197.13905</v>
      </c>
      <c r="DK430" s="21">
        <v>185.93592000000001</v>
      </c>
      <c r="DL430" s="21">
        <v>175.75657000000001</v>
      </c>
      <c r="DM430" s="21">
        <v>182.52579</v>
      </c>
      <c r="DN430" s="21">
        <v>204.69315</v>
      </c>
      <c r="DO430" s="21">
        <v>224.11027999999999</v>
      </c>
      <c r="DP430" s="21">
        <v>212.49761000000001</v>
      </c>
      <c r="DQ430" s="21">
        <v>200.85504</v>
      </c>
      <c r="DR430" s="21">
        <v>208.59085999999999</v>
      </c>
      <c r="DS430" s="21">
        <v>203.59486999999999</v>
      </c>
      <c r="DT430" s="21">
        <v>225.26623000000001</v>
      </c>
      <c r="DU430" s="21">
        <v>211.36489</v>
      </c>
      <c r="DV430" s="21">
        <v>199.77736999999999</v>
      </c>
      <c r="DW430" s="21">
        <v>207.4718</v>
      </c>
      <c r="DX430" s="21">
        <v>32.244410000000002</v>
      </c>
      <c r="DY430" s="21">
        <v>41.284179999999999</v>
      </c>
      <c r="DZ430" s="21">
        <v>33.49333</v>
      </c>
      <c r="EA430" s="21">
        <v>31.639869999999998</v>
      </c>
      <c r="EB430" s="21">
        <v>32.858759999999997</v>
      </c>
      <c r="EC430" s="21">
        <v>-292.45819999999998</v>
      </c>
      <c r="ED430" s="21">
        <v>-294.52012000000002</v>
      </c>
      <c r="EE430" s="21">
        <v>-303.36504000000002</v>
      </c>
      <c r="EF430" s="21">
        <v>-287.05507</v>
      </c>
      <c r="EG430" s="21">
        <v>-297.87759</v>
      </c>
      <c r="EH430" s="21">
        <v>-241.17281</v>
      </c>
      <c r="EI430" s="21">
        <v>-246.37864999999999</v>
      </c>
      <c r="EJ430" s="21">
        <v>-250.30931000000001</v>
      </c>
      <c r="EK430" s="21">
        <v>-236.65051</v>
      </c>
      <c r="EL430" s="21">
        <v>-245.76407</v>
      </c>
      <c r="EM430" s="21">
        <v>59.092190000000002</v>
      </c>
      <c r="EN430" s="21">
        <v>68.769229999999993</v>
      </c>
      <c r="EO430" s="21">
        <v>61.358780000000003</v>
      </c>
      <c r="EP430" s="21">
        <v>57.984220000000001</v>
      </c>
      <c r="EQ430" s="21">
        <v>60.217649999999999</v>
      </c>
    </row>
    <row r="431" spans="2:147" x14ac:dyDescent="0.35">
      <c r="B431" s="39" t="s">
        <v>596</v>
      </c>
      <c r="C431" s="21">
        <v>-7199.8443500000003</v>
      </c>
      <c r="D431" s="21">
        <v>-7595.8464599999998</v>
      </c>
      <c r="E431" s="21">
        <v>-7464.86744</v>
      </c>
      <c r="F431" s="21">
        <v>-7068.4621900000002</v>
      </c>
      <c r="G431" s="21">
        <v>-7331.6592899999996</v>
      </c>
      <c r="H431" s="21">
        <v>1571.58619</v>
      </c>
      <c r="I431" s="21">
        <v>1658.0267100000001</v>
      </c>
      <c r="J431" s="21">
        <v>1629.4353599999999</v>
      </c>
      <c r="K431" s="21">
        <v>1542.9084600000001</v>
      </c>
      <c r="L431" s="21">
        <v>1600.3588199999999</v>
      </c>
      <c r="M431" s="21">
        <v>13334.69651</v>
      </c>
      <c r="N431" s="21">
        <v>14068.124980000001</v>
      </c>
      <c r="O431" s="21">
        <v>13825.53966</v>
      </c>
      <c r="P431" s="21">
        <v>13091.364820000001</v>
      </c>
      <c r="Q431" s="21">
        <v>13578.82791</v>
      </c>
      <c r="R431" s="21">
        <v>-118.90286999999999</v>
      </c>
      <c r="S431" s="21">
        <v>-122.47878</v>
      </c>
      <c r="T431" s="21">
        <v>-123.41034999999999</v>
      </c>
      <c r="U431" s="21">
        <v>-116.67324000000001</v>
      </c>
      <c r="V431" s="21">
        <v>-121.1662</v>
      </c>
      <c r="W431" s="21">
        <v>192.85285999999999</v>
      </c>
      <c r="X431" s="21">
        <v>207.113</v>
      </c>
      <c r="Y431" s="21">
        <v>200.19228000000001</v>
      </c>
      <c r="Z431" s="21">
        <v>189.23676</v>
      </c>
      <c r="AA431" s="21">
        <v>196.52512999999999</v>
      </c>
      <c r="AB431" s="21">
        <v>13096.909820000001</v>
      </c>
      <c r="AC431" s="21">
        <v>13817.25704</v>
      </c>
      <c r="AD431" s="21">
        <v>13578.98957</v>
      </c>
      <c r="AE431" s="21">
        <v>12857.907999999999</v>
      </c>
      <c r="AF431" s="21">
        <v>13336.677900000001</v>
      </c>
      <c r="AG431" s="21">
        <v>-104.16070999999999</v>
      </c>
      <c r="AH431" s="21">
        <v>-106.79143999999999</v>
      </c>
      <c r="AI431" s="21">
        <v>-108.05186</v>
      </c>
      <c r="AJ431" s="21">
        <v>-102.23666</v>
      </c>
      <c r="AK431" s="21">
        <v>-106.09124</v>
      </c>
      <c r="AL431" s="21">
        <v>-59.009210000000003</v>
      </c>
      <c r="AM431" s="21">
        <v>-59.876260000000002</v>
      </c>
      <c r="AN431" s="21">
        <v>-61.210940000000001</v>
      </c>
      <c r="AO431" s="21">
        <v>-57.918959999999998</v>
      </c>
      <c r="AP431" s="21">
        <v>-60.102870000000003</v>
      </c>
      <c r="AQ431" s="21">
        <v>-99.290670000000006</v>
      </c>
      <c r="AR431" s="21">
        <v>-101.86660999999999</v>
      </c>
      <c r="AS431" s="21">
        <v>-103.00008</v>
      </c>
      <c r="AT431" s="21">
        <v>-97.456569999999999</v>
      </c>
      <c r="AU431" s="21">
        <v>-101.13092</v>
      </c>
      <c r="AV431" s="21">
        <v>219.3784</v>
      </c>
      <c r="AW431" s="21">
        <v>234.73419999999999</v>
      </c>
      <c r="AX431" s="21">
        <v>227.59867</v>
      </c>
      <c r="AY431" s="21">
        <v>215.322</v>
      </c>
      <c r="AZ431" s="21">
        <v>223.44282000000001</v>
      </c>
      <c r="BA431" s="21">
        <v>739.00311999999997</v>
      </c>
      <c r="BB431" s="21">
        <v>782.77868000000001</v>
      </c>
      <c r="BC431" s="21">
        <v>766.68042000000003</v>
      </c>
      <c r="BD431" s="21">
        <v>725.34451000000001</v>
      </c>
      <c r="BE431" s="21">
        <v>752.69223</v>
      </c>
      <c r="BF431" s="21">
        <v>978.80268999999998</v>
      </c>
      <c r="BG431" s="21">
        <v>1035.9180899999999</v>
      </c>
      <c r="BH431" s="21">
        <v>1015.43638</v>
      </c>
      <c r="BI431" s="21">
        <v>960.70083</v>
      </c>
      <c r="BJ431" s="21">
        <v>996.93849999999998</v>
      </c>
      <c r="BK431" s="21">
        <v>-18877.789769999999</v>
      </c>
      <c r="BL431" s="21">
        <v>-19929.236270000001</v>
      </c>
      <c r="BM431" s="21">
        <v>-19581.421350000001</v>
      </c>
      <c r="BN431" s="21">
        <v>-18528.933209999999</v>
      </c>
      <c r="BO431" s="21">
        <v>-19227.78268</v>
      </c>
      <c r="BP431" s="21">
        <v>-60.602960000000003</v>
      </c>
      <c r="BQ431" s="21">
        <v>-60.209020000000002</v>
      </c>
      <c r="BR431" s="21">
        <v>-62.899290000000001</v>
      </c>
      <c r="BS431" s="21">
        <v>-59.46651</v>
      </c>
      <c r="BT431" s="21">
        <v>-61.7562</v>
      </c>
      <c r="BU431" s="21">
        <v>-231.18817999999999</v>
      </c>
      <c r="BV431" s="21">
        <v>-237.98497</v>
      </c>
      <c r="BW431" s="21">
        <v>-239.82301000000001</v>
      </c>
      <c r="BX431" s="21">
        <v>-226.91588999999999</v>
      </c>
      <c r="BY431" s="21">
        <v>-235.47313</v>
      </c>
      <c r="BZ431" s="21">
        <v>-116.16891</v>
      </c>
      <c r="CA431" s="21">
        <v>-119.21187999999999</v>
      </c>
      <c r="CB431" s="21">
        <v>-120.57548</v>
      </c>
      <c r="CC431" s="21">
        <v>-113.99055</v>
      </c>
      <c r="CD431" s="21">
        <v>-118.38014</v>
      </c>
      <c r="CE431" s="21">
        <v>-84.819789999999998</v>
      </c>
      <c r="CF431" s="21">
        <v>-86.134510000000006</v>
      </c>
      <c r="CG431" s="21">
        <v>-88.031090000000006</v>
      </c>
      <c r="CH431" s="21">
        <v>-83.229249999999993</v>
      </c>
      <c r="CI431" s="21">
        <v>-86.434160000000006</v>
      </c>
      <c r="CJ431" s="21">
        <v>-122.3986</v>
      </c>
      <c r="CK431" s="21">
        <v>-125.65319</v>
      </c>
      <c r="CL431" s="21">
        <v>-127.03719</v>
      </c>
      <c r="CM431" s="21">
        <v>-120.10341</v>
      </c>
      <c r="CN431" s="21">
        <v>-124.72841</v>
      </c>
      <c r="CO431" s="21">
        <v>-90.505099999999999</v>
      </c>
      <c r="CP431" s="21">
        <v>-92.266050000000007</v>
      </c>
      <c r="CQ431" s="21">
        <v>-93.932670000000002</v>
      </c>
      <c r="CR431" s="21">
        <v>-88.807950000000005</v>
      </c>
      <c r="CS431" s="21">
        <v>-92.227720000000005</v>
      </c>
      <c r="CT431" s="21">
        <v>102.30494</v>
      </c>
      <c r="CU431" s="21">
        <v>111.51218</v>
      </c>
      <c r="CV431" s="21">
        <v>106.1996</v>
      </c>
      <c r="CW431" s="21">
        <v>100.38669</v>
      </c>
      <c r="CX431" s="21">
        <v>104.25326</v>
      </c>
      <c r="CY431" s="21">
        <v>83.448049999999995</v>
      </c>
      <c r="CZ431" s="21">
        <v>92.094620000000006</v>
      </c>
      <c r="DA431" s="21">
        <v>86.632350000000002</v>
      </c>
      <c r="DB431" s="21">
        <v>81.883420000000001</v>
      </c>
      <c r="DC431" s="21">
        <v>85.037440000000004</v>
      </c>
      <c r="DD431" s="21">
        <v>166.19705999999999</v>
      </c>
      <c r="DE431" s="21">
        <v>179.07875999999999</v>
      </c>
      <c r="DF431" s="21">
        <v>172.51953</v>
      </c>
      <c r="DG431" s="21">
        <v>163.08077</v>
      </c>
      <c r="DH431" s="21">
        <v>169.36184</v>
      </c>
      <c r="DI431" s="21">
        <v>281.99824999999998</v>
      </c>
      <c r="DJ431" s="21">
        <v>301.41014000000001</v>
      </c>
      <c r="DK431" s="21">
        <v>292.72113000000002</v>
      </c>
      <c r="DL431" s="21">
        <v>276.71057999999999</v>
      </c>
      <c r="DM431" s="21">
        <v>287.36779000000001</v>
      </c>
      <c r="DN431" s="21">
        <v>351.3372</v>
      </c>
      <c r="DO431" s="21">
        <v>374.74257999999998</v>
      </c>
      <c r="DP431" s="21">
        <v>364.69985000000003</v>
      </c>
      <c r="DQ431" s="21">
        <v>344.74937</v>
      </c>
      <c r="DR431" s="21">
        <v>358.02692999999999</v>
      </c>
      <c r="DS431" s="21">
        <v>451.41129000000001</v>
      </c>
      <c r="DT431" s="21">
        <v>481.55511000000001</v>
      </c>
      <c r="DU431" s="21">
        <v>468.58017999999998</v>
      </c>
      <c r="DV431" s="21">
        <v>442.947</v>
      </c>
      <c r="DW431" s="21">
        <v>460.00650000000002</v>
      </c>
      <c r="DX431" s="21">
        <v>45.445320000000002</v>
      </c>
      <c r="DY431" s="21">
        <v>50.930689999999998</v>
      </c>
      <c r="DZ431" s="21">
        <v>47.182040000000001</v>
      </c>
      <c r="EA431" s="21">
        <v>44.593249999999998</v>
      </c>
      <c r="EB431" s="21">
        <v>46.311</v>
      </c>
      <c r="EC431" s="21">
        <v>-116.41954</v>
      </c>
      <c r="ED431" s="21">
        <v>-117.25299</v>
      </c>
      <c r="EE431" s="21">
        <v>-120.76143</v>
      </c>
      <c r="EF431" s="21">
        <v>-114.26967999999999</v>
      </c>
      <c r="EG431" s="21">
        <v>-118.57738999999999</v>
      </c>
      <c r="EH431" s="21">
        <v>-86.934669999999997</v>
      </c>
      <c r="EI431" s="21">
        <v>-88.484200000000001</v>
      </c>
      <c r="EJ431" s="21">
        <v>-90.226650000000006</v>
      </c>
      <c r="EK431" s="21">
        <v>-85.304479999999998</v>
      </c>
      <c r="EL431" s="21">
        <v>-88.589330000000004</v>
      </c>
      <c r="EM431" s="21">
        <v>177.10871</v>
      </c>
      <c r="EN431" s="21">
        <v>189.88181</v>
      </c>
      <c r="EO431" s="21">
        <v>183.84813</v>
      </c>
      <c r="EP431" s="21">
        <v>173.78782000000001</v>
      </c>
      <c r="EQ431" s="21">
        <v>180.48114000000001</v>
      </c>
    </row>
    <row r="432" spans="2:147" x14ac:dyDescent="0.35">
      <c r="B432" s="39" t="s">
        <v>597</v>
      </c>
      <c r="C432" s="21">
        <v>5142.4127500000004</v>
      </c>
      <c r="D432" s="21">
        <v>5425.2530800000004</v>
      </c>
      <c r="E432" s="21">
        <v>5331.7026999999998</v>
      </c>
      <c r="F432" s="21">
        <v>5048.5744299999997</v>
      </c>
      <c r="G432" s="21">
        <v>5236.5601800000004</v>
      </c>
      <c r="H432" s="21">
        <v>14359.72457</v>
      </c>
      <c r="I432" s="21">
        <v>15149.53938</v>
      </c>
      <c r="J432" s="21">
        <v>14888.29759</v>
      </c>
      <c r="K432" s="21">
        <v>14097.693579999999</v>
      </c>
      <c r="L432" s="21">
        <v>14622.62268</v>
      </c>
      <c r="M432" s="21">
        <v>14392.5931</v>
      </c>
      <c r="N432" s="21">
        <v>15184.207469999999</v>
      </c>
      <c r="O432" s="21">
        <v>14922.37686</v>
      </c>
      <c r="P432" s="21">
        <v>14129.956889999999</v>
      </c>
      <c r="Q432" s="21">
        <v>14656.09245</v>
      </c>
      <c r="R432" s="21">
        <v>45.337110000000003</v>
      </c>
      <c r="S432" s="21">
        <v>152.57807</v>
      </c>
      <c r="T432" s="21">
        <v>126.56886</v>
      </c>
      <c r="U432" s="21">
        <v>11.50949</v>
      </c>
      <c r="V432" s="21">
        <v>87.181569999999994</v>
      </c>
      <c r="W432" s="21">
        <v>181.85171</v>
      </c>
      <c r="X432" s="21">
        <v>287.77220999999997</v>
      </c>
      <c r="Y432" s="21">
        <v>261.22431</v>
      </c>
      <c r="Z432" s="21">
        <v>148.53746000000001</v>
      </c>
      <c r="AA432" s="21">
        <v>223.16856999999999</v>
      </c>
      <c r="AB432" s="21">
        <v>14095.45033</v>
      </c>
      <c r="AC432" s="21">
        <v>14870.71859</v>
      </c>
      <c r="AD432" s="21">
        <v>14614.285029999999</v>
      </c>
      <c r="AE432" s="21">
        <v>13838.226430000001</v>
      </c>
      <c r="AF432" s="21">
        <v>14353.49891</v>
      </c>
      <c r="AG432" s="21">
        <v>101.08015</v>
      </c>
      <c r="AH432" s="21">
        <v>202.48146</v>
      </c>
      <c r="AI432" s="21">
        <v>178.48768999999999</v>
      </c>
      <c r="AJ432" s="21">
        <v>69.571110000000004</v>
      </c>
      <c r="AK432" s="21">
        <v>140.30844999999999</v>
      </c>
      <c r="AL432" s="21">
        <v>4.4959499999999997</v>
      </c>
      <c r="AM432" s="21">
        <v>78.384299999999996</v>
      </c>
      <c r="AN432" s="21">
        <v>61.44097</v>
      </c>
      <c r="AO432" s="21">
        <v>-18.752929999999999</v>
      </c>
      <c r="AP432" s="21">
        <v>33.348529999999997</v>
      </c>
      <c r="AQ432" s="21">
        <v>33.11365</v>
      </c>
      <c r="AR432" s="21">
        <v>124.31043</v>
      </c>
      <c r="AS432" s="21">
        <v>103.08546</v>
      </c>
      <c r="AT432" s="21">
        <v>4.7475300000000002</v>
      </c>
      <c r="AU432" s="21">
        <v>68.551580000000001</v>
      </c>
      <c r="AV432" s="21">
        <v>199.24403000000001</v>
      </c>
      <c r="AW432" s="21">
        <v>306.04230999999999</v>
      </c>
      <c r="AX432" s="21">
        <v>280.40346</v>
      </c>
      <c r="AY432" s="21">
        <v>165.67388</v>
      </c>
      <c r="AZ432" s="21">
        <v>240.26712000000001</v>
      </c>
      <c r="BA432" s="21">
        <v>219.54351</v>
      </c>
      <c r="BB432" s="21">
        <v>313.41467</v>
      </c>
      <c r="BC432" s="21">
        <v>290.61146000000002</v>
      </c>
      <c r="BD432" s="21">
        <v>190.02841000000001</v>
      </c>
      <c r="BE432" s="21">
        <v>255.56872999999999</v>
      </c>
      <c r="BF432" s="21">
        <v>80.681479999999993</v>
      </c>
      <c r="BG432" s="21">
        <v>166.37994</v>
      </c>
      <c r="BH432" s="21">
        <v>146.25147000000001</v>
      </c>
      <c r="BI432" s="21">
        <v>53.82732</v>
      </c>
      <c r="BJ432" s="21">
        <v>113.96657999999999</v>
      </c>
      <c r="BK432" s="21">
        <v>-4683.5162200000004</v>
      </c>
      <c r="BL432" s="21">
        <v>-4944.3765599999997</v>
      </c>
      <c r="BM432" s="21">
        <v>-4858.0848500000002</v>
      </c>
      <c r="BN432" s="21">
        <v>-4596.9660800000001</v>
      </c>
      <c r="BO432" s="21">
        <v>-4770.3482800000002</v>
      </c>
      <c r="BP432" s="21">
        <v>-37.462800000000001</v>
      </c>
      <c r="BQ432" s="21">
        <v>82.65455</v>
      </c>
      <c r="BR432" s="21">
        <v>54.220230000000001</v>
      </c>
      <c r="BS432" s="21">
        <v>-75.351370000000003</v>
      </c>
      <c r="BT432" s="21">
        <v>10.06512</v>
      </c>
      <c r="BU432" s="21">
        <v>108.18013999999999</v>
      </c>
      <c r="BV432" s="21">
        <v>298.08497999999997</v>
      </c>
      <c r="BW432" s="21">
        <v>253.77979999999999</v>
      </c>
      <c r="BX432" s="21">
        <v>48.954650000000001</v>
      </c>
      <c r="BY432" s="21">
        <v>182.28172000000001</v>
      </c>
      <c r="BZ432" s="21">
        <v>75.630319999999998</v>
      </c>
      <c r="CA432" s="21">
        <v>195.99097</v>
      </c>
      <c r="CB432" s="21">
        <v>166.80196000000001</v>
      </c>
      <c r="CC432" s="21">
        <v>37.416670000000003</v>
      </c>
      <c r="CD432" s="21">
        <v>122.35418</v>
      </c>
      <c r="CE432" s="21">
        <v>-26.49916</v>
      </c>
      <c r="CF432" s="21">
        <v>85.064319999999995</v>
      </c>
      <c r="CG432" s="21">
        <v>58.404029999999999</v>
      </c>
      <c r="CH432" s="21">
        <v>-61.522919999999999</v>
      </c>
      <c r="CI432" s="21">
        <v>17.433199999999999</v>
      </c>
      <c r="CJ432" s="21">
        <v>31.97308</v>
      </c>
      <c r="CK432" s="21">
        <v>155.17793</v>
      </c>
      <c r="CL432" s="21">
        <v>125.43302</v>
      </c>
      <c r="CM432" s="21">
        <v>-6.9119000000000002</v>
      </c>
      <c r="CN432" s="21">
        <v>80.360929999999996</v>
      </c>
      <c r="CO432" s="21">
        <v>61.33334</v>
      </c>
      <c r="CP432" s="21">
        <v>175.18344999999999</v>
      </c>
      <c r="CQ432" s="21">
        <v>147.65688</v>
      </c>
      <c r="CR432" s="21">
        <v>25.07807</v>
      </c>
      <c r="CS432" s="21">
        <v>105.68281</v>
      </c>
      <c r="CT432" s="21">
        <v>137.92167000000001</v>
      </c>
      <c r="CU432" s="21">
        <v>248.49485000000001</v>
      </c>
      <c r="CV432" s="21">
        <v>221.38573</v>
      </c>
      <c r="CW432" s="21">
        <v>102.4965</v>
      </c>
      <c r="CX432" s="21">
        <v>180.68219999999999</v>
      </c>
      <c r="CY432" s="21">
        <v>134.11145999999999</v>
      </c>
      <c r="CZ432" s="21">
        <v>261.72147000000001</v>
      </c>
      <c r="DA432" s="21">
        <v>230.35387</v>
      </c>
      <c r="DB432" s="21">
        <v>93.640640000000005</v>
      </c>
      <c r="DC432" s="21">
        <v>183.93179000000001</v>
      </c>
      <c r="DD432" s="21">
        <v>224.65431000000001</v>
      </c>
      <c r="DE432" s="21">
        <v>339.36331000000001</v>
      </c>
      <c r="DF432" s="21">
        <v>310.77915999999999</v>
      </c>
      <c r="DG432" s="21">
        <v>187.77213</v>
      </c>
      <c r="DH432" s="21">
        <v>268.74727000000001</v>
      </c>
      <c r="DI432" s="21">
        <v>164.61896999999999</v>
      </c>
      <c r="DJ432" s="21">
        <v>269.52483000000001</v>
      </c>
      <c r="DK432" s="21">
        <v>243.67128</v>
      </c>
      <c r="DL432" s="21">
        <v>130.82747000000001</v>
      </c>
      <c r="DM432" s="21">
        <v>205.11412999999999</v>
      </c>
      <c r="DN432" s="21">
        <v>128.94901999999999</v>
      </c>
      <c r="DO432" s="21">
        <v>230.91508999999999</v>
      </c>
      <c r="DP432" s="21">
        <v>205.89398</v>
      </c>
      <c r="DQ432" s="21">
        <v>96.239419999999996</v>
      </c>
      <c r="DR432" s="21">
        <v>168.46881999999999</v>
      </c>
      <c r="DS432" s="21">
        <v>139.60122999999999</v>
      </c>
      <c r="DT432" s="21">
        <v>271.00155999999998</v>
      </c>
      <c r="DU432" s="21">
        <v>238.72041999999999</v>
      </c>
      <c r="DV432" s="21">
        <v>97.861270000000005</v>
      </c>
      <c r="DW432" s="21">
        <v>190.93458000000001</v>
      </c>
      <c r="DX432" s="21">
        <v>105.53421</v>
      </c>
      <c r="DY432" s="21">
        <v>200.62565000000001</v>
      </c>
      <c r="DZ432" s="21">
        <v>177.10144</v>
      </c>
      <c r="EA432" s="21">
        <v>75.65361</v>
      </c>
      <c r="EB432" s="21">
        <v>142.47329999999999</v>
      </c>
      <c r="EC432" s="21">
        <v>24.156580000000002</v>
      </c>
      <c r="ED432" s="21">
        <v>196.55255</v>
      </c>
      <c r="EE432" s="21">
        <v>156.60472999999999</v>
      </c>
      <c r="EF432" s="21">
        <v>-29.37876</v>
      </c>
      <c r="EG432" s="21">
        <v>91.406310000000005</v>
      </c>
      <c r="EH432" s="21">
        <v>-0.56427000000000005</v>
      </c>
      <c r="EI432" s="21">
        <v>108.86033</v>
      </c>
      <c r="EJ432" s="21">
        <v>82.626670000000004</v>
      </c>
      <c r="EK432" s="21">
        <v>-35.048639999999999</v>
      </c>
      <c r="EL432" s="21">
        <v>42.165039999999998</v>
      </c>
      <c r="EM432" s="21">
        <v>191.64285000000001</v>
      </c>
      <c r="EN432" s="21">
        <v>281.05047000000002</v>
      </c>
      <c r="EO432" s="21">
        <v>258.55412000000001</v>
      </c>
      <c r="EP432" s="21">
        <v>163.09585999999999</v>
      </c>
      <c r="EQ432" s="21">
        <v>225.95169000000001</v>
      </c>
    </row>
    <row r="433" spans="2:147" x14ac:dyDescent="0.35">
      <c r="B433" s="39" t="s">
        <v>598</v>
      </c>
      <c r="C433" s="21">
        <v>-35853.685940000003</v>
      </c>
      <c r="D433" s="21">
        <v>-37825.691809999997</v>
      </c>
      <c r="E433" s="21">
        <v>-37173.444289999999</v>
      </c>
      <c r="F433" s="21">
        <v>-35199.430869999997</v>
      </c>
      <c r="G433" s="21">
        <v>-36510.09618</v>
      </c>
      <c r="H433" s="21">
        <v>-77704.448239999998</v>
      </c>
      <c r="I433" s="21">
        <v>-81978.355020000003</v>
      </c>
      <c r="J433" s="21">
        <v>-80564.703299999994</v>
      </c>
      <c r="K433" s="21">
        <v>-76286.525999999998</v>
      </c>
      <c r="L433" s="21">
        <v>-79127.0628</v>
      </c>
      <c r="M433" s="21">
        <v>-61260.023009999997</v>
      </c>
      <c r="N433" s="21">
        <v>-64629.416859999998</v>
      </c>
      <c r="O433" s="21">
        <v>-63514.972150000001</v>
      </c>
      <c r="P433" s="21">
        <v>-60142.149389999999</v>
      </c>
      <c r="Q433" s="21">
        <v>-62381.570460000003</v>
      </c>
      <c r="R433" s="21">
        <v>-507.01587999999998</v>
      </c>
      <c r="S433" s="21">
        <v>-424.35744</v>
      </c>
      <c r="T433" s="21">
        <v>-447.23806999999999</v>
      </c>
      <c r="U433" s="21">
        <v>-530.28907000000004</v>
      </c>
      <c r="V433" s="21">
        <v>-475.93952999999999</v>
      </c>
      <c r="W433" s="21">
        <v>-547.94809999999995</v>
      </c>
      <c r="X433" s="21">
        <v>-477.84643</v>
      </c>
      <c r="Y433" s="21">
        <v>-496.93425000000002</v>
      </c>
      <c r="Z433" s="21">
        <v>-567.31724999999994</v>
      </c>
      <c r="AA433" s="21">
        <v>-520.85866999999996</v>
      </c>
      <c r="AB433" s="21">
        <v>-60707.899460000001</v>
      </c>
      <c r="AC433" s="21">
        <v>-64046.9136</v>
      </c>
      <c r="AD433" s="21">
        <v>-62942.476150000002</v>
      </c>
      <c r="AE433" s="21">
        <v>-59600.058129999998</v>
      </c>
      <c r="AF433" s="21">
        <v>-61819.292670000003</v>
      </c>
      <c r="AG433" s="21">
        <v>-178.08266</v>
      </c>
      <c r="AH433" s="21">
        <v>-84.625050000000002</v>
      </c>
      <c r="AI433" s="21">
        <v>-111.24673</v>
      </c>
      <c r="AJ433" s="21">
        <v>-204.37501</v>
      </c>
      <c r="AK433" s="21">
        <v>-144.09988999999999</v>
      </c>
      <c r="AL433" s="21">
        <v>-264.00688000000002</v>
      </c>
      <c r="AM433" s="21">
        <v>-199.30418</v>
      </c>
      <c r="AN433" s="21">
        <v>-217.22952000000001</v>
      </c>
      <c r="AO433" s="21">
        <v>-282.23631</v>
      </c>
      <c r="AP433" s="21">
        <v>-240.19895</v>
      </c>
      <c r="AQ433" s="21">
        <v>-459.78546</v>
      </c>
      <c r="AR433" s="21">
        <v>-389.11320999999998</v>
      </c>
      <c r="AS433" s="21">
        <v>-408.50249000000002</v>
      </c>
      <c r="AT433" s="21">
        <v>-478.94081999999997</v>
      </c>
      <c r="AU433" s="21">
        <v>-433.60914000000002</v>
      </c>
      <c r="AV433" s="21">
        <v>-516.32096000000001</v>
      </c>
      <c r="AW433" s="21">
        <v>-442.08694000000003</v>
      </c>
      <c r="AX433" s="21">
        <v>-462.29136</v>
      </c>
      <c r="AY433" s="21">
        <v>-536.51543000000004</v>
      </c>
      <c r="AZ433" s="21">
        <v>-488.74365</v>
      </c>
      <c r="BA433" s="21">
        <v>-779.55985999999996</v>
      </c>
      <c r="BB433" s="21">
        <v>-735.35339999999997</v>
      </c>
      <c r="BC433" s="21">
        <v>-746.39095999999995</v>
      </c>
      <c r="BD433" s="21">
        <v>-790.40409</v>
      </c>
      <c r="BE433" s="21">
        <v>-762.30327</v>
      </c>
      <c r="BF433" s="21">
        <v>-1074.17841</v>
      </c>
      <c r="BG433" s="21">
        <v>-1046.96207</v>
      </c>
      <c r="BH433" s="21">
        <v>-1052.40193</v>
      </c>
      <c r="BI433" s="21">
        <v>-1079.4375</v>
      </c>
      <c r="BJ433" s="21">
        <v>-1062.5932700000001</v>
      </c>
      <c r="BK433" s="21">
        <v>20345.269039999999</v>
      </c>
      <c r="BL433" s="21">
        <v>21478.450519999999</v>
      </c>
      <c r="BM433" s="21">
        <v>21103.597949999999</v>
      </c>
      <c r="BN433" s="21">
        <v>19969.293839999998</v>
      </c>
      <c r="BO433" s="21">
        <v>20722.46891</v>
      </c>
      <c r="BP433" s="21">
        <v>-185.27952999999999</v>
      </c>
      <c r="BQ433" s="21">
        <v>-64.310429999999997</v>
      </c>
      <c r="BR433" s="21">
        <v>-99.328810000000004</v>
      </c>
      <c r="BS433" s="21">
        <v>-220.34351000000001</v>
      </c>
      <c r="BT433" s="21">
        <v>-140.63328999999999</v>
      </c>
      <c r="BU433" s="21">
        <v>-1019.9915099999999</v>
      </c>
      <c r="BV433" s="21">
        <v>-878.72969999999998</v>
      </c>
      <c r="BW433" s="21">
        <v>-917.14639999999997</v>
      </c>
      <c r="BX433" s="21">
        <v>-1058.12733</v>
      </c>
      <c r="BY433" s="21">
        <v>-967.08972000000006</v>
      </c>
      <c r="BZ433" s="21">
        <v>-291.99018000000001</v>
      </c>
      <c r="CA433" s="21">
        <v>-184.32467</v>
      </c>
      <c r="CB433" s="21">
        <v>-215.09574000000001</v>
      </c>
      <c r="CC433" s="21">
        <v>-323.17928999999998</v>
      </c>
      <c r="CD433" s="21">
        <v>-252.43306999999999</v>
      </c>
      <c r="CE433" s="21">
        <v>-480.01591999999999</v>
      </c>
      <c r="CF433" s="21">
        <v>-386.48541999999998</v>
      </c>
      <c r="CG433" s="21">
        <v>-412.72018000000003</v>
      </c>
      <c r="CH433" s="21">
        <v>-506.37383</v>
      </c>
      <c r="CI433" s="21">
        <v>-444.92486000000002</v>
      </c>
      <c r="CJ433" s="21">
        <v>-527.41702999999995</v>
      </c>
      <c r="CK433" s="21">
        <v>-427.92273</v>
      </c>
      <c r="CL433" s="21">
        <v>-455.68016</v>
      </c>
      <c r="CM433" s="21">
        <v>-555.61311000000001</v>
      </c>
      <c r="CN433" s="21">
        <v>-489.93446999999998</v>
      </c>
      <c r="CO433" s="21">
        <v>-603.97940000000006</v>
      </c>
      <c r="CP433" s="21">
        <v>-521.01463000000001</v>
      </c>
      <c r="CQ433" s="21">
        <v>-543.50158999999996</v>
      </c>
      <c r="CR433" s="21">
        <v>-627.52179999999998</v>
      </c>
      <c r="CS433" s="21">
        <v>-572.60019</v>
      </c>
      <c r="CT433" s="21">
        <v>-474.16840999999999</v>
      </c>
      <c r="CU433" s="21">
        <v>-391.91161</v>
      </c>
      <c r="CV433" s="21">
        <v>-414.49470000000002</v>
      </c>
      <c r="CW433" s="21">
        <v>-497.89769000000001</v>
      </c>
      <c r="CX433" s="21">
        <v>-443.34055999999998</v>
      </c>
      <c r="CY433" s="21">
        <v>-594.61815000000001</v>
      </c>
      <c r="CZ433" s="21">
        <v>-500.92772000000002</v>
      </c>
      <c r="DA433" s="21">
        <v>-526.6857</v>
      </c>
      <c r="DB433" s="21">
        <v>-621.16431</v>
      </c>
      <c r="DC433" s="21">
        <v>-559.00436999999999</v>
      </c>
      <c r="DD433" s="21">
        <v>-554.09819000000005</v>
      </c>
      <c r="DE433" s="21">
        <v>-477.69213999999999</v>
      </c>
      <c r="DF433" s="21">
        <v>-498.24698000000001</v>
      </c>
      <c r="DG433" s="21">
        <v>-576.09987999999998</v>
      </c>
      <c r="DH433" s="21">
        <v>-525.18699000000004</v>
      </c>
      <c r="DI433" s="21">
        <v>-596.68979999999999</v>
      </c>
      <c r="DJ433" s="21">
        <v>-529.55493999999999</v>
      </c>
      <c r="DK433" s="21">
        <v>-547.23407999999995</v>
      </c>
      <c r="DL433" s="21">
        <v>-615.93411000000003</v>
      </c>
      <c r="DM433" s="21">
        <v>-571.03633000000002</v>
      </c>
      <c r="DN433" s="21">
        <v>-658.64985000000001</v>
      </c>
      <c r="DO433" s="21">
        <v>-596.1087</v>
      </c>
      <c r="DP433" s="21">
        <v>-612.31142</v>
      </c>
      <c r="DQ433" s="21">
        <v>-676.30992000000003</v>
      </c>
      <c r="DR433" s="21">
        <v>-634.48427000000004</v>
      </c>
      <c r="DS433" s="21">
        <v>-874.75688000000002</v>
      </c>
      <c r="DT433" s="21">
        <v>-793.97981000000004</v>
      </c>
      <c r="DU433" s="21">
        <v>-815.05614000000003</v>
      </c>
      <c r="DV433" s="21">
        <v>-897.11436000000003</v>
      </c>
      <c r="DW433" s="21">
        <v>-843.19839999999999</v>
      </c>
      <c r="DX433" s="21">
        <v>-455.38958000000002</v>
      </c>
      <c r="DY433" s="21">
        <v>-386.59912000000003</v>
      </c>
      <c r="DZ433" s="21">
        <v>-405.61421000000001</v>
      </c>
      <c r="EA433" s="21">
        <v>-474.55198000000001</v>
      </c>
      <c r="EB433" s="21">
        <v>-429.38569000000001</v>
      </c>
      <c r="EC433" s="21">
        <v>-263.24639000000002</v>
      </c>
      <c r="ED433" s="21">
        <v>-93.166709999999995</v>
      </c>
      <c r="EE433" s="21">
        <v>-141.65962999999999</v>
      </c>
      <c r="EF433" s="21">
        <v>-311.41111999999998</v>
      </c>
      <c r="EG433" s="21">
        <v>-201.39648</v>
      </c>
      <c r="EH433" s="21">
        <v>-391.39467000000002</v>
      </c>
      <c r="EI433" s="21">
        <v>-296.55473000000001</v>
      </c>
      <c r="EJ433" s="21">
        <v>-323.37378000000001</v>
      </c>
      <c r="EK433" s="21">
        <v>-418.41100999999998</v>
      </c>
      <c r="EL433" s="21">
        <v>-356.28458000000001</v>
      </c>
      <c r="EM433" s="21">
        <v>-456.74236999999999</v>
      </c>
      <c r="EN433" s="21">
        <v>-399.72430000000003</v>
      </c>
      <c r="EO433" s="21">
        <v>-415.02758</v>
      </c>
      <c r="EP433" s="21">
        <v>-472.89994999999999</v>
      </c>
      <c r="EQ433" s="21">
        <v>-435.07378999999997</v>
      </c>
    </row>
    <row r="434" spans="2:147" x14ac:dyDescent="0.35">
      <c r="B434" s="39" t="s">
        <v>599</v>
      </c>
      <c r="C434" s="21">
        <v>-16911.237720000001</v>
      </c>
      <c r="D434" s="21">
        <v>-17841.380860000001</v>
      </c>
      <c r="E434" s="21">
        <v>-17533.732909999999</v>
      </c>
      <c r="F434" s="21">
        <v>-16602.64286</v>
      </c>
      <c r="G434" s="21">
        <v>-17220.849109999999</v>
      </c>
      <c r="H434" s="21">
        <v>-62415.036189999999</v>
      </c>
      <c r="I434" s="21">
        <v>-65847.993409999995</v>
      </c>
      <c r="J434" s="21">
        <v>-64712.49699</v>
      </c>
      <c r="K434" s="21">
        <v>-61276.109530000002</v>
      </c>
      <c r="L434" s="21">
        <v>-63557.731899999999</v>
      </c>
      <c r="M434" s="21">
        <v>-32192.640609999999</v>
      </c>
      <c r="N434" s="21">
        <v>-33963.284489999998</v>
      </c>
      <c r="O434" s="21">
        <v>-33377.634729999998</v>
      </c>
      <c r="P434" s="21">
        <v>-31605.188920000001</v>
      </c>
      <c r="Q434" s="21">
        <v>-32782.022920000003</v>
      </c>
      <c r="R434" s="21">
        <v>-448.41741999999999</v>
      </c>
      <c r="S434" s="21">
        <v>-472.78581000000003</v>
      </c>
      <c r="T434" s="21">
        <v>-465.44911000000002</v>
      </c>
      <c r="U434" s="21">
        <v>-440.00907999999998</v>
      </c>
      <c r="V434" s="21">
        <v>-456.95452</v>
      </c>
      <c r="W434" s="21">
        <v>-314.23311999999999</v>
      </c>
      <c r="X434" s="21">
        <v>-330.95066000000003</v>
      </c>
      <c r="Y434" s="21">
        <v>-326.16627</v>
      </c>
      <c r="Z434" s="21">
        <v>-308.34087</v>
      </c>
      <c r="AA434" s="21">
        <v>-320.21548000000001</v>
      </c>
      <c r="AB434" s="21">
        <v>-32091.738010000001</v>
      </c>
      <c r="AC434" s="21">
        <v>-33856.825709999997</v>
      </c>
      <c r="AD434" s="21">
        <v>-33272.992019999998</v>
      </c>
      <c r="AE434" s="21">
        <v>-31506.104930000001</v>
      </c>
      <c r="AF434" s="21">
        <v>-32679.24869</v>
      </c>
      <c r="AG434" s="21">
        <v>-96.633849999999995</v>
      </c>
      <c r="AH434" s="21">
        <v>-100.40599</v>
      </c>
      <c r="AI434" s="21">
        <v>-100.24422</v>
      </c>
      <c r="AJ434" s="21">
        <v>-94.848889999999997</v>
      </c>
      <c r="AK434" s="21">
        <v>-98.424899999999994</v>
      </c>
      <c r="AL434" s="21">
        <v>-195.74951999999999</v>
      </c>
      <c r="AM434" s="21">
        <v>-205.41050999999999</v>
      </c>
      <c r="AN434" s="21">
        <v>-203.06831</v>
      </c>
      <c r="AO434" s="21">
        <v>-192.13121000000001</v>
      </c>
      <c r="AP434" s="21">
        <v>-199.37656000000001</v>
      </c>
      <c r="AQ434" s="21">
        <v>-416.25842999999998</v>
      </c>
      <c r="AR434" s="21">
        <v>-437.92428999999998</v>
      </c>
      <c r="AS434" s="21">
        <v>-431.84026999999998</v>
      </c>
      <c r="AT434" s="21">
        <v>-408.56653</v>
      </c>
      <c r="AU434" s="21">
        <v>-423.97176000000002</v>
      </c>
      <c r="AV434" s="21">
        <v>-377.00801000000001</v>
      </c>
      <c r="AW434" s="21">
        <v>-396.38502999999997</v>
      </c>
      <c r="AX434" s="21">
        <v>-391.11239</v>
      </c>
      <c r="AY434" s="21">
        <v>-370.03944999999999</v>
      </c>
      <c r="AZ434" s="21">
        <v>-383.99423000000002</v>
      </c>
      <c r="BA434" s="21">
        <v>230.52753999999999</v>
      </c>
      <c r="BB434" s="21">
        <v>244.70331999999999</v>
      </c>
      <c r="BC434" s="21">
        <v>239.16615999999999</v>
      </c>
      <c r="BD434" s="21">
        <v>226.26626999999999</v>
      </c>
      <c r="BE434" s="21">
        <v>234.79747</v>
      </c>
      <c r="BF434" s="21">
        <v>65.318579999999997</v>
      </c>
      <c r="BG434" s="21">
        <v>70.303389999999993</v>
      </c>
      <c r="BH434" s="21">
        <v>67.768460000000005</v>
      </c>
      <c r="BI434" s="21">
        <v>64.109880000000004</v>
      </c>
      <c r="BJ434" s="21">
        <v>66.528440000000003</v>
      </c>
      <c r="BK434" s="21">
        <v>34688.959900000002</v>
      </c>
      <c r="BL434" s="21">
        <v>36621.049709999999</v>
      </c>
      <c r="BM434" s="21">
        <v>35981.920980000003</v>
      </c>
      <c r="BN434" s="21">
        <v>34047.917079999999</v>
      </c>
      <c r="BO434" s="21">
        <v>35332.090799999998</v>
      </c>
      <c r="BP434" s="21">
        <v>-32.717140000000001</v>
      </c>
      <c r="BQ434" s="21">
        <v>-32.636400000000002</v>
      </c>
      <c r="BR434" s="21">
        <v>-33.95449</v>
      </c>
      <c r="BS434" s="21">
        <v>-32.103490000000001</v>
      </c>
      <c r="BT434" s="21">
        <v>-33.339460000000003</v>
      </c>
      <c r="BU434" s="21">
        <v>-968.53022999999996</v>
      </c>
      <c r="BV434" s="21">
        <v>-1019.32802</v>
      </c>
      <c r="BW434" s="21">
        <v>-1004.76077</v>
      </c>
      <c r="BX434" s="21">
        <v>-950.62633000000005</v>
      </c>
      <c r="BY434" s="21">
        <v>-986.47825</v>
      </c>
      <c r="BZ434" s="21">
        <v>-181.25167999999999</v>
      </c>
      <c r="CA434" s="21">
        <v>-189.90755999999999</v>
      </c>
      <c r="CB434" s="21">
        <v>-188.13262</v>
      </c>
      <c r="CC434" s="21">
        <v>-177.85294999999999</v>
      </c>
      <c r="CD434" s="21">
        <v>-184.70205000000001</v>
      </c>
      <c r="CE434" s="21">
        <v>-375.60253</v>
      </c>
      <c r="CF434" s="21">
        <v>-395.59683000000001</v>
      </c>
      <c r="CG434" s="21">
        <v>-389.86615999999998</v>
      </c>
      <c r="CH434" s="21">
        <v>-368.55954000000003</v>
      </c>
      <c r="CI434" s="21">
        <v>-382.75324000000001</v>
      </c>
      <c r="CJ434" s="21">
        <v>-441.31745000000001</v>
      </c>
      <c r="CK434" s="21">
        <v>-465.00626</v>
      </c>
      <c r="CL434" s="21">
        <v>-458.07774999999998</v>
      </c>
      <c r="CM434" s="21">
        <v>-433.04223000000002</v>
      </c>
      <c r="CN434" s="21">
        <v>-449.71929</v>
      </c>
      <c r="CO434" s="21">
        <v>-565.54103999999995</v>
      </c>
      <c r="CP434" s="21">
        <v>-596.63412000000005</v>
      </c>
      <c r="CQ434" s="21">
        <v>-587.02333999999996</v>
      </c>
      <c r="CR434" s="21">
        <v>-554.93651999999997</v>
      </c>
      <c r="CS434" s="21">
        <v>-576.30807000000004</v>
      </c>
      <c r="CT434" s="21">
        <v>-437.71805000000001</v>
      </c>
      <c r="CU434" s="21">
        <v>-461.50914</v>
      </c>
      <c r="CV434" s="21">
        <v>-454.34737000000001</v>
      </c>
      <c r="CW434" s="21">
        <v>-429.51033999999999</v>
      </c>
      <c r="CX434" s="21">
        <v>-446.05146000000002</v>
      </c>
      <c r="CY434" s="21">
        <v>-443.46620999999999</v>
      </c>
      <c r="CZ434" s="21">
        <v>-467.31338</v>
      </c>
      <c r="DA434" s="21">
        <v>-460.30833999999999</v>
      </c>
      <c r="DB434" s="21">
        <v>-435.15069999999997</v>
      </c>
      <c r="DC434" s="21">
        <v>-451.90897000000001</v>
      </c>
      <c r="DD434" s="21">
        <v>-451.37558999999999</v>
      </c>
      <c r="DE434" s="21">
        <v>-475.98097000000001</v>
      </c>
      <c r="DF434" s="21">
        <v>-468.52429999999998</v>
      </c>
      <c r="DG434" s="21">
        <v>-442.91180000000003</v>
      </c>
      <c r="DH434" s="21">
        <v>-459.96904000000001</v>
      </c>
      <c r="DI434" s="21">
        <v>-183.09114</v>
      </c>
      <c r="DJ434" s="21">
        <v>-192.20607000000001</v>
      </c>
      <c r="DK434" s="21">
        <v>-190.04435000000001</v>
      </c>
      <c r="DL434" s="21">
        <v>-179.65794</v>
      </c>
      <c r="DM434" s="21">
        <v>-186.57662999999999</v>
      </c>
      <c r="DN434" s="21">
        <v>-177.19193999999999</v>
      </c>
      <c r="DO434" s="21">
        <v>-185.97851</v>
      </c>
      <c r="DP434" s="21">
        <v>-183.91682</v>
      </c>
      <c r="DQ434" s="21">
        <v>-173.86935</v>
      </c>
      <c r="DR434" s="21">
        <v>-180.56511</v>
      </c>
      <c r="DS434" s="21">
        <v>-289.92491999999999</v>
      </c>
      <c r="DT434" s="21">
        <v>-304.79518999999999</v>
      </c>
      <c r="DU434" s="21">
        <v>-300.93148000000002</v>
      </c>
      <c r="DV434" s="21">
        <v>-284.48845</v>
      </c>
      <c r="DW434" s="21">
        <v>-295.44432999999998</v>
      </c>
      <c r="DX434" s="21">
        <v>-448.56162</v>
      </c>
      <c r="DY434" s="21">
        <v>-473.18923000000001</v>
      </c>
      <c r="DZ434" s="21">
        <v>-465.60036000000002</v>
      </c>
      <c r="EA434" s="21">
        <v>-440.1506</v>
      </c>
      <c r="EB434" s="21">
        <v>-457.10154999999997</v>
      </c>
      <c r="EC434" s="21">
        <v>-68.919160000000005</v>
      </c>
      <c r="ED434" s="21">
        <v>-69.891800000000003</v>
      </c>
      <c r="EE434" s="21">
        <v>-71.484309999999994</v>
      </c>
      <c r="EF434" s="21">
        <v>-67.647139999999993</v>
      </c>
      <c r="EG434" s="21">
        <v>-70.196960000000004</v>
      </c>
      <c r="EH434" s="21">
        <v>-282.45749999999998</v>
      </c>
      <c r="EI434" s="21">
        <v>-297.09613000000002</v>
      </c>
      <c r="EJ434" s="21">
        <v>-293.18148000000002</v>
      </c>
      <c r="EK434" s="21">
        <v>-277.16107</v>
      </c>
      <c r="EL434" s="21">
        <v>-287.83479999999997</v>
      </c>
      <c r="EM434" s="21">
        <v>-314.30819000000002</v>
      </c>
      <c r="EN434" s="21">
        <v>-331.31950999999998</v>
      </c>
      <c r="EO434" s="21">
        <v>-326.24567999999999</v>
      </c>
      <c r="EP434" s="21">
        <v>-308.41455000000002</v>
      </c>
      <c r="EQ434" s="21">
        <v>-320.29205000000002</v>
      </c>
    </row>
    <row r="435" spans="2:147" x14ac:dyDescent="0.35">
      <c r="B435" s="39" t="s">
        <v>600</v>
      </c>
      <c r="C435" s="21">
        <v>3640.6209199999998</v>
      </c>
      <c r="D435" s="21">
        <v>3840.8604700000001</v>
      </c>
      <c r="E435" s="21">
        <v>3774.6305699999998</v>
      </c>
      <c r="F435" s="21">
        <v>3574.1871700000002</v>
      </c>
      <c r="G435" s="21">
        <v>3707.2734999999998</v>
      </c>
      <c r="H435" s="21">
        <v>-10069.04463</v>
      </c>
      <c r="I435" s="21">
        <v>-10622.863090000001</v>
      </c>
      <c r="J435" s="21">
        <v>-10439.68024</v>
      </c>
      <c r="K435" s="21">
        <v>-9885.3083999999999</v>
      </c>
      <c r="L435" s="21">
        <v>-10253.3889</v>
      </c>
      <c r="M435" s="21">
        <v>14302.329610000001</v>
      </c>
      <c r="N435" s="21">
        <v>15088.97935</v>
      </c>
      <c r="O435" s="21">
        <v>14828.79081</v>
      </c>
      <c r="P435" s="21">
        <v>14041.340529999999</v>
      </c>
      <c r="Q435" s="21">
        <v>14564.17641</v>
      </c>
      <c r="R435" s="21">
        <v>-133.99746999999999</v>
      </c>
      <c r="S435" s="21">
        <v>-144.21529000000001</v>
      </c>
      <c r="T435" s="21">
        <v>-139.09524999999999</v>
      </c>
      <c r="U435" s="21">
        <v>-131.48480000000001</v>
      </c>
      <c r="V435" s="21">
        <v>-136.54819000000001</v>
      </c>
      <c r="W435" s="21">
        <v>268.94353000000001</v>
      </c>
      <c r="X435" s="21">
        <v>282.33656000000002</v>
      </c>
      <c r="Y435" s="21">
        <v>279.15974</v>
      </c>
      <c r="Z435" s="21">
        <v>263.90064999999998</v>
      </c>
      <c r="AA435" s="21">
        <v>274.06450999999998</v>
      </c>
      <c r="AB435" s="21">
        <v>13605.162990000001</v>
      </c>
      <c r="AC435" s="21">
        <v>14353.464809999999</v>
      </c>
      <c r="AD435" s="21">
        <v>14105.950870000001</v>
      </c>
      <c r="AE435" s="21">
        <v>13356.886210000001</v>
      </c>
      <c r="AF435" s="21">
        <v>13854.235780000001</v>
      </c>
      <c r="AG435" s="21">
        <v>52.782499999999999</v>
      </c>
      <c r="AH435" s="21">
        <v>53.404940000000003</v>
      </c>
      <c r="AI435" s="21">
        <v>54.753689999999999</v>
      </c>
      <c r="AJ435" s="21">
        <v>51.806130000000003</v>
      </c>
      <c r="AK435" s="21">
        <v>53.759990000000002</v>
      </c>
      <c r="AL435" s="21">
        <v>-29.252510000000001</v>
      </c>
      <c r="AM435" s="21">
        <v>-32.642580000000002</v>
      </c>
      <c r="AN435" s="21">
        <v>-30.350570000000001</v>
      </c>
      <c r="AO435" s="21">
        <v>-28.712389999999999</v>
      </c>
      <c r="AP435" s="21">
        <v>-29.79486</v>
      </c>
      <c r="AQ435" s="21">
        <v>-142.74053000000001</v>
      </c>
      <c r="AR435" s="21">
        <v>-152.83372</v>
      </c>
      <c r="AS435" s="21">
        <v>-148.09183999999999</v>
      </c>
      <c r="AT435" s="21">
        <v>-140.10345000000001</v>
      </c>
      <c r="AU435" s="21">
        <v>-145.38585</v>
      </c>
      <c r="AV435" s="21">
        <v>53.962119999999999</v>
      </c>
      <c r="AW435" s="21">
        <v>54.660800000000002</v>
      </c>
      <c r="AX435" s="21">
        <v>55.9771</v>
      </c>
      <c r="AY435" s="21">
        <v>52.96367</v>
      </c>
      <c r="AZ435" s="21">
        <v>54.961489999999998</v>
      </c>
      <c r="BA435" s="21">
        <v>963.4905</v>
      </c>
      <c r="BB435" s="21">
        <v>1015.07588</v>
      </c>
      <c r="BC435" s="21">
        <v>999.55936999999994</v>
      </c>
      <c r="BD435" s="21">
        <v>945.68303000000003</v>
      </c>
      <c r="BE435" s="21">
        <v>981.33807999999999</v>
      </c>
      <c r="BF435" s="21">
        <v>1066.9399900000001</v>
      </c>
      <c r="BG435" s="21">
        <v>1124.2939100000001</v>
      </c>
      <c r="BH435" s="21">
        <v>1106.8616500000001</v>
      </c>
      <c r="BI435" s="21">
        <v>1047.20821</v>
      </c>
      <c r="BJ435" s="21">
        <v>1086.7089100000001</v>
      </c>
      <c r="BK435" s="21">
        <v>21637.1325</v>
      </c>
      <c r="BL435" s="21">
        <v>22842.267599999999</v>
      </c>
      <c r="BM435" s="21">
        <v>22443.613010000001</v>
      </c>
      <c r="BN435" s="21">
        <v>21237.284009999999</v>
      </c>
      <c r="BO435" s="21">
        <v>22038.283429999999</v>
      </c>
      <c r="BP435" s="21">
        <v>43.074950000000001</v>
      </c>
      <c r="BQ435" s="21">
        <v>42.713560000000001</v>
      </c>
      <c r="BR435" s="21">
        <v>44.709200000000003</v>
      </c>
      <c r="BS435" s="21">
        <v>42.267339999999997</v>
      </c>
      <c r="BT435" s="21">
        <v>43.895670000000003</v>
      </c>
      <c r="BU435" s="21">
        <v>-302.58211999999997</v>
      </c>
      <c r="BV435" s="21">
        <v>-323.83461</v>
      </c>
      <c r="BW435" s="21">
        <v>-313.91537</v>
      </c>
      <c r="BX435" s="21">
        <v>-296.98995000000002</v>
      </c>
      <c r="BY435" s="21">
        <v>-308.19002999999998</v>
      </c>
      <c r="BZ435" s="21">
        <v>27.625830000000001</v>
      </c>
      <c r="CA435" s="21">
        <v>26.518360000000001</v>
      </c>
      <c r="CB435" s="21">
        <v>28.672080000000001</v>
      </c>
      <c r="CC435" s="21">
        <v>27.107900000000001</v>
      </c>
      <c r="CD435" s="21">
        <v>28.152370000000001</v>
      </c>
      <c r="CE435" s="21">
        <v>-96.676280000000006</v>
      </c>
      <c r="CF435" s="21">
        <v>-104.93083</v>
      </c>
      <c r="CG435" s="21">
        <v>-100.35612</v>
      </c>
      <c r="CH435" s="21">
        <v>-94.863420000000005</v>
      </c>
      <c r="CI435" s="21">
        <v>-98.516400000000004</v>
      </c>
      <c r="CJ435" s="21">
        <v>-128.8142</v>
      </c>
      <c r="CK435" s="21">
        <v>-139.11367000000001</v>
      </c>
      <c r="CL435" s="21">
        <v>-133.71582000000001</v>
      </c>
      <c r="CM435" s="21">
        <v>-126.39870999999999</v>
      </c>
      <c r="CN435" s="21">
        <v>-131.26616000000001</v>
      </c>
      <c r="CO435" s="21">
        <v>-134.18448000000001</v>
      </c>
      <c r="CP435" s="21">
        <v>-144.53307000000001</v>
      </c>
      <c r="CQ435" s="21">
        <v>-139.28969000000001</v>
      </c>
      <c r="CR435" s="21">
        <v>-131.66830999999999</v>
      </c>
      <c r="CS435" s="21">
        <v>-136.73874000000001</v>
      </c>
      <c r="CT435" s="21">
        <v>-49.605600000000003</v>
      </c>
      <c r="CU435" s="21">
        <v>-54.868029999999997</v>
      </c>
      <c r="CV435" s="21">
        <v>-51.493639999999999</v>
      </c>
      <c r="CW435" s="21">
        <v>-48.675379999999997</v>
      </c>
      <c r="CX435" s="21">
        <v>-50.549570000000003</v>
      </c>
      <c r="CY435" s="21">
        <v>-3.0649999999999999</v>
      </c>
      <c r="CZ435" s="21">
        <v>-6.0128000000000004</v>
      </c>
      <c r="DA435" s="21">
        <v>-3.1875300000000002</v>
      </c>
      <c r="DB435" s="21">
        <v>-3.0074299999999998</v>
      </c>
      <c r="DC435" s="21">
        <v>-3.12277</v>
      </c>
      <c r="DD435" s="21">
        <v>34.150579999999998</v>
      </c>
      <c r="DE435" s="21">
        <v>33.781500000000001</v>
      </c>
      <c r="DF435" s="21">
        <v>35.445830000000001</v>
      </c>
      <c r="DG435" s="21">
        <v>33.510300000000001</v>
      </c>
      <c r="DH435" s="21">
        <v>34.801279999999998</v>
      </c>
      <c r="DI435" s="21">
        <v>372.35178999999999</v>
      </c>
      <c r="DJ435" s="21">
        <v>391.77107000000001</v>
      </c>
      <c r="DK435" s="21">
        <v>386.50035000000003</v>
      </c>
      <c r="DL435" s="21">
        <v>365.36991</v>
      </c>
      <c r="DM435" s="21">
        <v>379.44162</v>
      </c>
      <c r="DN435" s="21">
        <v>405.83904999999999</v>
      </c>
      <c r="DO435" s="21">
        <v>427.23300999999998</v>
      </c>
      <c r="DP435" s="21">
        <v>421.25781999999998</v>
      </c>
      <c r="DQ435" s="21">
        <v>398.22926000000001</v>
      </c>
      <c r="DR435" s="21">
        <v>413.56646000000001</v>
      </c>
      <c r="DS435" s="21">
        <v>487.46839</v>
      </c>
      <c r="DT435" s="21">
        <v>512.93176000000005</v>
      </c>
      <c r="DU435" s="21">
        <v>505.98800999999997</v>
      </c>
      <c r="DV435" s="21">
        <v>478.32799</v>
      </c>
      <c r="DW435" s="21">
        <v>496.75011000000001</v>
      </c>
      <c r="DX435" s="21">
        <v>-81.208789999999993</v>
      </c>
      <c r="DY435" s="21">
        <v>-88.000429999999994</v>
      </c>
      <c r="DZ435" s="21">
        <v>-84.299570000000003</v>
      </c>
      <c r="EA435" s="21">
        <v>-79.685980000000001</v>
      </c>
      <c r="EB435" s="21">
        <v>-82.754530000000003</v>
      </c>
      <c r="EC435" s="21">
        <v>79.578310000000002</v>
      </c>
      <c r="ED435" s="21">
        <v>79.879940000000005</v>
      </c>
      <c r="EE435" s="21">
        <v>82.548280000000005</v>
      </c>
      <c r="EF435" s="21">
        <v>78.106039999999993</v>
      </c>
      <c r="EG435" s="21">
        <v>81.051760000000002</v>
      </c>
      <c r="EH435" s="21">
        <v>-40.884880000000003</v>
      </c>
      <c r="EI435" s="21">
        <v>-45.818390000000001</v>
      </c>
      <c r="EJ435" s="21">
        <v>-42.444270000000003</v>
      </c>
      <c r="EK435" s="21">
        <v>-40.118160000000003</v>
      </c>
      <c r="EL435" s="21">
        <v>-41.662770000000002</v>
      </c>
      <c r="EM435" s="21">
        <v>163.58674999999999</v>
      </c>
      <c r="EN435" s="21">
        <v>171.27912000000001</v>
      </c>
      <c r="EO435" s="21">
        <v>169.79974000000001</v>
      </c>
      <c r="EP435" s="21">
        <v>160.51939999999999</v>
      </c>
      <c r="EQ435" s="21">
        <v>166.70173</v>
      </c>
    </row>
    <row r="436" spans="2:147" x14ac:dyDescent="0.35">
      <c r="B436" s="39" t="s">
        <v>601</v>
      </c>
      <c r="C436" s="21">
        <v>18413.477739999998</v>
      </c>
      <c r="D436" s="21">
        <v>19426.246309999999</v>
      </c>
      <c r="E436" s="21">
        <v>19091.26972</v>
      </c>
      <c r="F436" s="21">
        <v>18077.470130000002</v>
      </c>
      <c r="G436" s="21">
        <v>18750.59218</v>
      </c>
      <c r="H436" s="21">
        <v>33763.530619999998</v>
      </c>
      <c r="I436" s="21">
        <v>35620.595249999998</v>
      </c>
      <c r="J436" s="21">
        <v>35006.346339999996</v>
      </c>
      <c r="K436" s="21">
        <v>33147.42611</v>
      </c>
      <c r="L436" s="21">
        <v>34381.673999999999</v>
      </c>
      <c r="M436" s="21">
        <v>39332.012929999997</v>
      </c>
      <c r="N436" s="21">
        <v>41495.33309</v>
      </c>
      <c r="O436" s="21">
        <v>40779.80358</v>
      </c>
      <c r="P436" s="21">
        <v>38614.281900000002</v>
      </c>
      <c r="Q436" s="21">
        <v>40052.102749999998</v>
      </c>
      <c r="R436" s="21">
        <v>22.942129999999999</v>
      </c>
      <c r="S436" s="21">
        <v>321.28415000000001</v>
      </c>
      <c r="T436" s="21">
        <v>221.51077000000001</v>
      </c>
      <c r="U436" s="21">
        <v>47.79128</v>
      </c>
      <c r="V436" s="21">
        <v>87.765299999999996</v>
      </c>
      <c r="W436" s="21">
        <v>317.35516999999999</v>
      </c>
      <c r="X436" s="21">
        <v>606.22940000000006</v>
      </c>
      <c r="Y436" s="21">
        <v>509.06572</v>
      </c>
      <c r="Z436" s="21">
        <v>334.37070999999997</v>
      </c>
      <c r="AA436" s="21">
        <v>383.10234000000003</v>
      </c>
      <c r="AB436" s="21">
        <v>38305.020329999999</v>
      </c>
      <c r="AC436" s="21">
        <v>40411.846720000001</v>
      </c>
      <c r="AD436" s="21">
        <v>39714.976970000003</v>
      </c>
      <c r="AE436" s="21">
        <v>37606.002820000002</v>
      </c>
      <c r="AF436" s="21">
        <v>39006.278980000003</v>
      </c>
      <c r="AG436" s="21">
        <v>29.913129999999999</v>
      </c>
      <c r="AH436" s="21">
        <v>307.40685999999999</v>
      </c>
      <c r="AI436" s="21">
        <v>215.70848000000001</v>
      </c>
      <c r="AJ436" s="21">
        <v>53.336039999999997</v>
      </c>
      <c r="AK436" s="21">
        <v>90.282550000000001</v>
      </c>
      <c r="AL436" s="21">
        <v>115.46225</v>
      </c>
      <c r="AM436" s="21">
        <v>334.13258000000002</v>
      </c>
      <c r="AN436" s="21">
        <v>262.54385000000002</v>
      </c>
      <c r="AO436" s="21">
        <v>132.14586</v>
      </c>
      <c r="AP436" s="21">
        <v>163.80160000000001</v>
      </c>
      <c r="AQ436" s="21">
        <v>57.806100000000001</v>
      </c>
      <c r="AR436" s="21">
        <v>318.56727999999998</v>
      </c>
      <c r="AS436" s="21">
        <v>232.60668999999999</v>
      </c>
      <c r="AT436" s="21">
        <v>79.202550000000002</v>
      </c>
      <c r="AU436" s="21">
        <v>114.69150999999999</v>
      </c>
      <c r="AV436" s="21">
        <v>336.26251999999999</v>
      </c>
      <c r="AW436" s="21">
        <v>631.04168000000004</v>
      </c>
      <c r="AX436" s="21">
        <v>534.18934999999999</v>
      </c>
      <c r="AY436" s="21">
        <v>354.30327999999997</v>
      </c>
      <c r="AZ436" s="21">
        <v>402.44002999999998</v>
      </c>
      <c r="BA436" s="21">
        <v>417.41034999999999</v>
      </c>
      <c r="BB436" s="21">
        <v>675.95710999999994</v>
      </c>
      <c r="BC436" s="21">
        <v>590.83055000000002</v>
      </c>
      <c r="BD436" s="21">
        <v>430.33114999999998</v>
      </c>
      <c r="BE436" s="21">
        <v>476.36455999999998</v>
      </c>
      <c r="BF436" s="21">
        <v>1552.8854699999999</v>
      </c>
      <c r="BG436" s="21">
        <v>1875.79206</v>
      </c>
      <c r="BH436" s="21">
        <v>1769.77973</v>
      </c>
      <c r="BI436" s="21">
        <v>1545.0159000000001</v>
      </c>
      <c r="BJ436" s="21">
        <v>1633.27557</v>
      </c>
      <c r="BK436" s="21">
        <v>-5561.2592800000002</v>
      </c>
      <c r="BL436" s="21">
        <v>-5871.0077499999998</v>
      </c>
      <c r="BM436" s="21">
        <v>-5768.5440099999996</v>
      </c>
      <c r="BN436" s="21">
        <v>-5458.4886800000004</v>
      </c>
      <c r="BO436" s="21">
        <v>-5664.3646399999998</v>
      </c>
      <c r="BP436" s="21">
        <v>-296.07303000000002</v>
      </c>
      <c r="BQ436" s="21">
        <v>32.692309999999999</v>
      </c>
      <c r="BR436" s="21">
        <v>-76.728700000000003</v>
      </c>
      <c r="BS436" s="21">
        <v>-260.81700999999998</v>
      </c>
      <c r="BT436" s="21">
        <v>-225.65899999999999</v>
      </c>
      <c r="BU436" s="21">
        <v>76.986620000000002</v>
      </c>
      <c r="BV436" s="21">
        <v>610.20487000000003</v>
      </c>
      <c r="BW436" s="21">
        <v>434.50988000000001</v>
      </c>
      <c r="BX436" s="21">
        <v>121.89675</v>
      </c>
      <c r="BY436" s="21">
        <v>194.06318999999999</v>
      </c>
      <c r="BZ436" s="21">
        <v>65.163359999999997</v>
      </c>
      <c r="CA436" s="21">
        <v>399.01047</v>
      </c>
      <c r="CB436" s="21">
        <v>288.03827999999999</v>
      </c>
      <c r="CC436" s="21">
        <v>92.297569999999993</v>
      </c>
      <c r="CD436" s="21">
        <v>137.96026000000001</v>
      </c>
      <c r="CE436" s="21">
        <v>141.66220999999999</v>
      </c>
      <c r="CF436" s="21">
        <v>471.41615999999999</v>
      </c>
      <c r="CG436" s="21">
        <v>360.75909000000001</v>
      </c>
      <c r="CH436" s="21">
        <v>166.28738999999999</v>
      </c>
      <c r="CI436" s="21">
        <v>214.29132000000001</v>
      </c>
      <c r="CJ436" s="21">
        <v>34.555529999999997</v>
      </c>
      <c r="CK436" s="21">
        <v>380.59206</v>
      </c>
      <c r="CL436" s="21">
        <v>264.75727000000001</v>
      </c>
      <c r="CM436" s="21">
        <v>63.263629999999999</v>
      </c>
      <c r="CN436" s="21">
        <v>110.2201</v>
      </c>
      <c r="CO436" s="21">
        <v>83.401309999999995</v>
      </c>
      <c r="CP436" s="21">
        <v>401.58830999999998</v>
      </c>
      <c r="CQ436" s="21">
        <v>295.79854999999998</v>
      </c>
      <c r="CR436" s="21">
        <v>108.7604</v>
      </c>
      <c r="CS436" s="21">
        <v>152.92744999999999</v>
      </c>
      <c r="CT436" s="21">
        <v>186.55816999999999</v>
      </c>
      <c r="CU436" s="21">
        <v>489.24292000000003</v>
      </c>
      <c r="CV436" s="21">
        <v>388.98653000000002</v>
      </c>
      <c r="CW436" s="21">
        <v>208.40779000000001</v>
      </c>
      <c r="CX436" s="21">
        <v>253.57124999999999</v>
      </c>
      <c r="CY436" s="21">
        <v>222.38012000000001</v>
      </c>
      <c r="CZ436" s="21">
        <v>574.99486000000002</v>
      </c>
      <c r="DA436" s="21">
        <v>457.02053000000001</v>
      </c>
      <c r="DB436" s="21">
        <v>247.33725999999999</v>
      </c>
      <c r="DC436" s="21">
        <v>300.82911000000001</v>
      </c>
      <c r="DD436" s="21">
        <v>256.50587000000002</v>
      </c>
      <c r="DE436" s="21">
        <v>560.52656999999999</v>
      </c>
      <c r="DF436" s="21">
        <v>459.95278999999999</v>
      </c>
      <c r="DG436" s="21">
        <v>276.91861999999998</v>
      </c>
      <c r="DH436" s="21">
        <v>324.33463999999998</v>
      </c>
      <c r="DI436" s="21">
        <v>252.96114</v>
      </c>
      <c r="DJ436" s="21">
        <v>538.95785999999998</v>
      </c>
      <c r="DK436" s="21">
        <v>444.43380000000002</v>
      </c>
      <c r="DL436" s="21">
        <v>271.94461999999999</v>
      </c>
      <c r="DM436" s="21">
        <v>316.88375000000002</v>
      </c>
      <c r="DN436" s="21">
        <v>453.53241000000003</v>
      </c>
      <c r="DO436" s="21">
        <v>749.06874000000005</v>
      </c>
      <c r="DP436" s="21">
        <v>650.82078999999999</v>
      </c>
      <c r="DQ436" s="21">
        <v>468.34325999999999</v>
      </c>
      <c r="DR436" s="21">
        <v>520.66093999999998</v>
      </c>
      <c r="DS436" s="21">
        <v>760.37135000000001</v>
      </c>
      <c r="DT436" s="21">
        <v>1155.7470000000001</v>
      </c>
      <c r="DU436" s="21">
        <v>1023.18735</v>
      </c>
      <c r="DV436" s="21">
        <v>776.28066000000001</v>
      </c>
      <c r="DW436" s="21">
        <v>851.63496999999995</v>
      </c>
      <c r="DX436" s="21">
        <v>141.76391000000001</v>
      </c>
      <c r="DY436" s="21">
        <v>402.63538</v>
      </c>
      <c r="DZ436" s="21">
        <v>315.03242999999998</v>
      </c>
      <c r="EA436" s="21">
        <v>160.50926000000001</v>
      </c>
      <c r="EB436" s="21">
        <v>199.37597</v>
      </c>
      <c r="EC436" s="21">
        <v>-288.18525</v>
      </c>
      <c r="ED436" s="21">
        <v>187.74922000000001</v>
      </c>
      <c r="EE436" s="21">
        <v>30.58981</v>
      </c>
      <c r="EF436" s="21">
        <v>-239.94826</v>
      </c>
      <c r="EG436" s="21">
        <v>-186.68471</v>
      </c>
      <c r="EH436" s="21">
        <v>147.36313000000001</v>
      </c>
      <c r="EI436" s="21">
        <v>467.74540000000002</v>
      </c>
      <c r="EJ436" s="21">
        <v>360.673</v>
      </c>
      <c r="EK436" s="21">
        <v>171.08941999999999</v>
      </c>
      <c r="EL436" s="21">
        <v>217.56713999999999</v>
      </c>
      <c r="EM436" s="21">
        <v>275.69355999999999</v>
      </c>
      <c r="EN436" s="21">
        <v>514.28211999999996</v>
      </c>
      <c r="EO436" s="21">
        <v>434.84194000000002</v>
      </c>
      <c r="EP436" s="21">
        <v>289.68015000000003</v>
      </c>
      <c r="EQ436" s="21">
        <v>329.22248000000002</v>
      </c>
    </row>
    <row r="437" spans="2:147" x14ac:dyDescent="0.35">
      <c r="B437" s="39" t="s">
        <v>602</v>
      </c>
      <c r="C437" s="21">
        <v>16189.632869999999</v>
      </c>
      <c r="D437" s="21">
        <v>17080.086670000001</v>
      </c>
      <c r="E437" s="21">
        <v>16785.5661</v>
      </c>
      <c r="F437" s="21">
        <v>15894.20579</v>
      </c>
      <c r="G437" s="21">
        <v>16486.033100000001</v>
      </c>
      <c r="H437" s="21">
        <v>24273.827440000001</v>
      </c>
      <c r="I437" s="21">
        <v>25608.938590000002</v>
      </c>
      <c r="J437" s="21">
        <v>25167.332760000001</v>
      </c>
      <c r="K437" s="21">
        <v>23830.887549999999</v>
      </c>
      <c r="L437" s="21">
        <v>24718.23315</v>
      </c>
      <c r="M437" s="21">
        <v>20506.618630000001</v>
      </c>
      <c r="N437" s="21">
        <v>21634.513640000001</v>
      </c>
      <c r="O437" s="21">
        <v>21261.456440000002</v>
      </c>
      <c r="P437" s="21">
        <v>20132.41361</v>
      </c>
      <c r="Q437" s="21">
        <v>20882.053449999999</v>
      </c>
      <c r="R437" s="21">
        <v>-90.315969999999993</v>
      </c>
      <c r="S437" s="21">
        <v>203.10042999999999</v>
      </c>
      <c r="T437" s="21">
        <v>103.70386999999999</v>
      </c>
      <c r="U437" s="21">
        <v>-63.374130000000001</v>
      </c>
      <c r="V437" s="21">
        <v>-27.730699999999999</v>
      </c>
      <c r="W437" s="21">
        <v>-134.30125000000001</v>
      </c>
      <c r="X437" s="21">
        <v>128.66695999999999</v>
      </c>
      <c r="Y437" s="21">
        <v>39.246319999999997</v>
      </c>
      <c r="Z437" s="21">
        <v>-108.94041</v>
      </c>
      <c r="AA437" s="21">
        <v>-77.478520000000003</v>
      </c>
      <c r="AB437" s="21">
        <v>20399.482660000001</v>
      </c>
      <c r="AC437" s="21">
        <v>21521.48098</v>
      </c>
      <c r="AD437" s="21">
        <v>21150.360369999999</v>
      </c>
      <c r="AE437" s="21">
        <v>20027.218260000001</v>
      </c>
      <c r="AF437" s="21">
        <v>20772.940600000002</v>
      </c>
      <c r="AG437" s="21">
        <v>-49.676630000000003</v>
      </c>
      <c r="AH437" s="21">
        <v>225.16559000000001</v>
      </c>
      <c r="AI437" s="21">
        <v>133.04166000000001</v>
      </c>
      <c r="AJ437" s="21">
        <v>-24.796119999999998</v>
      </c>
      <c r="AK437" s="21">
        <v>9.1847300000000001</v>
      </c>
      <c r="AL437" s="21">
        <v>24.181730000000002</v>
      </c>
      <c r="AM437" s="21">
        <v>239.07369</v>
      </c>
      <c r="AN437" s="21">
        <v>167.73392999999999</v>
      </c>
      <c r="AO437" s="21">
        <v>42.537709999999997</v>
      </c>
      <c r="AP437" s="21">
        <v>70.791709999999995</v>
      </c>
      <c r="AQ437" s="21">
        <v>-66.137839999999997</v>
      </c>
      <c r="AR437" s="21">
        <v>189.28627</v>
      </c>
      <c r="AS437" s="21">
        <v>103.86649</v>
      </c>
      <c r="AT437" s="21">
        <v>-42.471499999999999</v>
      </c>
      <c r="AU437" s="21">
        <v>-11.600899999999999</v>
      </c>
      <c r="AV437" s="21">
        <v>10.909190000000001</v>
      </c>
      <c r="AW437" s="21">
        <v>288.88321999999999</v>
      </c>
      <c r="AX437" s="21">
        <v>196.24171999999999</v>
      </c>
      <c r="AY437" s="21">
        <v>34.910200000000003</v>
      </c>
      <c r="AZ437" s="21">
        <v>70.921809999999994</v>
      </c>
      <c r="BA437" s="21">
        <v>86.537549999999996</v>
      </c>
      <c r="BB437" s="21">
        <v>327.68561999999997</v>
      </c>
      <c r="BC437" s="21">
        <v>247.14657</v>
      </c>
      <c r="BD437" s="21">
        <v>105.51813</v>
      </c>
      <c r="BE437" s="21">
        <v>139.22396000000001</v>
      </c>
      <c r="BF437" s="21">
        <v>401.71404999999999</v>
      </c>
      <c r="BG437" s="21">
        <v>660.01525000000004</v>
      </c>
      <c r="BH437" s="21">
        <v>574.04283999999996</v>
      </c>
      <c r="BI437" s="21">
        <v>414.94110000000001</v>
      </c>
      <c r="BJ437" s="21">
        <v>460.29187999999999</v>
      </c>
      <c r="BK437" s="21">
        <v>-3225.6173699999999</v>
      </c>
      <c r="BL437" s="21">
        <v>-3405.2763300000001</v>
      </c>
      <c r="BM437" s="21">
        <v>-3345.8457600000002</v>
      </c>
      <c r="BN437" s="21">
        <v>-3166.00882</v>
      </c>
      <c r="BO437" s="21">
        <v>-3285.4200900000001</v>
      </c>
      <c r="BP437" s="21">
        <v>-334.42471</v>
      </c>
      <c r="BQ437" s="21">
        <v>-5.6330299999999998</v>
      </c>
      <c r="BR437" s="21">
        <v>-116.61899</v>
      </c>
      <c r="BS437" s="21">
        <v>-298.46006</v>
      </c>
      <c r="BT437" s="21">
        <v>-264.76848000000001</v>
      </c>
      <c r="BU437" s="21">
        <v>-97.869470000000007</v>
      </c>
      <c r="BV437" s="21">
        <v>428.98331999999999</v>
      </c>
      <c r="BW437" s="21">
        <v>252.89528999999999</v>
      </c>
      <c r="BX437" s="21">
        <v>-49.755890000000001</v>
      </c>
      <c r="BY437" s="21">
        <v>15.893739999999999</v>
      </c>
      <c r="BZ437" s="21">
        <v>-47.457680000000003</v>
      </c>
      <c r="CA437" s="21">
        <v>281.73133000000001</v>
      </c>
      <c r="CB437" s="21">
        <v>170.89196000000001</v>
      </c>
      <c r="CC437" s="21">
        <v>-18.242560000000001</v>
      </c>
      <c r="CD437" s="21">
        <v>23.113900000000001</v>
      </c>
      <c r="CE437" s="21">
        <v>-1.7083600000000001</v>
      </c>
      <c r="CF437" s="21">
        <v>321.44177999999999</v>
      </c>
      <c r="CG437" s="21">
        <v>211.62890999999999</v>
      </c>
      <c r="CH437" s="21">
        <v>25.56589</v>
      </c>
      <c r="CI437" s="21">
        <v>68.08784</v>
      </c>
      <c r="CJ437" s="21">
        <v>-109.78086999999999</v>
      </c>
      <c r="CK437" s="21">
        <v>229.73972000000001</v>
      </c>
      <c r="CL437" s="21">
        <v>114.62296000000001</v>
      </c>
      <c r="CM437" s="21">
        <v>-78.405860000000004</v>
      </c>
      <c r="CN437" s="21">
        <v>-36.968290000000003</v>
      </c>
      <c r="CO437" s="21">
        <v>-27.144300000000001</v>
      </c>
      <c r="CP437" s="21">
        <v>286.38538</v>
      </c>
      <c r="CQ437" s="21">
        <v>180.81370000000001</v>
      </c>
      <c r="CR437" s="21">
        <v>0.25735000000000002</v>
      </c>
      <c r="CS437" s="21">
        <v>40.197519999999997</v>
      </c>
      <c r="CT437" s="21">
        <v>-66.180980000000005</v>
      </c>
      <c r="CU437" s="21">
        <v>222.95583999999999</v>
      </c>
      <c r="CV437" s="21">
        <v>126.08416</v>
      </c>
      <c r="CW437" s="21">
        <v>-39.661470000000001</v>
      </c>
      <c r="CX437" s="21">
        <v>-4.1618599999999999</v>
      </c>
      <c r="CY437" s="21">
        <v>-54.237180000000002</v>
      </c>
      <c r="CZ437" s="21">
        <v>283.69058999999999</v>
      </c>
      <c r="DA437" s="21">
        <v>169.28370000000001</v>
      </c>
      <c r="DB437" s="21">
        <v>-24.168949999999999</v>
      </c>
      <c r="DC437" s="21">
        <v>18.746030000000001</v>
      </c>
      <c r="DD437" s="21">
        <v>-65.490020000000001</v>
      </c>
      <c r="DE437" s="21">
        <v>220.70079000000001</v>
      </c>
      <c r="DF437" s="21">
        <v>125.0073</v>
      </c>
      <c r="DG437" s="21">
        <v>-39.12773</v>
      </c>
      <c r="DH437" s="21">
        <v>-4.0236700000000001</v>
      </c>
      <c r="DI437" s="21">
        <v>-65.142600000000002</v>
      </c>
      <c r="DJ437" s="21">
        <v>203.13981000000001</v>
      </c>
      <c r="DK437" s="21">
        <v>113.53668</v>
      </c>
      <c r="DL437" s="21">
        <v>-40.281480000000002</v>
      </c>
      <c r="DM437" s="21">
        <v>-7.5055199999999997</v>
      </c>
      <c r="DN437" s="21">
        <v>26.204519999999999</v>
      </c>
      <c r="DO437" s="21">
        <v>297.29232000000002</v>
      </c>
      <c r="DP437" s="21">
        <v>206.30874</v>
      </c>
      <c r="DQ437" s="21">
        <v>48.911149999999999</v>
      </c>
      <c r="DR437" s="21">
        <v>84.889330000000001</v>
      </c>
      <c r="DS437" s="21">
        <v>70.435810000000004</v>
      </c>
      <c r="DT437" s="21">
        <v>425.78323</v>
      </c>
      <c r="DU437" s="21">
        <v>305.50519000000003</v>
      </c>
      <c r="DV437" s="21">
        <v>99.093130000000002</v>
      </c>
      <c r="DW437" s="21">
        <v>148.06675999999999</v>
      </c>
      <c r="DX437" s="21">
        <v>-43.299390000000002</v>
      </c>
      <c r="DY437" s="21">
        <v>207.93171000000001</v>
      </c>
      <c r="DZ437" s="21">
        <v>122.53054</v>
      </c>
      <c r="EA437" s="21">
        <v>-21.134609999999999</v>
      </c>
      <c r="EB437" s="21">
        <v>10.655950000000001</v>
      </c>
      <c r="EC437" s="21">
        <v>-364.11180000000002</v>
      </c>
      <c r="ED437" s="21">
        <v>110.89028999999999</v>
      </c>
      <c r="EE437" s="21">
        <v>-48.266060000000003</v>
      </c>
      <c r="EF437" s="21">
        <v>-314.48433</v>
      </c>
      <c r="EG437" s="21">
        <v>-264.04977000000002</v>
      </c>
      <c r="EH437" s="21">
        <v>15.07624</v>
      </c>
      <c r="EI437" s="21">
        <v>329.46787999999998</v>
      </c>
      <c r="EJ437" s="21">
        <v>223.07220000000001</v>
      </c>
      <c r="EK437" s="21">
        <v>41.24682</v>
      </c>
      <c r="EL437" s="21">
        <v>82.666349999999994</v>
      </c>
      <c r="EM437" s="21">
        <v>-89.226399999999998</v>
      </c>
      <c r="EN437" s="21">
        <v>128.44012000000001</v>
      </c>
      <c r="EO437" s="21">
        <v>55.247230000000002</v>
      </c>
      <c r="EP437" s="21">
        <v>-68.497159999999994</v>
      </c>
      <c r="EQ437" s="21">
        <v>-42.908059999999999</v>
      </c>
    </row>
    <row r="438" spans="2:147" x14ac:dyDescent="0.35">
      <c r="B438" s="39" t="s">
        <v>603</v>
      </c>
      <c r="C438" s="21">
        <v>39710.113069999999</v>
      </c>
      <c r="D438" s="21">
        <v>41894.228150000003</v>
      </c>
      <c r="E438" s="21">
        <v>41171.824800000002</v>
      </c>
      <c r="F438" s="21">
        <v>38985.486239999998</v>
      </c>
      <c r="G438" s="21">
        <v>40437.12689</v>
      </c>
      <c r="H438" s="21">
        <v>56890.880749999997</v>
      </c>
      <c r="I438" s="21">
        <v>60019.997889999999</v>
      </c>
      <c r="J438" s="21">
        <v>58985.000630000002</v>
      </c>
      <c r="K438" s="21">
        <v>55852.756849999998</v>
      </c>
      <c r="L438" s="21">
        <v>57932.440110000003</v>
      </c>
      <c r="M438" s="21">
        <v>32645.380290000001</v>
      </c>
      <c r="N438" s="21">
        <v>34440.925539999997</v>
      </c>
      <c r="O438" s="21">
        <v>33847.039519999998</v>
      </c>
      <c r="P438" s="21">
        <v>32049.667010000001</v>
      </c>
      <c r="Q438" s="21">
        <v>33243.051350000002</v>
      </c>
      <c r="R438" s="21">
        <v>256.99567000000002</v>
      </c>
      <c r="S438" s="21">
        <v>267.80689999999998</v>
      </c>
      <c r="T438" s="21">
        <v>266.08909999999997</v>
      </c>
      <c r="U438" s="21">
        <v>252.17684</v>
      </c>
      <c r="V438" s="21">
        <v>261.88977</v>
      </c>
      <c r="W438" s="21">
        <v>4.7213000000000003</v>
      </c>
      <c r="X438" s="21">
        <v>1.25573</v>
      </c>
      <c r="Y438" s="21">
        <v>4.2991900000000003</v>
      </c>
      <c r="Z438" s="21">
        <v>4.6328500000000004</v>
      </c>
      <c r="AA438" s="21">
        <v>4.8124000000000002</v>
      </c>
      <c r="AB438" s="21">
        <v>32930.398560000001</v>
      </c>
      <c r="AC438" s="21">
        <v>34741.613689999998</v>
      </c>
      <c r="AD438" s="21">
        <v>34142.522539999998</v>
      </c>
      <c r="AE438" s="21">
        <v>32329.460999999999</v>
      </c>
      <c r="AF438" s="21">
        <v>33533.262790000001</v>
      </c>
      <c r="AG438" s="21">
        <v>113.46692</v>
      </c>
      <c r="AH438" s="21">
        <v>115.89466</v>
      </c>
      <c r="AI438" s="21">
        <v>117.08637</v>
      </c>
      <c r="AJ438" s="21">
        <v>111.36905</v>
      </c>
      <c r="AK438" s="21">
        <v>115.56903</v>
      </c>
      <c r="AL438" s="21">
        <v>125.65291000000001</v>
      </c>
      <c r="AM438" s="21">
        <v>129.66954999999999</v>
      </c>
      <c r="AN438" s="21">
        <v>129.87007</v>
      </c>
      <c r="AO438" s="21">
        <v>123.32913000000001</v>
      </c>
      <c r="AP438" s="21">
        <v>127.98048</v>
      </c>
      <c r="AQ438" s="21">
        <v>203.73828</v>
      </c>
      <c r="AR438" s="21">
        <v>211.44794999999999</v>
      </c>
      <c r="AS438" s="21">
        <v>210.77882</v>
      </c>
      <c r="AT438" s="21">
        <v>199.97219999999999</v>
      </c>
      <c r="AU438" s="21">
        <v>207.5129</v>
      </c>
      <c r="AV438" s="21">
        <v>-48.521090000000001</v>
      </c>
      <c r="AW438" s="21">
        <v>-55.082830000000001</v>
      </c>
      <c r="AX438" s="21">
        <v>-50.965620000000001</v>
      </c>
      <c r="AY438" s="21">
        <v>-47.625039999999998</v>
      </c>
      <c r="AZ438" s="21">
        <v>-49.420670000000001</v>
      </c>
      <c r="BA438" s="21">
        <v>-307.75024999999999</v>
      </c>
      <c r="BB438" s="21">
        <v>-328.13659999999999</v>
      </c>
      <c r="BC438" s="21">
        <v>-319.80680999999998</v>
      </c>
      <c r="BD438" s="21">
        <v>-302.06337000000002</v>
      </c>
      <c r="BE438" s="21">
        <v>-313.45127000000002</v>
      </c>
      <c r="BF438" s="21">
        <v>-646.42084</v>
      </c>
      <c r="BG438" s="21">
        <v>-685.61888999999996</v>
      </c>
      <c r="BH438" s="21">
        <v>-671.13655000000006</v>
      </c>
      <c r="BI438" s="21">
        <v>-634.46731</v>
      </c>
      <c r="BJ438" s="21">
        <v>-658.39882999999998</v>
      </c>
      <c r="BK438" s="21">
        <v>450.88403</v>
      </c>
      <c r="BL438" s="21">
        <v>475.99716000000001</v>
      </c>
      <c r="BM438" s="21">
        <v>467.68982</v>
      </c>
      <c r="BN438" s="21">
        <v>442.55180999999999</v>
      </c>
      <c r="BO438" s="21">
        <v>459.24338999999998</v>
      </c>
      <c r="BP438" s="21">
        <v>62.709829999999997</v>
      </c>
      <c r="BQ438" s="21">
        <v>61.544939999999997</v>
      </c>
      <c r="BR438" s="21">
        <v>64.3262</v>
      </c>
      <c r="BS438" s="21">
        <v>61.534050000000001</v>
      </c>
      <c r="BT438" s="21">
        <v>63.904380000000003</v>
      </c>
      <c r="BU438" s="21">
        <v>581.99503000000004</v>
      </c>
      <c r="BV438" s="21">
        <v>606.91348000000005</v>
      </c>
      <c r="BW438" s="21">
        <v>602.57293000000004</v>
      </c>
      <c r="BX438" s="21">
        <v>571.23368000000005</v>
      </c>
      <c r="BY438" s="21">
        <v>592.77849000000003</v>
      </c>
      <c r="BZ438" s="21">
        <v>157.45180999999999</v>
      </c>
      <c r="CA438" s="21">
        <v>162.02601000000001</v>
      </c>
      <c r="CB438" s="21">
        <v>162.69268</v>
      </c>
      <c r="CC438" s="21">
        <v>154.49951999999999</v>
      </c>
      <c r="CD438" s="21">
        <v>160.45017000000001</v>
      </c>
      <c r="CE438" s="21">
        <v>213.44468000000001</v>
      </c>
      <c r="CF438" s="21">
        <v>221.38811999999999</v>
      </c>
      <c r="CG438" s="21">
        <v>220.83183</v>
      </c>
      <c r="CH438" s="21">
        <v>209.44246999999999</v>
      </c>
      <c r="CI438" s="21">
        <v>217.50998000000001</v>
      </c>
      <c r="CJ438" s="21">
        <v>236.08311</v>
      </c>
      <c r="CK438" s="21">
        <v>245.03672</v>
      </c>
      <c r="CL438" s="21">
        <v>244.27891</v>
      </c>
      <c r="CM438" s="21">
        <v>231.65642</v>
      </c>
      <c r="CN438" s="21">
        <v>240.57966999999999</v>
      </c>
      <c r="CO438" s="21">
        <v>313.42478999999997</v>
      </c>
      <c r="CP438" s="21">
        <v>327.30333999999999</v>
      </c>
      <c r="CQ438" s="21">
        <v>324.62225999999998</v>
      </c>
      <c r="CR438" s="21">
        <v>307.54786000000001</v>
      </c>
      <c r="CS438" s="21">
        <v>319.39303000000001</v>
      </c>
      <c r="CT438" s="21">
        <v>-21.517320000000002</v>
      </c>
      <c r="CU438" s="21">
        <v>-26.780989999999999</v>
      </c>
      <c r="CV438" s="21">
        <v>-22.98967</v>
      </c>
      <c r="CW438" s="21">
        <v>-21.113779999999998</v>
      </c>
      <c r="CX438" s="21">
        <v>-21.926500000000001</v>
      </c>
      <c r="CY438" s="21">
        <v>82.668049999999994</v>
      </c>
      <c r="CZ438" s="21">
        <v>82.79513</v>
      </c>
      <c r="DA438" s="21">
        <v>85.045749999999998</v>
      </c>
      <c r="DB438" s="21">
        <v>81.118039999999993</v>
      </c>
      <c r="DC438" s="21">
        <v>84.243759999999995</v>
      </c>
      <c r="DD438" s="21">
        <v>-8.7474699999999999</v>
      </c>
      <c r="DE438" s="21">
        <v>-13.2219</v>
      </c>
      <c r="DF438" s="21">
        <v>-9.7278800000000007</v>
      </c>
      <c r="DG438" s="21">
        <v>-8.5833700000000004</v>
      </c>
      <c r="DH438" s="21">
        <v>-8.9135200000000001</v>
      </c>
      <c r="DI438" s="21">
        <v>-35.909350000000003</v>
      </c>
      <c r="DJ438" s="21">
        <v>-41.711950000000002</v>
      </c>
      <c r="DK438" s="21">
        <v>-37.881770000000003</v>
      </c>
      <c r="DL438" s="21">
        <v>-35.235950000000003</v>
      </c>
      <c r="DM438" s="21">
        <v>-36.592590000000001</v>
      </c>
      <c r="DN438" s="21">
        <v>-113.4375</v>
      </c>
      <c r="DO438" s="21">
        <v>-123.69967</v>
      </c>
      <c r="DP438" s="21">
        <v>-118.35705</v>
      </c>
      <c r="DQ438" s="21">
        <v>-111.31036</v>
      </c>
      <c r="DR438" s="21">
        <v>-115.59654999999999</v>
      </c>
      <c r="DS438" s="21">
        <v>-179.01507000000001</v>
      </c>
      <c r="DT438" s="21">
        <v>-194.20846</v>
      </c>
      <c r="DU438" s="21">
        <v>-186.60229000000001</v>
      </c>
      <c r="DV438" s="21">
        <v>-175.65826999999999</v>
      </c>
      <c r="DW438" s="21">
        <v>-182.42155</v>
      </c>
      <c r="DX438" s="21">
        <v>56.814190000000004</v>
      </c>
      <c r="DY438" s="21">
        <v>56.616529999999997</v>
      </c>
      <c r="DZ438" s="21">
        <v>58.405059999999999</v>
      </c>
      <c r="EA438" s="21">
        <v>55.748939999999997</v>
      </c>
      <c r="EB438" s="21">
        <v>57.897010000000002</v>
      </c>
      <c r="EC438" s="21">
        <v>121.38573</v>
      </c>
      <c r="ED438" s="21">
        <v>121.21214000000001</v>
      </c>
      <c r="EE438" s="21">
        <v>124.80624</v>
      </c>
      <c r="EF438" s="21">
        <v>119.14082000000001</v>
      </c>
      <c r="EG438" s="21">
        <v>123.63415999999999</v>
      </c>
      <c r="EH438" s="21">
        <v>182.94920999999999</v>
      </c>
      <c r="EI438" s="21">
        <v>189.25483</v>
      </c>
      <c r="EJ438" s="21">
        <v>189.1944</v>
      </c>
      <c r="EK438" s="21">
        <v>179.51883000000001</v>
      </c>
      <c r="EL438" s="21">
        <v>186.43321</v>
      </c>
      <c r="EM438" s="21">
        <v>-14.568949999999999</v>
      </c>
      <c r="EN438" s="21">
        <v>-18.468419999999998</v>
      </c>
      <c r="EO438" s="21">
        <v>-15.6265</v>
      </c>
      <c r="EP438" s="21">
        <v>-14.29571</v>
      </c>
      <c r="EQ438" s="21">
        <v>-14.845750000000001</v>
      </c>
    </row>
    <row r="439" spans="2:147" x14ac:dyDescent="0.35">
      <c r="B439" s="39" t="s">
        <v>604</v>
      </c>
      <c r="C439" s="21">
        <v>53782.18967</v>
      </c>
      <c r="D439" s="21">
        <v>56740.289819999998</v>
      </c>
      <c r="E439" s="21">
        <v>55761.888319999998</v>
      </c>
      <c r="F439" s="21">
        <v>52800.776749999997</v>
      </c>
      <c r="G439" s="21">
        <v>54766.835440000003</v>
      </c>
      <c r="H439" s="21">
        <v>67259.069040000002</v>
      </c>
      <c r="I439" s="21">
        <v>70958.458159999995</v>
      </c>
      <c r="J439" s="21">
        <v>69734.835829999996</v>
      </c>
      <c r="K439" s="21">
        <v>66031.750239999994</v>
      </c>
      <c r="L439" s="21">
        <v>68490.449389999994</v>
      </c>
      <c r="M439" s="21">
        <v>30652.4647</v>
      </c>
      <c r="N439" s="21">
        <v>32338.39659</v>
      </c>
      <c r="O439" s="21">
        <v>31780.765759999998</v>
      </c>
      <c r="P439" s="21">
        <v>30093.118170000002</v>
      </c>
      <c r="Q439" s="21">
        <v>31213.6495</v>
      </c>
      <c r="R439" s="21">
        <v>493.53298999999998</v>
      </c>
      <c r="S439" s="21">
        <v>513.32641000000001</v>
      </c>
      <c r="T439" s="21">
        <v>512.25852999999995</v>
      </c>
      <c r="U439" s="21">
        <v>484.27886000000001</v>
      </c>
      <c r="V439" s="21">
        <v>502.93007999999998</v>
      </c>
      <c r="W439" s="21">
        <v>-16.95167</v>
      </c>
      <c r="X439" s="21">
        <v>-25.998650000000001</v>
      </c>
      <c r="Y439" s="21">
        <v>-17.623360000000002</v>
      </c>
      <c r="Z439" s="21">
        <v>-16.63374</v>
      </c>
      <c r="AA439" s="21">
        <v>-17.273969999999998</v>
      </c>
      <c r="AB439" s="21">
        <v>31353.807100000002</v>
      </c>
      <c r="AC439" s="21">
        <v>33078.307639999999</v>
      </c>
      <c r="AD439" s="21">
        <v>32507.898860000001</v>
      </c>
      <c r="AE439" s="21">
        <v>30781.640319999999</v>
      </c>
      <c r="AF439" s="21">
        <v>31927.80832</v>
      </c>
      <c r="AG439" s="21">
        <v>294.55687</v>
      </c>
      <c r="AH439" s="21">
        <v>302.54808000000003</v>
      </c>
      <c r="AI439" s="21">
        <v>305.55939999999998</v>
      </c>
      <c r="AJ439" s="21">
        <v>289.11234999999999</v>
      </c>
      <c r="AK439" s="21">
        <v>300.01423999999997</v>
      </c>
      <c r="AL439" s="21">
        <v>258.50623999999999</v>
      </c>
      <c r="AM439" s="21">
        <v>266.47282000000001</v>
      </c>
      <c r="AN439" s="21">
        <v>268.16027000000003</v>
      </c>
      <c r="AO439" s="21">
        <v>253.72628</v>
      </c>
      <c r="AP439" s="21">
        <v>263.29518000000002</v>
      </c>
      <c r="AQ439" s="21">
        <v>425.46078999999997</v>
      </c>
      <c r="AR439" s="21">
        <v>441.29858000000002</v>
      </c>
      <c r="AS439" s="21">
        <v>441.36795999999998</v>
      </c>
      <c r="AT439" s="21">
        <v>417.59712999999999</v>
      </c>
      <c r="AU439" s="21">
        <v>433.34363999999999</v>
      </c>
      <c r="AV439" s="21">
        <v>-70.080969999999994</v>
      </c>
      <c r="AW439" s="21">
        <v>-82.308030000000002</v>
      </c>
      <c r="AX439" s="21">
        <v>-72.729609999999994</v>
      </c>
      <c r="AY439" s="21">
        <v>-68.786349999999999</v>
      </c>
      <c r="AZ439" s="21">
        <v>-71.380039999999994</v>
      </c>
      <c r="BA439" s="21">
        <v>-1008.99413</v>
      </c>
      <c r="BB439" s="21">
        <v>-1072.11238</v>
      </c>
      <c r="BC439" s="21">
        <v>-1046.7963099999999</v>
      </c>
      <c r="BD439" s="21">
        <v>-990.34726000000001</v>
      </c>
      <c r="BE439" s="21">
        <v>-1027.6855499999999</v>
      </c>
      <c r="BF439" s="21">
        <v>-967.53138000000001</v>
      </c>
      <c r="BG439" s="21">
        <v>-1028.336</v>
      </c>
      <c r="BH439" s="21">
        <v>-1003.75549</v>
      </c>
      <c r="BI439" s="21">
        <v>-949.63951999999995</v>
      </c>
      <c r="BJ439" s="21">
        <v>-985.45920999999998</v>
      </c>
      <c r="BK439" s="21">
        <v>341.09589999999997</v>
      </c>
      <c r="BL439" s="21">
        <v>360.09411</v>
      </c>
      <c r="BM439" s="21">
        <v>353.80955999999998</v>
      </c>
      <c r="BN439" s="21">
        <v>334.79253999999997</v>
      </c>
      <c r="BO439" s="21">
        <v>347.41980000000001</v>
      </c>
      <c r="BP439" s="21">
        <v>161.95226</v>
      </c>
      <c r="BQ439" s="21">
        <v>160.98356999999999</v>
      </c>
      <c r="BR439" s="21">
        <v>168.09002000000001</v>
      </c>
      <c r="BS439" s="21">
        <v>158.91559000000001</v>
      </c>
      <c r="BT439" s="21">
        <v>165.03634</v>
      </c>
      <c r="BU439" s="21">
        <v>1006.53409</v>
      </c>
      <c r="BV439" s="21">
        <v>1046.4012299999999</v>
      </c>
      <c r="BW439" s="21">
        <v>1044.1515999999999</v>
      </c>
      <c r="BX439" s="21">
        <v>987.92415000000005</v>
      </c>
      <c r="BY439" s="21">
        <v>1025.18436</v>
      </c>
      <c r="BZ439" s="21">
        <v>374.25986</v>
      </c>
      <c r="CA439" s="21">
        <v>386.14963</v>
      </c>
      <c r="CB439" s="21">
        <v>388.46145000000001</v>
      </c>
      <c r="CC439" s="21">
        <v>367.24221</v>
      </c>
      <c r="CD439" s="21">
        <v>381.38610999999997</v>
      </c>
      <c r="CE439" s="21">
        <v>418.85818999999998</v>
      </c>
      <c r="CF439" s="21">
        <v>433.58066000000002</v>
      </c>
      <c r="CG439" s="21">
        <v>434.74344000000002</v>
      </c>
      <c r="CH439" s="21">
        <v>411.00429000000003</v>
      </c>
      <c r="CI439" s="21">
        <v>426.83355999999998</v>
      </c>
      <c r="CJ439" s="21">
        <v>498.95391000000001</v>
      </c>
      <c r="CK439" s="21">
        <v>517.67314999999996</v>
      </c>
      <c r="CL439" s="21">
        <v>517.88075000000003</v>
      </c>
      <c r="CM439" s="21">
        <v>489.59814999999998</v>
      </c>
      <c r="CN439" s="21">
        <v>508.45429999999999</v>
      </c>
      <c r="CO439" s="21">
        <v>500.17642000000001</v>
      </c>
      <c r="CP439" s="21">
        <v>519.92187000000001</v>
      </c>
      <c r="CQ439" s="21">
        <v>519.15263000000004</v>
      </c>
      <c r="CR439" s="21">
        <v>490.79773</v>
      </c>
      <c r="CS439" s="21">
        <v>509.70003000000003</v>
      </c>
      <c r="CT439" s="21">
        <v>60.147039999999997</v>
      </c>
      <c r="CU439" s="21">
        <v>55.014409999999998</v>
      </c>
      <c r="CV439" s="21">
        <v>62.415840000000003</v>
      </c>
      <c r="CW439" s="21">
        <v>59.019289999999998</v>
      </c>
      <c r="CX439" s="21">
        <v>61.292700000000004</v>
      </c>
      <c r="CY439" s="21">
        <v>181.67045999999999</v>
      </c>
      <c r="CZ439" s="21">
        <v>182.1643</v>
      </c>
      <c r="DA439" s="21">
        <v>188.53980000000001</v>
      </c>
      <c r="DB439" s="21">
        <v>178.26406</v>
      </c>
      <c r="DC439" s="21">
        <v>185.12994</v>
      </c>
      <c r="DD439" s="21">
        <v>-9.8290000000000002E-2</v>
      </c>
      <c r="DE439" s="21">
        <v>-8.6184799999999999</v>
      </c>
      <c r="DF439" s="21">
        <v>-0.11799</v>
      </c>
      <c r="DG439" s="21">
        <v>-9.6379999999999993E-2</v>
      </c>
      <c r="DH439" s="21">
        <v>-9.9669999999999995E-2</v>
      </c>
      <c r="DI439" s="21">
        <v>-206.41693000000001</v>
      </c>
      <c r="DJ439" s="21">
        <v>-226.36751000000001</v>
      </c>
      <c r="DK439" s="21">
        <v>-214.27609000000001</v>
      </c>
      <c r="DL439" s="21">
        <v>-202.54634999999999</v>
      </c>
      <c r="DM439" s="21">
        <v>-210.34653</v>
      </c>
      <c r="DN439" s="21">
        <v>-248.74155999999999</v>
      </c>
      <c r="DO439" s="21">
        <v>-271.04978</v>
      </c>
      <c r="DP439" s="21">
        <v>-258.22250000000003</v>
      </c>
      <c r="DQ439" s="21">
        <v>-244.07735</v>
      </c>
      <c r="DR439" s="21">
        <v>-253.477</v>
      </c>
      <c r="DS439" s="21">
        <v>-248.11945</v>
      </c>
      <c r="DT439" s="21">
        <v>-272.82740999999999</v>
      </c>
      <c r="DU439" s="21">
        <v>-257.58481</v>
      </c>
      <c r="DV439" s="21">
        <v>-243.46687</v>
      </c>
      <c r="DW439" s="21">
        <v>-252.84289999999999</v>
      </c>
      <c r="DX439" s="21">
        <v>149.03756999999999</v>
      </c>
      <c r="DY439" s="21">
        <v>150.15796</v>
      </c>
      <c r="DZ439" s="21">
        <v>154.67565999999999</v>
      </c>
      <c r="EA439" s="21">
        <v>146.24305000000001</v>
      </c>
      <c r="EB439" s="21">
        <v>151.87558999999999</v>
      </c>
      <c r="EC439" s="21">
        <v>314.51238000000001</v>
      </c>
      <c r="ED439" s="21">
        <v>317.05131999999998</v>
      </c>
      <c r="EE439" s="21">
        <v>326.23781000000002</v>
      </c>
      <c r="EF439" s="21">
        <v>308.69841000000002</v>
      </c>
      <c r="EG439" s="21">
        <v>320.33852999999999</v>
      </c>
      <c r="EH439" s="21">
        <v>377.63853999999998</v>
      </c>
      <c r="EI439" s="21">
        <v>390.26724999999999</v>
      </c>
      <c r="EJ439" s="21">
        <v>391.95807000000002</v>
      </c>
      <c r="EK439" s="21">
        <v>370.55754000000002</v>
      </c>
      <c r="EL439" s="21">
        <v>384.82909000000001</v>
      </c>
      <c r="EM439" s="21">
        <v>-39.750770000000003</v>
      </c>
      <c r="EN439" s="21">
        <v>-48.607790000000001</v>
      </c>
      <c r="EO439" s="21">
        <v>-41.28443</v>
      </c>
      <c r="EP439" s="21">
        <v>-39.005339999999997</v>
      </c>
      <c r="EQ439" s="21">
        <v>-40.507219999999997</v>
      </c>
    </row>
    <row r="440" spans="2:147" x14ac:dyDescent="0.35">
      <c r="B440" s="39" t="s">
        <v>605</v>
      </c>
      <c r="C440" s="21">
        <v>13938.62285</v>
      </c>
      <c r="D440" s="21">
        <v>14705.267760000001</v>
      </c>
      <c r="E440" s="21">
        <v>14451.697399999999</v>
      </c>
      <c r="F440" s="21">
        <v>13684.27202</v>
      </c>
      <c r="G440" s="21">
        <v>14193.811530000001</v>
      </c>
      <c r="H440" s="21">
        <v>-22160.72395</v>
      </c>
      <c r="I440" s="21">
        <v>-23379.61001</v>
      </c>
      <c r="J440" s="21">
        <v>-22976.447179999999</v>
      </c>
      <c r="K440" s="21">
        <v>-21756.343199999999</v>
      </c>
      <c r="L440" s="21">
        <v>-22566.442920000001</v>
      </c>
      <c r="M440" s="21">
        <v>-26611.85356</v>
      </c>
      <c r="N440" s="21">
        <v>-28075.545719999998</v>
      </c>
      <c r="O440" s="21">
        <v>-27591.421849999999</v>
      </c>
      <c r="P440" s="21">
        <v>-26126.240140000002</v>
      </c>
      <c r="Q440" s="21">
        <v>-27099.06292</v>
      </c>
      <c r="R440" s="21">
        <v>-91.818070000000006</v>
      </c>
      <c r="S440" s="21">
        <v>-100.70126999999999</v>
      </c>
      <c r="T440" s="21">
        <v>-94.660640000000001</v>
      </c>
      <c r="U440" s="21">
        <v>-90.096310000000003</v>
      </c>
      <c r="V440" s="21">
        <v>-93.56626</v>
      </c>
      <c r="W440" s="21">
        <v>-493.56851999999998</v>
      </c>
      <c r="X440" s="21">
        <v>-525.48116000000005</v>
      </c>
      <c r="Y440" s="21">
        <v>-511.74979999999999</v>
      </c>
      <c r="Z440" s="21">
        <v>-484.31357000000003</v>
      </c>
      <c r="AA440" s="21">
        <v>-502.96607999999998</v>
      </c>
      <c r="AB440" s="21">
        <v>-26009.79351</v>
      </c>
      <c r="AC440" s="21">
        <v>-27440.366290000002</v>
      </c>
      <c r="AD440" s="21">
        <v>-26967.179270000001</v>
      </c>
      <c r="AE440" s="21">
        <v>-25535.148130000001</v>
      </c>
      <c r="AF440" s="21">
        <v>-26485.96067</v>
      </c>
      <c r="AG440" s="21">
        <v>109.19541</v>
      </c>
      <c r="AH440" s="21">
        <v>111.87984</v>
      </c>
      <c r="AI440" s="21">
        <v>113.89144</v>
      </c>
      <c r="AJ440" s="21">
        <v>107.1765</v>
      </c>
      <c r="AK440" s="21">
        <v>111.218</v>
      </c>
      <c r="AL440" s="21">
        <v>21.449490000000001</v>
      </c>
      <c r="AM440" s="21">
        <v>20.06297</v>
      </c>
      <c r="AN440" s="21">
        <v>22.721070000000001</v>
      </c>
      <c r="AO440" s="21">
        <v>21.052230000000002</v>
      </c>
      <c r="AP440" s="21">
        <v>21.84648</v>
      </c>
      <c r="AQ440" s="21">
        <v>-93.844819999999999</v>
      </c>
      <c r="AR440" s="21">
        <v>-102.21662999999999</v>
      </c>
      <c r="AS440" s="21">
        <v>-96.79307</v>
      </c>
      <c r="AT440" s="21">
        <v>-92.111350000000002</v>
      </c>
      <c r="AU440" s="21">
        <v>-95.584220000000002</v>
      </c>
      <c r="AV440" s="21">
        <v>-487.67203000000001</v>
      </c>
      <c r="AW440" s="21">
        <v>-518.14972</v>
      </c>
      <c r="AX440" s="21">
        <v>-505.32044999999999</v>
      </c>
      <c r="AY440" s="21">
        <v>-478.65771000000001</v>
      </c>
      <c r="AZ440" s="21">
        <v>-496.70879000000002</v>
      </c>
      <c r="BA440" s="21">
        <v>-1020.99972</v>
      </c>
      <c r="BB440" s="21">
        <v>-1080.59437</v>
      </c>
      <c r="BC440" s="21">
        <v>-1058.7156600000001</v>
      </c>
      <c r="BD440" s="21">
        <v>-1002.13096</v>
      </c>
      <c r="BE440" s="21">
        <v>-1039.91382</v>
      </c>
      <c r="BF440" s="21">
        <v>-1467.9120600000001</v>
      </c>
      <c r="BG440" s="21">
        <v>-1552.35211</v>
      </c>
      <c r="BH440" s="21">
        <v>-1522.3343600000001</v>
      </c>
      <c r="BI440" s="21">
        <v>-1440.7666099999999</v>
      </c>
      <c r="BJ440" s="21">
        <v>-1495.1114700000001</v>
      </c>
      <c r="BK440" s="21">
        <v>-5178.4877100000003</v>
      </c>
      <c r="BL440" s="21">
        <v>-5466.9167500000003</v>
      </c>
      <c r="BM440" s="21">
        <v>-5371.5054099999998</v>
      </c>
      <c r="BN440" s="21">
        <v>-5082.7906300000004</v>
      </c>
      <c r="BO440" s="21">
        <v>-5274.4965199999997</v>
      </c>
      <c r="BP440" s="21">
        <v>75.375929999999997</v>
      </c>
      <c r="BQ440" s="21">
        <v>75.566050000000004</v>
      </c>
      <c r="BR440" s="21">
        <v>78.994529999999997</v>
      </c>
      <c r="BS440" s="21">
        <v>73.962649999999996</v>
      </c>
      <c r="BT440" s="21">
        <v>76.811639999999997</v>
      </c>
      <c r="BU440" s="21">
        <v>-258.36743000000001</v>
      </c>
      <c r="BV440" s="21">
        <v>-279.22163999999998</v>
      </c>
      <c r="BW440" s="21">
        <v>-266.87839000000002</v>
      </c>
      <c r="BX440" s="21">
        <v>-253.59266</v>
      </c>
      <c r="BY440" s="21">
        <v>-263.15604000000002</v>
      </c>
      <c r="BZ440" s="21">
        <v>99.724220000000003</v>
      </c>
      <c r="CA440" s="21">
        <v>101.56229</v>
      </c>
      <c r="CB440" s="21">
        <v>104.23990999999999</v>
      </c>
      <c r="CC440" s="21">
        <v>97.854380000000006</v>
      </c>
      <c r="CD440" s="21">
        <v>101.62347</v>
      </c>
      <c r="CE440" s="21">
        <v>-26.10079</v>
      </c>
      <c r="CF440" s="21">
        <v>-31.470849999999999</v>
      </c>
      <c r="CG440" s="21">
        <v>-26.395710000000001</v>
      </c>
      <c r="CH440" s="21">
        <v>-25.61129</v>
      </c>
      <c r="CI440" s="21">
        <v>-26.59808</v>
      </c>
      <c r="CJ440" s="21">
        <v>-65.06729</v>
      </c>
      <c r="CK440" s="21">
        <v>-72.958119999999994</v>
      </c>
      <c r="CL440" s="21">
        <v>-66.793689999999998</v>
      </c>
      <c r="CM440" s="21">
        <v>-63.847119999999997</v>
      </c>
      <c r="CN440" s="21">
        <v>-66.306629999999998</v>
      </c>
      <c r="CO440" s="21">
        <v>-182.33199999999999</v>
      </c>
      <c r="CP440" s="21">
        <v>-196.6379</v>
      </c>
      <c r="CQ440" s="21">
        <v>-188.57649000000001</v>
      </c>
      <c r="CR440" s="21">
        <v>-178.91301000000001</v>
      </c>
      <c r="CS440" s="21">
        <v>-185.80323000000001</v>
      </c>
      <c r="CT440" s="21">
        <v>-289.38350000000003</v>
      </c>
      <c r="CU440" s="21">
        <v>-309.65150999999997</v>
      </c>
      <c r="CV440" s="21">
        <v>-299.74171000000001</v>
      </c>
      <c r="CW440" s="21">
        <v>-283.95722000000001</v>
      </c>
      <c r="CX440" s="21">
        <v>-294.89269999999999</v>
      </c>
      <c r="CY440" s="21">
        <v>-339.90627000000001</v>
      </c>
      <c r="CZ440" s="21">
        <v>-363.68060000000003</v>
      </c>
      <c r="DA440" s="21">
        <v>-352.09048999999999</v>
      </c>
      <c r="DB440" s="21">
        <v>-333.53260999999998</v>
      </c>
      <c r="DC440" s="21">
        <v>-346.37849</v>
      </c>
      <c r="DD440" s="21">
        <v>-448.30297000000002</v>
      </c>
      <c r="DE440" s="21">
        <v>-477.75328000000002</v>
      </c>
      <c r="DF440" s="21">
        <v>-464.70783</v>
      </c>
      <c r="DG440" s="21">
        <v>-439.89679000000001</v>
      </c>
      <c r="DH440" s="21">
        <v>-456.83791000000002</v>
      </c>
      <c r="DI440" s="21">
        <v>-533.74116000000004</v>
      </c>
      <c r="DJ440" s="21">
        <v>-567.93578000000002</v>
      </c>
      <c r="DK440" s="21">
        <v>-553.43259</v>
      </c>
      <c r="DL440" s="21">
        <v>-523.73293999999999</v>
      </c>
      <c r="DM440" s="21">
        <v>-543.90282000000002</v>
      </c>
      <c r="DN440" s="21">
        <v>-619.08613000000003</v>
      </c>
      <c r="DO440" s="21">
        <v>-658.19065999999998</v>
      </c>
      <c r="DP440" s="21">
        <v>-642.03098999999997</v>
      </c>
      <c r="DQ440" s="21">
        <v>-607.47760000000005</v>
      </c>
      <c r="DR440" s="21">
        <v>-630.87297999999998</v>
      </c>
      <c r="DS440" s="21">
        <v>-825.55147999999997</v>
      </c>
      <c r="DT440" s="21">
        <v>-877.63166000000001</v>
      </c>
      <c r="DU440" s="21">
        <v>-856.17479000000003</v>
      </c>
      <c r="DV440" s="21">
        <v>-810.07150999999999</v>
      </c>
      <c r="DW440" s="21">
        <v>-841.27017000000001</v>
      </c>
      <c r="DX440" s="21">
        <v>-243.95104000000001</v>
      </c>
      <c r="DY440" s="21">
        <v>-261.14551999999998</v>
      </c>
      <c r="DZ440" s="21">
        <v>-252.6764</v>
      </c>
      <c r="EA440" s="21">
        <v>-239.37665999999999</v>
      </c>
      <c r="EB440" s="21">
        <v>-248.59598</v>
      </c>
      <c r="EC440" s="21">
        <v>142.65414000000001</v>
      </c>
      <c r="ED440" s="21">
        <v>144.54823999999999</v>
      </c>
      <c r="EE440" s="21">
        <v>149.07902000000001</v>
      </c>
      <c r="EF440" s="21">
        <v>140.01618999999999</v>
      </c>
      <c r="EG440" s="21">
        <v>145.29575</v>
      </c>
      <c r="EH440" s="21">
        <v>32.870240000000003</v>
      </c>
      <c r="EI440" s="21">
        <v>31.048539999999999</v>
      </c>
      <c r="EJ440" s="21">
        <v>34.80077</v>
      </c>
      <c r="EK440" s="21">
        <v>32.253979999999999</v>
      </c>
      <c r="EL440" s="21">
        <v>33.496389999999998</v>
      </c>
      <c r="EM440" s="21">
        <v>-435.21397000000002</v>
      </c>
      <c r="EN440" s="21">
        <v>-463.11223000000001</v>
      </c>
      <c r="EO440" s="21">
        <v>-451.27113000000003</v>
      </c>
      <c r="EP440" s="21">
        <v>-427.05322999999999</v>
      </c>
      <c r="EQ440" s="21">
        <v>-443.50000999999997</v>
      </c>
    </row>
    <row r="441" spans="2:147" x14ac:dyDescent="0.35">
      <c r="B441" s="39" t="s">
        <v>606</v>
      </c>
      <c r="C441" s="21">
        <v>-3826.6279599999998</v>
      </c>
      <c r="D441" s="21">
        <v>-4037.0981700000002</v>
      </c>
      <c r="E441" s="21">
        <v>-3967.4844400000002</v>
      </c>
      <c r="F441" s="21">
        <v>-3756.79997</v>
      </c>
      <c r="G441" s="21">
        <v>-3896.6859599999998</v>
      </c>
      <c r="H441" s="21">
        <v>-42198.339379999998</v>
      </c>
      <c r="I441" s="21">
        <v>-44519.336089999997</v>
      </c>
      <c r="J441" s="21">
        <v>-43751.635450000002</v>
      </c>
      <c r="K441" s="21">
        <v>-41428.319580000003</v>
      </c>
      <c r="L441" s="21">
        <v>-42970.90741</v>
      </c>
      <c r="M441" s="21">
        <v>-36815.503409999998</v>
      </c>
      <c r="N441" s="21">
        <v>-38840.411740000003</v>
      </c>
      <c r="O441" s="21">
        <v>-38170.662669999998</v>
      </c>
      <c r="P441" s="21">
        <v>-36143.693670000001</v>
      </c>
      <c r="Q441" s="21">
        <v>-37489.52102</v>
      </c>
      <c r="R441" s="21">
        <v>-326.15436999999997</v>
      </c>
      <c r="S441" s="21">
        <v>-345.08810999999997</v>
      </c>
      <c r="T441" s="21">
        <v>-338.54601000000002</v>
      </c>
      <c r="U441" s="21">
        <v>-320.03858000000002</v>
      </c>
      <c r="V441" s="21">
        <v>-332.36365000000001</v>
      </c>
      <c r="W441" s="21">
        <v>-628.38661000000002</v>
      </c>
      <c r="X441" s="21">
        <v>-664.88279</v>
      </c>
      <c r="Y441" s="21">
        <v>-652.26473999999996</v>
      </c>
      <c r="Z441" s="21">
        <v>-616.60369000000003</v>
      </c>
      <c r="AA441" s="21">
        <v>-640.35027000000002</v>
      </c>
      <c r="AB441" s="21">
        <v>-36718.666859999998</v>
      </c>
      <c r="AC441" s="21">
        <v>-38738.241730000002</v>
      </c>
      <c r="AD441" s="21">
        <v>-38070.231950000001</v>
      </c>
      <c r="AE441" s="21">
        <v>-36048.598270000002</v>
      </c>
      <c r="AF441" s="21">
        <v>-37390.883779999996</v>
      </c>
      <c r="AG441" s="21">
        <v>-43.572189999999999</v>
      </c>
      <c r="AH441" s="21">
        <v>-45.982660000000003</v>
      </c>
      <c r="AI441" s="21">
        <v>-45.201329999999999</v>
      </c>
      <c r="AJ441" s="21">
        <v>-42.767850000000003</v>
      </c>
      <c r="AK441" s="21">
        <v>-44.38006</v>
      </c>
      <c r="AL441" s="21">
        <v>-134.65391</v>
      </c>
      <c r="AM441" s="21">
        <v>-142.12968000000001</v>
      </c>
      <c r="AN441" s="21">
        <v>-139.69049999999999</v>
      </c>
      <c r="AO441" s="21">
        <v>-132.16514000000001</v>
      </c>
      <c r="AP441" s="21">
        <v>-137.14904000000001</v>
      </c>
      <c r="AQ441" s="21">
        <v>-309.36455999999998</v>
      </c>
      <c r="AR441" s="21">
        <v>-326.56180999999998</v>
      </c>
      <c r="AS441" s="21">
        <v>-320.94859000000002</v>
      </c>
      <c r="AT441" s="21">
        <v>-303.64814000000001</v>
      </c>
      <c r="AU441" s="21">
        <v>-315.09726000000001</v>
      </c>
      <c r="AV441" s="21">
        <v>-525.34528999999998</v>
      </c>
      <c r="AW441" s="21">
        <v>-554.55084999999997</v>
      </c>
      <c r="AX441" s="21">
        <v>-545.00741000000005</v>
      </c>
      <c r="AY441" s="21">
        <v>-515.63454000000002</v>
      </c>
      <c r="AZ441" s="21">
        <v>-535.08010999999999</v>
      </c>
      <c r="BA441" s="21">
        <v>-946.61076000000003</v>
      </c>
      <c r="BB441" s="21">
        <v>-999.21906000000001</v>
      </c>
      <c r="BC441" s="21">
        <v>-982.05017999999995</v>
      </c>
      <c r="BD441" s="21">
        <v>-929.11681999999996</v>
      </c>
      <c r="BE441" s="21">
        <v>-964.14655000000005</v>
      </c>
      <c r="BF441" s="21">
        <v>-1082.9407000000001</v>
      </c>
      <c r="BG441" s="21">
        <v>-1143.1433400000001</v>
      </c>
      <c r="BH441" s="21">
        <v>-1123.4631400000001</v>
      </c>
      <c r="BI441" s="21">
        <v>-1062.9145799999999</v>
      </c>
      <c r="BJ441" s="21">
        <v>-1103.0069800000001</v>
      </c>
      <c r="BK441" s="21">
        <v>-4190.2483199999997</v>
      </c>
      <c r="BL441" s="21">
        <v>-4423.6348500000004</v>
      </c>
      <c r="BM441" s="21">
        <v>-4346.43138</v>
      </c>
      <c r="BN441" s="21">
        <v>-4112.8136400000003</v>
      </c>
      <c r="BO441" s="21">
        <v>-4267.93523</v>
      </c>
      <c r="BP441" s="21">
        <v>-3.1500499999999998</v>
      </c>
      <c r="BQ441" s="21">
        <v>-3.3185699999999998</v>
      </c>
      <c r="BR441" s="21">
        <v>-3.2674500000000002</v>
      </c>
      <c r="BS441" s="21">
        <v>-3.0909900000000001</v>
      </c>
      <c r="BT441" s="21">
        <v>-3.2094299999999998</v>
      </c>
      <c r="BU441" s="21">
        <v>-707.59073000000001</v>
      </c>
      <c r="BV441" s="21">
        <v>-746.91453000000001</v>
      </c>
      <c r="BW441" s="21">
        <v>-734.06646000000001</v>
      </c>
      <c r="BX441" s="21">
        <v>-694.51107000000002</v>
      </c>
      <c r="BY441" s="21">
        <v>-720.70353999999998</v>
      </c>
      <c r="BZ441" s="21">
        <v>-106.49365</v>
      </c>
      <c r="CA441" s="21">
        <v>-112.66679999999999</v>
      </c>
      <c r="CB441" s="21">
        <v>-110.5381</v>
      </c>
      <c r="CC441" s="21">
        <v>-104.49670999999999</v>
      </c>
      <c r="CD441" s="21">
        <v>-108.52067</v>
      </c>
      <c r="CE441" s="21">
        <v>-269.91451000000001</v>
      </c>
      <c r="CF441" s="21">
        <v>-285.57922000000002</v>
      </c>
      <c r="CG441" s="21">
        <v>-280.16851000000003</v>
      </c>
      <c r="CH441" s="21">
        <v>-264.85327000000001</v>
      </c>
      <c r="CI441" s="21">
        <v>-275.05297999999999</v>
      </c>
      <c r="CJ441" s="21">
        <v>-320.54496999999998</v>
      </c>
      <c r="CK441" s="21">
        <v>-339.14980000000003</v>
      </c>
      <c r="CL441" s="21">
        <v>-332.72287</v>
      </c>
      <c r="CM441" s="21">
        <v>-314.53435000000002</v>
      </c>
      <c r="CN441" s="21">
        <v>-326.64737000000002</v>
      </c>
      <c r="CO441" s="21">
        <v>-418.32933000000003</v>
      </c>
      <c r="CP441" s="21">
        <v>-442.61815000000001</v>
      </c>
      <c r="CQ441" s="21">
        <v>-434.22379000000001</v>
      </c>
      <c r="CR441" s="21">
        <v>-410.48516999999998</v>
      </c>
      <c r="CS441" s="21">
        <v>-426.29354000000001</v>
      </c>
      <c r="CT441" s="21">
        <v>-388.91386</v>
      </c>
      <c r="CU441" s="21">
        <v>-411.49804</v>
      </c>
      <c r="CV441" s="21">
        <v>-403.69204000000002</v>
      </c>
      <c r="CW441" s="21">
        <v>-381.62128999999999</v>
      </c>
      <c r="CX441" s="21">
        <v>-396.31806999999998</v>
      </c>
      <c r="CY441" s="21">
        <v>-485.83749</v>
      </c>
      <c r="CZ441" s="21">
        <v>-514.04607999999996</v>
      </c>
      <c r="DA441" s="21">
        <v>-504.29727000000003</v>
      </c>
      <c r="DB441" s="21">
        <v>-476.72748000000001</v>
      </c>
      <c r="DC441" s="21">
        <v>-495.08697999999998</v>
      </c>
      <c r="DD441" s="21">
        <v>-527.18732999999997</v>
      </c>
      <c r="DE441" s="21">
        <v>-557.80566999999996</v>
      </c>
      <c r="DF441" s="21">
        <v>-547.22060999999997</v>
      </c>
      <c r="DG441" s="21">
        <v>-517.30200000000002</v>
      </c>
      <c r="DH441" s="21">
        <v>-537.22419000000002</v>
      </c>
      <c r="DI441" s="21">
        <v>-630.05745999999999</v>
      </c>
      <c r="DJ441" s="21">
        <v>-666.65353000000005</v>
      </c>
      <c r="DK441" s="21">
        <v>-654.00041999999996</v>
      </c>
      <c r="DL441" s="21">
        <v>-618.24321999999995</v>
      </c>
      <c r="DM441" s="21">
        <v>-642.05294000000004</v>
      </c>
      <c r="DN441" s="21">
        <v>-638.06583000000001</v>
      </c>
      <c r="DO441" s="21">
        <v>-675.12391000000002</v>
      </c>
      <c r="DP441" s="21">
        <v>-662.31177000000002</v>
      </c>
      <c r="DQ441" s="21">
        <v>-626.10140999999999</v>
      </c>
      <c r="DR441" s="21">
        <v>-650.21376999999995</v>
      </c>
      <c r="DS441" s="21">
        <v>-815.99148000000002</v>
      </c>
      <c r="DT441" s="21">
        <v>-863.38189</v>
      </c>
      <c r="DU441" s="21">
        <v>-846.99841000000004</v>
      </c>
      <c r="DV441" s="21">
        <v>-800.69077000000004</v>
      </c>
      <c r="DW441" s="21">
        <v>-831.52689999999996</v>
      </c>
      <c r="DX441" s="21">
        <v>-361.75896999999998</v>
      </c>
      <c r="DY441" s="21">
        <v>-382.76387999999997</v>
      </c>
      <c r="DZ441" s="21">
        <v>-375.5043</v>
      </c>
      <c r="EA441" s="21">
        <v>-354.97557999999998</v>
      </c>
      <c r="EB441" s="21">
        <v>-368.64623</v>
      </c>
      <c r="EC441" s="21">
        <v>-11.79204</v>
      </c>
      <c r="ED441" s="21">
        <v>-12.42346</v>
      </c>
      <c r="EE441" s="21">
        <v>-12.22874</v>
      </c>
      <c r="EF441" s="21">
        <v>-11.575760000000001</v>
      </c>
      <c r="EG441" s="21">
        <v>-12.01144</v>
      </c>
      <c r="EH441" s="21">
        <v>-193.67233999999999</v>
      </c>
      <c r="EI441" s="21">
        <v>-204.90868</v>
      </c>
      <c r="EJ441" s="21">
        <v>-201.02891</v>
      </c>
      <c r="EK441" s="21">
        <v>-190.04070999999999</v>
      </c>
      <c r="EL441" s="21">
        <v>-197.35921999999999</v>
      </c>
      <c r="EM441" s="21">
        <v>-517.60578999999996</v>
      </c>
      <c r="EN441" s="21">
        <v>-547.66759999999999</v>
      </c>
      <c r="EO441" s="21">
        <v>-537.27430000000004</v>
      </c>
      <c r="EP441" s="21">
        <v>-507.90012000000002</v>
      </c>
      <c r="EQ441" s="21">
        <v>-527.46032000000002</v>
      </c>
    </row>
    <row r="442" spans="2:147" x14ac:dyDescent="0.35">
      <c r="B442" s="39" t="s">
        <v>607</v>
      </c>
      <c r="C442" s="21">
        <v>-60197.404790000001</v>
      </c>
      <c r="D442" s="21">
        <v>-63508.351269999999</v>
      </c>
      <c r="E442" s="21">
        <v>-62413.24467</v>
      </c>
      <c r="F442" s="21">
        <v>-59098.927559999996</v>
      </c>
      <c r="G442" s="21">
        <v>-61299.500480000002</v>
      </c>
      <c r="H442" s="21">
        <v>-160065.16776000001</v>
      </c>
      <c r="I442" s="21">
        <v>-168869.08595000001</v>
      </c>
      <c r="J442" s="21">
        <v>-165957.07250000001</v>
      </c>
      <c r="K442" s="21">
        <v>-157144.35733999999</v>
      </c>
      <c r="L442" s="21">
        <v>-162995.64397999999</v>
      </c>
      <c r="M442" s="21">
        <v>-132957.95683000001</v>
      </c>
      <c r="N442" s="21">
        <v>-140270.84539</v>
      </c>
      <c r="O442" s="21">
        <v>-137852.06909</v>
      </c>
      <c r="P442" s="21">
        <v>-130531.73847</v>
      </c>
      <c r="Q442" s="21">
        <v>-135392.14882999999</v>
      </c>
      <c r="R442" s="21">
        <v>-952.00386000000003</v>
      </c>
      <c r="S442" s="21">
        <v>-999.23365999999999</v>
      </c>
      <c r="T442" s="21">
        <v>-988.14984000000004</v>
      </c>
      <c r="U442" s="21">
        <v>-934.15279999999996</v>
      </c>
      <c r="V442" s="21">
        <v>-970.12896000000001</v>
      </c>
      <c r="W442" s="21">
        <v>-1387.25028</v>
      </c>
      <c r="X442" s="21">
        <v>-1460.52133</v>
      </c>
      <c r="Y442" s="21">
        <v>-1439.9412400000001</v>
      </c>
      <c r="Z442" s="21">
        <v>-1361.23794</v>
      </c>
      <c r="AA442" s="21">
        <v>-1413.66227</v>
      </c>
      <c r="AB442" s="21">
        <v>-130879.59566000001</v>
      </c>
      <c r="AC442" s="21">
        <v>-138078.14517999999</v>
      </c>
      <c r="AD442" s="21">
        <v>-135697.09877000001</v>
      </c>
      <c r="AE442" s="21">
        <v>-128491.21084</v>
      </c>
      <c r="AF442" s="21">
        <v>-133275.63795</v>
      </c>
      <c r="AG442" s="21">
        <v>-344.15424000000002</v>
      </c>
      <c r="AH442" s="21">
        <v>-355.56813</v>
      </c>
      <c r="AI442" s="21">
        <v>-357.01208000000003</v>
      </c>
      <c r="AJ442" s="21">
        <v>-337.79493000000002</v>
      </c>
      <c r="AK442" s="21">
        <v>-350.53163999999998</v>
      </c>
      <c r="AL442" s="21">
        <v>-467.76808999999997</v>
      </c>
      <c r="AM442" s="21">
        <v>-487.88783999999998</v>
      </c>
      <c r="AN442" s="21">
        <v>-485.25067000000001</v>
      </c>
      <c r="AO442" s="21">
        <v>-459.12070999999997</v>
      </c>
      <c r="AP442" s="21">
        <v>-476.43482</v>
      </c>
      <c r="AQ442" s="21">
        <v>-909.86983999999995</v>
      </c>
      <c r="AR442" s="21">
        <v>-953.31447000000003</v>
      </c>
      <c r="AS442" s="21">
        <v>-943.91759000000002</v>
      </c>
      <c r="AT442" s="21">
        <v>-893.05565000000001</v>
      </c>
      <c r="AU442" s="21">
        <v>-926.72928000000002</v>
      </c>
      <c r="AV442" s="21">
        <v>-1424.20261</v>
      </c>
      <c r="AW442" s="21">
        <v>-1495.78214</v>
      </c>
      <c r="AX442" s="21">
        <v>-1477.4854800000001</v>
      </c>
      <c r="AY442" s="21">
        <v>-1397.8753400000001</v>
      </c>
      <c r="AZ442" s="21">
        <v>-1450.59267</v>
      </c>
      <c r="BA442" s="21">
        <v>-2232.9743199999998</v>
      </c>
      <c r="BB442" s="21">
        <v>-2350.66275</v>
      </c>
      <c r="BC442" s="21">
        <v>-2316.55188</v>
      </c>
      <c r="BD442" s="21">
        <v>-2191.70651</v>
      </c>
      <c r="BE442" s="21">
        <v>-2274.33916</v>
      </c>
      <c r="BF442" s="21">
        <v>-2407.9838800000002</v>
      </c>
      <c r="BG442" s="21">
        <v>-2535.4675999999999</v>
      </c>
      <c r="BH442" s="21">
        <v>-2498.0719800000002</v>
      </c>
      <c r="BI442" s="21">
        <v>-2363.45363</v>
      </c>
      <c r="BJ442" s="21">
        <v>-2452.6019200000001</v>
      </c>
      <c r="BK442" s="21">
        <v>-13652.38553</v>
      </c>
      <c r="BL442" s="21">
        <v>-14412.789849999999</v>
      </c>
      <c r="BM442" s="21">
        <v>-14161.250690000001</v>
      </c>
      <c r="BN442" s="21">
        <v>-13400.093059999999</v>
      </c>
      <c r="BO442" s="21">
        <v>-13905.499809999999</v>
      </c>
      <c r="BP442" s="21">
        <v>-155.13500999999999</v>
      </c>
      <c r="BQ442" s="21">
        <v>-154.58065999999999</v>
      </c>
      <c r="BR442" s="21">
        <v>-161.01101</v>
      </c>
      <c r="BS442" s="21">
        <v>-152.22599</v>
      </c>
      <c r="BT442" s="21">
        <v>-158.08808999999999</v>
      </c>
      <c r="BU442" s="21">
        <v>-1919.29285</v>
      </c>
      <c r="BV442" s="21">
        <v>-2011.28577</v>
      </c>
      <c r="BW442" s="21">
        <v>-1991.06539</v>
      </c>
      <c r="BX442" s="21">
        <v>-1883.8119099999999</v>
      </c>
      <c r="BY442" s="21">
        <v>-1954.8587</v>
      </c>
      <c r="BZ442" s="21">
        <v>-523.95788000000005</v>
      </c>
      <c r="CA442" s="21">
        <v>-545.37081000000001</v>
      </c>
      <c r="CB442" s="21">
        <v>-543.84580000000005</v>
      </c>
      <c r="CC442" s="21">
        <v>-514.13309000000004</v>
      </c>
      <c r="CD442" s="21">
        <v>-533.93317999999999</v>
      </c>
      <c r="CE442" s="21">
        <v>-838.40644999999995</v>
      </c>
      <c r="CF442" s="21">
        <v>-878.34036000000003</v>
      </c>
      <c r="CG442" s="21">
        <v>-870.23253999999997</v>
      </c>
      <c r="CH442" s="21">
        <v>-822.68544999999995</v>
      </c>
      <c r="CI442" s="21">
        <v>-854.36868000000004</v>
      </c>
      <c r="CJ442" s="21">
        <v>-991.58104000000003</v>
      </c>
      <c r="CK442" s="21">
        <v>-1039.8281400000001</v>
      </c>
      <c r="CL442" s="21">
        <v>-1029.2258200000001</v>
      </c>
      <c r="CM442" s="21">
        <v>-972.98785999999996</v>
      </c>
      <c r="CN442" s="21">
        <v>-1010.45959</v>
      </c>
      <c r="CO442" s="21">
        <v>-1102.86167</v>
      </c>
      <c r="CP442" s="21">
        <v>-1158.47047</v>
      </c>
      <c r="CQ442" s="21">
        <v>-1144.7389000000001</v>
      </c>
      <c r="CR442" s="21">
        <v>-1082.1818699999999</v>
      </c>
      <c r="CS442" s="21">
        <v>-1123.85898</v>
      </c>
      <c r="CT442" s="21">
        <v>-1189.8813299999999</v>
      </c>
      <c r="CU442" s="21">
        <v>-1251.1550999999999</v>
      </c>
      <c r="CV442" s="21">
        <v>-1235.0827300000001</v>
      </c>
      <c r="CW442" s="21">
        <v>-1167.5698500000001</v>
      </c>
      <c r="CX442" s="21">
        <v>-1212.53549</v>
      </c>
      <c r="CY442" s="21">
        <v>-1350.8274100000001</v>
      </c>
      <c r="CZ442" s="21">
        <v>-1420.1443300000001</v>
      </c>
      <c r="DA442" s="21">
        <v>-1402.1257800000001</v>
      </c>
      <c r="DB442" s="21">
        <v>-1325.49802</v>
      </c>
      <c r="DC442" s="21">
        <v>-1376.5458100000001</v>
      </c>
      <c r="DD442" s="21">
        <v>-1349.2631899999999</v>
      </c>
      <c r="DE442" s="21">
        <v>-1419.9111800000001</v>
      </c>
      <c r="DF442" s="21">
        <v>-1400.5230200000001</v>
      </c>
      <c r="DG442" s="21">
        <v>-1323.96315</v>
      </c>
      <c r="DH442" s="21">
        <v>-1374.9519</v>
      </c>
      <c r="DI442" s="21">
        <v>-1508.98534</v>
      </c>
      <c r="DJ442" s="21">
        <v>-1589.4242400000001</v>
      </c>
      <c r="DK442" s="21">
        <v>-1566.317</v>
      </c>
      <c r="DL442" s="21">
        <v>-1480.6903600000001</v>
      </c>
      <c r="DM442" s="21">
        <v>-1537.7150899999999</v>
      </c>
      <c r="DN442" s="21">
        <v>-1545.96021</v>
      </c>
      <c r="DO442" s="21">
        <v>-1628.63491</v>
      </c>
      <c r="DP442" s="21">
        <v>-1604.6825100000001</v>
      </c>
      <c r="DQ442" s="21">
        <v>-1516.97191</v>
      </c>
      <c r="DR442" s="21">
        <v>-1575.3939399999999</v>
      </c>
      <c r="DS442" s="21">
        <v>-1952.32512</v>
      </c>
      <c r="DT442" s="21">
        <v>-2056.3927699999999</v>
      </c>
      <c r="DU442" s="21">
        <v>-2026.48206</v>
      </c>
      <c r="DV442" s="21">
        <v>-1915.7170699999999</v>
      </c>
      <c r="DW442" s="21">
        <v>-1989.49567</v>
      </c>
      <c r="DX442" s="21">
        <v>-1048.26864</v>
      </c>
      <c r="DY442" s="21">
        <v>-1102.31078</v>
      </c>
      <c r="DZ442" s="21">
        <v>-1088.07846</v>
      </c>
      <c r="EA442" s="21">
        <v>-1028.6125400000001</v>
      </c>
      <c r="EB442" s="21">
        <v>-1068.2266500000001</v>
      </c>
      <c r="EC442" s="21">
        <v>-311.07544000000001</v>
      </c>
      <c r="ED442" s="21">
        <v>-314.57637</v>
      </c>
      <c r="EE442" s="21">
        <v>-322.66807</v>
      </c>
      <c r="EF442" s="21">
        <v>-305.32823999999999</v>
      </c>
      <c r="EG442" s="21">
        <v>-316.83974000000001</v>
      </c>
      <c r="EH442" s="21">
        <v>-676.63288</v>
      </c>
      <c r="EI442" s="21">
        <v>-707.42836999999997</v>
      </c>
      <c r="EJ442" s="21">
        <v>-702.31172000000004</v>
      </c>
      <c r="EK442" s="21">
        <v>-663.94528000000003</v>
      </c>
      <c r="EL442" s="21">
        <v>-689.51504</v>
      </c>
      <c r="EM442" s="21">
        <v>-1180.3679199999999</v>
      </c>
      <c r="EN442" s="21">
        <v>-1242.99775</v>
      </c>
      <c r="EO442" s="21">
        <v>-1225.2014300000001</v>
      </c>
      <c r="EP442" s="21">
        <v>-1158.2348300000001</v>
      </c>
      <c r="EQ442" s="21">
        <v>-1202.84106</v>
      </c>
    </row>
    <row r="443" spans="2:147" x14ac:dyDescent="0.35">
      <c r="B443" s="39" t="s">
        <v>608</v>
      </c>
      <c r="C443" s="21">
        <v>-158660.94902999999</v>
      </c>
      <c r="D443" s="21">
        <v>-167387.53638999999</v>
      </c>
      <c r="E443" s="21">
        <v>-164501.18848000001</v>
      </c>
      <c r="F443" s="21">
        <v>-155765.71724</v>
      </c>
      <c r="G443" s="21">
        <v>-161565.71793000001</v>
      </c>
      <c r="H443" s="21">
        <v>-288932.97469</v>
      </c>
      <c r="I443" s="21">
        <v>-304824.89113</v>
      </c>
      <c r="J443" s="21">
        <v>-299568.42765000003</v>
      </c>
      <c r="K443" s="21">
        <v>-283660.63185000001</v>
      </c>
      <c r="L443" s="21">
        <v>-294222.76523999998</v>
      </c>
      <c r="M443" s="21">
        <v>-219316.90252</v>
      </c>
      <c r="N443" s="21">
        <v>-231379.66360999999</v>
      </c>
      <c r="O443" s="21">
        <v>-227389.84203</v>
      </c>
      <c r="P443" s="21">
        <v>-215314.80510999999</v>
      </c>
      <c r="Q443" s="21">
        <v>-223332.15262000001</v>
      </c>
      <c r="R443" s="21">
        <v>-1702.5283899999999</v>
      </c>
      <c r="S443" s="21">
        <v>-1774.87094</v>
      </c>
      <c r="T443" s="21">
        <v>-1767.1265599999999</v>
      </c>
      <c r="U443" s="21">
        <v>-1671.86436</v>
      </c>
      <c r="V443" s="21">
        <v>-1734.9354900000001</v>
      </c>
      <c r="W443" s="21">
        <v>-1617.2956899999999</v>
      </c>
      <c r="X443" s="21">
        <v>-1687.02099</v>
      </c>
      <c r="Y443" s="21">
        <v>-1678.67139</v>
      </c>
      <c r="Z443" s="21">
        <v>-1588.1094700000001</v>
      </c>
      <c r="AA443" s="21">
        <v>-1648.08646</v>
      </c>
      <c r="AB443" s="21">
        <v>-216665.39958</v>
      </c>
      <c r="AC443" s="21">
        <v>-228582.28091</v>
      </c>
      <c r="AD443" s="21">
        <v>-224640.56354999999</v>
      </c>
      <c r="AE443" s="21">
        <v>-212711.53383</v>
      </c>
      <c r="AF443" s="21">
        <v>-220631.94193999999</v>
      </c>
      <c r="AG443" s="21">
        <v>-957.16877999999997</v>
      </c>
      <c r="AH443" s="21">
        <v>-984.87804000000006</v>
      </c>
      <c r="AI443" s="21">
        <v>-992.92412000000002</v>
      </c>
      <c r="AJ443" s="21">
        <v>-940.69713000000002</v>
      </c>
      <c r="AK443" s="21">
        <v>-974.90346</v>
      </c>
      <c r="AL443" s="21">
        <v>-953.75459000000001</v>
      </c>
      <c r="AM443" s="21">
        <v>-987.34151999999995</v>
      </c>
      <c r="AN443" s="21">
        <v>-989.38376000000005</v>
      </c>
      <c r="AO443" s="21">
        <v>-937.07191999999998</v>
      </c>
      <c r="AP443" s="21">
        <v>-971.42516000000001</v>
      </c>
      <c r="AQ443" s="21">
        <v>-1579.2494200000001</v>
      </c>
      <c r="AR443" s="21">
        <v>-1643.4336000000001</v>
      </c>
      <c r="AS443" s="21">
        <v>-1638.3097399999999</v>
      </c>
      <c r="AT443" s="21">
        <v>-1551.1985199999999</v>
      </c>
      <c r="AU443" s="21">
        <v>-1608.5101</v>
      </c>
      <c r="AV443" s="21">
        <v>-1835.7207699999999</v>
      </c>
      <c r="AW443" s="21">
        <v>-1912.57663</v>
      </c>
      <c r="AX443" s="21">
        <v>-1904.35574</v>
      </c>
      <c r="AY443" s="21">
        <v>-1803.0044399999999</v>
      </c>
      <c r="AZ443" s="21">
        <v>-1869.7359899999999</v>
      </c>
      <c r="BA443" s="21">
        <v>-1539.9584</v>
      </c>
      <c r="BB443" s="21">
        <v>-1604.07872</v>
      </c>
      <c r="BC443" s="21">
        <v>-1597.53576</v>
      </c>
      <c r="BD443" s="21">
        <v>-1512.53619</v>
      </c>
      <c r="BE443" s="21">
        <v>-1568.4834699999999</v>
      </c>
      <c r="BF443" s="21">
        <v>-1994.039</v>
      </c>
      <c r="BG443" s="21">
        <v>-2083.5880699999998</v>
      </c>
      <c r="BH443" s="21">
        <v>-2068.59888</v>
      </c>
      <c r="BI443" s="21">
        <v>-1958.18959</v>
      </c>
      <c r="BJ443" s="21">
        <v>-2030.98703</v>
      </c>
      <c r="BK443" s="21">
        <v>-36715.440190000001</v>
      </c>
      <c r="BL443" s="21">
        <v>-38760.399969999999</v>
      </c>
      <c r="BM443" s="21">
        <v>-38083.934229999999</v>
      </c>
      <c r="BN443" s="21">
        <v>-36036.948550000001</v>
      </c>
      <c r="BO443" s="21">
        <v>-37396.141889999999</v>
      </c>
      <c r="BP443" s="21">
        <v>-502.87218999999999</v>
      </c>
      <c r="BQ443" s="21">
        <v>-500.44698</v>
      </c>
      <c r="BR443" s="21">
        <v>-521.92735000000005</v>
      </c>
      <c r="BS443" s="21">
        <v>-494.91419999999999</v>
      </c>
      <c r="BT443" s="21">
        <v>-512.44599000000005</v>
      </c>
      <c r="BU443" s="21">
        <v>-3332.70091</v>
      </c>
      <c r="BV443" s="21">
        <v>-3469.3924900000002</v>
      </c>
      <c r="BW443" s="21">
        <v>-3457.26611</v>
      </c>
      <c r="BX443" s="21">
        <v>-3273.4100699999999</v>
      </c>
      <c r="BY443" s="21">
        <v>-3394.45748</v>
      </c>
      <c r="BZ443" s="21">
        <v>-1271.1800499999999</v>
      </c>
      <c r="CA443" s="21">
        <v>-1315.3093899999999</v>
      </c>
      <c r="CB443" s="21">
        <v>-1319.4203600000001</v>
      </c>
      <c r="CC443" s="21">
        <v>-1248.7580800000001</v>
      </c>
      <c r="CD443" s="21">
        <v>-1295.38203</v>
      </c>
      <c r="CE443" s="21">
        <v>-1564.0137500000001</v>
      </c>
      <c r="CF443" s="21">
        <v>-1625.99451</v>
      </c>
      <c r="CG443" s="21">
        <v>-1623.34104</v>
      </c>
      <c r="CH443" s="21">
        <v>-1536.0489700000001</v>
      </c>
      <c r="CI443" s="21">
        <v>-1593.7846500000001</v>
      </c>
      <c r="CJ443" s="21">
        <v>-1807.9164800000001</v>
      </c>
      <c r="CK443" s="21">
        <v>-1882.15248</v>
      </c>
      <c r="CL443" s="21">
        <v>-1876.50434</v>
      </c>
      <c r="CM443" s="21">
        <v>-1775.4817700000001</v>
      </c>
      <c r="CN443" s="21">
        <v>-1842.3297399999999</v>
      </c>
      <c r="CO443" s="21">
        <v>-1856.90597</v>
      </c>
      <c r="CP443" s="21">
        <v>-1936.93649</v>
      </c>
      <c r="CQ443" s="21">
        <v>-1927.3647800000001</v>
      </c>
      <c r="CR443" s="21">
        <v>-1823.4277099999999</v>
      </c>
      <c r="CS443" s="21">
        <v>-1892.2516599999999</v>
      </c>
      <c r="CT443" s="21">
        <v>-1695.6325899999999</v>
      </c>
      <c r="CU443" s="21">
        <v>-1768.2274199999999</v>
      </c>
      <c r="CV443" s="21">
        <v>-1760.01963</v>
      </c>
      <c r="CW443" s="21">
        <v>-1665.09085</v>
      </c>
      <c r="CX443" s="21">
        <v>-1727.91597</v>
      </c>
      <c r="CY443" s="21">
        <v>-1998.4962599999999</v>
      </c>
      <c r="CZ443" s="21">
        <v>-2084.40643</v>
      </c>
      <c r="DA443" s="21">
        <v>-2074.3281200000001</v>
      </c>
      <c r="DB443" s="21">
        <v>-1962.4711</v>
      </c>
      <c r="DC443" s="21">
        <v>-2036.53737</v>
      </c>
      <c r="DD443" s="21">
        <v>-1798.7024200000001</v>
      </c>
      <c r="DE443" s="21">
        <v>-1877.6455100000001</v>
      </c>
      <c r="DF443" s="21">
        <v>-1867.0100600000001</v>
      </c>
      <c r="DG443" s="21">
        <v>-1766.21876</v>
      </c>
      <c r="DH443" s="21">
        <v>-1832.9482</v>
      </c>
      <c r="DI443" s="21">
        <v>-1606.9294299999999</v>
      </c>
      <c r="DJ443" s="21">
        <v>-1676.3141000000001</v>
      </c>
      <c r="DK443" s="21">
        <v>-1667.9533899999999</v>
      </c>
      <c r="DL443" s="21">
        <v>-1577.9686799999999</v>
      </c>
      <c r="DM443" s="21">
        <v>-1637.5239899999999</v>
      </c>
      <c r="DN443" s="21">
        <v>-1671.60204</v>
      </c>
      <c r="DO443" s="21">
        <v>-1745.0510200000001</v>
      </c>
      <c r="DP443" s="21">
        <v>-1735.0335500000001</v>
      </c>
      <c r="DQ443" s="21">
        <v>-1641.4125799999999</v>
      </c>
      <c r="DR443" s="21">
        <v>-1703.41985</v>
      </c>
      <c r="DS443" s="21">
        <v>-2216.8869</v>
      </c>
      <c r="DT443" s="21">
        <v>-2314.7111500000001</v>
      </c>
      <c r="DU443" s="21">
        <v>-2301.0149299999998</v>
      </c>
      <c r="DV443" s="21">
        <v>-2176.8090099999999</v>
      </c>
      <c r="DW443" s="21">
        <v>-2259.0854300000001</v>
      </c>
      <c r="DX443" s="21">
        <v>-1531.99647</v>
      </c>
      <c r="DY443" s="21">
        <v>-1598.3924099999999</v>
      </c>
      <c r="DZ443" s="21">
        <v>-1590.1315099999999</v>
      </c>
      <c r="EA443" s="21">
        <v>-1504.33394</v>
      </c>
      <c r="EB443" s="21">
        <v>-1561.1594700000001</v>
      </c>
      <c r="EC443" s="21">
        <v>-985.15912000000003</v>
      </c>
      <c r="ED443" s="21">
        <v>-994.29150000000004</v>
      </c>
      <c r="EE443" s="21">
        <v>-1021.88398</v>
      </c>
      <c r="EF443" s="21">
        <v>-969.14112999999998</v>
      </c>
      <c r="EG443" s="21">
        <v>-1003.4092000000001</v>
      </c>
      <c r="EH443" s="21">
        <v>-1382.7936999999999</v>
      </c>
      <c r="EI443" s="21">
        <v>-1435.1002100000001</v>
      </c>
      <c r="EJ443" s="21">
        <v>-1435.2362599999999</v>
      </c>
      <c r="EK443" s="21">
        <v>-1358.1891900000001</v>
      </c>
      <c r="EL443" s="21">
        <v>-1409.1143099999999</v>
      </c>
      <c r="EM443" s="21">
        <v>-1410.64237</v>
      </c>
      <c r="EN443" s="21">
        <v>-1472.93182</v>
      </c>
      <c r="EO443" s="21">
        <v>-1464.17371</v>
      </c>
      <c r="EP443" s="21">
        <v>-1385.14102</v>
      </c>
      <c r="EQ443" s="21">
        <v>-1437.4938199999999</v>
      </c>
    </row>
    <row r="444" spans="2:147" x14ac:dyDescent="0.35">
      <c r="B444" s="39" t="s">
        <v>609</v>
      </c>
      <c r="C444" s="21">
        <v>-304353.84755000001</v>
      </c>
      <c r="D444" s="21">
        <v>-321093.76027000003</v>
      </c>
      <c r="E444" s="21">
        <v>-315556.97824999999</v>
      </c>
      <c r="F444" s="21">
        <v>-298800.02387999999</v>
      </c>
      <c r="G444" s="21">
        <v>-309925.96593000001</v>
      </c>
      <c r="H444" s="21">
        <v>-438629.59752000001</v>
      </c>
      <c r="I444" s="21">
        <v>-462755.14052999998</v>
      </c>
      <c r="J444" s="21">
        <v>-454775.29515999998</v>
      </c>
      <c r="K444" s="21">
        <v>-430625.64565000002</v>
      </c>
      <c r="L444" s="21">
        <v>-446660.03675999999</v>
      </c>
      <c r="M444" s="21">
        <v>-338424.40573</v>
      </c>
      <c r="N444" s="21">
        <v>-357038.25949000003</v>
      </c>
      <c r="O444" s="21">
        <v>-350881.62959999999</v>
      </c>
      <c r="P444" s="21">
        <v>-332248.83318999998</v>
      </c>
      <c r="Q444" s="21">
        <v>-344620.27395</v>
      </c>
      <c r="R444" s="21">
        <v>-2630.2930099999999</v>
      </c>
      <c r="S444" s="21">
        <v>-2722.3060399999999</v>
      </c>
      <c r="T444" s="21">
        <v>-2730.0444600000001</v>
      </c>
      <c r="U444" s="21">
        <v>-2580.9724299999998</v>
      </c>
      <c r="V444" s="21">
        <v>-2680.3717700000002</v>
      </c>
      <c r="W444" s="21">
        <v>-2101.6536299999998</v>
      </c>
      <c r="X444" s="21">
        <v>-2168.0125899999998</v>
      </c>
      <c r="Y444" s="21">
        <v>-2181.33581</v>
      </c>
      <c r="Z444" s="21">
        <v>-2062.2455500000001</v>
      </c>
      <c r="AA444" s="21">
        <v>-2141.6674499999999</v>
      </c>
      <c r="AB444" s="21">
        <v>-335435.65839</v>
      </c>
      <c r="AC444" s="21">
        <v>-353885.05982000002</v>
      </c>
      <c r="AD444" s="21">
        <v>-347782.59694999998</v>
      </c>
      <c r="AE444" s="21">
        <v>-329314.38769</v>
      </c>
      <c r="AF444" s="21">
        <v>-341576.55466999998</v>
      </c>
      <c r="AG444" s="21">
        <v>-2047.3253299999999</v>
      </c>
      <c r="AH444" s="21">
        <v>-2102.5741600000001</v>
      </c>
      <c r="AI444" s="21">
        <v>-2123.8030899999999</v>
      </c>
      <c r="AJ444" s="21">
        <v>-2009.49019</v>
      </c>
      <c r="AK444" s="21">
        <v>-2085.2609900000002</v>
      </c>
      <c r="AL444" s="21">
        <v>-1713.25495</v>
      </c>
      <c r="AM444" s="21">
        <v>-1763.83746</v>
      </c>
      <c r="AN444" s="21">
        <v>-1777.2349099999999</v>
      </c>
      <c r="AO444" s="21">
        <v>-1681.5810100000001</v>
      </c>
      <c r="AP444" s="21">
        <v>-1744.99677</v>
      </c>
      <c r="AQ444" s="21">
        <v>-2374.7551600000002</v>
      </c>
      <c r="AR444" s="21">
        <v>-2452.4212400000001</v>
      </c>
      <c r="AS444" s="21">
        <v>-2463.51019</v>
      </c>
      <c r="AT444" s="21">
        <v>-2330.8688900000002</v>
      </c>
      <c r="AU444" s="21">
        <v>-2418.7574100000002</v>
      </c>
      <c r="AV444" s="21">
        <v>-2365.6790099999998</v>
      </c>
      <c r="AW444" s="21">
        <v>-2439.05159</v>
      </c>
      <c r="AX444" s="21">
        <v>-2454.0576500000002</v>
      </c>
      <c r="AY444" s="21">
        <v>-2321.9473499999999</v>
      </c>
      <c r="AZ444" s="21">
        <v>-2409.5140099999999</v>
      </c>
      <c r="BA444" s="21">
        <v>-1514.7844700000001</v>
      </c>
      <c r="BB444" s="21">
        <v>-1549.26414</v>
      </c>
      <c r="BC444" s="21">
        <v>-1571.32864</v>
      </c>
      <c r="BD444" s="21">
        <v>-1486.7898499999999</v>
      </c>
      <c r="BE444" s="21">
        <v>-1542.8453</v>
      </c>
      <c r="BF444" s="21">
        <v>-1847.62058</v>
      </c>
      <c r="BG444" s="21">
        <v>-1900.9366500000001</v>
      </c>
      <c r="BH444" s="21">
        <v>-1916.6318200000001</v>
      </c>
      <c r="BI444" s="21">
        <v>-1813.45317</v>
      </c>
      <c r="BJ444" s="21">
        <v>-1881.85562</v>
      </c>
      <c r="BK444" s="21">
        <v>-62987.371339999998</v>
      </c>
      <c r="BL444" s="21">
        <v>-66495.613119999995</v>
      </c>
      <c r="BM444" s="21">
        <v>-65335.098689999999</v>
      </c>
      <c r="BN444" s="21">
        <v>-61823.381370000003</v>
      </c>
      <c r="BO444" s="21">
        <v>-64155.152820000003</v>
      </c>
      <c r="BP444" s="21">
        <v>-1145.90428</v>
      </c>
      <c r="BQ444" s="21">
        <v>-1139.7029199999999</v>
      </c>
      <c r="BR444" s="21">
        <v>-1189.33251</v>
      </c>
      <c r="BS444" s="21">
        <v>-1124.4174</v>
      </c>
      <c r="BT444" s="21">
        <v>-1167.7210399999999</v>
      </c>
      <c r="BU444" s="21">
        <v>-4959.6529099999998</v>
      </c>
      <c r="BV444" s="21">
        <v>-5123.5690400000003</v>
      </c>
      <c r="BW444" s="21">
        <v>-5144.92065</v>
      </c>
      <c r="BX444" s="21">
        <v>-4867.9636899999996</v>
      </c>
      <c r="BY444" s="21">
        <v>-5051.5571900000004</v>
      </c>
      <c r="BZ444" s="21">
        <v>-2538.97424</v>
      </c>
      <c r="CA444" s="21">
        <v>-2618.6038800000001</v>
      </c>
      <c r="CB444" s="21">
        <v>-2635.3162900000002</v>
      </c>
      <c r="CC444" s="21">
        <v>-2491.36598</v>
      </c>
      <c r="CD444" s="21">
        <v>-2587.3143</v>
      </c>
      <c r="CE444" s="21">
        <v>-2586.89489</v>
      </c>
      <c r="CF444" s="21">
        <v>-2671.0983299999998</v>
      </c>
      <c r="CG444" s="21">
        <v>-2684.9801499999999</v>
      </c>
      <c r="CH444" s="21">
        <v>-2538.3880600000002</v>
      </c>
      <c r="CI444" s="21">
        <v>-2636.14734</v>
      </c>
      <c r="CJ444" s="21">
        <v>-2869.2841800000001</v>
      </c>
      <c r="CK444" s="21">
        <v>-2965.49386</v>
      </c>
      <c r="CL444" s="21">
        <v>-2978.0853999999999</v>
      </c>
      <c r="CM444" s="21">
        <v>-2815.48227</v>
      </c>
      <c r="CN444" s="21">
        <v>-2923.91311</v>
      </c>
      <c r="CO444" s="21">
        <v>-2790.9134300000001</v>
      </c>
      <c r="CP444" s="21">
        <v>-2889.2974599999998</v>
      </c>
      <c r="CQ444" s="21">
        <v>-2896.75666</v>
      </c>
      <c r="CR444" s="21">
        <v>-2738.58106</v>
      </c>
      <c r="CS444" s="21">
        <v>-2844.0502799999999</v>
      </c>
      <c r="CT444" s="21">
        <v>-2370.7019100000002</v>
      </c>
      <c r="CU444" s="21">
        <v>-2448.9263099999998</v>
      </c>
      <c r="CV444" s="21">
        <v>-2460.6818600000001</v>
      </c>
      <c r="CW444" s="21">
        <v>-2326.24892</v>
      </c>
      <c r="CX444" s="21">
        <v>-2415.8382200000001</v>
      </c>
      <c r="CY444" s="21">
        <v>-2892.8633399999999</v>
      </c>
      <c r="CZ444" s="21">
        <v>-2991.7152000000001</v>
      </c>
      <c r="DA444" s="21">
        <v>-3002.5643100000002</v>
      </c>
      <c r="DB444" s="21">
        <v>-2838.61931</v>
      </c>
      <c r="DC444" s="21">
        <v>-2947.9412200000002</v>
      </c>
      <c r="DD444" s="21">
        <v>-2414.2200699999999</v>
      </c>
      <c r="DE444" s="21">
        <v>-2495.76181</v>
      </c>
      <c r="DF444" s="21">
        <v>-2505.86141</v>
      </c>
      <c r="DG444" s="21">
        <v>-2368.9510700000001</v>
      </c>
      <c r="DH444" s="21">
        <v>-2460.1849400000001</v>
      </c>
      <c r="DI444" s="21">
        <v>-2090.2739499999998</v>
      </c>
      <c r="DJ444" s="21">
        <v>-2156.56358</v>
      </c>
      <c r="DK444" s="21">
        <v>-2169.6134999999999</v>
      </c>
      <c r="DL444" s="21">
        <v>-2051.07926</v>
      </c>
      <c r="DM444" s="21">
        <v>-2130.0711099999999</v>
      </c>
      <c r="DN444" s="21">
        <v>-2131.3433799999998</v>
      </c>
      <c r="DO444" s="21">
        <v>-2200.7448199999999</v>
      </c>
      <c r="DP444" s="21">
        <v>-2212.1516099999999</v>
      </c>
      <c r="DQ444" s="21">
        <v>-2091.3785899999998</v>
      </c>
      <c r="DR444" s="21">
        <v>-2171.92247</v>
      </c>
      <c r="DS444" s="21">
        <v>-2824.3618499999998</v>
      </c>
      <c r="DT444" s="21">
        <v>-2917.2329100000002</v>
      </c>
      <c r="DU444" s="21">
        <v>-2931.4522099999999</v>
      </c>
      <c r="DV444" s="21">
        <v>-2771.4022799999998</v>
      </c>
      <c r="DW444" s="21">
        <v>-2878.1354799999999</v>
      </c>
      <c r="DX444" s="21">
        <v>-2140.74118</v>
      </c>
      <c r="DY444" s="21">
        <v>-2213.2388900000001</v>
      </c>
      <c r="DZ444" s="21">
        <v>-2221.9198500000002</v>
      </c>
      <c r="EA444" s="21">
        <v>-2100.6001799999999</v>
      </c>
      <c r="EB444" s="21">
        <v>-2181.4992400000001</v>
      </c>
      <c r="EC444" s="21">
        <v>-2225.0682400000001</v>
      </c>
      <c r="ED444" s="21">
        <v>-2243.6760399999998</v>
      </c>
      <c r="EE444" s="21">
        <v>-2308.0339199999999</v>
      </c>
      <c r="EF444" s="21">
        <v>-2183.9495400000001</v>
      </c>
      <c r="EG444" s="21">
        <v>-2266.2936</v>
      </c>
      <c r="EH444" s="21">
        <v>-2483.4236099999998</v>
      </c>
      <c r="EI444" s="21">
        <v>-2563.64732</v>
      </c>
      <c r="EJ444" s="21">
        <v>-2577.5819200000001</v>
      </c>
      <c r="EK444" s="21">
        <v>-2436.8569699999998</v>
      </c>
      <c r="EL444" s="21">
        <v>-2530.70604</v>
      </c>
      <c r="EM444" s="21">
        <v>-1800.9924799999999</v>
      </c>
      <c r="EN444" s="21">
        <v>-1860.4069099999999</v>
      </c>
      <c r="EO444" s="21">
        <v>-1869.2792400000001</v>
      </c>
      <c r="EP444" s="21">
        <v>-1767.2221</v>
      </c>
      <c r="EQ444" s="21">
        <v>-1835.28196</v>
      </c>
    </row>
    <row r="445" spans="2:147" x14ac:dyDescent="0.35">
      <c r="B445" s="39" t="s">
        <v>610</v>
      </c>
      <c r="C445" s="21">
        <v>-164780.25023999999</v>
      </c>
      <c r="D445" s="21">
        <v>-173843.40823</v>
      </c>
      <c r="E445" s="21">
        <v>-170845.73847000001</v>
      </c>
      <c r="F445" s="21">
        <v>-161773.35394999999</v>
      </c>
      <c r="G445" s="21">
        <v>-167797.05147000001</v>
      </c>
      <c r="H445" s="21">
        <v>-215753.57871</v>
      </c>
      <c r="I445" s="21">
        <v>-227620.47568999999</v>
      </c>
      <c r="J445" s="21">
        <v>-223695.34112</v>
      </c>
      <c r="K445" s="21">
        <v>-211816.58661999999</v>
      </c>
      <c r="L445" s="21">
        <v>-219703.59945000001</v>
      </c>
      <c r="M445" s="21">
        <v>-155436.37233000001</v>
      </c>
      <c r="N445" s="21">
        <v>-163985.60771000001</v>
      </c>
      <c r="O445" s="21">
        <v>-161157.90320999999</v>
      </c>
      <c r="P445" s="21">
        <v>-152599.96758</v>
      </c>
      <c r="Q445" s="21">
        <v>-158282.09877000001</v>
      </c>
      <c r="R445" s="21">
        <v>-1401.2036499999999</v>
      </c>
      <c r="S445" s="21">
        <v>-1447.11709</v>
      </c>
      <c r="T445" s="21">
        <v>-1454.3407999999999</v>
      </c>
      <c r="U445" s="21">
        <v>-1373.66434</v>
      </c>
      <c r="V445" s="21">
        <v>-1427.8888099999999</v>
      </c>
      <c r="W445" s="21">
        <v>-634.84068000000002</v>
      </c>
      <c r="X445" s="21">
        <v>-639.03188</v>
      </c>
      <c r="Y445" s="21">
        <v>-658.85808999999995</v>
      </c>
      <c r="Z445" s="21">
        <v>-621.78243999999995</v>
      </c>
      <c r="AA445" s="21">
        <v>-646.92837999999995</v>
      </c>
      <c r="AB445" s="21">
        <v>-155121.2126</v>
      </c>
      <c r="AC445" s="21">
        <v>-163653.08285999999</v>
      </c>
      <c r="AD445" s="21">
        <v>-160831.01723999999</v>
      </c>
      <c r="AE445" s="21">
        <v>-152290.44935000001</v>
      </c>
      <c r="AF445" s="21">
        <v>-157961.05163</v>
      </c>
      <c r="AG445" s="21">
        <v>-1135.7560699999999</v>
      </c>
      <c r="AH445" s="21">
        <v>-1164.97387</v>
      </c>
      <c r="AI445" s="21">
        <v>-1178.1797200000001</v>
      </c>
      <c r="AJ445" s="21">
        <v>-1113.5512900000001</v>
      </c>
      <c r="AK445" s="21">
        <v>-1156.8024800000001</v>
      </c>
      <c r="AL445" s="21">
        <v>-907.33578999999997</v>
      </c>
      <c r="AM445" s="21">
        <v>-931.88255000000004</v>
      </c>
      <c r="AN445" s="21">
        <v>-941.21375</v>
      </c>
      <c r="AO445" s="21">
        <v>-889.61086</v>
      </c>
      <c r="AP445" s="21">
        <v>-924.14635999999996</v>
      </c>
      <c r="AQ445" s="21">
        <v>-1251.5834500000001</v>
      </c>
      <c r="AR445" s="21">
        <v>-1289.6120900000001</v>
      </c>
      <c r="AS445" s="21">
        <v>-1298.35337</v>
      </c>
      <c r="AT445" s="21">
        <v>-1227.31656</v>
      </c>
      <c r="AU445" s="21">
        <v>-1274.7761499999999</v>
      </c>
      <c r="AV445" s="21">
        <v>-925.67250000000001</v>
      </c>
      <c r="AW445" s="21">
        <v>-943.31763000000001</v>
      </c>
      <c r="AX445" s="21">
        <v>-960.22245999999996</v>
      </c>
      <c r="AY445" s="21">
        <v>-907.33405000000005</v>
      </c>
      <c r="AZ445" s="21">
        <v>-942.82511999999997</v>
      </c>
      <c r="BA445" s="21">
        <v>14.583930000000001</v>
      </c>
      <c r="BB445" s="21">
        <v>44.374940000000002</v>
      </c>
      <c r="BC445" s="21">
        <v>15.22621</v>
      </c>
      <c r="BD445" s="21">
        <v>15.365399999999999</v>
      </c>
      <c r="BE445" s="21">
        <v>14.851559999999999</v>
      </c>
      <c r="BF445" s="21">
        <v>-45.278889999999997</v>
      </c>
      <c r="BG445" s="21">
        <v>-18.925799999999999</v>
      </c>
      <c r="BH445" s="21">
        <v>-46.899059999999999</v>
      </c>
      <c r="BI445" s="21">
        <v>-43.39913</v>
      </c>
      <c r="BJ445" s="21">
        <v>-46.118310000000001</v>
      </c>
      <c r="BK445" s="21">
        <v>-59406.37689</v>
      </c>
      <c r="BL445" s="21">
        <v>-62715.166080000003</v>
      </c>
      <c r="BM445" s="21">
        <v>-61620.62988</v>
      </c>
      <c r="BN445" s="21">
        <v>-58308.562749999997</v>
      </c>
      <c r="BO445" s="21">
        <v>-60507.76698</v>
      </c>
      <c r="BP445" s="21">
        <v>-648.31989999999996</v>
      </c>
      <c r="BQ445" s="21">
        <v>-643.90147999999999</v>
      </c>
      <c r="BR445" s="21">
        <v>-672.88878999999997</v>
      </c>
      <c r="BS445" s="21">
        <v>-634.69254999999998</v>
      </c>
      <c r="BT445" s="21">
        <v>-660.66294000000005</v>
      </c>
      <c r="BU445" s="21">
        <v>-2621.41642</v>
      </c>
      <c r="BV445" s="21">
        <v>-2702.2432199999998</v>
      </c>
      <c r="BW445" s="21">
        <v>-2719.3234299999999</v>
      </c>
      <c r="BX445" s="21">
        <v>-2570.6267899999998</v>
      </c>
      <c r="BY445" s="21">
        <v>-2669.9927400000001</v>
      </c>
      <c r="BZ445" s="21">
        <v>-1390.5074300000001</v>
      </c>
      <c r="CA445" s="21">
        <v>-1431.75208</v>
      </c>
      <c r="CB445" s="21">
        <v>-1443.26531</v>
      </c>
      <c r="CC445" s="21">
        <v>-1363.0205599999999</v>
      </c>
      <c r="CD445" s="21">
        <v>-1416.9813300000001</v>
      </c>
      <c r="CE445" s="21">
        <v>-1359.9932899999999</v>
      </c>
      <c r="CF445" s="21">
        <v>-1400.4693299999999</v>
      </c>
      <c r="CG445" s="21">
        <v>-1411.5535299999999</v>
      </c>
      <c r="CH445" s="21">
        <v>-1333.12601</v>
      </c>
      <c r="CI445" s="21">
        <v>-1385.8927100000001</v>
      </c>
      <c r="CJ445" s="21">
        <v>-1529.13258</v>
      </c>
      <c r="CK445" s="21">
        <v>-1576.85745</v>
      </c>
      <c r="CL445" s="21">
        <v>-1587.1129100000001</v>
      </c>
      <c r="CM445" s="21">
        <v>-1498.9891600000001</v>
      </c>
      <c r="CN445" s="21">
        <v>-1558.2536500000001</v>
      </c>
      <c r="CO445" s="21">
        <v>-1430.4055699999999</v>
      </c>
      <c r="CP445" s="21">
        <v>-1476.2572299999999</v>
      </c>
      <c r="CQ445" s="21">
        <v>-1484.6458500000001</v>
      </c>
      <c r="CR445" s="21">
        <v>-1402.23639</v>
      </c>
      <c r="CS445" s="21">
        <v>-1457.64732</v>
      </c>
      <c r="CT445" s="21">
        <v>-1033.8783599999999</v>
      </c>
      <c r="CU445" s="21">
        <v>-1059.13996</v>
      </c>
      <c r="CV445" s="21">
        <v>-1073.10139</v>
      </c>
      <c r="CW445" s="21">
        <v>-1013.22879</v>
      </c>
      <c r="CX445" s="21">
        <v>-1053.56232</v>
      </c>
      <c r="CY445" s="21">
        <v>-1332.35879</v>
      </c>
      <c r="CZ445" s="21">
        <v>-1369.2908299999999</v>
      </c>
      <c r="DA445" s="21">
        <v>-1382.8633400000001</v>
      </c>
      <c r="DB445" s="21">
        <v>-1305.91659</v>
      </c>
      <c r="DC445" s="21">
        <v>-1357.7340899999999</v>
      </c>
      <c r="DD445" s="21">
        <v>-1087.3049699999999</v>
      </c>
      <c r="DE445" s="21">
        <v>-1116.12878</v>
      </c>
      <c r="DF445" s="21">
        <v>-1128.5627400000001</v>
      </c>
      <c r="DG445" s="21">
        <v>-1065.6621700000001</v>
      </c>
      <c r="DH445" s="21">
        <v>-1108.00614</v>
      </c>
      <c r="DI445" s="21">
        <v>-657.29466000000002</v>
      </c>
      <c r="DJ445" s="21">
        <v>-663.14353000000006</v>
      </c>
      <c r="DK445" s="21">
        <v>-682.21550999999999</v>
      </c>
      <c r="DL445" s="21">
        <v>-643.78471999999999</v>
      </c>
      <c r="DM445" s="21">
        <v>-669.80871000000002</v>
      </c>
      <c r="DN445" s="21">
        <v>-688.66425000000004</v>
      </c>
      <c r="DO445" s="21">
        <v>-696.75869999999998</v>
      </c>
      <c r="DP445" s="21">
        <v>-714.73294999999996</v>
      </c>
      <c r="DQ445" s="21">
        <v>-674.58168000000001</v>
      </c>
      <c r="DR445" s="21">
        <v>-701.78363000000002</v>
      </c>
      <c r="DS445" s="21">
        <v>-941.29444000000001</v>
      </c>
      <c r="DT445" s="21">
        <v>-954.21876999999995</v>
      </c>
      <c r="DU445" s="21">
        <v>-976.93289000000004</v>
      </c>
      <c r="DV445" s="21">
        <v>-922.13423999999998</v>
      </c>
      <c r="DW445" s="21">
        <v>-959.22466999999995</v>
      </c>
      <c r="DX445" s="21">
        <v>-967.64475000000004</v>
      </c>
      <c r="DY445" s="21">
        <v>-993.52560000000005</v>
      </c>
      <c r="DZ445" s="21">
        <v>-1004.32064</v>
      </c>
      <c r="EA445" s="21">
        <v>-948.42774999999995</v>
      </c>
      <c r="EB445" s="21">
        <v>-986.07262000000003</v>
      </c>
      <c r="EC445" s="21">
        <v>-1251.24497</v>
      </c>
      <c r="ED445" s="21">
        <v>-1260.1012499999999</v>
      </c>
      <c r="EE445" s="21">
        <v>-1297.8995600000001</v>
      </c>
      <c r="EF445" s="21">
        <v>-1225.9368899999999</v>
      </c>
      <c r="EG445" s="21">
        <v>-1274.4312299999999</v>
      </c>
      <c r="EH445" s="21">
        <v>-1320.8993599999999</v>
      </c>
      <c r="EI445" s="21">
        <v>-1360.30035</v>
      </c>
      <c r="EJ445" s="21">
        <v>-1370.97702</v>
      </c>
      <c r="EK445" s="21">
        <v>-1294.80492</v>
      </c>
      <c r="EL445" s="21">
        <v>-1346.0544500000001</v>
      </c>
      <c r="EM445" s="21">
        <v>-617.88774000000001</v>
      </c>
      <c r="EN445" s="21">
        <v>-627.27437999999995</v>
      </c>
      <c r="EO445" s="21">
        <v>-641.28390000000002</v>
      </c>
      <c r="EP445" s="21">
        <v>-605.34028000000001</v>
      </c>
      <c r="EQ445" s="21">
        <v>-629.65759000000003</v>
      </c>
    </row>
    <row r="446" spans="2:147" x14ac:dyDescent="0.35">
      <c r="B446" s="39" t="s">
        <v>611</v>
      </c>
      <c r="C446" s="21">
        <v>114856.24056999999</v>
      </c>
      <c r="D446" s="21">
        <v>121173.50404</v>
      </c>
      <c r="E446" s="21">
        <v>119084.04805</v>
      </c>
      <c r="F446" s="21">
        <v>112760.35345</v>
      </c>
      <c r="G446" s="21">
        <v>116959.03169</v>
      </c>
      <c r="H446" s="21">
        <v>169529.62969999999</v>
      </c>
      <c r="I446" s="21">
        <v>178854.11303000001</v>
      </c>
      <c r="J446" s="21">
        <v>175769.91571</v>
      </c>
      <c r="K446" s="21">
        <v>166436.11525</v>
      </c>
      <c r="L446" s="21">
        <v>172633.38146999999</v>
      </c>
      <c r="M446" s="21">
        <v>149873.12031</v>
      </c>
      <c r="N446" s="21">
        <v>158116.36843</v>
      </c>
      <c r="O446" s="21">
        <v>155389.87082000001</v>
      </c>
      <c r="P446" s="21">
        <v>147138.23384999999</v>
      </c>
      <c r="Q446" s="21">
        <v>152616.99483000001</v>
      </c>
      <c r="R446" s="21">
        <v>779.51040999999998</v>
      </c>
      <c r="S446" s="21">
        <v>803.49051999999995</v>
      </c>
      <c r="T446" s="21">
        <v>809.06281999999999</v>
      </c>
      <c r="U446" s="21">
        <v>764.89392999999995</v>
      </c>
      <c r="V446" s="21">
        <v>794.35235</v>
      </c>
      <c r="W446" s="21">
        <v>1105.3056200000001</v>
      </c>
      <c r="X446" s="21">
        <v>1149.96784</v>
      </c>
      <c r="Y446" s="21">
        <v>1147.2468100000001</v>
      </c>
      <c r="Z446" s="21">
        <v>1084.58016</v>
      </c>
      <c r="AA446" s="21">
        <v>1126.3504600000001</v>
      </c>
      <c r="AB446" s="21">
        <v>147294.11751000001</v>
      </c>
      <c r="AC446" s="21">
        <v>155395.48727000001</v>
      </c>
      <c r="AD446" s="21">
        <v>152715.81724</v>
      </c>
      <c r="AE446" s="21">
        <v>144606.18870999999</v>
      </c>
      <c r="AF446" s="21">
        <v>149990.66415</v>
      </c>
      <c r="AG446" s="21">
        <v>622.88070000000005</v>
      </c>
      <c r="AH446" s="21">
        <v>637.40709000000004</v>
      </c>
      <c r="AI446" s="21">
        <v>646.14113999999995</v>
      </c>
      <c r="AJ446" s="21">
        <v>611.36851000000001</v>
      </c>
      <c r="AK446" s="21">
        <v>634.42160999999999</v>
      </c>
      <c r="AL446" s="21">
        <v>481.62743999999998</v>
      </c>
      <c r="AM446" s="21">
        <v>493.05358000000001</v>
      </c>
      <c r="AN446" s="21">
        <v>499.60575</v>
      </c>
      <c r="AO446" s="21">
        <v>472.72239999999999</v>
      </c>
      <c r="AP446" s="21">
        <v>490.55014</v>
      </c>
      <c r="AQ446" s="21">
        <v>692.94489999999996</v>
      </c>
      <c r="AR446" s="21">
        <v>712.72784999999999</v>
      </c>
      <c r="AS446" s="21">
        <v>718.83393000000001</v>
      </c>
      <c r="AT446" s="21">
        <v>680.13793999999996</v>
      </c>
      <c r="AU446" s="21">
        <v>705.78396999999995</v>
      </c>
      <c r="AV446" s="21">
        <v>959.50778000000003</v>
      </c>
      <c r="AW446" s="21">
        <v>992.80510000000004</v>
      </c>
      <c r="AX446" s="21">
        <v>995.36441000000002</v>
      </c>
      <c r="AY446" s="21">
        <v>941.76913999999999</v>
      </c>
      <c r="AZ446" s="21">
        <v>977.28630999999996</v>
      </c>
      <c r="BA446" s="21">
        <v>1629.3240599999999</v>
      </c>
      <c r="BB446" s="21">
        <v>1702.7064499999999</v>
      </c>
      <c r="BC446" s="21">
        <v>1690.2686200000001</v>
      </c>
      <c r="BD446" s="21">
        <v>1599.2110299999999</v>
      </c>
      <c r="BE446" s="21">
        <v>1659.5057999999999</v>
      </c>
      <c r="BF446" s="21">
        <v>1723.4456499999999</v>
      </c>
      <c r="BG446" s="21">
        <v>1802.1270300000001</v>
      </c>
      <c r="BH446" s="21">
        <v>1787.89339</v>
      </c>
      <c r="BI446" s="21">
        <v>1691.57302</v>
      </c>
      <c r="BJ446" s="21">
        <v>1755.37895</v>
      </c>
      <c r="BK446" s="21">
        <v>2400.7179000000001</v>
      </c>
      <c r="BL446" s="21">
        <v>2534.43199</v>
      </c>
      <c r="BM446" s="21">
        <v>2490.1998199999998</v>
      </c>
      <c r="BN446" s="21">
        <v>2356.3532700000001</v>
      </c>
      <c r="BO446" s="21">
        <v>2445.22705</v>
      </c>
      <c r="BP446" s="21">
        <v>365.8372</v>
      </c>
      <c r="BQ446" s="21">
        <v>362.21985999999998</v>
      </c>
      <c r="BR446" s="21">
        <v>379.69986</v>
      </c>
      <c r="BS446" s="21">
        <v>358.97739999999999</v>
      </c>
      <c r="BT446" s="21">
        <v>372.80313000000001</v>
      </c>
      <c r="BU446" s="21">
        <v>1441.97567</v>
      </c>
      <c r="BV446" s="21">
        <v>1483.5825500000001</v>
      </c>
      <c r="BW446" s="21">
        <v>1495.82284</v>
      </c>
      <c r="BX446" s="21">
        <v>1415.31547</v>
      </c>
      <c r="BY446" s="21">
        <v>1468.6947399999999</v>
      </c>
      <c r="BZ446" s="21">
        <v>758.91228000000001</v>
      </c>
      <c r="CA446" s="21">
        <v>779.34024999999997</v>
      </c>
      <c r="CB446" s="21">
        <v>787.70237999999995</v>
      </c>
      <c r="CC446" s="21">
        <v>744.68204000000003</v>
      </c>
      <c r="CD446" s="21">
        <v>773.36210000000005</v>
      </c>
      <c r="CE446" s="21">
        <v>728.76022</v>
      </c>
      <c r="CF446" s="21">
        <v>748.03431999999998</v>
      </c>
      <c r="CG446" s="21">
        <v>756.37841000000003</v>
      </c>
      <c r="CH446" s="21">
        <v>715.09536000000003</v>
      </c>
      <c r="CI446" s="21">
        <v>742.63594000000001</v>
      </c>
      <c r="CJ446" s="21">
        <v>848.38908000000004</v>
      </c>
      <c r="CK446" s="21">
        <v>873.03321000000005</v>
      </c>
      <c r="CL446" s="21">
        <v>880.54805999999996</v>
      </c>
      <c r="CM446" s="21">
        <v>832.48107000000005</v>
      </c>
      <c r="CN446" s="21">
        <v>864.54250999999999</v>
      </c>
      <c r="CO446" s="21">
        <v>827.27571999999998</v>
      </c>
      <c r="CP446" s="21">
        <v>852.98315000000002</v>
      </c>
      <c r="CQ446" s="21">
        <v>858.63913000000002</v>
      </c>
      <c r="CR446" s="21">
        <v>811.7636</v>
      </c>
      <c r="CS446" s="21">
        <v>843.02711999999997</v>
      </c>
      <c r="CT446" s="21">
        <v>827.61369999999999</v>
      </c>
      <c r="CU446" s="21">
        <v>854.87599999999998</v>
      </c>
      <c r="CV446" s="21">
        <v>859.02571</v>
      </c>
      <c r="CW446" s="21">
        <v>812.09522000000004</v>
      </c>
      <c r="CX446" s="21">
        <v>843.37148000000002</v>
      </c>
      <c r="CY446" s="21">
        <v>1018.83401</v>
      </c>
      <c r="CZ446" s="21">
        <v>1053.7617</v>
      </c>
      <c r="DA446" s="21">
        <v>1057.4716699999999</v>
      </c>
      <c r="DB446" s="21">
        <v>999.73</v>
      </c>
      <c r="DC446" s="21">
        <v>1038.23261</v>
      </c>
      <c r="DD446" s="21">
        <v>832.75481000000002</v>
      </c>
      <c r="DE446" s="21">
        <v>860.56939</v>
      </c>
      <c r="DF446" s="21">
        <v>864.36467000000005</v>
      </c>
      <c r="DG446" s="21">
        <v>817.13994000000002</v>
      </c>
      <c r="DH446" s="21">
        <v>848.61048000000005</v>
      </c>
      <c r="DI446" s="21">
        <v>1175.9444100000001</v>
      </c>
      <c r="DJ446" s="21">
        <v>1224.8957499999999</v>
      </c>
      <c r="DK446" s="21">
        <v>1220.60005</v>
      </c>
      <c r="DL446" s="21">
        <v>1153.8943999999999</v>
      </c>
      <c r="DM446" s="21">
        <v>1198.3341800000001</v>
      </c>
      <c r="DN446" s="21">
        <v>1182.1947700000001</v>
      </c>
      <c r="DO446" s="21">
        <v>1231.74251</v>
      </c>
      <c r="DP446" s="21">
        <v>1227.0572400000001</v>
      </c>
      <c r="DQ446" s="21">
        <v>1160.02757</v>
      </c>
      <c r="DR446" s="21">
        <v>1204.70355</v>
      </c>
      <c r="DS446" s="21">
        <v>1490.0611200000001</v>
      </c>
      <c r="DT446" s="21">
        <v>1551.5951</v>
      </c>
      <c r="DU446" s="21">
        <v>1546.6047000000001</v>
      </c>
      <c r="DV446" s="21">
        <v>1462.1211599999999</v>
      </c>
      <c r="DW446" s="21">
        <v>1518.43163</v>
      </c>
      <c r="DX446" s="21">
        <v>706.91354999999999</v>
      </c>
      <c r="DY446" s="21">
        <v>729.81939999999997</v>
      </c>
      <c r="DZ446" s="21">
        <v>733.71807000000001</v>
      </c>
      <c r="EA446" s="21">
        <v>693.65832</v>
      </c>
      <c r="EB446" s="21">
        <v>720.37320999999997</v>
      </c>
      <c r="EC446" s="21">
        <v>698.43835999999999</v>
      </c>
      <c r="ED446" s="21">
        <v>701.46630000000005</v>
      </c>
      <c r="EE446" s="21">
        <v>724.47225000000003</v>
      </c>
      <c r="EF446" s="21">
        <v>685.52925000000005</v>
      </c>
      <c r="EG446" s="21">
        <v>711.37760000000003</v>
      </c>
      <c r="EH446" s="21">
        <v>705.87608</v>
      </c>
      <c r="EI446" s="21">
        <v>724.53633000000002</v>
      </c>
      <c r="EJ446" s="21">
        <v>732.62644999999998</v>
      </c>
      <c r="EK446" s="21">
        <v>692.64031</v>
      </c>
      <c r="EL446" s="21">
        <v>719.31609000000003</v>
      </c>
      <c r="EM446" s="21">
        <v>841.59085000000005</v>
      </c>
      <c r="EN446" s="21">
        <v>874.61346000000003</v>
      </c>
      <c r="EO446" s="21">
        <v>873.52043000000003</v>
      </c>
      <c r="EP446" s="21">
        <v>825.81028000000003</v>
      </c>
      <c r="EQ446" s="21">
        <v>857.61464000000001</v>
      </c>
    </row>
    <row r="447" spans="2:147" x14ac:dyDescent="0.35">
      <c r="B447" s="39" t="s">
        <v>612</v>
      </c>
      <c r="C447" s="21">
        <v>69320.29509</v>
      </c>
      <c r="D447" s="21">
        <v>73133.014060000001</v>
      </c>
      <c r="E447" s="21">
        <v>71871.944529999993</v>
      </c>
      <c r="F447" s="21">
        <v>68055.344119999994</v>
      </c>
      <c r="G447" s="21">
        <v>70589.412909999999</v>
      </c>
      <c r="H447" s="21">
        <v>87796.955910000004</v>
      </c>
      <c r="I447" s="21">
        <v>92625.971659999996</v>
      </c>
      <c r="J447" s="21">
        <v>91028.710250000004</v>
      </c>
      <c r="K447" s="21">
        <v>86194.869290000002</v>
      </c>
      <c r="L447" s="21">
        <v>89404.344299999997</v>
      </c>
      <c r="M447" s="21">
        <v>78423.939989999999</v>
      </c>
      <c r="N447" s="21">
        <v>82737.375209999998</v>
      </c>
      <c r="O447" s="21">
        <v>81310.683850000001</v>
      </c>
      <c r="P447" s="21">
        <v>76992.85901</v>
      </c>
      <c r="Q447" s="21">
        <v>79859.724140000006</v>
      </c>
      <c r="R447" s="21">
        <v>366.38094000000001</v>
      </c>
      <c r="S447" s="21">
        <v>373.73403000000002</v>
      </c>
      <c r="T447" s="21">
        <v>380.25995999999998</v>
      </c>
      <c r="U447" s="21">
        <v>359.51103999999998</v>
      </c>
      <c r="V447" s="21">
        <v>373.35714000000002</v>
      </c>
      <c r="W447" s="21">
        <v>444.63767000000001</v>
      </c>
      <c r="X447" s="21">
        <v>457.72877</v>
      </c>
      <c r="Y447" s="21">
        <v>461.49540000000002</v>
      </c>
      <c r="Z447" s="21">
        <v>436.30036999999999</v>
      </c>
      <c r="AA447" s="21">
        <v>453.10377999999997</v>
      </c>
      <c r="AB447" s="21">
        <v>77286.656260000003</v>
      </c>
      <c r="AC447" s="21">
        <v>81537.523780000003</v>
      </c>
      <c r="AD447" s="21">
        <v>80131.474849999999</v>
      </c>
      <c r="AE447" s="21">
        <v>75876.273870000005</v>
      </c>
      <c r="AF447" s="21">
        <v>78701.560509999996</v>
      </c>
      <c r="AG447" s="21">
        <v>391.59510999999998</v>
      </c>
      <c r="AH447" s="21">
        <v>400.17822000000001</v>
      </c>
      <c r="AI447" s="21">
        <v>406.21859999999998</v>
      </c>
      <c r="AJ447" s="21">
        <v>384.35723000000002</v>
      </c>
      <c r="AK447" s="21">
        <v>398.85050000000001</v>
      </c>
      <c r="AL447" s="21">
        <v>230.89984999999999</v>
      </c>
      <c r="AM447" s="21">
        <v>233.67431999999999</v>
      </c>
      <c r="AN447" s="21">
        <v>239.51264</v>
      </c>
      <c r="AO447" s="21">
        <v>226.63027</v>
      </c>
      <c r="AP447" s="21">
        <v>235.17733000000001</v>
      </c>
      <c r="AQ447" s="21">
        <v>305.28593000000001</v>
      </c>
      <c r="AR447" s="21">
        <v>309.97516999999999</v>
      </c>
      <c r="AS447" s="21">
        <v>316.6798</v>
      </c>
      <c r="AT447" s="21">
        <v>299.64319</v>
      </c>
      <c r="AU447" s="21">
        <v>310.94207999999998</v>
      </c>
      <c r="AV447" s="21">
        <v>366.09231999999997</v>
      </c>
      <c r="AW447" s="21">
        <v>373.32247999999998</v>
      </c>
      <c r="AX447" s="21">
        <v>379.75866000000002</v>
      </c>
      <c r="AY447" s="21">
        <v>359.32373999999999</v>
      </c>
      <c r="AZ447" s="21">
        <v>372.87526000000003</v>
      </c>
      <c r="BA447" s="21">
        <v>603.78124000000003</v>
      </c>
      <c r="BB447" s="21">
        <v>626.14637000000005</v>
      </c>
      <c r="BC447" s="21">
        <v>626.35074999999995</v>
      </c>
      <c r="BD447" s="21">
        <v>592.62171000000001</v>
      </c>
      <c r="BE447" s="21">
        <v>614.96543999999994</v>
      </c>
      <c r="BF447" s="21">
        <v>697.23577</v>
      </c>
      <c r="BG447" s="21">
        <v>724.83302000000003</v>
      </c>
      <c r="BH447" s="21">
        <v>723.29900999999995</v>
      </c>
      <c r="BI447" s="21">
        <v>684.34095000000002</v>
      </c>
      <c r="BJ447" s="21">
        <v>710.15441999999996</v>
      </c>
      <c r="BK447" s="21">
        <v>12718.125889999999</v>
      </c>
      <c r="BL447" s="21">
        <v>13426.49424</v>
      </c>
      <c r="BM447" s="21">
        <v>13192.1684</v>
      </c>
      <c r="BN447" s="21">
        <v>12483.09828</v>
      </c>
      <c r="BO447" s="21">
        <v>12953.91906</v>
      </c>
      <c r="BP447" s="21">
        <v>240.68267</v>
      </c>
      <c r="BQ447" s="21">
        <v>238.34213</v>
      </c>
      <c r="BR447" s="21">
        <v>249.80430999999999</v>
      </c>
      <c r="BS447" s="21">
        <v>236.16972999999999</v>
      </c>
      <c r="BT447" s="21">
        <v>245.26572999999999</v>
      </c>
      <c r="BU447" s="21">
        <v>659.03276000000005</v>
      </c>
      <c r="BV447" s="21">
        <v>670.40380000000005</v>
      </c>
      <c r="BW447" s="21">
        <v>683.62302</v>
      </c>
      <c r="BX447" s="21">
        <v>646.84721000000002</v>
      </c>
      <c r="BY447" s="21">
        <v>671.24374999999998</v>
      </c>
      <c r="BZ447" s="21">
        <v>438.45159000000001</v>
      </c>
      <c r="CA447" s="21">
        <v>448.42691000000002</v>
      </c>
      <c r="CB447" s="21">
        <v>455.08242999999999</v>
      </c>
      <c r="CC447" s="21">
        <v>430.23029000000002</v>
      </c>
      <c r="CD447" s="21">
        <v>446.80002000000002</v>
      </c>
      <c r="CE447" s="21">
        <v>318.72811000000002</v>
      </c>
      <c r="CF447" s="21">
        <v>322.15748000000002</v>
      </c>
      <c r="CG447" s="21">
        <v>330.79268000000002</v>
      </c>
      <c r="CH447" s="21">
        <v>312.75173999999998</v>
      </c>
      <c r="CI447" s="21">
        <v>324.79705999999999</v>
      </c>
      <c r="CJ447" s="21">
        <v>398.82398000000001</v>
      </c>
      <c r="CK447" s="21">
        <v>405.87527999999998</v>
      </c>
      <c r="CL447" s="21">
        <v>413.92903999999999</v>
      </c>
      <c r="CM447" s="21">
        <v>391.34575000000001</v>
      </c>
      <c r="CN447" s="21">
        <v>406.41795000000002</v>
      </c>
      <c r="CO447" s="21">
        <v>367.54626000000002</v>
      </c>
      <c r="CP447" s="21">
        <v>374.28582999999998</v>
      </c>
      <c r="CQ447" s="21">
        <v>381.46690999999998</v>
      </c>
      <c r="CR447" s="21">
        <v>360.65451000000002</v>
      </c>
      <c r="CS447" s="21">
        <v>374.54467</v>
      </c>
      <c r="CT447" s="21">
        <v>313.35144000000003</v>
      </c>
      <c r="CU447" s="21">
        <v>317.95742999999999</v>
      </c>
      <c r="CV447" s="21">
        <v>325.23489999999998</v>
      </c>
      <c r="CW447" s="21">
        <v>307.47588000000002</v>
      </c>
      <c r="CX447" s="21">
        <v>319.31797</v>
      </c>
      <c r="CY447" s="21">
        <v>431.46217999999999</v>
      </c>
      <c r="CZ447" s="21">
        <v>440.68230999999997</v>
      </c>
      <c r="DA447" s="21">
        <v>447.80835999999999</v>
      </c>
      <c r="DB447" s="21">
        <v>423.37195000000003</v>
      </c>
      <c r="DC447" s="21">
        <v>439.67756000000003</v>
      </c>
      <c r="DD447" s="21">
        <v>385.27767999999998</v>
      </c>
      <c r="DE447" s="21">
        <v>394.21845000000002</v>
      </c>
      <c r="DF447" s="21">
        <v>399.89616000000001</v>
      </c>
      <c r="DG447" s="21">
        <v>378.05342999999999</v>
      </c>
      <c r="DH447" s="21">
        <v>392.61363999999998</v>
      </c>
      <c r="DI447" s="21">
        <v>470.49619999999999</v>
      </c>
      <c r="DJ447" s="21">
        <v>485.21652999999998</v>
      </c>
      <c r="DK447" s="21">
        <v>488.35541999999998</v>
      </c>
      <c r="DL447" s="21">
        <v>461.67401000000001</v>
      </c>
      <c r="DM447" s="21">
        <v>479.45463999999998</v>
      </c>
      <c r="DN447" s="21">
        <v>486.50357000000002</v>
      </c>
      <c r="DO447" s="21">
        <v>502.30802</v>
      </c>
      <c r="DP447" s="21">
        <v>504.95186999999999</v>
      </c>
      <c r="DQ447" s="21">
        <v>477.38125000000002</v>
      </c>
      <c r="DR447" s="21">
        <v>495.76679000000001</v>
      </c>
      <c r="DS447" s="21">
        <v>625.78008999999997</v>
      </c>
      <c r="DT447" s="21">
        <v>645.82762000000002</v>
      </c>
      <c r="DU447" s="21">
        <v>649.50960999999995</v>
      </c>
      <c r="DV447" s="21">
        <v>614.04621999999995</v>
      </c>
      <c r="DW447" s="21">
        <v>637.69519000000003</v>
      </c>
      <c r="DX447" s="21">
        <v>265.73971999999998</v>
      </c>
      <c r="DY447" s="21">
        <v>269.31535000000002</v>
      </c>
      <c r="DZ447" s="21">
        <v>275.80090000000001</v>
      </c>
      <c r="EA447" s="21">
        <v>260.75691999999998</v>
      </c>
      <c r="EB447" s="21">
        <v>270.79969</v>
      </c>
      <c r="EC447" s="21">
        <v>457.22764999999998</v>
      </c>
      <c r="ED447" s="21">
        <v>459.14623999999998</v>
      </c>
      <c r="EE447" s="21">
        <v>474.27368000000001</v>
      </c>
      <c r="EF447" s="21">
        <v>448.77623999999997</v>
      </c>
      <c r="EG447" s="21">
        <v>465.69788999999997</v>
      </c>
      <c r="EH447" s="21">
        <v>340.51254</v>
      </c>
      <c r="EI447" s="21">
        <v>345.66996999999998</v>
      </c>
      <c r="EJ447" s="21">
        <v>353.40616</v>
      </c>
      <c r="EK447" s="21">
        <v>334.1277</v>
      </c>
      <c r="EL447" s="21">
        <v>346.99624</v>
      </c>
      <c r="EM447" s="21">
        <v>357.60753999999997</v>
      </c>
      <c r="EN447" s="21">
        <v>368.03330999999997</v>
      </c>
      <c r="EO447" s="21">
        <v>371.16433000000001</v>
      </c>
      <c r="EP447" s="21">
        <v>350.90212000000002</v>
      </c>
      <c r="EQ447" s="21">
        <v>364.41656</v>
      </c>
    </row>
    <row r="448" spans="2:147" x14ac:dyDescent="0.35">
      <c r="B448" s="39" t="s">
        <v>613</v>
      </c>
      <c r="C448" s="21">
        <v>-144678.51743000001</v>
      </c>
      <c r="D448" s="21">
        <v>-152636.05033</v>
      </c>
      <c r="E448" s="21">
        <v>-150004.06976000001</v>
      </c>
      <c r="F448" s="21">
        <v>-142038.43588999999</v>
      </c>
      <c r="G448" s="21">
        <v>-147327.29560000001</v>
      </c>
      <c r="H448" s="21">
        <v>-216297.49351</v>
      </c>
      <c r="I448" s="21">
        <v>-228194.30694000001</v>
      </c>
      <c r="J448" s="21">
        <v>-224259.27711</v>
      </c>
      <c r="K448" s="21">
        <v>-212350.57626</v>
      </c>
      <c r="L448" s="21">
        <v>-220257.47224999999</v>
      </c>
      <c r="M448" s="21">
        <v>-166735.02613000001</v>
      </c>
      <c r="N448" s="21">
        <v>-175905.70454999999</v>
      </c>
      <c r="O448" s="21">
        <v>-172872.45449999999</v>
      </c>
      <c r="P448" s="21">
        <v>-163692.44341000001</v>
      </c>
      <c r="Q448" s="21">
        <v>-169787.60813000001</v>
      </c>
      <c r="R448" s="21">
        <v>-1327.2429999999999</v>
      </c>
      <c r="S448" s="21">
        <v>-1376.3156300000001</v>
      </c>
      <c r="T448" s="21">
        <v>-1377.5839699999999</v>
      </c>
      <c r="U448" s="21">
        <v>-1302.3558399999999</v>
      </c>
      <c r="V448" s="21">
        <v>-1352.51243</v>
      </c>
      <c r="W448" s="21">
        <v>-1068.8981200000001</v>
      </c>
      <c r="X448" s="21">
        <v>-1105.3482200000001</v>
      </c>
      <c r="Y448" s="21">
        <v>-1109.4311299999999</v>
      </c>
      <c r="Z448" s="21">
        <v>-1048.85519</v>
      </c>
      <c r="AA448" s="21">
        <v>-1089.2488699999999</v>
      </c>
      <c r="AB448" s="21">
        <v>-165138.19979000001</v>
      </c>
      <c r="AC448" s="21">
        <v>-174221.01749999999</v>
      </c>
      <c r="AD448" s="21">
        <v>-171216.71635999999</v>
      </c>
      <c r="AE448" s="21">
        <v>-162124.63936999999</v>
      </c>
      <c r="AF448" s="21">
        <v>-168161.42207</v>
      </c>
      <c r="AG448" s="21">
        <v>-893.58587</v>
      </c>
      <c r="AH448" s="21">
        <v>-916.44967999999994</v>
      </c>
      <c r="AI448" s="21">
        <v>-926.95925999999997</v>
      </c>
      <c r="AJ448" s="21">
        <v>-877.07264999999995</v>
      </c>
      <c r="AK448" s="21">
        <v>-910.14374999999995</v>
      </c>
      <c r="AL448" s="21">
        <v>-807.12352999999996</v>
      </c>
      <c r="AM448" s="21">
        <v>-831.54357000000005</v>
      </c>
      <c r="AN448" s="21">
        <v>-837.26502000000005</v>
      </c>
      <c r="AO448" s="21">
        <v>-792.20213999999999</v>
      </c>
      <c r="AP448" s="21">
        <v>-822.07748000000004</v>
      </c>
      <c r="AQ448" s="21">
        <v>-1231.03441</v>
      </c>
      <c r="AR448" s="21">
        <v>-1274.5804800000001</v>
      </c>
      <c r="AS448" s="21">
        <v>-1277.05277</v>
      </c>
      <c r="AT448" s="21">
        <v>-1208.28487</v>
      </c>
      <c r="AU448" s="21">
        <v>-1253.8446799999999</v>
      </c>
      <c r="AV448" s="21">
        <v>-1189.29754</v>
      </c>
      <c r="AW448" s="21">
        <v>-1228.7947899999999</v>
      </c>
      <c r="AX448" s="21">
        <v>-1233.73386</v>
      </c>
      <c r="AY448" s="21">
        <v>-1167.31277</v>
      </c>
      <c r="AZ448" s="21">
        <v>-1211.3349599999999</v>
      </c>
      <c r="BA448" s="21">
        <v>-875.36937</v>
      </c>
      <c r="BB448" s="21">
        <v>-901.33067000000005</v>
      </c>
      <c r="BC448" s="21">
        <v>-908.06415000000004</v>
      </c>
      <c r="BD448" s="21">
        <v>-859.19206999999994</v>
      </c>
      <c r="BE448" s="21">
        <v>-891.58546999999999</v>
      </c>
      <c r="BF448" s="21">
        <v>-1208.5287499999999</v>
      </c>
      <c r="BG448" s="21">
        <v>-1253.1681799999999</v>
      </c>
      <c r="BH448" s="21">
        <v>-1253.6927499999999</v>
      </c>
      <c r="BI448" s="21">
        <v>-1186.1800900000001</v>
      </c>
      <c r="BJ448" s="21">
        <v>-1230.9220299999999</v>
      </c>
      <c r="BK448" s="21">
        <v>-21071.337510000001</v>
      </c>
      <c r="BL448" s="21">
        <v>-22244.959220000001</v>
      </c>
      <c r="BM448" s="21">
        <v>-21856.729149999999</v>
      </c>
      <c r="BN448" s="21">
        <v>-20681.944759999998</v>
      </c>
      <c r="BO448" s="21">
        <v>-21461.998629999998</v>
      </c>
      <c r="BP448" s="21">
        <v>-501.81472000000002</v>
      </c>
      <c r="BQ448" s="21">
        <v>-497.71780999999999</v>
      </c>
      <c r="BR448" s="21">
        <v>-520.82848000000001</v>
      </c>
      <c r="BS448" s="21">
        <v>-492.40503999999999</v>
      </c>
      <c r="BT448" s="21">
        <v>-511.36838</v>
      </c>
      <c r="BU448" s="21">
        <v>-2502.1184499999999</v>
      </c>
      <c r="BV448" s="21">
        <v>-2589.99188</v>
      </c>
      <c r="BW448" s="21">
        <v>-2595.59681</v>
      </c>
      <c r="BX448" s="21">
        <v>-2455.8625200000001</v>
      </c>
      <c r="BY448" s="21">
        <v>-2548.48414</v>
      </c>
      <c r="BZ448" s="21">
        <v>-1143.66264</v>
      </c>
      <c r="CA448" s="21">
        <v>-1178.8287399999999</v>
      </c>
      <c r="CB448" s="21">
        <v>-1187.05512</v>
      </c>
      <c r="CC448" s="21">
        <v>-1122.2177899999999</v>
      </c>
      <c r="CD448" s="21">
        <v>-1165.43676</v>
      </c>
      <c r="CE448" s="21">
        <v>-1272.81414</v>
      </c>
      <c r="CF448" s="21">
        <v>-1316.3194100000001</v>
      </c>
      <c r="CG448" s="21">
        <v>-1321.0787</v>
      </c>
      <c r="CH448" s="21">
        <v>-1248.94758</v>
      </c>
      <c r="CI448" s="21">
        <v>-1297.0472500000001</v>
      </c>
      <c r="CJ448" s="21">
        <v>-1448.3306500000001</v>
      </c>
      <c r="CK448" s="21">
        <v>-1499.99956</v>
      </c>
      <c r="CL448" s="21">
        <v>-1503.2579800000001</v>
      </c>
      <c r="CM448" s="21">
        <v>-1421.1729700000001</v>
      </c>
      <c r="CN448" s="21">
        <v>-1475.90545</v>
      </c>
      <c r="CO448" s="21">
        <v>-1337.6655800000001</v>
      </c>
      <c r="CP448" s="21">
        <v>-1385.9500700000001</v>
      </c>
      <c r="CQ448" s="21">
        <v>-1388.3966700000001</v>
      </c>
      <c r="CR448" s="21">
        <v>-1312.5829900000001</v>
      </c>
      <c r="CS448" s="21">
        <v>-1363.1334300000001</v>
      </c>
      <c r="CT448" s="21">
        <v>-1112.0600199999999</v>
      </c>
      <c r="CU448" s="21">
        <v>-1149.23595</v>
      </c>
      <c r="CV448" s="21">
        <v>-1154.2669900000001</v>
      </c>
      <c r="CW448" s="21">
        <v>-1091.20776</v>
      </c>
      <c r="CX448" s="21">
        <v>-1133.23251</v>
      </c>
      <c r="CY448" s="21">
        <v>-1423.2222200000001</v>
      </c>
      <c r="CZ448" s="21">
        <v>-1473.99334</v>
      </c>
      <c r="DA448" s="21">
        <v>-1477.19696</v>
      </c>
      <c r="DB448" s="21">
        <v>-1396.5353600000001</v>
      </c>
      <c r="DC448" s="21">
        <v>-1450.31898</v>
      </c>
      <c r="DD448" s="21">
        <v>-1136.7367300000001</v>
      </c>
      <c r="DE448" s="21">
        <v>-1175.6983499999999</v>
      </c>
      <c r="DF448" s="21">
        <v>-1179.88501</v>
      </c>
      <c r="DG448" s="21">
        <v>-1115.4217599999999</v>
      </c>
      <c r="DH448" s="21">
        <v>-1158.37906</v>
      </c>
      <c r="DI448" s="21">
        <v>-1063.24009</v>
      </c>
      <c r="DJ448" s="21">
        <v>-1099.6351199999999</v>
      </c>
      <c r="DK448" s="21">
        <v>-1103.5999200000001</v>
      </c>
      <c r="DL448" s="21">
        <v>-1043.3032599999999</v>
      </c>
      <c r="DM448" s="21">
        <v>-1083.4831099999999</v>
      </c>
      <c r="DN448" s="21">
        <v>-1113.21351</v>
      </c>
      <c r="DO448" s="21">
        <v>-1152.84141</v>
      </c>
      <c r="DP448" s="21">
        <v>-1155.4296400000001</v>
      </c>
      <c r="DQ448" s="21">
        <v>-1092.33962</v>
      </c>
      <c r="DR448" s="21">
        <v>-1134.4079899999999</v>
      </c>
      <c r="DS448" s="21">
        <v>-1491.15867</v>
      </c>
      <c r="DT448" s="21">
        <v>-1545.0137</v>
      </c>
      <c r="DU448" s="21">
        <v>-1547.7120500000001</v>
      </c>
      <c r="DV448" s="21">
        <v>-1463.19793</v>
      </c>
      <c r="DW448" s="21">
        <v>-1519.5488800000001</v>
      </c>
      <c r="DX448" s="21">
        <v>-999.73419000000001</v>
      </c>
      <c r="DY448" s="21">
        <v>-1033.88534</v>
      </c>
      <c r="DZ448" s="21">
        <v>-1037.6436900000001</v>
      </c>
      <c r="EA448" s="21">
        <v>-980.98815999999999</v>
      </c>
      <c r="EB448" s="21">
        <v>-1018.76813</v>
      </c>
      <c r="EC448" s="21">
        <v>-967.68070999999998</v>
      </c>
      <c r="ED448" s="21">
        <v>-973.52169000000004</v>
      </c>
      <c r="EE448" s="21">
        <v>-1003.75082</v>
      </c>
      <c r="EF448" s="21">
        <v>-949.79913999999997</v>
      </c>
      <c r="EG448" s="21">
        <v>-985.61013000000003</v>
      </c>
      <c r="EH448" s="21">
        <v>-1173.2219299999999</v>
      </c>
      <c r="EI448" s="21">
        <v>-1211.8661300000001</v>
      </c>
      <c r="EJ448" s="21">
        <v>-1217.70408</v>
      </c>
      <c r="EK448" s="21">
        <v>-1151.22282</v>
      </c>
      <c r="EL448" s="21">
        <v>-1195.5588700000001</v>
      </c>
      <c r="EM448" s="21">
        <v>-885.68502000000001</v>
      </c>
      <c r="EN448" s="21">
        <v>-916.30755999999997</v>
      </c>
      <c r="EO448" s="21">
        <v>-919.26973999999996</v>
      </c>
      <c r="EP448" s="21">
        <v>-869.07752000000005</v>
      </c>
      <c r="EQ448" s="21">
        <v>-902.54756999999995</v>
      </c>
    </row>
    <row r="449" spans="2:147" x14ac:dyDescent="0.35">
      <c r="B449" s="39" t="s">
        <v>614</v>
      </c>
      <c r="C449" s="21">
        <v>-197700.81961999999</v>
      </c>
      <c r="D449" s="21">
        <v>-208574.65771999999</v>
      </c>
      <c r="E449" s="21">
        <v>-204978.09946</v>
      </c>
      <c r="F449" s="21">
        <v>-194093.19151999999</v>
      </c>
      <c r="G449" s="21">
        <v>-201320.33150999999</v>
      </c>
      <c r="H449" s="21">
        <v>-297620.77747999999</v>
      </c>
      <c r="I449" s="21">
        <v>-313990.54119000002</v>
      </c>
      <c r="J449" s="21">
        <v>-308576.02334999997</v>
      </c>
      <c r="K449" s="21">
        <v>-292189.90279000002</v>
      </c>
      <c r="L449" s="21">
        <v>-303069.62449000002</v>
      </c>
      <c r="M449" s="21">
        <v>-236863.36658</v>
      </c>
      <c r="N449" s="21">
        <v>-249891.20971</v>
      </c>
      <c r="O449" s="21">
        <v>-245582.18218</v>
      </c>
      <c r="P449" s="21">
        <v>-232541.08108999999</v>
      </c>
      <c r="Q449" s="21">
        <v>-241199.85704</v>
      </c>
      <c r="R449" s="21">
        <v>-1723.59809</v>
      </c>
      <c r="S449" s="21">
        <v>-1783.1133400000001</v>
      </c>
      <c r="T449" s="21">
        <v>-1788.9602299999999</v>
      </c>
      <c r="U449" s="21">
        <v>-1691.2789</v>
      </c>
      <c r="V449" s="21">
        <v>-1756.4139</v>
      </c>
      <c r="W449" s="21">
        <v>-1614.28538</v>
      </c>
      <c r="X449" s="21">
        <v>-1670.99638</v>
      </c>
      <c r="Y449" s="21">
        <v>-1675.50803</v>
      </c>
      <c r="Z449" s="21">
        <v>-1584.0159200000001</v>
      </c>
      <c r="AA449" s="21">
        <v>-1645.01999</v>
      </c>
      <c r="AB449" s="21">
        <v>-234386.03062000001</v>
      </c>
      <c r="AC449" s="21">
        <v>-247277.56990999999</v>
      </c>
      <c r="AD449" s="21">
        <v>-243013.46734999999</v>
      </c>
      <c r="AE449" s="21">
        <v>-230108.78607</v>
      </c>
      <c r="AF449" s="21">
        <v>-238676.98856999999</v>
      </c>
      <c r="AG449" s="21">
        <v>-1269.4471900000001</v>
      </c>
      <c r="AH449" s="21">
        <v>-1301.09132</v>
      </c>
      <c r="AI449" s="21">
        <v>-1316.8576399999999</v>
      </c>
      <c r="AJ449" s="21">
        <v>-1245.9878000000001</v>
      </c>
      <c r="AK449" s="21">
        <v>-1292.9694500000001</v>
      </c>
      <c r="AL449" s="21">
        <v>-1061.7104400000001</v>
      </c>
      <c r="AM449" s="21">
        <v>-1091.03547</v>
      </c>
      <c r="AN449" s="21">
        <v>-1101.35285</v>
      </c>
      <c r="AO449" s="21">
        <v>-1042.08224</v>
      </c>
      <c r="AP449" s="21">
        <v>-1081.38111</v>
      </c>
      <c r="AQ449" s="21">
        <v>-1564.4815699999999</v>
      </c>
      <c r="AR449" s="21">
        <v>-1615.30717</v>
      </c>
      <c r="AS449" s="21">
        <v>-1622.9512099999999</v>
      </c>
      <c r="AT449" s="21">
        <v>-1535.56972</v>
      </c>
      <c r="AU449" s="21">
        <v>-1593.47029</v>
      </c>
      <c r="AV449" s="21">
        <v>-1738.4507900000001</v>
      </c>
      <c r="AW449" s="21">
        <v>-1796.4993400000001</v>
      </c>
      <c r="AX449" s="21">
        <v>-1803.40849</v>
      </c>
      <c r="AY449" s="21">
        <v>-1706.3142499999999</v>
      </c>
      <c r="AZ449" s="21">
        <v>-1770.66365</v>
      </c>
      <c r="BA449" s="21">
        <v>-1694.3009300000001</v>
      </c>
      <c r="BB449" s="21">
        <v>-1755.6697099999999</v>
      </c>
      <c r="BC449" s="21">
        <v>-1757.6235899999999</v>
      </c>
      <c r="BD449" s="21">
        <v>-1662.9885899999999</v>
      </c>
      <c r="BE449" s="21">
        <v>-1725.6871900000001</v>
      </c>
      <c r="BF449" s="21">
        <v>-1994.1344799999999</v>
      </c>
      <c r="BG449" s="21">
        <v>-2072.3937700000001</v>
      </c>
      <c r="BH449" s="21">
        <v>-2068.6712499999999</v>
      </c>
      <c r="BI449" s="21">
        <v>-1957.25755</v>
      </c>
      <c r="BJ449" s="21">
        <v>-2031.08428</v>
      </c>
      <c r="BK449" s="21">
        <v>-13561.88617</v>
      </c>
      <c r="BL449" s="21">
        <v>-14317.249900000001</v>
      </c>
      <c r="BM449" s="21">
        <v>-14067.37815</v>
      </c>
      <c r="BN449" s="21">
        <v>-13311.266100000001</v>
      </c>
      <c r="BO449" s="21">
        <v>-13813.3226</v>
      </c>
      <c r="BP449" s="21">
        <v>-727.84370000000001</v>
      </c>
      <c r="BQ449" s="21">
        <v>-721.83231000000001</v>
      </c>
      <c r="BR449" s="21">
        <v>-755.42349000000002</v>
      </c>
      <c r="BS449" s="21">
        <v>-714.19575999999995</v>
      </c>
      <c r="BT449" s="21">
        <v>-741.70083</v>
      </c>
      <c r="BU449" s="21">
        <v>-3255.5668799999999</v>
      </c>
      <c r="BV449" s="21">
        <v>-3362.1859399999998</v>
      </c>
      <c r="BW449" s="21">
        <v>-3377.1740300000001</v>
      </c>
      <c r="BX449" s="21">
        <v>-3195.3816700000002</v>
      </c>
      <c r="BY449" s="21">
        <v>-3315.8941100000002</v>
      </c>
      <c r="BZ449" s="21">
        <v>-1577.69408</v>
      </c>
      <c r="CA449" s="21">
        <v>-1624.0302099999999</v>
      </c>
      <c r="CB449" s="21">
        <v>-1637.55179</v>
      </c>
      <c r="CC449" s="21">
        <v>-1548.1107300000001</v>
      </c>
      <c r="CD449" s="21">
        <v>-1607.73191</v>
      </c>
      <c r="CE449" s="21">
        <v>-1636.50443</v>
      </c>
      <c r="CF449" s="21">
        <v>-1687.44282</v>
      </c>
      <c r="CG449" s="21">
        <v>-1698.5453299999999</v>
      </c>
      <c r="CH449" s="21">
        <v>-1605.8183300000001</v>
      </c>
      <c r="CI449" s="21">
        <v>-1667.6619900000001</v>
      </c>
      <c r="CJ449" s="21">
        <v>-1870.93129</v>
      </c>
      <c r="CK449" s="21">
        <v>-1932.5580500000001</v>
      </c>
      <c r="CL449" s="21">
        <v>-1941.8706500000001</v>
      </c>
      <c r="CM449" s="21">
        <v>-1835.8494499999999</v>
      </c>
      <c r="CN449" s="21">
        <v>-1906.55216</v>
      </c>
      <c r="CO449" s="21">
        <v>-1818.2857799999999</v>
      </c>
      <c r="CP449" s="21">
        <v>-1881.3141599999999</v>
      </c>
      <c r="CQ449" s="21">
        <v>-1887.23803</v>
      </c>
      <c r="CR449" s="21">
        <v>-1784.1911</v>
      </c>
      <c r="CS449" s="21">
        <v>-1852.90436</v>
      </c>
      <c r="CT449" s="21">
        <v>-1617.0146299999999</v>
      </c>
      <c r="CU449" s="21">
        <v>-1671.2683199999999</v>
      </c>
      <c r="CV449" s="21">
        <v>-1678.3889799999999</v>
      </c>
      <c r="CW449" s="21">
        <v>-1586.69399</v>
      </c>
      <c r="CX449" s="21">
        <v>-1647.80117</v>
      </c>
      <c r="CY449" s="21">
        <v>-1997.03862</v>
      </c>
      <c r="CZ449" s="21">
        <v>-2066.8824599999998</v>
      </c>
      <c r="DA449" s="21">
        <v>-2072.7731800000001</v>
      </c>
      <c r="DB449" s="21">
        <v>-1959.5921499999999</v>
      </c>
      <c r="DC449" s="21">
        <v>-2035.06051</v>
      </c>
      <c r="DD449" s="21">
        <v>-1654.9495199999999</v>
      </c>
      <c r="DE449" s="21">
        <v>-1711.92596</v>
      </c>
      <c r="DF449" s="21">
        <v>-1717.77055</v>
      </c>
      <c r="DG449" s="21">
        <v>-1623.9175700000001</v>
      </c>
      <c r="DH449" s="21">
        <v>-1686.45832</v>
      </c>
      <c r="DI449" s="21">
        <v>-1665.4202499999999</v>
      </c>
      <c r="DJ449" s="21">
        <v>-1725.52577</v>
      </c>
      <c r="DK449" s="21">
        <v>-1728.6461099999999</v>
      </c>
      <c r="DL449" s="21">
        <v>-1634.1919600000001</v>
      </c>
      <c r="DM449" s="21">
        <v>-1697.12843</v>
      </c>
      <c r="DN449" s="21">
        <v>-1711.7479699999999</v>
      </c>
      <c r="DO449" s="21">
        <v>-1775.0258699999999</v>
      </c>
      <c r="DP449" s="21">
        <v>-1776.67319</v>
      </c>
      <c r="DQ449" s="21">
        <v>-1679.6509900000001</v>
      </c>
      <c r="DR449" s="21">
        <v>-1744.3381999999999</v>
      </c>
      <c r="DS449" s="21">
        <v>-2234.9242199999999</v>
      </c>
      <c r="DT449" s="21">
        <v>-2317.4152300000001</v>
      </c>
      <c r="DU449" s="21">
        <v>-2319.6951199999999</v>
      </c>
      <c r="DV449" s="21">
        <v>-2193.0171700000001</v>
      </c>
      <c r="DW449" s="21">
        <v>-2277.4753000000001</v>
      </c>
      <c r="DX449" s="21">
        <v>-1439.1530499999999</v>
      </c>
      <c r="DY449" s="21">
        <v>-1488.1411800000001</v>
      </c>
      <c r="DZ449" s="21">
        <v>-1493.7268999999999</v>
      </c>
      <c r="EA449" s="21">
        <v>-1412.1675</v>
      </c>
      <c r="EB449" s="21">
        <v>-1466.5532700000001</v>
      </c>
      <c r="EC449" s="21">
        <v>-1399.91614</v>
      </c>
      <c r="ED449" s="21">
        <v>-1408.05438</v>
      </c>
      <c r="EE449" s="21">
        <v>-1452.1009200000001</v>
      </c>
      <c r="EF449" s="21">
        <v>-1374.04666</v>
      </c>
      <c r="EG449" s="21">
        <v>-1425.8536899999999</v>
      </c>
      <c r="EH449" s="21">
        <v>-1544.21831</v>
      </c>
      <c r="EI449" s="21">
        <v>-1591.1445799999999</v>
      </c>
      <c r="EJ449" s="21">
        <v>-1602.7555600000001</v>
      </c>
      <c r="EK449" s="21">
        <v>-1515.2626600000001</v>
      </c>
      <c r="EL449" s="21">
        <v>-1573.6188099999999</v>
      </c>
      <c r="EM449" s="21">
        <v>-1334.55647</v>
      </c>
      <c r="EN449" s="21">
        <v>-1381.9812199999999</v>
      </c>
      <c r="EO449" s="21">
        <v>-1385.1688999999999</v>
      </c>
      <c r="EP449" s="21">
        <v>-1309.5322100000001</v>
      </c>
      <c r="EQ449" s="21">
        <v>-1359.9652799999999</v>
      </c>
    </row>
    <row r="450" spans="2:147" x14ac:dyDescent="0.35">
      <c r="B450" s="39" t="s">
        <v>615</v>
      </c>
      <c r="C450" s="21">
        <v>-79065.775949999996</v>
      </c>
      <c r="D450" s="21">
        <v>-83414.510810000007</v>
      </c>
      <c r="E450" s="21">
        <v>-81976.152239999996</v>
      </c>
      <c r="F450" s="21">
        <v>-77622.990250000003</v>
      </c>
      <c r="G450" s="21">
        <v>-80513.314289999995</v>
      </c>
      <c r="H450" s="21">
        <v>-135684.83473999999</v>
      </c>
      <c r="I450" s="21">
        <v>-143147.78374000001</v>
      </c>
      <c r="J450" s="21">
        <v>-140679.31375</v>
      </c>
      <c r="K450" s="21">
        <v>-133208.90768999999</v>
      </c>
      <c r="L450" s="21">
        <v>-138168.95535</v>
      </c>
      <c r="M450" s="21">
        <v>-110601.18038000001</v>
      </c>
      <c r="N450" s="21">
        <v>-116684.41245</v>
      </c>
      <c r="O450" s="21">
        <v>-114672.35149</v>
      </c>
      <c r="P450" s="21">
        <v>-108582.92874</v>
      </c>
      <c r="Q450" s="21">
        <v>-112626.0649</v>
      </c>
      <c r="R450" s="21">
        <v>-512.08617000000004</v>
      </c>
      <c r="S450" s="21">
        <v>-470.45848999999998</v>
      </c>
      <c r="T450" s="21">
        <v>-478.31310999999999</v>
      </c>
      <c r="U450" s="21">
        <v>-634.90364</v>
      </c>
      <c r="V450" s="21">
        <v>-478.97311000000002</v>
      </c>
      <c r="W450" s="21">
        <v>-711.28821000000005</v>
      </c>
      <c r="X450" s="21">
        <v>-687.62202000000002</v>
      </c>
      <c r="Y450" s="21">
        <v>-689.83198000000004</v>
      </c>
      <c r="Z450" s="21">
        <v>-817.47105999999997</v>
      </c>
      <c r="AA450" s="21">
        <v>-685.62423000000001</v>
      </c>
      <c r="AB450" s="21">
        <v>-109174.67146</v>
      </c>
      <c r="AC450" s="21">
        <v>-115179.42167</v>
      </c>
      <c r="AD450" s="21">
        <v>-113193.2453</v>
      </c>
      <c r="AE450" s="21">
        <v>-107182.37368</v>
      </c>
      <c r="AF450" s="21">
        <v>-111173.35679999999</v>
      </c>
      <c r="AG450" s="21">
        <v>-300.24617000000001</v>
      </c>
      <c r="AH450" s="21">
        <v>-254.37527</v>
      </c>
      <c r="AI450" s="21">
        <v>-263.67768000000001</v>
      </c>
      <c r="AJ450" s="21">
        <v>-415.00954999999999</v>
      </c>
      <c r="AK450" s="21">
        <v>-268.22113999999999</v>
      </c>
      <c r="AL450" s="21">
        <v>-314.16050000000001</v>
      </c>
      <c r="AM450" s="21">
        <v>-283.59055999999998</v>
      </c>
      <c r="AN450" s="21">
        <v>-289.12954000000002</v>
      </c>
      <c r="AO450" s="21">
        <v>-402.44421</v>
      </c>
      <c r="AP450" s="21">
        <v>-291.08765</v>
      </c>
      <c r="AQ450" s="21">
        <v>-460.41188</v>
      </c>
      <c r="AR450" s="21">
        <v>-427.72714999999999</v>
      </c>
      <c r="AS450" s="21">
        <v>-433.08918</v>
      </c>
      <c r="AT450" s="21">
        <v>-564.45777999999996</v>
      </c>
      <c r="AU450" s="21">
        <v>-433.92660000000001</v>
      </c>
      <c r="AV450" s="21">
        <v>-933.15141000000006</v>
      </c>
      <c r="AW450" s="21">
        <v>-922.93853000000001</v>
      </c>
      <c r="AX450" s="21">
        <v>-920.58005000000003</v>
      </c>
      <c r="AY450" s="21">
        <v>-1036.66085</v>
      </c>
      <c r="AZ450" s="21">
        <v>-913.13900999999998</v>
      </c>
      <c r="BA450" s="21">
        <v>-808.58482000000004</v>
      </c>
      <c r="BB450" s="21">
        <v>-800.39292999999998</v>
      </c>
      <c r="BC450" s="21">
        <v>-798.16961000000003</v>
      </c>
      <c r="BD450" s="21">
        <v>-896.39927</v>
      </c>
      <c r="BE450" s="21">
        <v>-791.53665999999998</v>
      </c>
      <c r="BF450" s="21">
        <v>-970.21887000000004</v>
      </c>
      <c r="BG450" s="21">
        <v>-971.39949999999999</v>
      </c>
      <c r="BH450" s="21">
        <v>-966.1377</v>
      </c>
      <c r="BI450" s="21">
        <v>-1054.73667</v>
      </c>
      <c r="BJ450" s="21">
        <v>-956.45267999999999</v>
      </c>
      <c r="BK450" s="21">
        <v>-9998.0127200000006</v>
      </c>
      <c r="BL450" s="21">
        <v>-10554.87746</v>
      </c>
      <c r="BM450" s="21">
        <v>-10370.6685</v>
      </c>
      <c r="BN450" s="21">
        <v>-9813.25209</v>
      </c>
      <c r="BO450" s="21">
        <v>-10183.375179999999</v>
      </c>
      <c r="BP450" s="21">
        <v>-218.26737</v>
      </c>
      <c r="BQ450" s="21">
        <v>-147.12358</v>
      </c>
      <c r="BR450" s="21">
        <v>-164.06394</v>
      </c>
      <c r="BS450" s="21">
        <v>-370.11041999999998</v>
      </c>
      <c r="BT450" s="21">
        <v>-172.15842000000001</v>
      </c>
      <c r="BU450" s="21">
        <v>-935.31543999999997</v>
      </c>
      <c r="BV450" s="21">
        <v>-867.12102000000004</v>
      </c>
      <c r="BW450" s="21">
        <v>-878.33604000000003</v>
      </c>
      <c r="BX450" s="21">
        <v>-1150.1483700000001</v>
      </c>
      <c r="BY450" s="21">
        <v>-880.30371000000002</v>
      </c>
      <c r="BZ450" s="21">
        <v>-422.3075</v>
      </c>
      <c r="CA450" s="21">
        <v>-368.10655000000003</v>
      </c>
      <c r="CB450" s="21">
        <v>-379.75850000000003</v>
      </c>
      <c r="CC450" s="21">
        <v>-562.50640999999996</v>
      </c>
      <c r="CD450" s="21">
        <v>-383.32074</v>
      </c>
      <c r="CE450" s="21">
        <v>-522.04211999999995</v>
      </c>
      <c r="CF450" s="21">
        <v>-475.02091000000001</v>
      </c>
      <c r="CG450" s="21">
        <v>-484.20864</v>
      </c>
      <c r="CH450" s="21">
        <v>-655.03607</v>
      </c>
      <c r="CI450" s="21">
        <v>-485.48925000000003</v>
      </c>
      <c r="CJ450" s="21">
        <v>-561.65683999999999</v>
      </c>
      <c r="CK450" s="21">
        <v>-511.26727</v>
      </c>
      <c r="CL450" s="21">
        <v>-521.01107999999999</v>
      </c>
      <c r="CM450" s="21">
        <v>-704.93583999999998</v>
      </c>
      <c r="CN450" s="21">
        <v>-522.34271000000001</v>
      </c>
      <c r="CO450" s="21">
        <v>-611.88824999999997</v>
      </c>
      <c r="CP450" s="21">
        <v>-572.35306000000003</v>
      </c>
      <c r="CQ450" s="21">
        <v>-579.06613000000004</v>
      </c>
      <c r="CR450" s="21">
        <v>-741.26288999999997</v>
      </c>
      <c r="CS450" s="21">
        <v>-578.43460000000005</v>
      </c>
      <c r="CT450" s="21">
        <v>-773.74473999999998</v>
      </c>
      <c r="CU450" s="21">
        <v>-749.44110999999998</v>
      </c>
      <c r="CV450" s="21">
        <v>-751.50441000000001</v>
      </c>
      <c r="CW450" s="21">
        <v>-890.78506000000004</v>
      </c>
      <c r="CX450" s="21">
        <v>-747.02035000000001</v>
      </c>
      <c r="CY450" s="21">
        <v>-893.37882999999999</v>
      </c>
      <c r="CZ450" s="21">
        <v>-863.59294</v>
      </c>
      <c r="DA450" s="21">
        <v>-866.25148999999999</v>
      </c>
      <c r="DB450" s="21">
        <v>-1028.4812099999999</v>
      </c>
      <c r="DC450" s="21">
        <v>-861.08444999999995</v>
      </c>
      <c r="DD450" s="21">
        <v>-738.74447999999995</v>
      </c>
      <c r="DE450" s="21">
        <v>-713.06403999999998</v>
      </c>
      <c r="DF450" s="21">
        <v>-715.62347</v>
      </c>
      <c r="DG450" s="21">
        <v>-855.69421999999997</v>
      </c>
      <c r="DH450" s="21">
        <v>-711.71114999999998</v>
      </c>
      <c r="DI450" s="21">
        <v>-722.64871000000005</v>
      </c>
      <c r="DJ450" s="21">
        <v>-700.28087000000005</v>
      </c>
      <c r="DK450" s="21">
        <v>-702.06470999999999</v>
      </c>
      <c r="DL450" s="21">
        <v>-832.06608000000006</v>
      </c>
      <c r="DM450" s="21">
        <v>-697.83483000000001</v>
      </c>
      <c r="DN450" s="21">
        <v>-746.39170999999999</v>
      </c>
      <c r="DO450" s="21">
        <v>-725.62756999999999</v>
      </c>
      <c r="DP450" s="21">
        <v>-726.76819</v>
      </c>
      <c r="DQ450" s="21">
        <v>-853.50675000000001</v>
      </c>
      <c r="DR450" s="21">
        <v>-721.98454000000004</v>
      </c>
      <c r="DS450" s="21">
        <v>-973.07422999999994</v>
      </c>
      <c r="DT450" s="21">
        <v>-945.56560999999999</v>
      </c>
      <c r="DU450" s="21">
        <v>-947.18182000000002</v>
      </c>
      <c r="DV450" s="21">
        <v>-1111.2705800000001</v>
      </c>
      <c r="DW450" s="21">
        <v>-940.83597999999995</v>
      </c>
      <c r="DX450" s="21">
        <v>-642.56011999999998</v>
      </c>
      <c r="DY450" s="21">
        <v>-619.35841000000005</v>
      </c>
      <c r="DZ450" s="21">
        <v>-621.86185</v>
      </c>
      <c r="EA450" s="21">
        <v>-742.15066999999999</v>
      </c>
      <c r="EB450" s="21">
        <v>-618.42909999999995</v>
      </c>
      <c r="EC450" s="21">
        <v>-361.12112000000002</v>
      </c>
      <c r="ED450" s="21">
        <v>-269.23543999999998</v>
      </c>
      <c r="EE450" s="21">
        <v>-289.01787000000002</v>
      </c>
      <c r="EF450" s="21">
        <v>-570.21397999999999</v>
      </c>
      <c r="EG450" s="21">
        <v>-300.46472</v>
      </c>
      <c r="EH450" s="21">
        <v>-471.19144</v>
      </c>
      <c r="EI450" s="21">
        <v>-423.96570000000003</v>
      </c>
      <c r="EJ450" s="21">
        <v>-433.53208999999998</v>
      </c>
      <c r="EK450" s="21">
        <v>-601.03125999999997</v>
      </c>
      <c r="EL450" s="21">
        <v>-435.49842000000001</v>
      </c>
      <c r="EM450" s="21">
        <v>-606.70219999999995</v>
      </c>
      <c r="EN450" s="21">
        <v>-588.91081999999994</v>
      </c>
      <c r="EO450" s="21">
        <v>-590.12795000000006</v>
      </c>
      <c r="EP450" s="21">
        <v>-694.98225000000002</v>
      </c>
      <c r="EQ450" s="21">
        <v>-586.37316999999996</v>
      </c>
    </row>
    <row r="451" spans="2:147" x14ac:dyDescent="0.35">
      <c r="B451" s="39" t="s">
        <v>616</v>
      </c>
      <c r="C451" s="21">
        <v>-9690.7991000000002</v>
      </c>
      <c r="D451" s="21">
        <v>-10223.807419999999</v>
      </c>
      <c r="E451" s="21">
        <v>-10047.513139999999</v>
      </c>
      <c r="F451" s="21">
        <v>-9513.9622099999997</v>
      </c>
      <c r="G451" s="21">
        <v>-9868.2185100000006</v>
      </c>
      <c r="H451" s="21">
        <v>-72203.982990000004</v>
      </c>
      <c r="I451" s="21">
        <v>-76175.352700000003</v>
      </c>
      <c r="J451" s="21">
        <v>-74861.769159999996</v>
      </c>
      <c r="K451" s="21">
        <v>-70886.431209999995</v>
      </c>
      <c r="L451" s="21">
        <v>-73525.894920000006</v>
      </c>
      <c r="M451" s="21">
        <v>-61589.334110000003</v>
      </c>
      <c r="N451" s="21">
        <v>-64976.840559999997</v>
      </c>
      <c r="O451" s="21">
        <v>-63856.405010000002</v>
      </c>
      <c r="P451" s="21">
        <v>-60465.451209999999</v>
      </c>
      <c r="Q451" s="21">
        <v>-62716.910580000003</v>
      </c>
      <c r="R451" s="21">
        <v>-147.52256</v>
      </c>
      <c r="S451" s="21">
        <v>-101.27828</v>
      </c>
      <c r="T451" s="21">
        <v>-99.733450000000005</v>
      </c>
      <c r="U451" s="21">
        <v>-277.70197999999999</v>
      </c>
      <c r="V451" s="21">
        <v>-107.29509</v>
      </c>
      <c r="W451" s="21">
        <v>-660.48699999999997</v>
      </c>
      <c r="X451" s="21">
        <v>-649.12066000000004</v>
      </c>
      <c r="Y451" s="21">
        <v>-637.11904000000004</v>
      </c>
      <c r="Z451" s="21">
        <v>-767.69572000000005</v>
      </c>
      <c r="AA451" s="21">
        <v>-633.83163000000002</v>
      </c>
      <c r="AB451" s="21">
        <v>-60411.757149999998</v>
      </c>
      <c r="AC451" s="21">
        <v>-63734.483070000002</v>
      </c>
      <c r="AD451" s="21">
        <v>-62635.433239999998</v>
      </c>
      <c r="AE451" s="21">
        <v>-59309.320030000003</v>
      </c>
      <c r="AF451" s="21">
        <v>-61517.728819999997</v>
      </c>
      <c r="AG451" s="21">
        <v>151.97085999999999</v>
      </c>
      <c r="AH451" s="21">
        <v>207.16327000000001</v>
      </c>
      <c r="AI451" s="21">
        <v>205.57581999999999</v>
      </c>
      <c r="AJ451" s="21">
        <v>28.47063</v>
      </c>
      <c r="AK451" s="21">
        <v>192.494</v>
      </c>
      <c r="AL451" s="21">
        <v>-54.958190000000002</v>
      </c>
      <c r="AM451" s="21">
        <v>-22.07368</v>
      </c>
      <c r="AN451" s="21">
        <v>-20.174150000000001</v>
      </c>
      <c r="AO451" s="21">
        <v>-148.25157999999999</v>
      </c>
      <c r="AP451" s="21">
        <v>-27.014939999999999</v>
      </c>
      <c r="AQ451" s="21">
        <v>-163.33269000000001</v>
      </c>
      <c r="AR451" s="21">
        <v>-128.89474000000001</v>
      </c>
      <c r="AS451" s="21">
        <v>-124.83226999999999</v>
      </c>
      <c r="AT451" s="21">
        <v>-273.11815999999999</v>
      </c>
      <c r="AU451" s="21">
        <v>-131.2647</v>
      </c>
      <c r="AV451" s="21">
        <v>-949.95469000000003</v>
      </c>
      <c r="AW451" s="21">
        <v>-956.50980000000004</v>
      </c>
      <c r="AX451" s="21">
        <v>-938.06233999999995</v>
      </c>
      <c r="AY451" s="21">
        <v>-1053.1394</v>
      </c>
      <c r="AZ451" s="21">
        <v>-930.25806999999998</v>
      </c>
      <c r="BA451" s="21">
        <v>-807.34504000000004</v>
      </c>
      <c r="BB451" s="21">
        <v>-812.54747999999995</v>
      </c>
      <c r="BC451" s="21">
        <v>-796.92665999999997</v>
      </c>
      <c r="BD451" s="21">
        <v>-895.18344000000002</v>
      </c>
      <c r="BE451" s="21">
        <v>-790.27358000000004</v>
      </c>
      <c r="BF451" s="21">
        <v>-1420.2123899999999</v>
      </c>
      <c r="BG451" s="21">
        <v>-1459.9606799999999</v>
      </c>
      <c r="BH451" s="21">
        <v>-1433.1535799999999</v>
      </c>
      <c r="BI451" s="21">
        <v>-1496.0307299999999</v>
      </c>
      <c r="BJ451" s="21">
        <v>-1414.9024899999999</v>
      </c>
      <c r="BK451" s="21">
        <v>-5248.3315400000001</v>
      </c>
      <c r="BL451" s="21">
        <v>-5540.6507099999999</v>
      </c>
      <c r="BM451" s="21">
        <v>-5443.9525199999998</v>
      </c>
      <c r="BN451" s="21">
        <v>-5151.3437599999997</v>
      </c>
      <c r="BO451" s="21">
        <v>-5345.6352399999996</v>
      </c>
      <c r="BP451" s="21">
        <v>65.501450000000006</v>
      </c>
      <c r="BQ451" s="21">
        <v>133.52704</v>
      </c>
      <c r="BR451" s="21">
        <v>130.62620999999999</v>
      </c>
      <c r="BS451" s="21">
        <v>-92.07199</v>
      </c>
      <c r="BT451" s="21">
        <v>117.14811</v>
      </c>
      <c r="BU451" s="21">
        <v>-297.23885999999999</v>
      </c>
      <c r="BV451" s="21">
        <v>-223.92554999999999</v>
      </c>
      <c r="BW451" s="21">
        <v>-216.25467</v>
      </c>
      <c r="BX451" s="21">
        <v>-524.40368999999998</v>
      </c>
      <c r="BY451" s="21">
        <v>-230.23562000000001</v>
      </c>
      <c r="BZ451" s="21">
        <v>79.082999999999998</v>
      </c>
      <c r="CA451" s="21">
        <v>144.02556000000001</v>
      </c>
      <c r="CB451" s="21">
        <v>140.94465</v>
      </c>
      <c r="CC451" s="21">
        <v>-71.24091</v>
      </c>
      <c r="CD451" s="21">
        <v>127.85433999999999</v>
      </c>
      <c r="CE451" s="21">
        <v>-181.04122000000001</v>
      </c>
      <c r="CF451" s="21">
        <v>-132.20017000000001</v>
      </c>
      <c r="CG451" s="21">
        <v>-130.10538</v>
      </c>
      <c r="CH451" s="21">
        <v>-320.92129999999997</v>
      </c>
      <c r="CI451" s="21">
        <v>-137.83376000000001</v>
      </c>
      <c r="CJ451" s="21">
        <v>-155.72269</v>
      </c>
      <c r="CK451" s="21">
        <v>-100.93349000000001</v>
      </c>
      <c r="CL451" s="21">
        <v>-99.472579999999994</v>
      </c>
      <c r="CM451" s="21">
        <v>-307.19905999999997</v>
      </c>
      <c r="CN451" s="21">
        <v>-108.4868</v>
      </c>
      <c r="CO451" s="21">
        <v>-284.04660000000001</v>
      </c>
      <c r="CP451" s="21">
        <v>-242.85982000000001</v>
      </c>
      <c r="CQ451" s="21">
        <v>-238.62898000000001</v>
      </c>
      <c r="CR451" s="21">
        <v>-420.04163</v>
      </c>
      <c r="CS451" s="21">
        <v>-244.19516999999999</v>
      </c>
      <c r="CT451" s="21">
        <v>-654.41885000000002</v>
      </c>
      <c r="CU451" s="21">
        <v>-639.44831999999997</v>
      </c>
      <c r="CV451" s="21">
        <v>-627.60359000000005</v>
      </c>
      <c r="CW451" s="21">
        <v>-773.86881000000005</v>
      </c>
      <c r="CX451" s="21">
        <v>-625.36581999999999</v>
      </c>
      <c r="CY451" s="21">
        <v>-700.17864999999995</v>
      </c>
      <c r="CZ451" s="21">
        <v>-678.07928000000004</v>
      </c>
      <c r="DA451" s="21">
        <v>-665.65665999999999</v>
      </c>
      <c r="DB451" s="21">
        <v>-839.18246999999997</v>
      </c>
      <c r="DC451" s="21">
        <v>-664.11397999999997</v>
      </c>
      <c r="DD451" s="21">
        <v>-698.75248999999997</v>
      </c>
      <c r="DE451" s="21">
        <v>-686.86596999999995</v>
      </c>
      <c r="DF451" s="21">
        <v>-674.11671999999999</v>
      </c>
      <c r="DG451" s="21">
        <v>-816.50981999999999</v>
      </c>
      <c r="DH451" s="21">
        <v>-670.93871999999999</v>
      </c>
      <c r="DI451" s="21">
        <v>-600.92780000000005</v>
      </c>
      <c r="DJ451" s="21">
        <v>-586.53399999999999</v>
      </c>
      <c r="DK451" s="21">
        <v>-575.67196000000001</v>
      </c>
      <c r="DL451" s="21">
        <v>-712.80318</v>
      </c>
      <c r="DM451" s="21">
        <v>-573.73855000000003</v>
      </c>
      <c r="DN451" s="21">
        <v>-694.88553000000002</v>
      </c>
      <c r="DO451" s="21">
        <v>-686.02260000000001</v>
      </c>
      <c r="DP451" s="21">
        <v>-673.32363999999995</v>
      </c>
      <c r="DQ451" s="21">
        <v>-803.04066999999998</v>
      </c>
      <c r="DR451" s="21">
        <v>-669.47320999999999</v>
      </c>
      <c r="DS451" s="21">
        <v>-968.93557999999996</v>
      </c>
      <c r="DT451" s="21">
        <v>-960.72245999999996</v>
      </c>
      <c r="DU451" s="21">
        <v>-942.94743000000005</v>
      </c>
      <c r="DV451" s="21">
        <v>-1107.21551</v>
      </c>
      <c r="DW451" s="21">
        <v>-936.61657000000002</v>
      </c>
      <c r="DX451" s="21">
        <v>-509.97169000000002</v>
      </c>
      <c r="DY451" s="21">
        <v>-493.2473</v>
      </c>
      <c r="DZ451" s="21">
        <v>-484.20224999999999</v>
      </c>
      <c r="EA451" s="21">
        <v>-612.23970999999995</v>
      </c>
      <c r="EB451" s="21">
        <v>-483.25322</v>
      </c>
      <c r="EC451" s="21">
        <v>175.07932</v>
      </c>
      <c r="ED451" s="21">
        <v>268.45006000000001</v>
      </c>
      <c r="EE451" s="21">
        <v>267.34956</v>
      </c>
      <c r="EF451" s="21">
        <v>-44.372839999999997</v>
      </c>
      <c r="EG451" s="21">
        <v>245.81103999999999</v>
      </c>
      <c r="EH451" s="21">
        <v>-89.595410000000001</v>
      </c>
      <c r="EI451" s="21">
        <v>-37.608980000000003</v>
      </c>
      <c r="EJ451" s="21">
        <v>-37.265459999999997</v>
      </c>
      <c r="EK451" s="21">
        <v>-227.14112</v>
      </c>
      <c r="EL451" s="21">
        <v>-46.455579999999998</v>
      </c>
      <c r="EM451" s="21">
        <v>-606.79441999999995</v>
      </c>
      <c r="EN451" s="21">
        <v>-601.41778999999997</v>
      </c>
      <c r="EO451" s="21">
        <v>-590.26477</v>
      </c>
      <c r="EP451" s="21">
        <v>-695.07261000000005</v>
      </c>
      <c r="EQ451" s="21">
        <v>-586.46718999999996</v>
      </c>
    </row>
    <row r="452" spans="2:147" x14ac:dyDescent="0.35">
      <c r="B452" s="39" t="s">
        <v>617</v>
      </c>
      <c r="C452" s="21">
        <v>23556.374189999999</v>
      </c>
      <c r="D452" s="21">
        <v>24852.009689999999</v>
      </c>
      <c r="E452" s="21">
        <v>24423.47392</v>
      </c>
      <c r="F452" s="21">
        <v>23126.51944</v>
      </c>
      <c r="G452" s="21">
        <v>23987.644919999999</v>
      </c>
      <c r="H452" s="21">
        <v>-27640.536520000001</v>
      </c>
      <c r="I452" s="21">
        <v>-29160.823700000001</v>
      </c>
      <c r="J452" s="21">
        <v>-28657.968420000001</v>
      </c>
      <c r="K452" s="21">
        <v>-27136.16216</v>
      </c>
      <c r="L452" s="21">
        <v>-28146.58</v>
      </c>
      <c r="M452" s="21">
        <v>-15958.25835</v>
      </c>
      <c r="N452" s="21">
        <v>-16835.986680000002</v>
      </c>
      <c r="O452" s="21">
        <v>-16545.673429999999</v>
      </c>
      <c r="P452" s="21">
        <v>-15667.051869999999</v>
      </c>
      <c r="Q452" s="21">
        <v>-16250.42187</v>
      </c>
      <c r="R452" s="21">
        <v>-170.36392000000001</v>
      </c>
      <c r="S452" s="21">
        <v>-186.09139999999999</v>
      </c>
      <c r="T452" s="21">
        <v>-176.85392999999999</v>
      </c>
      <c r="U452" s="21">
        <v>-167.16935000000001</v>
      </c>
      <c r="V452" s="21">
        <v>-173.60704000000001</v>
      </c>
      <c r="W452" s="21">
        <v>-487.12187999999998</v>
      </c>
      <c r="X452" s="21">
        <v>-520.72595999999999</v>
      </c>
      <c r="Y452" s="21">
        <v>-505.64837999999997</v>
      </c>
      <c r="Z452" s="21">
        <v>-477.98781000000002</v>
      </c>
      <c r="AA452" s="21">
        <v>-496.39595000000003</v>
      </c>
      <c r="AB452" s="21">
        <v>-15919.632180000001</v>
      </c>
      <c r="AC452" s="21">
        <v>-16795.232840000001</v>
      </c>
      <c r="AD452" s="21">
        <v>-16505.612580000001</v>
      </c>
      <c r="AE452" s="21">
        <v>-15629.1193</v>
      </c>
      <c r="AF452" s="21">
        <v>-16211.07648</v>
      </c>
      <c r="AG452" s="21">
        <v>134.51775000000001</v>
      </c>
      <c r="AH452" s="21">
        <v>136.45199</v>
      </c>
      <c r="AI452" s="21">
        <v>139.54060999999999</v>
      </c>
      <c r="AJ452" s="21">
        <v>132.03085999999999</v>
      </c>
      <c r="AK452" s="21">
        <v>137.00973999999999</v>
      </c>
      <c r="AL452" s="21">
        <v>1.3496300000000001</v>
      </c>
      <c r="AM452" s="21">
        <v>-2.80382</v>
      </c>
      <c r="AN452" s="21">
        <v>1.39066</v>
      </c>
      <c r="AO452" s="21">
        <v>1.3239799999999999</v>
      </c>
      <c r="AP452" s="21">
        <v>1.3742399999999999</v>
      </c>
      <c r="AQ452" s="21">
        <v>-187.03704999999999</v>
      </c>
      <c r="AR452" s="21">
        <v>-202.59934000000001</v>
      </c>
      <c r="AS452" s="21">
        <v>-194.05627999999999</v>
      </c>
      <c r="AT452" s="21">
        <v>-183.58131</v>
      </c>
      <c r="AU452" s="21">
        <v>-190.50314</v>
      </c>
      <c r="AV452" s="21">
        <v>-661.20545000000004</v>
      </c>
      <c r="AW452" s="21">
        <v>-703.46951999999999</v>
      </c>
      <c r="AX452" s="21">
        <v>-685.96840999999995</v>
      </c>
      <c r="AY452" s="21">
        <v>-648.98314000000005</v>
      </c>
      <c r="AZ452" s="21">
        <v>-673.45767000000001</v>
      </c>
      <c r="BA452" s="21">
        <v>-438.27643999999998</v>
      </c>
      <c r="BB452" s="21">
        <v>-467.31330000000003</v>
      </c>
      <c r="BC452" s="21">
        <v>-454.69864000000001</v>
      </c>
      <c r="BD452" s="21">
        <v>-430.17723999999998</v>
      </c>
      <c r="BE452" s="21">
        <v>-446.39566000000002</v>
      </c>
      <c r="BF452" s="21">
        <v>-819.68322000000001</v>
      </c>
      <c r="BG452" s="21">
        <v>-869.90386000000001</v>
      </c>
      <c r="BH452" s="21">
        <v>-850.36585000000002</v>
      </c>
      <c r="BI452" s="21">
        <v>-804.52553</v>
      </c>
      <c r="BJ452" s="21">
        <v>-834.87159999999994</v>
      </c>
      <c r="BK452" s="21">
        <v>6314.5825199999999</v>
      </c>
      <c r="BL452" s="21">
        <v>6666.2892400000001</v>
      </c>
      <c r="BM452" s="21">
        <v>6549.9458599999998</v>
      </c>
      <c r="BN452" s="21">
        <v>6197.8906999999999</v>
      </c>
      <c r="BO452" s="21">
        <v>6431.6544400000002</v>
      </c>
      <c r="BP452" s="21">
        <v>99.511290000000002</v>
      </c>
      <c r="BQ452" s="21">
        <v>98.425889999999995</v>
      </c>
      <c r="BR452" s="21">
        <v>103.28452</v>
      </c>
      <c r="BS452" s="21">
        <v>97.645449999999997</v>
      </c>
      <c r="BT452" s="21">
        <v>101.40653</v>
      </c>
      <c r="BU452" s="21">
        <v>-415.60937999999999</v>
      </c>
      <c r="BV452" s="21">
        <v>-449.32418999999999</v>
      </c>
      <c r="BW452" s="21">
        <v>-431.18867</v>
      </c>
      <c r="BX452" s="21">
        <v>-407.92761999999999</v>
      </c>
      <c r="BY452" s="21">
        <v>-423.31169</v>
      </c>
      <c r="BZ452" s="21">
        <v>110.34689</v>
      </c>
      <c r="CA452" s="21">
        <v>110.25202</v>
      </c>
      <c r="CB452" s="21">
        <v>114.52956</v>
      </c>
      <c r="CC452" s="21">
        <v>108.27786999999999</v>
      </c>
      <c r="CD452" s="21">
        <v>112.44840000000001</v>
      </c>
      <c r="CE452" s="21">
        <v>-88.02319</v>
      </c>
      <c r="CF452" s="21">
        <v>-99.461550000000003</v>
      </c>
      <c r="CG452" s="21">
        <v>-91.385120000000001</v>
      </c>
      <c r="CH452" s="21">
        <v>-86.372579999999999</v>
      </c>
      <c r="CI452" s="21">
        <v>-89.698549999999997</v>
      </c>
      <c r="CJ452" s="21">
        <v>-150.07162</v>
      </c>
      <c r="CK452" s="21">
        <v>-165.53932</v>
      </c>
      <c r="CL452" s="21">
        <v>-155.79284000000001</v>
      </c>
      <c r="CM452" s="21">
        <v>-147.25754000000001</v>
      </c>
      <c r="CN452" s="21">
        <v>-152.92831000000001</v>
      </c>
      <c r="CO452" s="21">
        <v>-274.53309999999999</v>
      </c>
      <c r="CP452" s="21">
        <v>-296.59296000000001</v>
      </c>
      <c r="CQ452" s="21">
        <v>-284.98288000000002</v>
      </c>
      <c r="CR452" s="21">
        <v>-269.38524999999998</v>
      </c>
      <c r="CS452" s="21">
        <v>-279.75950999999998</v>
      </c>
      <c r="CT452" s="21">
        <v>-470.33069999999998</v>
      </c>
      <c r="CU452" s="21">
        <v>-503.33301999999998</v>
      </c>
      <c r="CV452" s="21">
        <v>-488.21375</v>
      </c>
      <c r="CW452" s="21">
        <v>-461.51148000000001</v>
      </c>
      <c r="CX452" s="21">
        <v>-479.28503000000001</v>
      </c>
      <c r="CY452" s="21">
        <v>-477.88778000000002</v>
      </c>
      <c r="CZ452" s="21">
        <v>-512.26246000000003</v>
      </c>
      <c r="DA452" s="21">
        <v>-496.06709000000001</v>
      </c>
      <c r="DB452" s="21">
        <v>-468.92683</v>
      </c>
      <c r="DC452" s="21">
        <v>-486.98590999999999</v>
      </c>
      <c r="DD452" s="21">
        <v>-520.43817000000001</v>
      </c>
      <c r="DE452" s="21">
        <v>-556.27796999999998</v>
      </c>
      <c r="DF452" s="21">
        <v>-540.22496999999998</v>
      </c>
      <c r="DG452" s="21">
        <v>-510.67939000000001</v>
      </c>
      <c r="DH452" s="21">
        <v>-530.34652000000006</v>
      </c>
      <c r="DI452" s="21">
        <v>-391.41820000000001</v>
      </c>
      <c r="DJ452" s="21">
        <v>-419.41588999999999</v>
      </c>
      <c r="DK452" s="21">
        <v>-406.30099000000001</v>
      </c>
      <c r="DL452" s="21">
        <v>-384.07866999999999</v>
      </c>
      <c r="DM452" s="21">
        <v>-398.87011999999999</v>
      </c>
      <c r="DN452" s="21">
        <v>-432.30984000000001</v>
      </c>
      <c r="DO452" s="21">
        <v>-462.61111</v>
      </c>
      <c r="DP452" s="21">
        <v>-448.75342000000001</v>
      </c>
      <c r="DQ452" s="21">
        <v>-424.20353999999998</v>
      </c>
      <c r="DR452" s="21">
        <v>-440.54030999999998</v>
      </c>
      <c r="DS452" s="21">
        <v>-612.48130000000003</v>
      </c>
      <c r="DT452" s="21">
        <v>-654.84828000000005</v>
      </c>
      <c r="DU452" s="21">
        <v>-635.77620999999999</v>
      </c>
      <c r="DV452" s="21">
        <v>-600.99658999999997</v>
      </c>
      <c r="DW452" s="21">
        <v>-624.14198999999996</v>
      </c>
      <c r="DX452" s="21">
        <v>-398.21611000000001</v>
      </c>
      <c r="DY452" s="21">
        <v>-426.30214999999998</v>
      </c>
      <c r="DZ452" s="21">
        <v>-413.36304999999999</v>
      </c>
      <c r="EA452" s="21">
        <v>-390.7491</v>
      </c>
      <c r="EB452" s="21">
        <v>-405.79748000000001</v>
      </c>
      <c r="EC452" s="21">
        <v>184.67841999999999</v>
      </c>
      <c r="ED452" s="21">
        <v>185.06034</v>
      </c>
      <c r="EE452" s="21">
        <v>191.56720999999999</v>
      </c>
      <c r="EF452" s="21">
        <v>181.26385999999999</v>
      </c>
      <c r="EG452" s="21">
        <v>188.09908999999999</v>
      </c>
      <c r="EH452" s="21">
        <v>4.5544399999999996</v>
      </c>
      <c r="EI452" s="21">
        <v>-1.3161700000000001</v>
      </c>
      <c r="EJ452" s="21">
        <v>4.7112400000000001</v>
      </c>
      <c r="EK452" s="21">
        <v>4.4691299999999998</v>
      </c>
      <c r="EL452" s="21">
        <v>4.6416899999999996</v>
      </c>
      <c r="EM452" s="21">
        <v>-455.10354999999998</v>
      </c>
      <c r="EN452" s="21">
        <v>-485.84820999999999</v>
      </c>
      <c r="EO452" s="21">
        <v>-472.41095999999999</v>
      </c>
      <c r="EP452" s="21">
        <v>-446.56986000000001</v>
      </c>
      <c r="EQ452" s="21">
        <v>-463.76808</v>
      </c>
    </row>
    <row r="453" spans="2:147" x14ac:dyDescent="0.35">
      <c r="B453" s="39" t="s">
        <v>618</v>
      </c>
      <c r="C453" s="21">
        <v>105487.81509</v>
      </c>
      <c r="D453" s="21">
        <v>111289.80128</v>
      </c>
      <c r="E453" s="21">
        <v>109370.77498</v>
      </c>
      <c r="F453" s="21">
        <v>103562.88223</v>
      </c>
      <c r="G453" s="21">
        <v>107419.08882999999</v>
      </c>
      <c r="H453" s="21">
        <v>139073.58520999999</v>
      </c>
      <c r="I453" s="21">
        <v>146722.92256000001</v>
      </c>
      <c r="J453" s="21">
        <v>144192.80213</v>
      </c>
      <c r="K453" s="21">
        <v>136535.82148000001</v>
      </c>
      <c r="L453" s="21">
        <v>141619.74712000001</v>
      </c>
      <c r="M453" s="21">
        <v>105699.62032</v>
      </c>
      <c r="N453" s="21">
        <v>111513.25917999999</v>
      </c>
      <c r="O453" s="21">
        <v>109590.36758999999</v>
      </c>
      <c r="P453" s="21">
        <v>103770.8124</v>
      </c>
      <c r="Q453" s="21">
        <v>107634.76716</v>
      </c>
      <c r="R453" s="21">
        <v>681.36758999999995</v>
      </c>
      <c r="S453" s="21">
        <v>644.92804999999998</v>
      </c>
      <c r="T453" s="21">
        <v>652.01509999999996</v>
      </c>
      <c r="U453" s="21">
        <v>795.17208000000005</v>
      </c>
      <c r="V453" s="21">
        <v>651.20029999999997</v>
      </c>
      <c r="W453" s="21">
        <v>317.38871999999998</v>
      </c>
      <c r="X453" s="21">
        <v>266.67000999999999</v>
      </c>
      <c r="Y453" s="21">
        <v>279.17820999999998</v>
      </c>
      <c r="Z453" s="21">
        <v>425.62148000000002</v>
      </c>
      <c r="AA453" s="21">
        <v>283.98590000000002</v>
      </c>
      <c r="AB453" s="21">
        <v>105003.84037000001</v>
      </c>
      <c r="AC453" s="21">
        <v>110779.18939</v>
      </c>
      <c r="AD453" s="21">
        <v>108868.89148000001</v>
      </c>
      <c r="AE453" s="21">
        <v>103087.65489999999</v>
      </c>
      <c r="AF453" s="21">
        <v>106926.16936</v>
      </c>
      <c r="AG453" s="21">
        <v>357.48786999999999</v>
      </c>
      <c r="AH453" s="21">
        <v>310.85169000000002</v>
      </c>
      <c r="AI453" s="21">
        <v>321.51249999999999</v>
      </c>
      <c r="AJ453" s="21">
        <v>464.81286999999998</v>
      </c>
      <c r="AK453" s="21">
        <v>326.48982000000001</v>
      </c>
      <c r="AL453" s="21">
        <v>376.95193999999998</v>
      </c>
      <c r="AM453" s="21">
        <v>346.75751000000002</v>
      </c>
      <c r="AN453" s="21">
        <v>353.00601</v>
      </c>
      <c r="AO453" s="21">
        <v>459.22401000000002</v>
      </c>
      <c r="AP453" s="21">
        <v>354.96415000000002</v>
      </c>
      <c r="AQ453" s="21">
        <v>599.42530999999997</v>
      </c>
      <c r="AR453" s="21">
        <v>570.58645999999999</v>
      </c>
      <c r="AS453" s="21">
        <v>575.70739000000003</v>
      </c>
      <c r="AT453" s="21">
        <v>695.28471999999999</v>
      </c>
      <c r="AU453" s="21">
        <v>575.36802999999998</v>
      </c>
      <c r="AV453" s="21">
        <v>145.40049999999999</v>
      </c>
      <c r="AW453" s="21">
        <v>87.251069999999999</v>
      </c>
      <c r="AX453" s="21">
        <v>101.64458</v>
      </c>
      <c r="AY453" s="21">
        <v>257.39872000000003</v>
      </c>
      <c r="AZ453" s="21">
        <v>110.64172000000001</v>
      </c>
      <c r="BA453" s="21">
        <v>178.56832</v>
      </c>
      <c r="BB453" s="21">
        <v>131.82372000000001</v>
      </c>
      <c r="BC453" s="21">
        <v>143.10789</v>
      </c>
      <c r="BD453" s="21">
        <v>272.91336000000001</v>
      </c>
      <c r="BE453" s="21">
        <v>149.71256</v>
      </c>
      <c r="BF453" s="21">
        <v>696.69825000000003</v>
      </c>
      <c r="BG453" s="21">
        <v>678.83210999999994</v>
      </c>
      <c r="BH453" s="21">
        <v>680.68920000000003</v>
      </c>
      <c r="BI453" s="21">
        <v>781.72017000000005</v>
      </c>
      <c r="BJ453" s="21">
        <v>677.54016000000001</v>
      </c>
      <c r="BK453" s="21">
        <v>18418.397290000001</v>
      </c>
      <c r="BL453" s="21">
        <v>19444.25675</v>
      </c>
      <c r="BM453" s="21">
        <v>19104.905930000001</v>
      </c>
      <c r="BN453" s="21">
        <v>18078.030170000002</v>
      </c>
      <c r="BO453" s="21">
        <v>18759.873090000001</v>
      </c>
      <c r="BP453" s="21">
        <v>250.00426999999999</v>
      </c>
      <c r="BQ453" s="21">
        <v>176.01732999999999</v>
      </c>
      <c r="BR453" s="21">
        <v>195.19479000000001</v>
      </c>
      <c r="BS453" s="21">
        <v>393.11889000000002</v>
      </c>
      <c r="BT453" s="21">
        <v>204.58459999999999</v>
      </c>
      <c r="BU453" s="21">
        <v>1311.5699099999999</v>
      </c>
      <c r="BV453" s="21">
        <v>1256.2822000000001</v>
      </c>
      <c r="BW453" s="21">
        <v>1265.3607</v>
      </c>
      <c r="BX453" s="21">
        <v>1507.92264</v>
      </c>
      <c r="BY453" s="21">
        <v>1263.1988899999999</v>
      </c>
      <c r="BZ453" s="21">
        <v>501.70200999999997</v>
      </c>
      <c r="CA453" s="21">
        <v>447.24783000000002</v>
      </c>
      <c r="CB453" s="21">
        <v>460.13598000000002</v>
      </c>
      <c r="CC453" s="21">
        <v>633.31979999999999</v>
      </c>
      <c r="CD453" s="21">
        <v>464.07681000000002</v>
      </c>
      <c r="CE453" s="21">
        <v>640.22401000000002</v>
      </c>
      <c r="CF453" s="21">
        <v>595.14922999999999</v>
      </c>
      <c r="CG453" s="21">
        <v>604.78697999999997</v>
      </c>
      <c r="CH453" s="21">
        <v>764.53656999999998</v>
      </c>
      <c r="CI453" s="21">
        <v>605.67956000000004</v>
      </c>
      <c r="CJ453" s="21">
        <v>716.25924999999995</v>
      </c>
      <c r="CK453" s="21">
        <v>669.56611999999996</v>
      </c>
      <c r="CL453" s="21">
        <v>679.22929999999997</v>
      </c>
      <c r="CM453" s="21">
        <v>849.70980999999995</v>
      </c>
      <c r="CN453" s="21">
        <v>679.61886000000004</v>
      </c>
      <c r="CO453" s="21">
        <v>660.09221000000002</v>
      </c>
      <c r="CP453" s="21">
        <v>618.45435999999995</v>
      </c>
      <c r="CQ453" s="21">
        <v>626.96374000000003</v>
      </c>
      <c r="CR453" s="21">
        <v>782.35603000000003</v>
      </c>
      <c r="CS453" s="21">
        <v>627.25635</v>
      </c>
      <c r="CT453" s="21">
        <v>250.85971000000001</v>
      </c>
      <c r="CU453" s="21">
        <v>191.72906</v>
      </c>
      <c r="CV453" s="21">
        <v>206.82820000000001</v>
      </c>
      <c r="CW453" s="21">
        <v>371.68295000000001</v>
      </c>
      <c r="CX453" s="21">
        <v>213.94832</v>
      </c>
      <c r="CY453" s="21">
        <v>430.75011000000001</v>
      </c>
      <c r="CZ453" s="21">
        <v>368.84523999999999</v>
      </c>
      <c r="DA453" s="21">
        <v>383.78343999999998</v>
      </c>
      <c r="DB453" s="21">
        <v>567.77092000000005</v>
      </c>
      <c r="DC453" s="21">
        <v>389.35419000000002</v>
      </c>
      <c r="DD453" s="21">
        <v>339.88862</v>
      </c>
      <c r="DE453" s="21">
        <v>286.58085</v>
      </c>
      <c r="DF453" s="21">
        <v>299.66910000000001</v>
      </c>
      <c r="DG453" s="21">
        <v>458.41116</v>
      </c>
      <c r="DH453" s="21">
        <v>305.00202999999999</v>
      </c>
      <c r="DI453" s="21">
        <v>329.48430000000002</v>
      </c>
      <c r="DJ453" s="21">
        <v>280.06419</v>
      </c>
      <c r="DK453" s="21">
        <v>292.11351999999999</v>
      </c>
      <c r="DL453" s="21">
        <v>440.77330000000001</v>
      </c>
      <c r="DM453" s="21">
        <v>296.92264999999998</v>
      </c>
      <c r="DN453" s="21">
        <v>436.22253999999998</v>
      </c>
      <c r="DO453" s="21">
        <v>393.18570999999997</v>
      </c>
      <c r="DP453" s="21">
        <v>402.93090999999998</v>
      </c>
      <c r="DQ453" s="21">
        <v>543.93741</v>
      </c>
      <c r="DR453" s="21">
        <v>405.61225999999999</v>
      </c>
      <c r="DS453" s="21">
        <v>649.28719999999998</v>
      </c>
      <c r="DT453" s="21">
        <v>597.36306999999999</v>
      </c>
      <c r="DU453" s="21">
        <v>608.61166000000003</v>
      </c>
      <c r="DV453" s="21">
        <v>786.94601</v>
      </c>
      <c r="DW453" s="21">
        <v>610.46105</v>
      </c>
      <c r="DX453" s="21">
        <v>290.83776999999998</v>
      </c>
      <c r="DY453" s="21">
        <v>243.32617999999999</v>
      </c>
      <c r="DZ453" s="21">
        <v>255.11724000000001</v>
      </c>
      <c r="EA453" s="21">
        <v>392.00184000000002</v>
      </c>
      <c r="EB453" s="21">
        <v>259.80901999999998</v>
      </c>
      <c r="EC453" s="21">
        <v>421.21294</v>
      </c>
      <c r="ED453" s="21">
        <v>325.80345999999997</v>
      </c>
      <c r="EE453" s="21">
        <v>348.72723999999999</v>
      </c>
      <c r="EF453" s="21">
        <v>617.43826999999999</v>
      </c>
      <c r="EG453" s="21">
        <v>361.71633000000003</v>
      </c>
      <c r="EH453" s="21">
        <v>563.76467000000002</v>
      </c>
      <c r="EI453" s="21">
        <v>517.21157000000005</v>
      </c>
      <c r="EJ453" s="21">
        <v>527.63116000000002</v>
      </c>
      <c r="EK453" s="21">
        <v>685.46145999999999</v>
      </c>
      <c r="EL453" s="21">
        <v>529.63797999999997</v>
      </c>
      <c r="EM453" s="21">
        <v>247.85355999999999</v>
      </c>
      <c r="EN453" s="21">
        <v>205.78957</v>
      </c>
      <c r="EO453" s="21">
        <v>216.15866</v>
      </c>
      <c r="EP453" s="21">
        <v>338.40883000000002</v>
      </c>
      <c r="EQ453" s="21">
        <v>220.50192999999999</v>
      </c>
    </row>
    <row r="454" spans="2:147" x14ac:dyDescent="0.35">
      <c r="B454" s="39" t="s">
        <v>619</v>
      </c>
      <c r="C454" s="21">
        <v>85289.531489999994</v>
      </c>
      <c r="D454" s="21">
        <v>89980.582129999995</v>
      </c>
      <c r="E454" s="21">
        <v>88429.001470000003</v>
      </c>
      <c r="F454" s="21">
        <v>83733.175220000005</v>
      </c>
      <c r="G454" s="21">
        <v>86851.014509999994</v>
      </c>
      <c r="H454" s="21">
        <v>101907.05093</v>
      </c>
      <c r="I454" s="21">
        <v>107512.15135</v>
      </c>
      <c r="J454" s="21">
        <v>105658.18957</v>
      </c>
      <c r="K454" s="21">
        <v>100047.48848</v>
      </c>
      <c r="L454" s="21">
        <v>103772.76721000001</v>
      </c>
      <c r="M454" s="21">
        <v>63674.761769999997</v>
      </c>
      <c r="N454" s="21">
        <v>67176.969889999993</v>
      </c>
      <c r="O454" s="21">
        <v>66018.596160000001</v>
      </c>
      <c r="P454" s="21">
        <v>62512.823960000002</v>
      </c>
      <c r="Q454" s="21">
        <v>64840.518210000002</v>
      </c>
      <c r="R454" s="21">
        <v>557.02212999999995</v>
      </c>
      <c r="S454" s="21">
        <v>514.60805000000005</v>
      </c>
      <c r="T454" s="21">
        <v>523.02598</v>
      </c>
      <c r="U454" s="21">
        <v>672.98891000000003</v>
      </c>
      <c r="V454" s="21">
        <v>524.54614000000004</v>
      </c>
      <c r="W454" s="21">
        <v>-72.487740000000002</v>
      </c>
      <c r="X454" s="21">
        <v>-144.49160000000001</v>
      </c>
      <c r="Y454" s="21">
        <v>-125.27248</v>
      </c>
      <c r="Z454" s="21">
        <v>42.524729999999998</v>
      </c>
      <c r="AA454" s="21">
        <v>-113.12933</v>
      </c>
      <c r="AB454" s="21">
        <v>63985.52317</v>
      </c>
      <c r="AC454" s="21">
        <v>67504.81091</v>
      </c>
      <c r="AD454" s="21">
        <v>66340.744810000004</v>
      </c>
      <c r="AE454" s="21">
        <v>62817.869409999999</v>
      </c>
      <c r="AF454" s="21">
        <v>65156.920579999998</v>
      </c>
      <c r="AG454" s="21">
        <v>299.08542999999997</v>
      </c>
      <c r="AH454" s="21">
        <v>250.30777</v>
      </c>
      <c r="AI454" s="21">
        <v>260.94880000000001</v>
      </c>
      <c r="AJ454" s="21">
        <v>407.44355000000002</v>
      </c>
      <c r="AK454" s="21">
        <v>267.02053999999998</v>
      </c>
      <c r="AL454" s="21">
        <v>221.50484</v>
      </c>
      <c r="AM454" s="21">
        <v>183.56469999999999</v>
      </c>
      <c r="AN454" s="21">
        <v>191.79988</v>
      </c>
      <c r="AO454" s="21">
        <v>306.52782000000002</v>
      </c>
      <c r="AP454" s="21">
        <v>196.67780999999999</v>
      </c>
      <c r="AQ454" s="21">
        <v>448.80784999999997</v>
      </c>
      <c r="AR454" s="21">
        <v>412.66807</v>
      </c>
      <c r="AS454" s="21">
        <v>419.50635</v>
      </c>
      <c r="AT454" s="21">
        <v>547.33163000000002</v>
      </c>
      <c r="AU454" s="21">
        <v>421.99925999999999</v>
      </c>
      <c r="AV454" s="21">
        <v>-328.61993999999999</v>
      </c>
      <c r="AW454" s="21">
        <v>-411.84316000000001</v>
      </c>
      <c r="AX454" s="21">
        <v>-389.95076999999998</v>
      </c>
      <c r="AY454" s="21">
        <v>-208.23388</v>
      </c>
      <c r="AZ454" s="21">
        <v>-372.0378</v>
      </c>
      <c r="BA454" s="21">
        <v>-726.43299999999999</v>
      </c>
      <c r="BB454" s="21">
        <v>-822.15643999999998</v>
      </c>
      <c r="BC454" s="21">
        <v>-795.46060999999997</v>
      </c>
      <c r="BD454" s="21">
        <v>-616.07826999999997</v>
      </c>
      <c r="BE454" s="21">
        <v>-771.81617000000006</v>
      </c>
      <c r="BF454" s="21">
        <v>-499.31545</v>
      </c>
      <c r="BG454" s="21">
        <v>-582.22037999999998</v>
      </c>
      <c r="BH454" s="21">
        <v>-559.66425000000004</v>
      </c>
      <c r="BI454" s="21">
        <v>-393.12184000000002</v>
      </c>
      <c r="BJ454" s="21">
        <v>-540.32110999999998</v>
      </c>
      <c r="BK454" s="21">
        <v>23892.423129999999</v>
      </c>
      <c r="BL454" s="21">
        <v>25223.17237</v>
      </c>
      <c r="BM454" s="21">
        <v>24782.965049999999</v>
      </c>
      <c r="BN454" s="21">
        <v>23450.89746</v>
      </c>
      <c r="BO454" s="21">
        <v>24335.386989999999</v>
      </c>
      <c r="BP454" s="21">
        <v>229.09947</v>
      </c>
      <c r="BQ454" s="21">
        <v>155.24963</v>
      </c>
      <c r="BR454" s="21">
        <v>173.51182</v>
      </c>
      <c r="BS454" s="21">
        <v>372.57760999999999</v>
      </c>
      <c r="BT454" s="21">
        <v>183.29166000000001</v>
      </c>
      <c r="BU454" s="21">
        <v>1138.2182399999999</v>
      </c>
      <c r="BV454" s="21">
        <v>1075.4434100000001</v>
      </c>
      <c r="BW454" s="21">
        <v>1085.5915299999999</v>
      </c>
      <c r="BX454" s="21">
        <v>1337.6386399999999</v>
      </c>
      <c r="BY454" s="21">
        <v>1086.6804099999999</v>
      </c>
      <c r="BZ454" s="21">
        <v>369.81081</v>
      </c>
      <c r="CA454" s="21">
        <v>309.07155</v>
      </c>
      <c r="CB454" s="21">
        <v>323.31707999999998</v>
      </c>
      <c r="CC454" s="21">
        <v>503.72210999999999</v>
      </c>
      <c r="CD454" s="21">
        <v>329.73680000000002</v>
      </c>
      <c r="CE454" s="21">
        <v>396.45375000000001</v>
      </c>
      <c r="CF454" s="21">
        <v>338.66003000000001</v>
      </c>
      <c r="CG454" s="21">
        <v>351.90749</v>
      </c>
      <c r="CH454" s="21">
        <v>525.00531999999998</v>
      </c>
      <c r="CI454" s="21">
        <v>357.38324999999998</v>
      </c>
      <c r="CJ454" s="21">
        <v>539.44168999999999</v>
      </c>
      <c r="CK454" s="21">
        <v>483.94871000000001</v>
      </c>
      <c r="CL454" s="21">
        <v>495.80678999999998</v>
      </c>
      <c r="CM454" s="21">
        <v>675.96699999999998</v>
      </c>
      <c r="CN454" s="21">
        <v>499.51835999999997</v>
      </c>
      <c r="CO454" s="21">
        <v>523.69119000000001</v>
      </c>
      <c r="CP454" s="21">
        <v>475.44362000000001</v>
      </c>
      <c r="CQ454" s="21">
        <v>485.46859000000001</v>
      </c>
      <c r="CR454" s="21">
        <v>648.32694000000004</v>
      </c>
      <c r="CS454" s="21">
        <v>488.32279</v>
      </c>
      <c r="CT454" s="21">
        <v>-94.122489999999999</v>
      </c>
      <c r="CU454" s="21">
        <v>-171.89859000000001</v>
      </c>
      <c r="CV454" s="21">
        <v>-151.05149</v>
      </c>
      <c r="CW454" s="21">
        <v>32.69979</v>
      </c>
      <c r="CX454" s="21">
        <v>-137.43911</v>
      </c>
      <c r="CY454" s="21">
        <v>46.649500000000003</v>
      </c>
      <c r="CZ454" s="21">
        <v>-35.952120000000001</v>
      </c>
      <c r="DA454" s="21">
        <v>-14.673859999999999</v>
      </c>
      <c r="DB454" s="21">
        <v>190.34959000000001</v>
      </c>
      <c r="DC454" s="21">
        <v>-1.8779600000000001</v>
      </c>
      <c r="DD454" s="21">
        <v>-11.59591</v>
      </c>
      <c r="DE454" s="21">
        <v>-83.934100000000001</v>
      </c>
      <c r="DF454" s="21">
        <v>-64.956299999999999</v>
      </c>
      <c r="DG454" s="21">
        <v>113.03873</v>
      </c>
      <c r="DH454" s="21">
        <v>-53.008459999999999</v>
      </c>
      <c r="DI454" s="21">
        <v>-155.29189</v>
      </c>
      <c r="DJ454" s="21">
        <v>-231.44472999999999</v>
      </c>
      <c r="DK454" s="21">
        <v>-210.78845999999999</v>
      </c>
      <c r="DL454" s="21">
        <v>-35.572929999999999</v>
      </c>
      <c r="DM454" s="21">
        <v>-196.85429999999999</v>
      </c>
      <c r="DN454" s="21">
        <v>-125.1686</v>
      </c>
      <c r="DO454" s="21">
        <v>-199.33413999999999</v>
      </c>
      <c r="DP454" s="21">
        <v>-179.44837999999999</v>
      </c>
      <c r="DQ454" s="21">
        <v>-7.6914800000000003</v>
      </c>
      <c r="DR454" s="21">
        <v>-166.20214000000001</v>
      </c>
      <c r="DS454" s="21">
        <v>-83.984279999999998</v>
      </c>
      <c r="DT454" s="21">
        <v>-176.56299000000001</v>
      </c>
      <c r="DU454" s="21">
        <v>-152.07397</v>
      </c>
      <c r="DV454" s="21">
        <v>66.42568</v>
      </c>
      <c r="DW454" s="21">
        <v>-136.42496</v>
      </c>
      <c r="DX454" s="21">
        <v>42.088039999999999</v>
      </c>
      <c r="DY454" s="21">
        <v>-18.696020000000001</v>
      </c>
      <c r="DZ454" s="21">
        <v>-2.9294199999999999</v>
      </c>
      <c r="EA454" s="21">
        <v>147.57772</v>
      </c>
      <c r="EB454" s="21">
        <v>6.4408000000000003</v>
      </c>
      <c r="EC454" s="21">
        <v>377.93221</v>
      </c>
      <c r="ED454" s="21">
        <v>282.06065000000001</v>
      </c>
      <c r="EE454" s="21">
        <v>303.85124999999999</v>
      </c>
      <c r="EF454" s="21">
        <v>574.92313000000001</v>
      </c>
      <c r="EG454" s="21">
        <v>317.64506</v>
      </c>
      <c r="EH454" s="21">
        <v>340.33600000000001</v>
      </c>
      <c r="EI454" s="21">
        <v>282.18891000000002</v>
      </c>
      <c r="EJ454" s="21">
        <v>295.85379</v>
      </c>
      <c r="EK454" s="21">
        <v>465.91807</v>
      </c>
      <c r="EL454" s="21">
        <v>302.06094000000002</v>
      </c>
      <c r="EM454" s="21">
        <v>-73.973640000000003</v>
      </c>
      <c r="EN454" s="21">
        <v>-133.62101000000001</v>
      </c>
      <c r="EO454" s="21">
        <v>-117.69892</v>
      </c>
      <c r="EP454" s="21">
        <v>22.178000000000001</v>
      </c>
      <c r="EQ454" s="21">
        <v>-107.3006</v>
      </c>
    </row>
    <row r="455" spans="2:147" x14ac:dyDescent="0.35">
      <c r="B455" s="39" t="s">
        <v>620</v>
      </c>
      <c r="C455" s="21">
        <v>-7029.1088799999998</v>
      </c>
      <c r="D455" s="21">
        <v>-7415.7202900000002</v>
      </c>
      <c r="E455" s="21">
        <v>-7287.8472700000002</v>
      </c>
      <c r="F455" s="21">
        <v>-6900.8422899999996</v>
      </c>
      <c r="G455" s="21">
        <v>-7157.79799</v>
      </c>
      <c r="H455" s="21">
        <v>-20506.687099999999</v>
      </c>
      <c r="I455" s="21">
        <v>-21634.597669999999</v>
      </c>
      <c r="J455" s="21">
        <v>-21261.5262</v>
      </c>
      <c r="K455" s="21">
        <v>-20132.488600000001</v>
      </c>
      <c r="L455" s="21">
        <v>-20882.123930000002</v>
      </c>
      <c r="M455" s="21">
        <v>-2853.2878300000002</v>
      </c>
      <c r="N455" s="21">
        <v>-3010.2229699999998</v>
      </c>
      <c r="O455" s="21">
        <v>-2958.31585</v>
      </c>
      <c r="P455" s="21">
        <v>-2801.221</v>
      </c>
      <c r="Q455" s="21">
        <v>-2905.5257700000002</v>
      </c>
      <c r="R455" s="21">
        <v>27.512810000000002</v>
      </c>
      <c r="S455" s="21">
        <v>102.76503</v>
      </c>
      <c r="T455" s="21">
        <v>107.38533</v>
      </c>
      <c r="U455" s="21">
        <v>-227.83786000000001</v>
      </c>
      <c r="V455" s="21">
        <v>98.424099999999996</v>
      </c>
      <c r="W455" s="21">
        <v>230.11304999999999</v>
      </c>
      <c r="X455" s="21">
        <v>310.99504999999999</v>
      </c>
      <c r="Y455" s="21">
        <v>311.11838</v>
      </c>
      <c r="Z455" s="21">
        <v>-5.4666199999999998</v>
      </c>
      <c r="AA455" s="21">
        <v>299.14558</v>
      </c>
      <c r="AB455" s="21">
        <v>-3561.02457</v>
      </c>
      <c r="AC455" s="21">
        <v>-3756.8855899999999</v>
      </c>
      <c r="AD455" s="21">
        <v>-3692.10113</v>
      </c>
      <c r="AE455" s="21">
        <v>-3496.04043</v>
      </c>
      <c r="AF455" s="21">
        <v>-3626.2170500000002</v>
      </c>
      <c r="AG455" s="21">
        <v>321.8288</v>
      </c>
      <c r="AH455" s="21">
        <v>401.61730999999997</v>
      </c>
      <c r="AI455" s="21">
        <v>404.36662999999999</v>
      </c>
      <c r="AJ455" s="21">
        <v>81.720200000000006</v>
      </c>
      <c r="AK455" s="21">
        <v>389.64</v>
      </c>
      <c r="AL455" s="21">
        <v>63.785760000000003</v>
      </c>
      <c r="AM455" s="21">
        <v>114.92953</v>
      </c>
      <c r="AN455" s="21">
        <v>120.32196</v>
      </c>
      <c r="AO455" s="21">
        <v>-120.35002</v>
      </c>
      <c r="AP455" s="21">
        <v>112.44613</v>
      </c>
      <c r="AQ455" s="21">
        <v>-21.651450000000001</v>
      </c>
      <c r="AR455" s="21">
        <v>34.766359999999999</v>
      </c>
      <c r="AS455" s="21">
        <v>43.152320000000003</v>
      </c>
      <c r="AT455" s="21">
        <v>-240.08107999999999</v>
      </c>
      <c r="AU455" s="21">
        <v>35.505609999999997</v>
      </c>
      <c r="AV455" s="21">
        <v>201.99</v>
      </c>
      <c r="AW455" s="21">
        <v>274.89422999999999</v>
      </c>
      <c r="AX455" s="21">
        <v>279.78039999999999</v>
      </c>
      <c r="AY455" s="21">
        <v>-37.610909999999997</v>
      </c>
      <c r="AZ455" s="21">
        <v>267.30937</v>
      </c>
      <c r="BA455" s="21">
        <v>632.17285000000004</v>
      </c>
      <c r="BB455" s="21">
        <v>720.51428999999996</v>
      </c>
      <c r="BC455" s="21">
        <v>716.32398000000001</v>
      </c>
      <c r="BD455" s="21">
        <v>419.01393999999999</v>
      </c>
      <c r="BE455" s="21">
        <v>696.99059</v>
      </c>
      <c r="BF455" s="21">
        <v>516.24136999999996</v>
      </c>
      <c r="BG455" s="21">
        <v>597.69515000000001</v>
      </c>
      <c r="BH455" s="21">
        <v>595.58609000000001</v>
      </c>
      <c r="BI455" s="21">
        <v>305.77087999999998</v>
      </c>
      <c r="BJ455" s="21">
        <v>578.43020000000001</v>
      </c>
      <c r="BK455" s="21">
        <v>373.64886000000001</v>
      </c>
      <c r="BL455" s="21">
        <v>394.46019000000001</v>
      </c>
      <c r="BM455" s="21">
        <v>387.57587000000001</v>
      </c>
      <c r="BN455" s="21">
        <v>366.74392999999998</v>
      </c>
      <c r="BO455" s="21">
        <v>380.57628999999997</v>
      </c>
      <c r="BP455" s="21">
        <v>151.55427</v>
      </c>
      <c r="BQ455" s="21">
        <v>246.48546999999999</v>
      </c>
      <c r="BR455" s="21">
        <v>249.60812000000001</v>
      </c>
      <c r="BS455" s="21">
        <v>-150.38876999999999</v>
      </c>
      <c r="BT455" s="21">
        <v>236.62748999999999</v>
      </c>
      <c r="BU455" s="21">
        <v>68.197379999999995</v>
      </c>
      <c r="BV455" s="21">
        <v>191.12153000000001</v>
      </c>
      <c r="BW455" s="21">
        <v>206.33121</v>
      </c>
      <c r="BX455" s="21">
        <v>-384.34775999999999</v>
      </c>
      <c r="BY455" s="21">
        <v>188.36319</v>
      </c>
      <c r="BZ455" s="21">
        <v>271.54658000000001</v>
      </c>
      <c r="CA455" s="21">
        <v>368.06473999999997</v>
      </c>
      <c r="CB455" s="21">
        <v>368.47323999999998</v>
      </c>
      <c r="CC455" s="21">
        <v>-18.84834</v>
      </c>
      <c r="CD455" s="21">
        <v>353.88042000000002</v>
      </c>
      <c r="CE455" s="21">
        <v>-17.935870000000001</v>
      </c>
      <c r="CF455" s="21">
        <v>60.786409999999997</v>
      </c>
      <c r="CG455" s="21">
        <v>66.745410000000007</v>
      </c>
      <c r="CH455" s="21">
        <v>-292.16316999999998</v>
      </c>
      <c r="CI455" s="21">
        <v>57.990409999999997</v>
      </c>
      <c r="CJ455" s="21">
        <v>20.002590000000001</v>
      </c>
      <c r="CK455" s="21">
        <v>107.04438</v>
      </c>
      <c r="CL455" s="21">
        <v>112.59985</v>
      </c>
      <c r="CM455" s="21">
        <v>-276.24867999999998</v>
      </c>
      <c r="CN455" s="21">
        <v>102.46550000000001</v>
      </c>
      <c r="CO455" s="21">
        <v>98.499110000000002</v>
      </c>
      <c r="CP455" s="21">
        <v>181.89484999999999</v>
      </c>
      <c r="CQ455" s="21">
        <v>185.35326000000001</v>
      </c>
      <c r="CR455" s="21">
        <v>-174.77959999999999</v>
      </c>
      <c r="CS455" s="21">
        <v>174.54749000000001</v>
      </c>
      <c r="CT455" s="21">
        <v>150.54714000000001</v>
      </c>
      <c r="CU455" s="21">
        <v>230.77583999999999</v>
      </c>
      <c r="CV455" s="21">
        <v>232.88554999999999</v>
      </c>
      <c r="CW455" s="21">
        <v>-106.51616</v>
      </c>
      <c r="CX455" s="21">
        <v>221.67804000000001</v>
      </c>
      <c r="CY455" s="21">
        <v>161.57471000000001</v>
      </c>
      <c r="CZ455" s="21">
        <v>256.06891000000002</v>
      </c>
      <c r="DA455" s="21">
        <v>258.66482999999999</v>
      </c>
      <c r="DB455" s="21">
        <v>-134.89449999999999</v>
      </c>
      <c r="DC455" s="21">
        <v>245.96574000000001</v>
      </c>
      <c r="DD455" s="21">
        <v>291.52114999999998</v>
      </c>
      <c r="DE455" s="21">
        <v>379.4375</v>
      </c>
      <c r="DF455" s="21">
        <v>378.65503000000001</v>
      </c>
      <c r="DG455" s="21">
        <v>32.950240000000001</v>
      </c>
      <c r="DH455" s="21">
        <v>364.83578</v>
      </c>
      <c r="DI455" s="21">
        <v>316.75664999999998</v>
      </c>
      <c r="DJ455" s="21">
        <v>401.84663</v>
      </c>
      <c r="DK455" s="21">
        <v>400.23797999999999</v>
      </c>
      <c r="DL455" s="21">
        <v>72.675970000000007</v>
      </c>
      <c r="DM455" s="21">
        <v>386.44313</v>
      </c>
      <c r="DN455" s="21">
        <v>312.63587000000001</v>
      </c>
      <c r="DO455" s="21">
        <v>397.73101000000003</v>
      </c>
      <c r="DP455" s="21">
        <v>396.0693</v>
      </c>
      <c r="DQ455" s="21">
        <v>72.141329999999996</v>
      </c>
      <c r="DR455" s="21">
        <v>382.46192000000002</v>
      </c>
      <c r="DS455" s="21">
        <v>358.76042999999999</v>
      </c>
      <c r="DT455" s="21">
        <v>467.45184</v>
      </c>
      <c r="DU455" s="21">
        <v>466.24786999999998</v>
      </c>
      <c r="DV455" s="21">
        <v>49.051049999999996</v>
      </c>
      <c r="DW455" s="21">
        <v>449.51233000000002</v>
      </c>
      <c r="DX455" s="21">
        <v>117.19389</v>
      </c>
      <c r="DY455" s="21">
        <v>186.67840000000001</v>
      </c>
      <c r="DZ455" s="21">
        <v>188.73684</v>
      </c>
      <c r="EA455" s="21">
        <v>-100.68904000000001</v>
      </c>
      <c r="EB455" s="21">
        <v>179.35991999999999</v>
      </c>
      <c r="EC455" s="21">
        <v>360.10881999999998</v>
      </c>
      <c r="ED455" s="21">
        <v>490.91169000000002</v>
      </c>
      <c r="EE455" s="21">
        <v>499.67113000000001</v>
      </c>
      <c r="EF455" s="21">
        <v>-65.846549999999993</v>
      </c>
      <c r="EG455" s="21">
        <v>477.4391</v>
      </c>
      <c r="EH455" s="21">
        <v>77.824920000000006</v>
      </c>
      <c r="EI455" s="21">
        <v>159.04096999999999</v>
      </c>
      <c r="EJ455" s="21">
        <v>162.94951</v>
      </c>
      <c r="EK455" s="21">
        <v>-190.46322000000001</v>
      </c>
      <c r="EL455" s="21">
        <v>152.61106000000001</v>
      </c>
      <c r="EM455" s="21">
        <v>229.07980000000001</v>
      </c>
      <c r="EN455" s="21">
        <v>297.57238999999998</v>
      </c>
      <c r="EO455" s="21">
        <v>296.82053999999999</v>
      </c>
      <c r="EP455" s="21">
        <v>31.81465</v>
      </c>
      <c r="EQ455" s="21">
        <v>286.13037000000003</v>
      </c>
    </row>
    <row r="456" spans="2:147" x14ac:dyDescent="0.35">
      <c r="B456" s="39" t="s">
        <v>621</v>
      </c>
      <c r="C456" s="21">
        <v>4003.1267499999999</v>
      </c>
      <c r="D456" s="21">
        <v>4223.3046599999998</v>
      </c>
      <c r="E456" s="21">
        <v>4150.4800800000003</v>
      </c>
      <c r="F456" s="21">
        <v>3930.0780300000001</v>
      </c>
      <c r="G456" s="21">
        <v>4076.4160999999999</v>
      </c>
      <c r="H456" s="21">
        <v>29386.240409999999</v>
      </c>
      <c r="I456" s="21">
        <v>31002.54495</v>
      </c>
      <c r="J456" s="21">
        <v>30467.930649999998</v>
      </c>
      <c r="K456" s="21">
        <v>28850.01109</v>
      </c>
      <c r="L456" s="21">
        <v>29924.244279999999</v>
      </c>
      <c r="M456" s="21">
        <v>49989.779139999999</v>
      </c>
      <c r="N456" s="21">
        <v>52739.292540000002</v>
      </c>
      <c r="O456" s="21">
        <v>51829.876539999997</v>
      </c>
      <c r="P456" s="21">
        <v>49077.565060000001</v>
      </c>
      <c r="Q456" s="21">
        <v>50904.991159999998</v>
      </c>
      <c r="R456" s="21">
        <v>133.21788000000001</v>
      </c>
      <c r="S456" s="21">
        <v>218.47802999999999</v>
      </c>
      <c r="T456" s="21">
        <v>217.20884000000001</v>
      </c>
      <c r="U456" s="21">
        <v>-124.40667000000001</v>
      </c>
      <c r="V456" s="21">
        <v>206.22362000000001</v>
      </c>
      <c r="W456" s="21">
        <v>880.01307999999995</v>
      </c>
      <c r="X456" s="21">
        <v>1002.66731</v>
      </c>
      <c r="Y456" s="21">
        <v>986.29093999999998</v>
      </c>
      <c r="Z456" s="21">
        <v>630.45308999999997</v>
      </c>
      <c r="AA456" s="21">
        <v>961.92282999999998</v>
      </c>
      <c r="AB456" s="21">
        <v>48213.66908</v>
      </c>
      <c r="AC456" s="21">
        <v>50865.48416</v>
      </c>
      <c r="AD456" s="21">
        <v>49988.349849999999</v>
      </c>
      <c r="AE456" s="21">
        <v>47333.831440000002</v>
      </c>
      <c r="AF456" s="21">
        <v>49096.327599999997</v>
      </c>
      <c r="AG456" s="21">
        <v>245.57371000000001</v>
      </c>
      <c r="AH456" s="21">
        <v>324.67563000000001</v>
      </c>
      <c r="AI456" s="21">
        <v>325.22681999999998</v>
      </c>
      <c r="AJ456" s="21">
        <v>6.9983899999999997</v>
      </c>
      <c r="AK456" s="21">
        <v>311.93912999999998</v>
      </c>
      <c r="AL456" s="21">
        <v>121.53976</v>
      </c>
      <c r="AM456" s="21">
        <v>178.65441999999999</v>
      </c>
      <c r="AN456" s="21">
        <v>180.27069</v>
      </c>
      <c r="AO456" s="21">
        <v>-63.757710000000003</v>
      </c>
      <c r="AP456" s="21">
        <v>171.29500999999999</v>
      </c>
      <c r="AQ456" s="21">
        <v>134.54748000000001</v>
      </c>
      <c r="AR456" s="21">
        <v>203.06245999999999</v>
      </c>
      <c r="AS456" s="21">
        <v>205.28619</v>
      </c>
      <c r="AT456" s="21">
        <v>-87.022859999999994</v>
      </c>
      <c r="AU456" s="21">
        <v>194.66602</v>
      </c>
      <c r="AV456" s="21">
        <v>805.36028999999996</v>
      </c>
      <c r="AW456" s="21">
        <v>915.66647</v>
      </c>
      <c r="AX456" s="21">
        <v>906.03967999999998</v>
      </c>
      <c r="AY456" s="21">
        <v>553.62393999999995</v>
      </c>
      <c r="AZ456" s="21">
        <v>882.11956999999995</v>
      </c>
      <c r="BA456" s="21">
        <v>1777.0833299999999</v>
      </c>
      <c r="BB456" s="21">
        <v>1932.6366399999999</v>
      </c>
      <c r="BC456" s="21">
        <v>1904.6705099999999</v>
      </c>
      <c r="BD456" s="21">
        <v>1540.9026100000001</v>
      </c>
      <c r="BE456" s="21">
        <v>1863.60286</v>
      </c>
      <c r="BF456" s="21">
        <v>2145.5466799999999</v>
      </c>
      <c r="BG456" s="21">
        <v>2321.3699900000001</v>
      </c>
      <c r="BH456" s="21">
        <v>2286.6667499999999</v>
      </c>
      <c r="BI456" s="21">
        <v>1902.2952499999999</v>
      </c>
      <c r="BJ456" s="21">
        <v>2238.6266300000002</v>
      </c>
      <c r="BK456" s="21">
        <v>-7411.0263400000003</v>
      </c>
      <c r="BL456" s="21">
        <v>-7823.8023000000003</v>
      </c>
      <c r="BM456" s="21">
        <v>-7687.2574199999999</v>
      </c>
      <c r="BN456" s="21">
        <v>-7274.0725400000001</v>
      </c>
      <c r="BO456" s="21">
        <v>-7548.4262600000002</v>
      </c>
      <c r="BP456" s="21">
        <v>88.361109999999996</v>
      </c>
      <c r="BQ456" s="21">
        <v>184.00927999999999</v>
      </c>
      <c r="BR456" s="21">
        <v>183.96374</v>
      </c>
      <c r="BS456" s="21">
        <v>-212.22255000000001</v>
      </c>
      <c r="BT456" s="21">
        <v>172.18219999999999</v>
      </c>
      <c r="BU456" s="21">
        <v>241.77386000000001</v>
      </c>
      <c r="BV456" s="21">
        <v>381.29367000000002</v>
      </c>
      <c r="BW456" s="21">
        <v>386.50353999999999</v>
      </c>
      <c r="BX456" s="21">
        <v>-214.26256000000001</v>
      </c>
      <c r="BY456" s="21">
        <v>365.23083000000003</v>
      </c>
      <c r="BZ456" s="21">
        <v>240.66314</v>
      </c>
      <c r="CA456" s="21">
        <v>339.57423</v>
      </c>
      <c r="CB456" s="21">
        <v>336.39596</v>
      </c>
      <c r="CC456" s="21">
        <v>-49.067439999999998</v>
      </c>
      <c r="CD456" s="21">
        <v>322.38504999999998</v>
      </c>
      <c r="CE456" s="21">
        <v>124.76897</v>
      </c>
      <c r="CF456" s="21">
        <v>215.99476999999999</v>
      </c>
      <c r="CG456" s="21">
        <v>215.00774000000001</v>
      </c>
      <c r="CH456" s="21">
        <v>-152.52813</v>
      </c>
      <c r="CI456" s="21">
        <v>203.52283</v>
      </c>
      <c r="CJ456" s="21">
        <v>159.74834000000001</v>
      </c>
      <c r="CK456" s="21">
        <v>259.39769999999999</v>
      </c>
      <c r="CL456" s="21">
        <v>257.78876000000002</v>
      </c>
      <c r="CM456" s="21">
        <v>-139.50907000000001</v>
      </c>
      <c r="CN456" s="21">
        <v>244.98018999999999</v>
      </c>
      <c r="CO456" s="21">
        <v>212.22594000000001</v>
      </c>
      <c r="CP456" s="21">
        <v>306.29131999999998</v>
      </c>
      <c r="CQ456" s="21">
        <v>303.51092</v>
      </c>
      <c r="CR456" s="21">
        <v>-63.499200000000002</v>
      </c>
      <c r="CS456" s="21">
        <v>290.52771000000001</v>
      </c>
      <c r="CT456" s="21">
        <v>577.23333000000002</v>
      </c>
      <c r="CU456" s="21">
        <v>686.31339000000003</v>
      </c>
      <c r="CV456" s="21">
        <v>676.16403000000003</v>
      </c>
      <c r="CW456" s="21">
        <v>310.99137000000002</v>
      </c>
      <c r="CX456" s="21">
        <v>656.81865000000005</v>
      </c>
      <c r="CY456" s="21">
        <v>582.06627000000003</v>
      </c>
      <c r="CZ456" s="21">
        <v>705.64926000000003</v>
      </c>
      <c r="DA456" s="21">
        <v>695.51313000000005</v>
      </c>
      <c r="DB456" s="21">
        <v>276.55166000000003</v>
      </c>
      <c r="DC456" s="21">
        <v>674.78898000000004</v>
      </c>
      <c r="DD456" s="21">
        <v>743.47817999999995</v>
      </c>
      <c r="DE456" s="21">
        <v>861.69640000000004</v>
      </c>
      <c r="DF456" s="21">
        <v>848.18642</v>
      </c>
      <c r="DG456" s="21">
        <v>475.185</v>
      </c>
      <c r="DH456" s="21">
        <v>825.74794999999995</v>
      </c>
      <c r="DI456" s="21">
        <v>969.27865999999995</v>
      </c>
      <c r="DJ456" s="21">
        <v>1096.26629</v>
      </c>
      <c r="DK456" s="21">
        <v>1078.13068</v>
      </c>
      <c r="DL456" s="21">
        <v>711.16125999999997</v>
      </c>
      <c r="DM456" s="21">
        <v>1051.8943099999999</v>
      </c>
      <c r="DN456" s="21">
        <v>1044.3608200000001</v>
      </c>
      <c r="DO456" s="21">
        <v>1175.97657</v>
      </c>
      <c r="DP456" s="21">
        <v>1156.24774</v>
      </c>
      <c r="DQ456" s="21">
        <v>788.12577999999996</v>
      </c>
      <c r="DR456" s="21">
        <v>1128.6853699999999</v>
      </c>
      <c r="DS456" s="21">
        <v>1335.9198100000001</v>
      </c>
      <c r="DT456" s="21">
        <v>1506.6432400000001</v>
      </c>
      <c r="DU456" s="21">
        <v>1481.4041999999999</v>
      </c>
      <c r="DV456" s="21">
        <v>1005.1902700000001</v>
      </c>
      <c r="DW456" s="21">
        <v>1446.0332900000001</v>
      </c>
      <c r="DX456" s="21">
        <v>425.80763999999999</v>
      </c>
      <c r="DY456" s="21">
        <v>516.70744999999999</v>
      </c>
      <c r="DZ456" s="21">
        <v>509.35548</v>
      </c>
      <c r="EA456" s="21">
        <v>201.28596999999999</v>
      </c>
      <c r="EB456" s="21">
        <v>494.08859000000001</v>
      </c>
      <c r="EC456" s="21">
        <v>244.33257</v>
      </c>
      <c r="ED456" s="21">
        <v>375.03786000000002</v>
      </c>
      <c r="EE456" s="21">
        <v>379.51787999999999</v>
      </c>
      <c r="EF456" s="21">
        <v>-179.29490000000001</v>
      </c>
      <c r="EG456" s="21">
        <v>359.46794999999997</v>
      </c>
      <c r="EH456" s="21">
        <v>158.51159999999999</v>
      </c>
      <c r="EI456" s="21">
        <v>248.45329000000001</v>
      </c>
      <c r="EJ456" s="21">
        <v>246.78254000000001</v>
      </c>
      <c r="EK456" s="21">
        <v>-111.51223</v>
      </c>
      <c r="EL456" s="21">
        <v>234.89646999999999</v>
      </c>
      <c r="EM456" s="21">
        <v>751.82392000000004</v>
      </c>
      <c r="EN456" s="21">
        <v>853.94501000000002</v>
      </c>
      <c r="EO456" s="21">
        <v>839.89278000000002</v>
      </c>
      <c r="EP456" s="21">
        <v>543.31376999999998</v>
      </c>
      <c r="EQ456" s="21">
        <v>819.23221999999998</v>
      </c>
    </row>
    <row r="457" spans="2:147" x14ac:dyDescent="0.35">
      <c r="B457" s="39" t="s">
        <v>622</v>
      </c>
      <c r="C457" s="21">
        <v>-83240.254199999996</v>
      </c>
      <c r="D457" s="21">
        <v>-87818.591560000001</v>
      </c>
      <c r="E457" s="21">
        <v>-86304.291200000007</v>
      </c>
      <c r="F457" s="21">
        <v>-81721.292979999998</v>
      </c>
      <c r="G457" s="21">
        <v>-84764.219010000001</v>
      </c>
      <c r="H457" s="21">
        <v>-140262.60584999999</v>
      </c>
      <c r="I457" s="21">
        <v>-147977.34181000001</v>
      </c>
      <c r="J457" s="21">
        <v>-145425.58992</v>
      </c>
      <c r="K457" s="21">
        <v>-137703.14530999999</v>
      </c>
      <c r="L457" s="21">
        <v>-142830.53638000001</v>
      </c>
      <c r="M457" s="21">
        <v>-99248.700349999999</v>
      </c>
      <c r="N457" s="21">
        <v>-104707.52886000001</v>
      </c>
      <c r="O457" s="21">
        <v>-102901.99266</v>
      </c>
      <c r="P457" s="21">
        <v>-97437.608900000007</v>
      </c>
      <c r="Q457" s="21">
        <v>-101065.74385</v>
      </c>
      <c r="R457" s="21">
        <v>-905.18870000000004</v>
      </c>
      <c r="S457" s="21">
        <v>-940.79327999999998</v>
      </c>
      <c r="T457" s="21">
        <v>-939.52810999999997</v>
      </c>
      <c r="U457" s="21">
        <v>-888.21546999999998</v>
      </c>
      <c r="V457" s="21">
        <v>-922.42246</v>
      </c>
      <c r="W457" s="21">
        <v>-653.83596</v>
      </c>
      <c r="X457" s="21">
        <v>-676.27760000000001</v>
      </c>
      <c r="Y457" s="21">
        <v>-678.62918000000002</v>
      </c>
      <c r="Z457" s="21">
        <v>-641.57583999999997</v>
      </c>
      <c r="AA457" s="21">
        <v>-666.28417000000002</v>
      </c>
      <c r="AB457" s="21">
        <v>-98757.983869999996</v>
      </c>
      <c r="AC457" s="21">
        <v>-104189.80259000001</v>
      </c>
      <c r="AD457" s="21">
        <v>-102393.13335</v>
      </c>
      <c r="AE457" s="21">
        <v>-96955.777279999995</v>
      </c>
      <c r="AF457" s="21">
        <v>-100565.96857</v>
      </c>
      <c r="AG457" s="21">
        <v>-552.05578000000003</v>
      </c>
      <c r="AH457" s="21">
        <v>-566.5444</v>
      </c>
      <c r="AI457" s="21">
        <v>-572.67430999999999</v>
      </c>
      <c r="AJ457" s="21">
        <v>-541.85429999999997</v>
      </c>
      <c r="AK457" s="21">
        <v>-562.28540999999996</v>
      </c>
      <c r="AL457" s="21">
        <v>-544.23487999999998</v>
      </c>
      <c r="AM457" s="21">
        <v>-562.13274000000001</v>
      </c>
      <c r="AN457" s="21">
        <v>-564.56253000000004</v>
      </c>
      <c r="AO457" s="21">
        <v>-534.17377999999997</v>
      </c>
      <c r="AP457" s="21">
        <v>-554.31831</v>
      </c>
      <c r="AQ457" s="21">
        <v>-810.72329999999999</v>
      </c>
      <c r="AR457" s="21">
        <v>-840.74377000000004</v>
      </c>
      <c r="AS457" s="21">
        <v>-841.03363000000002</v>
      </c>
      <c r="AT457" s="21">
        <v>-795.74141999999995</v>
      </c>
      <c r="AU457" s="21">
        <v>-825.74564999999996</v>
      </c>
      <c r="AV457" s="21">
        <v>-903.35685999999998</v>
      </c>
      <c r="AW457" s="21">
        <v>-937.50278000000003</v>
      </c>
      <c r="AX457" s="21">
        <v>-937.12132999999994</v>
      </c>
      <c r="AY457" s="21">
        <v>-886.65808000000004</v>
      </c>
      <c r="AZ457" s="21">
        <v>-920.09598000000005</v>
      </c>
      <c r="BA457" s="21">
        <v>-619.98185999999998</v>
      </c>
      <c r="BB457" s="21">
        <v>-640.73319000000004</v>
      </c>
      <c r="BC457" s="21">
        <v>-643.14562999999998</v>
      </c>
      <c r="BD457" s="21">
        <v>-608.52448000000004</v>
      </c>
      <c r="BE457" s="21">
        <v>-631.46705999999995</v>
      </c>
      <c r="BF457" s="21">
        <v>-581.46816000000001</v>
      </c>
      <c r="BG457" s="21">
        <v>-600.12959000000001</v>
      </c>
      <c r="BH457" s="21">
        <v>-603.19018000000005</v>
      </c>
      <c r="BI457" s="21">
        <v>-570.71581000000003</v>
      </c>
      <c r="BJ457" s="21">
        <v>-592.24264000000005</v>
      </c>
      <c r="BK457" s="21">
        <v>-10909.524380000001</v>
      </c>
      <c r="BL457" s="21">
        <v>-11517.158069999999</v>
      </c>
      <c r="BM457" s="21">
        <v>-11316.154920000001</v>
      </c>
      <c r="BN457" s="21">
        <v>-10707.919250000001</v>
      </c>
      <c r="BO457" s="21">
        <v>-11111.7862</v>
      </c>
      <c r="BP457" s="21">
        <v>-305.34760999999997</v>
      </c>
      <c r="BQ457" s="21">
        <v>-303.00536</v>
      </c>
      <c r="BR457" s="21">
        <v>-316.91644000000002</v>
      </c>
      <c r="BS457" s="21">
        <v>-299.62196999999998</v>
      </c>
      <c r="BT457" s="21">
        <v>-311.16066000000001</v>
      </c>
      <c r="BU457" s="21">
        <v>-1784.8349700000001</v>
      </c>
      <c r="BV457" s="21">
        <v>-1853.1017300000001</v>
      </c>
      <c r="BW457" s="21">
        <v>-1851.5317299999999</v>
      </c>
      <c r="BX457" s="21">
        <v>-1751.8398199999999</v>
      </c>
      <c r="BY457" s="21">
        <v>-1817.90931</v>
      </c>
      <c r="BZ457" s="21">
        <v>-732.51544000000001</v>
      </c>
      <c r="CA457" s="21">
        <v>-756.13724000000002</v>
      </c>
      <c r="CB457" s="21">
        <v>-760.30983000000003</v>
      </c>
      <c r="CC457" s="21">
        <v>-718.78</v>
      </c>
      <c r="CD457" s="21">
        <v>-746.46155999999996</v>
      </c>
      <c r="CE457" s="21">
        <v>-867.35377000000005</v>
      </c>
      <c r="CF457" s="21">
        <v>-899.31380999999999</v>
      </c>
      <c r="CG457" s="21">
        <v>-900.25045999999998</v>
      </c>
      <c r="CH457" s="21">
        <v>-851.08996999999999</v>
      </c>
      <c r="CI457" s="21">
        <v>-883.86713999999995</v>
      </c>
      <c r="CJ457" s="21">
        <v>-952.94097999999997</v>
      </c>
      <c r="CK457" s="21">
        <v>-988.62955999999997</v>
      </c>
      <c r="CL457" s="21">
        <v>-989.08561999999995</v>
      </c>
      <c r="CM457" s="21">
        <v>-935.07232999999997</v>
      </c>
      <c r="CN457" s="21">
        <v>-971.08384000000001</v>
      </c>
      <c r="CO457" s="21">
        <v>-1019.30556</v>
      </c>
      <c r="CP457" s="21">
        <v>-1060.72109</v>
      </c>
      <c r="CQ457" s="21">
        <v>-1057.97828</v>
      </c>
      <c r="CR457" s="21">
        <v>-1000.1925199999999</v>
      </c>
      <c r="CS457" s="21">
        <v>-1038.71201</v>
      </c>
      <c r="CT457" s="21">
        <v>-813.63162</v>
      </c>
      <c r="CU457" s="21">
        <v>-844.30724999999995</v>
      </c>
      <c r="CV457" s="21">
        <v>-844.51837</v>
      </c>
      <c r="CW457" s="21">
        <v>-798.37518</v>
      </c>
      <c r="CX457" s="21">
        <v>-829.12220000000002</v>
      </c>
      <c r="CY457" s="21">
        <v>-1038.5006699999999</v>
      </c>
      <c r="CZ457" s="21">
        <v>-1079.5206900000001</v>
      </c>
      <c r="DA457" s="21">
        <v>-1077.8980200000001</v>
      </c>
      <c r="DB457" s="21">
        <v>-1019.0277</v>
      </c>
      <c r="DC457" s="21">
        <v>-1058.2725399999999</v>
      </c>
      <c r="DD457" s="21">
        <v>-730.47252000000003</v>
      </c>
      <c r="DE457" s="21">
        <v>-756.50707</v>
      </c>
      <c r="DF457" s="21">
        <v>-758.20093999999995</v>
      </c>
      <c r="DG457" s="21">
        <v>-716.77539999999999</v>
      </c>
      <c r="DH457" s="21">
        <v>-744.37981000000002</v>
      </c>
      <c r="DI457" s="21">
        <v>-714.42746999999997</v>
      </c>
      <c r="DJ457" s="21">
        <v>-740.56821000000002</v>
      </c>
      <c r="DK457" s="21">
        <v>-741.54906000000005</v>
      </c>
      <c r="DL457" s="21">
        <v>-701.03120999999999</v>
      </c>
      <c r="DM457" s="21">
        <v>-728.02930000000003</v>
      </c>
      <c r="DN457" s="21">
        <v>-716.23528999999996</v>
      </c>
      <c r="DO457" s="21">
        <v>-742.66909999999996</v>
      </c>
      <c r="DP457" s="21">
        <v>-743.39931999999999</v>
      </c>
      <c r="DQ457" s="21">
        <v>-702.80511999999999</v>
      </c>
      <c r="DR457" s="21">
        <v>-729.87153999999998</v>
      </c>
      <c r="DS457" s="21">
        <v>-917.38667999999996</v>
      </c>
      <c r="DT457" s="21">
        <v>-950.81155000000001</v>
      </c>
      <c r="DU457" s="21">
        <v>-952.17907000000002</v>
      </c>
      <c r="DV457" s="21">
        <v>-900.18471</v>
      </c>
      <c r="DW457" s="21">
        <v>-934.85258999999996</v>
      </c>
      <c r="DX457" s="21">
        <v>-759.72865999999999</v>
      </c>
      <c r="DY457" s="21">
        <v>-789.39418999999998</v>
      </c>
      <c r="DZ457" s="21">
        <v>-788.54944999999998</v>
      </c>
      <c r="EA457" s="21">
        <v>-745.48294999999996</v>
      </c>
      <c r="EB457" s="21">
        <v>-774.19303000000002</v>
      </c>
      <c r="EC457" s="21">
        <v>-589.99594000000002</v>
      </c>
      <c r="ED457" s="21">
        <v>-593.84483999999998</v>
      </c>
      <c r="EE457" s="21">
        <v>-611.98752999999999</v>
      </c>
      <c r="EF457" s="21">
        <v>-579.09415999999999</v>
      </c>
      <c r="EG457" s="21">
        <v>-600.92786000000001</v>
      </c>
      <c r="EH457" s="21">
        <v>-790.43890999999996</v>
      </c>
      <c r="EI457" s="21">
        <v>-818.49240999999995</v>
      </c>
      <c r="EJ457" s="21">
        <v>-820.41408000000001</v>
      </c>
      <c r="EK457" s="21">
        <v>-775.61734999999999</v>
      </c>
      <c r="EL457" s="21">
        <v>-805.48788000000002</v>
      </c>
      <c r="EM457" s="21">
        <v>-530.43272999999999</v>
      </c>
      <c r="EN457" s="21">
        <v>-548.61998000000006</v>
      </c>
      <c r="EO457" s="21">
        <v>-550.54511000000002</v>
      </c>
      <c r="EP457" s="21">
        <v>-520.48654999999997</v>
      </c>
      <c r="EQ457" s="21">
        <v>-540.53148999999996</v>
      </c>
    </row>
    <row r="458" spans="2:147" x14ac:dyDescent="0.35">
      <c r="B458" s="39" t="s">
        <v>623</v>
      </c>
      <c r="C458" s="21">
        <v>-79678.848660000003</v>
      </c>
      <c r="D458" s="21">
        <v>-84061.30343</v>
      </c>
      <c r="E458" s="21">
        <v>-82611.791889999993</v>
      </c>
      <c r="F458" s="21">
        <v>-78224.875669999994</v>
      </c>
      <c r="G458" s="21">
        <v>-81137.611149999997</v>
      </c>
      <c r="H458" s="21">
        <v>-143494.91269999999</v>
      </c>
      <c r="I458" s="21">
        <v>-151387.43228000001</v>
      </c>
      <c r="J458" s="21">
        <v>-148776.87607999999</v>
      </c>
      <c r="K458" s="21">
        <v>-140876.47021</v>
      </c>
      <c r="L458" s="21">
        <v>-146122.02037000001</v>
      </c>
      <c r="M458" s="21">
        <v>-102671.14636</v>
      </c>
      <c r="N458" s="21">
        <v>-108318.21457</v>
      </c>
      <c r="O458" s="21">
        <v>-106450.41710000001</v>
      </c>
      <c r="P458" s="21">
        <v>-100797.60206999999</v>
      </c>
      <c r="Q458" s="21">
        <v>-104550.84795</v>
      </c>
      <c r="R458" s="21">
        <v>-877.69218000000001</v>
      </c>
      <c r="S458" s="21">
        <v>-915.53377999999998</v>
      </c>
      <c r="T458" s="21">
        <v>-910.99875999999995</v>
      </c>
      <c r="U458" s="21">
        <v>-861.23452999999995</v>
      </c>
      <c r="V458" s="21">
        <v>-894.40242000000001</v>
      </c>
      <c r="W458" s="21">
        <v>-692.75774000000001</v>
      </c>
      <c r="X458" s="21">
        <v>-720.98049000000003</v>
      </c>
      <c r="Y458" s="21">
        <v>-719.04111</v>
      </c>
      <c r="Z458" s="21">
        <v>-679.76778999999999</v>
      </c>
      <c r="AA458" s="21">
        <v>-705.94699000000003</v>
      </c>
      <c r="AB458" s="21">
        <v>-101879.93678</v>
      </c>
      <c r="AC458" s="21">
        <v>-107483.46700999999</v>
      </c>
      <c r="AD458" s="21">
        <v>-105630.00118000001</v>
      </c>
      <c r="AE458" s="21">
        <v>-100020.75856</v>
      </c>
      <c r="AF458" s="21">
        <v>-103745.07577</v>
      </c>
      <c r="AG458" s="21">
        <v>-440.77188000000001</v>
      </c>
      <c r="AH458" s="21">
        <v>-452.72660000000002</v>
      </c>
      <c r="AI458" s="21">
        <v>-457.23397999999997</v>
      </c>
      <c r="AJ458" s="21">
        <v>-432.62700999999998</v>
      </c>
      <c r="AK458" s="21">
        <v>-448.93952000000002</v>
      </c>
      <c r="AL458" s="21">
        <v>-466.90821</v>
      </c>
      <c r="AM458" s="21">
        <v>-483.29385000000002</v>
      </c>
      <c r="AN458" s="21">
        <v>-484.34969000000001</v>
      </c>
      <c r="AO458" s="21">
        <v>-458.27672000000001</v>
      </c>
      <c r="AP458" s="21">
        <v>-475.55901</v>
      </c>
      <c r="AQ458" s="21">
        <v>-820.62788999999998</v>
      </c>
      <c r="AR458" s="21">
        <v>-854.60869000000002</v>
      </c>
      <c r="AS458" s="21">
        <v>-851.31988000000001</v>
      </c>
      <c r="AT458" s="21">
        <v>-805.46295999999995</v>
      </c>
      <c r="AU458" s="21">
        <v>-835.83375999999998</v>
      </c>
      <c r="AV458" s="21">
        <v>-841.14977999999996</v>
      </c>
      <c r="AW458" s="21">
        <v>-875.46906999999999</v>
      </c>
      <c r="AX458" s="21">
        <v>-872.59562000000005</v>
      </c>
      <c r="AY458" s="21">
        <v>-825.60098000000005</v>
      </c>
      <c r="AZ458" s="21">
        <v>-856.73625000000004</v>
      </c>
      <c r="BA458" s="21">
        <v>-748.22556999999995</v>
      </c>
      <c r="BB458" s="21">
        <v>-779.21623999999997</v>
      </c>
      <c r="BC458" s="21">
        <v>-776.20065999999997</v>
      </c>
      <c r="BD458" s="21">
        <v>-734.39805999999999</v>
      </c>
      <c r="BE458" s="21">
        <v>-762.08640000000003</v>
      </c>
      <c r="BF458" s="21">
        <v>-888.86063000000001</v>
      </c>
      <c r="BG458" s="21">
        <v>-927.73104999999998</v>
      </c>
      <c r="BH458" s="21">
        <v>-922.09289000000001</v>
      </c>
      <c r="BI458" s="21">
        <v>-872.42363999999998</v>
      </c>
      <c r="BJ458" s="21">
        <v>-905.33078999999998</v>
      </c>
      <c r="BK458" s="21">
        <v>-8408.99071</v>
      </c>
      <c r="BL458" s="21">
        <v>-8877.3508299999994</v>
      </c>
      <c r="BM458" s="21">
        <v>-8722.4188900000008</v>
      </c>
      <c r="BN458" s="21">
        <v>-8253.5947799999994</v>
      </c>
      <c r="BO458" s="21">
        <v>-8564.8928099999994</v>
      </c>
      <c r="BP458" s="21">
        <v>-236.36348000000001</v>
      </c>
      <c r="BQ458" s="21">
        <v>-234.54337000000001</v>
      </c>
      <c r="BR458" s="21">
        <v>-245.3176</v>
      </c>
      <c r="BS458" s="21">
        <v>-231.93135000000001</v>
      </c>
      <c r="BT458" s="21">
        <v>-240.86311000000001</v>
      </c>
      <c r="BU458" s="21">
        <v>-1728.03442</v>
      </c>
      <c r="BV458" s="21">
        <v>-1800.1419900000001</v>
      </c>
      <c r="BW458" s="21">
        <v>-1792.625</v>
      </c>
      <c r="BX458" s="21">
        <v>-1696.0893599999999</v>
      </c>
      <c r="BY458" s="21">
        <v>-1760.05621</v>
      </c>
      <c r="BZ458" s="21">
        <v>-600.82054000000005</v>
      </c>
      <c r="CA458" s="21">
        <v>-621.05200000000002</v>
      </c>
      <c r="CB458" s="21">
        <v>-623.61863000000005</v>
      </c>
      <c r="CC458" s="21">
        <v>-589.55449999999996</v>
      </c>
      <c r="CD458" s="21">
        <v>-612.25926000000004</v>
      </c>
      <c r="CE458" s="21">
        <v>-789.55795999999998</v>
      </c>
      <c r="CF458" s="21">
        <v>-821.15156000000002</v>
      </c>
      <c r="CG458" s="21">
        <v>-819.51116999999999</v>
      </c>
      <c r="CH458" s="21">
        <v>-774.75291000000004</v>
      </c>
      <c r="CI458" s="21">
        <v>-804.59014000000002</v>
      </c>
      <c r="CJ458" s="21">
        <v>-927.09564</v>
      </c>
      <c r="CK458" s="21">
        <v>-965.72514999999999</v>
      </c>
      <c r="CL458" s="21">
        <v>-962.27210000000002</v>
      </c>
      <c r="CM458" s="21">
        <v>-909.71162000000004</v>
      </c>
      <c r="CN458" s="21">
        <v>-944.74641999999994</v>
      </c>
      <c r="CO458" s="21">
        <v>-913.51247999999998</v>
      </c>
      <c r="CP458" s="21">
        <v>-952.78914999999995</v>
      </c>
      <c r="CQ458" s="21">
        <v>-948.17745000000002</v>
      </c>
      <c r="CR458" s="21">
        <v>-896.38315999999998</v>
      </c>
      <c r="CS458" s="21">
        <v>-930.90468999999996</v>
      </c>
      <c r="CT458" s="21">
        <v>-727.35933</v>
      </c>
      <c r="CU458" s="21">
        <v>-756.76166000000001</v>
      </c>
      <c r="CV458" s="21">
        <v>-754.97416999999996</v>
      </c>
      <c r="CW458" s="21">
        <v>-713.72058000000004</v>
      </c>
      <c r="CX458" s="21">
        <v>-741.20734000000004</v>
      </c>
      <c r="CY458" s="21">
        <v>-942.12194</v>
      </c>
      <c r="CZ458" s="21">
        <v>-981.89224999999999</v>
      </c>
      <c r="DA458" s="21">
        <v>-977.87028999999995</v>
      </c>
      <c r="DB458" s="21">
        <v>-924.45615999999995</v>
      </c>
      <c r="DC458" s="21">
        <v>-960.05881999999997</v>
      </c>
      <c r="DD458" s="21">
        <v>-595.32858999999996</v>
      </c>
      <c r="DE458" s="21">
        <v>-617.19970000000001</v>
      </c>
      <c r="DF458" s="21">
        <v>-617.92731000000003</v>
      </c>
      <c r="DG458" s="21">
        <v>-584.16553999999996</v>
      </c>
      <c r="DH458" s="21">
        <v>-606.66281000000004</v>
      </c>
      <c r="DI458" s="21">
        <v>-728.90229999999997</v>
      </c>
      <c r="DJ458" s="21">
        <v>-759.36108999999999</v>
      </c>
      <c r="DK458" s="21">
        <v>-756.57984999999996</v>
      </c>
      <c r="DL458" s="21">
        <v>-715.23461999999995</v>
      </c>
      <c r="DM458" s="21">
        <v>-742.77972</v>
      </c>
      <c r="DN458" s="21">
        <v>-752.27440000000001</v>
      </c>
      <c r="DO458" s="21">
        <v>-784.23812999999996</v>
      </c>
      <c r="DP458" s="21">
        <v>-780.81915000000004</v>
      </c>
      <c r="DQ458" s="21">
        <v>-738.16845999999998</v>
      </c>
      <c r="DR458" s="21">
        <v>-766.59681</v>
      </c>
      <c r="DS458" s="21">
        <v>-982.68053999999995</v>
      </c>
      <c r="DT458" s="21">
        <v>-1024.40023</v>
      </c>
      <c r="DU458" s="21">
        <v>-1019.96869</v>
      </c>
      <c r="DV458" s="21">
        <v>-964.25424999999996</v>
      </c>
      <c r="DW458" s="21">
        <v>-1001.38962</v>
      </c>
      <c r="DX458" s="21">
        <v>-674.64898000000005</v>
      </c>
      <c r="DY458" s="21">
        <v>-702.62922000000003</v>
      </c>
      <c r="DZ458" s="21">
        <v>-700.24663999999996</v>
      </c>
      <c r="EA458" s="21">
        <v>-661.99860000000001</v>
      </c>
      <c r="EB458" s="21">
        <v>-687.49347999999998</v>
      </c>
      <c r="EC458" s="21">
        <v>-458.54665</v>
      </c>
      <c r="ED458" s="21">
        <v>-461.61979000000002</v>
      </c>
      <c r="EE458" s="21">
        <v>-475.63621000000001</v>
      </c>
      <c r="EF458" s="21">
        <v>-450.07413000000003</v>
      </c>
      <c r="EG458" s="21">
        <v>-467.04320000000001</v>
      </c>
      <c r="EH458" s="21">
        <v>-678.20046000000002</v>
      </c>
      <c r="EI458" s="21">
        <v>-703.75445999999999</v>
      </c>
      <c r="EJ458" s="21">
        <v>-703.92285000000004</v>
      </c>
      <c r="EK458" s="21">
        <v>-665.48347000000001</v>
      </c>
      <c r="EL458" s="21">
        <v>-691.11247000000003</v>
      </c>
      <c r="EM458" s="21">
        <v>-513.59505999999999</v>
      </c>
      <c r="EN458" s="21">
        <v>-533.65594999999996</v>
      </c>
      <c r="EO458" s="21">
        <v>-533.07668000000001</v>
      </c>
      <c r="EP458" s="21">
        <v>-503.96460000000002</v>
      </c>
      <c r="EQ458" s="21">
        <v>-523.37323000000004</v>
      </c>
    </row>
    <row r="459" spans="2:147" x14ac:dyDescent="0.35">
      <c r="B459" s="39" t="s">
        <v>624</v>
      </c>
      <c r="C459" s="21">
        <v>51860.63897</v>
      </c>
      <c r="D459" s="21">
        <v>54713.05098</v>
      </c>
      <c r="E459" s="21">
        <v>53769.606189999999</v>
      </c>
      <c r="F459" s="21">
        <v>50914.290350000003</v>
      </c>
      <c r="G459" s="21">
        <v>52810.104939999997</v>
      </c>
      <c r="H459" s="21">
        <v>71427.744219999993</v>
      </c>
      <c r="I459" s="21">
        <v>75356.419179999997</v>
      </c>
      <c r="J459" s="21">
        <v>74056.957500000004</v>
      </c>
      <c r="K459" s="21">
        <v>70124.356960000005</v>
      </c>
      <c r="L459" s="21">
        <v>72735.444759999998</v>
      </c>
      <c r="M459" s="21">
        <v>60606.934829999998</v>
      </c>
      <c r="N459" s="21">
        <v>63940.40784</v>
      </c>
      <c r="O459" s="21">
        <v>62837.844129999998</v>
      </c>
      <c r="P459" s="21">
        <v>59500.978770000002</v>
      </c>
      <c r="Q459" s="21">
        <v>61716.525549999998</v>
      </c>
      <c r="R459" s="21">
        <v>314.25871999999998</v>
      </c>
      <c r="S459" s="21">
        <v>319.73782999999997</v>
      </c>
      <c r="T459" s="21">
        <v>326.16144000000003</v>
      </c>
      <c r="U459" s="21">
        <v>308.36615</v>
      </c>
      <c r="V459" s="21">
        <v>320.24252999999999</v>
      </c>
      <c r="W459" s="21">
        <v>344.55624</v>
      </c>
      <c r="X459" s="21">
        <v>352.89578999999998</v>
      </c>
      <c r="Y459" s="21">
        <v>357.61457000000001</v>
      </c>
      <c r="Z459" s="21">
        <v>338.09555999999998</v>
      </c>
      <c r="AA459" s="21">
        <v>351.11685</v>
      </c>
      <c r="AB459" s="21">
        <v>60072.306109999998</v>
      </c>
      <c r="AC459" s="21">
        <v>63376.361779999999</v>
      </c>
      <c r="AD459" s="21">
        <v>62283.487459999997</v>
      </c>
      <c r="AE459" s="21">
        <v>58976.063540000003</v>
      </c>
      <c r="AF459" s="21">
        <v>61172.063370000003</v>
      </c>
      <c r="AG459" s="21">
        <v>347.70963999999998</v>
      </c>
      <c r="AH459" s="21">
        <v>354.94092000000001</v>
      </c>
      <c r="AI459" s="21">
        <v>360.69378</v>
      </c>
      <c r="AJ459" s="21">
        <v>341.28280999999998</v>
      </c>
      <c r="AK459" s="21">
        <v>354.15186999999997</v>
      </c>
      <c r="AL459" s="21">
        <v>174.72669999999999</v>
      </c>
      <c r="AM459" s="21">
        <v>175.21057999999999</v>
      </c>
      <c r="AN459" s="21">
        <v>181.24036000000001</v>
      </c>
      <c r="AO459" s="21">
        <v>171.49565000000001</v>
      </c>
      <c r="AP459" s="21">
        <v>177.96346</v>
      </c>
      <c r="AQ459" s="21">
        <v>246.84384</v>
      </c>
      <c r="AR459" s="21">
        <v>249.29803000000001</v>
      </c>
      <c r="AS459" s="21">
        <v>256.05286999999998</v>
      </c>
      <c r="AT459" s="21">
        <v>242.28113999999999</v>
      </c>
      <c r="AU459" s="21">
        <v>251.4171</v>
      </c>
      <c r="AV459" s="21">
        <v>300.22152999999997</v>
      </c>
      <c r="AW459" s="21">
        <v>304.87344999999999</v>
      </c>
      <c r="AX459" s="21">
        <v>311.42594000000003</v>
      </c>
      <c r="AY459" s="21">
        <v>294.67066</v>
      </c>
      <c r="AZ459" s="21">
        <v>305.78393</v>
      </c>
      <c r="BA459" s="21">
        <v>258.56209000000001</v>
      </c>
      <c r="BB459" s="21">
        <v>262.68788999999998</v>
      </c>
      <c r="BC459" s="21">
        <v>268.21010000000001</v>
      </c>
      <c r="BD459" s="21">
        <v>253.78271000000001</v>
      </c>
      <c r="BE459" s="21">
        <v>263.35133999999999</v>
      </c>
      <c r="BF459" s="21">
        <v>596.55583999999999</v>
      </c>
      <c r="BG459" s="21">
        <v>619.48209999999995</v>
      </c>
      <c r="BH459" s="21">
        <v>618.85433</v>
      </c>
      <c r="BI459" s="21">
        <v>585.52290000000005</v>
      </c>
      <c r="BJ459" s="21">
        <v>607.60898999999995</v>
      </c>
      <c r="BK459" s="21">
        <v>2172.9058799999998</v>
      </c>
      <c r="BL459" s="21">
        <v>2293.9313999999999</v>
      </c>
      <c r="BM459" s="21">
        <v>2253.8965699999999</v>
      </c>
      <c r="BN459" s="21">
        <v>2132.7511599999998</v>
      </c>
      <c r="BO459" s="21">
        <v>2213.1914099999999</v>
      </c>
      <c r="BP459" s="21">
        <v>221.00192000000001</v>
      </c>
      <c r="BQ459" s="21">
        <v>218.86254</v>
      </c>
      <c r="BR459" s="21">
        <v>229.37803</v>
      </c>
      <c r="BS459" s="21">
        <v>216.85801000000001</v>
      </c>
      <c r="BT459" s="21">
        <v>225.21027000000001</v>
      </c>
      <c r="BU459" s="21">
        <v>591.18259</v>
      </c>
      <c r="BV459" s="21">
        <v>600.86467000000005</v>
      </c>
      <c r="BW459" s="21">
        <v>613.24086999999997</v>
      </c>
      <c r="BX459" s="21">
        <v>580.25139999999999</v>
      </c>
      <c r="BY459" s="21">
        <v>602.13631999999996</v>
      </c>
      <c r="BZ459" s="21">
        <v>369.73928000000001</v>
      </c>
      <c r="CA459" s="21">
        <v>377.00670000000002</v>
      </c>
      <c r="CB459" s="21">
        <v>383.76204000000001</v>
      </c>
      <c r="CC459" s="21">
        <v>362.8064</v>
      </c>
      <c r="CD459" s="21">
        <v>376.77945999999997</v>
      </c>
      <c r="CE459" s="21">
        <v>240.73876000000001</v>
      </c>
      <c r="CF459" s="21">
        <v>240.89022</v>
      </c>
      <c r="CG459" s="21">
        <v>249.84433999999999</v>
      </c>
      <c r="CH459" s="21">
        <v>236.22477000000001</v>
      </c>
      <c r="CI459" s="21">
        <v>245.32284000000001</v>
      </c>
      <c r="CJ459" s="21">
        <v>327.04129</v>
      </c>
      <c r="CK459" s="21">
        <v>331.25943999999998</v>
      </c>
      <c r="CL459" s="21">
        <v>339.42360000000002</v>
      </c>
      <c r="CM459" s="21">
        <v>320.90904999999998</v>
      </c>
      <c r="CN459" s="21">
        <v>333.26855999999998</v>
      </c>
      <c r="CO459" s="21">
        <v>391.05734999999999</v>
      </c>
      <c r="CP459" s="21">
        <v>400.36198000000002</v>
      </c>
      <c r="CQ459" s="21">
        <v>405.87633</v>
      </c>
      <c r="CR459" s="21">
        <v>383.72474</v>
      </c>
      <c r="CS459" s="21">
        <v>398.5034</v>
      </c>
      <c r="CT459" s="21">
        <v>417.54097000000002</v>
      </c>
      <c r="CU459" s="21">
        <v>429.30304999999998</v>
      </c>
      <c r="CV459" s="21">
        <v>433.38657000000001</v>
      </c>
      <c r="CW459" s="21">
        <v>409.71174999999999</v>
      </c>
      <c r="CX459" s="21">
        <v>425.49121000000002</v>
      </c>
      <c r="CY459" s="21">
        <v>374.61365999999998</v>
      </c>
      <c r="CZ459" s="21">
        <v>381.84379999999999</v>
      </c>
      <c r="DA459" s="21">
        <v>388.80455999999998</v>
      </c>
      <c r="DB459" s="21">
        <v>367.58938999999998</v>
      </c>
      <c r="DC459" s="21">
        <v>381.74666999999999</v>
      </c>
      <c r="DD459" s="21">
        <v>488.01197000000002</v>
      </c>
      <c r="DE459" s="21">
        <v>504.01166999999998</v>
      </c>
      <c r="DF459" s="21">
        <v>506.53712999999999</v>
      </c>
      <c r="DG459" s="21">
        <v>478.86135000000002</v>
      </c>
      <c r="DH459" s="21">
        <v>497.30392999999998</v>
      </c>
      <c r="DI459" s="21">
        <v>325.48209000000003</v>
      </c>
      <c r="DJ459" s="21">
        <v>332.83550000000002</v>
      </c>
      <c r="DK459" s="21">
        <v>337.83240999999998</v>
      </c>
      <c r="DL459" s="21">
        <v>319.37905999999998</v>
      </c>
      <c r="DM459" s="21">
        <v>331.67955000000001</v>
      </c>
      <c r="DN459" s="21">
        <v>388.60721000000001</v>
      </c>
      <c r="DO459" s="21">
        <v>399.76371</v>
      </c>
      <c r="DP459" s="21">
        <v>403.33920999999998</v>
      </c>
      <c r="DQ459" s="21">
        <v>381.32053000000002</v>
      </c>
      <c r="DR459" s="21">
        <v>396.00653</v>
      </c>
      <c r="DS459" s="21">
        <v>556.54426000000001</v>
      </c>
      <c r="DT459" s="21">
        <v>573.92206999999996</v>
      </c>
      <c r="DU459" s="21">
        <v>577.64790000000005</v>
      </c>
      <c r="DV459" s="21">
        <v>546.10861999999997</v>
      </c>
      <c r="DW459" s="21">
        <v>567.14113999999995</v>
      </c>
      <c r="DX459" s="21">
        <v>375.58479</v>
      </c>
      <c r="DY459" s="21">
        <v>386.50263999999999</v>
      </c>
      <c r="DZ459" s="21">
        <v>389.82434999999998</v>
      </c>
      <c r="EA459" s="21">
        <v>368.54228999999998</v>
      </c>
      <c r="EB459" s="21">
        <v>382.73613999999998</v>
      </c>
      <c r="EC459" s="21">
        <v>418.02206000000001</v>
      </c>
      <c r="ED459" s="21">
        <v>419.69734999999997</v>
      </c>
      <c r="EE459" s="21">
        <v>433.60753999999997</v>
      </c>
      <c r="EF459" s="21">
        <v>410.29518999999999</v>
      </c>
      <c r="EG459" s="21">
        <v>425.76594999999998</v>
      </c>
      <c r="EH459" s="21">
        <v>259.64762999999999</v>
      </c>
      <c r="EI459" s="21">
        <v>261.322</v>
      </c>
      <c r="EJ459" s="21">
        <v>269.47286000000003</v>
      </c>
      <c r="EK459" s="21">
        <v>254.77906999999999</v>
      </c>
      <c r="EL459" s="21">
        <v>264.5917</v>
      </c>
      <c r="EM459" s="21">
        <v>348.27587</v>
      </c>
      <c r="EN459" s="21">
        <v>359.01258000000001</v>
      </c>
      <c r="EO459" s="21">
        <v>361.48145</v>
      </c>
      <c r="EP459" s="21">
        <v>341.74543</v>
      </c>
      <c r="EQ459" s="21">
        <v>354.90723000000003</v>
      </c>
    </row>
    <row r="460" spans="2:147" x14ac:dyDescent="0.35">
      <c r="B460" s="39" t="s">
        <v>625</v>
      </c>
      <c r="C460" s="21">
        <v>54755.246290000003</v>
      </c>
      <c r="D460" s="21">
        <v>57766.865989999998</v>
      </c>
      <c r="E460" s="21">
        <v>56770.762719999999</v>
      </c>
      <c r="F460" s="21">
        <v>53756.077109999998</v>
      </c>
      <c r="G460" s="21">
        <v>55757.7068</v>
      </c>
      <c r="H460" s="21">
        <v>100038.02851</v>
      </c>
      <c r="I460" s="21">
        <v>105540.3288</v>
      </c>
      <c r="J460" s="21">
        <v>103720.36954</v>
      </c>
      <c r="K460" s="21">
        <v>98212.571290000007</v>
      </c>
      <c r="L460" s="21">
        <v>101869.52669</v>
      </c>
      <c r="M460" s="21">
        <v>72548.59</v>
      </c>
      <c r="N460" s="21">
        <v>76538.872090000004</v>
      </c>
      <c r="O460" s="21">
        <v>75219.065329999998</v>
      </c>
      <c r="P460" s="21">
        <v>71224.722479999997</v>
      </c>
      <c r="Q460" s="21">
        <v>73876.808340000003</v>
      </c>
      <c r="R460" s="21">
        <v>498.31765000000001</v>
      </c>
      <c r="S460" s="21">
        <v>515.37483999999995</v>
      </c>
      <c r="T460" s="21">
        <v>513.39656000000002</v>
      </c>
      <c r="U460" s="21">
        <v>574.97928999999999</v>
      </c>
      <c r="V460" s="21">
        <v>498.93223999999998</v>
      </c>
      <c r="W460" s="21">
        <v>352.02467000000001</v>
      </c>
      <c r="X460" s="21">
        <v>361.60779000000002</v>
      </c>
      <c r="Y460" s="21">
        <v>361.87207000000001</v>
      </c>
      <c r="Z460" s="21">
        <v>423.19164999999998</v>
      </c>
      <c r="AA460" s="21">
        <v>350.70972999999998</v>
      </c>
      <c r="AB460" s="21">
        <v>71742.298639999994</v>
      </c>
      <c r="AC460" s="21">
        <v>75688.219219999999</v>
      </c>
      <c r="AD460" s="21">
        <v>74383.036829999997</v>
      </c>
      <c r="AE460" s="21">
        <v>70433.093670000002</v>
      </c>
      <c r="AF460" s="21">
        <v>73055.701090000002</v>
      </c>
      <c r="AG460" s="21">
        <v>334.66082999999998</v>
      </c>
      <c r="AH460" s="21">
        <v>342.29448000000002</v>
      </c>
      <c r="AI460" s="21">
        <v>343.82261</v>
      </c>
      <c r="AJ460" s="21">
        <v>410.39197000000001</v>
      </c>
      <c r="AK460" s="21">
        <v>332.81853000000001</v>
      </c>
      <c r="AL460" s="21">
        <v>162.79748000000001</v>
      </c>
      <c r="AM460" s="21">
        <v>163.49259000000001</v>
      </c>
      <c r="AN460" s="21">
        <v>166.34284</v>
      </c>
      <c r="AO460" s="21">
        <v>223.85177999999999</v>
      </c>
      <c r="AP460" s="21">
        <v>159.65595999999999</v>
      </c>
      <c r="AQ460" s="21">
        <v>443.24774000000002</v>
      </c>
      <c r="AR460" s="21">
        <v>457.66332999999997</v>
      </c>
      <c r="AS460" s="21">
        <v>456.70654000000002</v>
      </c>
      <c r="AT460" s="21">
        <v>511.86651999999998</v>
      </c>
      <c r="AU460" s="21">
        <v>443.94452000000001</v>
      </c>
      <c r="AV460" s="21">
        <v>482.4615</v>
      </c>
      <c r="AW460" s="21">
        <v>498.40091000000001</v>
      </c>
      <c r="AX460" s="21">
        <v>497.21749999999997</v>
      </c>
      <c r="AY460" s="21">
        <v>556.21681999999998</v>
      </c>
      <c r="AZ460" s="21">
        <v>483.40661999999998</v>
      </c>
      <c r="BA460" s="21">
        <v>381.57657</v>
      </c>
      <c r="BB460" s="21">
        <v>393.40886999999998</v>
      </c>
      <c r="BC460" s="21">
        <v>392.92676999999998</v>
      </c>
      <c r="BD460" s="21">
        <v>444.85723000000002</v>
      </c>
      <c r="BE460" s="21">
        <v>381.7328</v>
      </c>
      <c r="BF460" s="21">
        <v>753.39328</v>
      </c>
      <c r="BG460" s="21">
        <v>785.96509000000003</v>
      </c>
      <c r="BH460" s="21">
        <v>778.72547999999995</v>
      </c>
      <c r="BI460" s="21">
        <v>809.85942</v>
      </c>
      <c r="BJ460" s="21">
        <v>760.52090999999996</v>
      </c>
      <c r="BK460" s="21">
        <v>1922.55044</v>
      </c>
      <c r="BL460" s="21">
        <v>2029.6317799999999</v>
      </c>
      <c r="BM460" s="21">
        <v>1994.20964</v>
      </c>
      <c r="BN460" s="21">
        <v>1887.0222200000001</v>
      </c>
      <c r="BO460" s="21">
        <v>1958.1943900000001</v>
      </c>
      <c r="BP460" s="21">
        <v>203.43612999999999</v>
      </c>
      <c r="BQ460" s="21">
        <v>201.46091999999999</v>
      </c>
      <c r="BR460" s="21">
        <v>206.82167999999999</v>
      </c>
      <c r="BS460" s="21">
        <v>299.95119</v>
      </c>
      <c r="BT460" s="21">
        <v>197.17422999999999</v>
      </c>
      <c r="BU460" s="21">
        <v>980.09200999999996</v>
      </c>
      <c r="BV460" s="21">
        <v>1013.4461</v>
      </c>
      <c r="BW460" s="21">
        <v>1010.24161</v>
      </c>
      <c r="BX460" s="21">
        <v>1120.2281599999999</v>
      </c>
      <c r="BY460" s="21">
        <v>982.79543999999999</v>
      </c>
      <c r="BZ460" s="21">
        <v>348.92946000000001</v>
      </c>
      <c r="CA460" s="21">
        <v>356.32983000000002</v>
      </c>
      <c r="CB460" s="21">
        <v>358.27507000000003</v>
      </c>
      <c r="CC460" s="21">
        <v>438.28489000000002</v>
      </c>
      <c r="CD460" s="21">
        <v>346.05448000000001</v>
      </c>
      <c r="CE460" s="21">
        <v>289.15523000000002</v>
      </c>
      <c r="CF460" s="21">
        <v>293.0874</v>
      </c>
      <c r="CG460" s="21">
        <v>295.96089000000001</v>
      </c>
      <c r="CH460" s="21">
        <v>376.21172000000001</v>
      </c>
      <c r="CI460" s="21">
        <v>285.09109999999998</v>
      </c>
      <c r="CJ460" s="21">
        <v>505.75166000000002</v>
      </c>
      <c r="CK460" s="21">
        <v>521.29719999999998</v>
      </c>
      <c r="CL460" s="21">
        <v>520.42033000000004</v>
      </c>
      <c r="CM460" s="21">
        <v>596.06876</v>
      </c>
      <c r="CN460" s="21">
        <v>505.04806000000002</v>
      </c>
      <c r="CO460" s="21">
        <v>538.88912000000005</v>
      </c>
      <c r="CP460" s="21">
        <v>557.72978000000001</v>
      </c>
      <c r="CQ460" s="21">
        <v>555.33828000000005</v>
      </c>
      <c r="CR460" s="21">
        <v>620.33479999999997</v>
      </c>
      <c r="CS460" s="21">
        <v>539.80587000000003</v>
      </c>
      <c r="CT460" s="21">
        <v>545.09348</v>
      </c>
      <c r="CU460" s="21">
        <v>565.39342999999997</v>
      </c>
      <c r="CV460" s="21">
        <v>562.33007999999995</v>
      </c>
      <c r="CW460" s="21">
        <v>620.63595999999995</v>
      </c>
      <c r="CX460" s="21">
        <v>547.01994999999999</v>
      </c>
      <c r="CY460" s="21">
        <v>528.55127000000005</v>
      </c>
      <c r="CZ460" s="21">
        <v>545.59226999999998</v>
      </c>
      <c r="DA460" s="21">
        <v>544.09582</v>
      </c>
      <c r="DB460" s="21">
        <v>617.51256999999998</v>
      </c>
      <c r="DC460" s="21">
        <v>528.37288000000001</v>
      </c>
      <c r="DD460" s="21">
        <v>460.99236999999999</v>
      </c>
      <c r="DE460" s="21">
        <v>476.54273999999998</v>
      </c>
      <c r="DF460" s="21">
        <v>475.06583999999998</v>
      </c>
      <c r="DG460" s="21">
        <v>537.52347999999995</v>
      </c>
      <c r="DH460" s="21">
        <v>461.40077000000002</v>
      </c>
      <c r="DI460" s="21">
        <v>387.62664000000001</v>
      </c>
      <c r="DJ460" s="21">
        <v>399.61982999999998</v>
      </c>
      <c r="DK460" s="21">
        <v>399.12371000000002</v>
      </c>
      <c r="DL460" s="21">
        <v>460.41672999999997</v>
      </c>
      <c r="DM460" s="21">
        <v>387.15402999999998</v>
      </c>
      <c r="DN460" s="21">
        <v>473.10248000000001</v>
      </c>
      <c r="DO460" s="21">
        <v>489.91644000000002</v>
      </c>
      <c r="DP460" s="21">
        <v>487.58623</v>
      </c>
      <c r="DQ460" s="21">
        <v>543.16562999999996</v>
      </c>
      <c r="DR460" s="21">
        <v>474.06513000000001</v>
      </c>
      <c r="DS460" s="21">
        <v>664.72718999999995</v>
      </c>
      <c r="DT460" s="21">
        <v>689.26259000000005</v>
      </c>
      <c r="DU460" s="21">
        <v>685.28863000000001</v>
      </c>
      <c r="DV460" s="21">
        <v>754.28281000000004</v>
      </c>
      <c r="DW460" s="21">
        <v>666.81336999999996</v>
      </c>
      <c r="DX460" s="21">
        <v>498.32191999999998</v>
      </c>
      <c r="DY460" s="21">
        <v>517.13788999999997</v>
      </c>
      <c r="DZ460" s="21">
        <v>513.97630000000004</v>
      </c>
      <c r="EA460" s="21">
        <v>561.75468000000001</v>
      </c>
      <c r="EB460" s="21">
        <v>500.28014000000002</v>
      </c>
      <c r="EC460" s="21">
        <v>389.71640000000002</v>
      </c>
      <c r="ED460" s="21">
        <v>391.76459</v>
      </c>
      <c r="EE460" s="21">
        <v>398.23809</v>
      </c>
      <c r="EF460" s="21">
        <v>529.20073000000002</v>
      </c>
      <c r="EG460" s="21">
        <v>382.52850000000001</v>
      </c>
      <c r="EH460" s="21">
        <v>243.51486</v>
      </c>
      <c r="EI460" s="21">
        <v>245.31943000000001</v>
      </c>
      <c r="EJ460" s="21">
        <v>248.84988000000001</v>
      </c>
      <c r="EK460" s="21">
        <v>328.69887999999997</v>
      </c>
      <c r="EL460" s="21">
        <v>238.97472999999999</v>
      </c>
      <c r="EM460" s="21">
        <v>320.41836000000001</v>
      </c>
      <c r="EN460" s="21">
        <v>330.21289000000002</v>
      </c>
      <c r="EO460" s="21">
        <v>329.73498000000001</v>
      </c>
      <c r="EP460" s="21">
        <v>379.29079999999999</v>
      </c>
      <c r="EQ460" s="21">
        <v>319.89947999999998</v>
      </c>
    </row>
    <row r="461" spans="2:147" x14ac:dyDescent="0.35">
      <c r="B461" s="39" t="s">
        <v>626</v>
      </c>
      <c r="C461" s="21">
        <v>89191.356390000001</v>
      </c>
      <c r="D461" s="21">
        <v>94097.013189999998</v>
      </c>
      <c r="E461" s="21">
        <v>92474.450819999998</v>
      </c>
      <c r="F461" s="21">
        <v>87563.799939999997</v>
      </c>
      <c r="G461" s="21">
        <v>90824.274130000005</v>
      </c>
      <c r="H461" s="21">
        <v>175919.0324</v>
      </c>
      <c r="I461" s="21">
        <v>185594.94622000001</v>
      </c>
      <c r="J461" s="21">
        <v>182394.50857999999</v>
      </c>
      <c r="K461" s="21">
        <v>172708.92647999999</v>
      </c>
      <c r="L461" s="21">
        <v>179139.76149</v>
      </c>
      <c r="M461" s="21">
        <v>137359.31619000001</v>
      </c>
      <c r="N461" s="21">
        <v>144914.28617000001</v>
      </c>
      <c r="O461" s="21">
        <v>142415.44016999999</v>
      </c>
      <c r="P461" s="21">
        <v>134852.78177999999</v>
      </c>
      <c r="Q461" s="21">
        <v>139874.0882</v>
      </c>
      <c r="R461" s="21">
        <v>763.84468000000004</v>
      </c>
      <c r="S461" s="21">
        <v>796.28246999999999</v>
      </c>
      <c r="T461" s="21">
        <v>788.99973</v>
      </c>
      <c r="U461" s="21">
        <v>835.77355999999997</v>
      </c>
      <c r="V461" s="21">
        <v>769.48938999999996</v>
      </c>
      <c r="W461" s="21">
        <v>906.59735000000001</v>
      </c>
      <c r="X461" s="21">
        <v>948.31899999999996</v>
      </c>
      <c r="Y461" s="21">
        <v>937.49501999999995</v>
      </c>
      <c r="Z461" s="21">
        <v>967.87963000000002</v>
      </c>
      <c r="AA461" s="21">
        <v>915.78819999999996</v>
      </c>
      <c r="AB461" s="21">
        <v>135462.73144999999</v>
      </c>
      <c r="AC461" s="21">
        <v>142913.35946000001</v>
      </c>
      <c r="AD461" s="21">
        <v>140448.93367</v>
      </c>
      <c r="AE461" s="21">
        <v>132990.71028</v>
      </c>
      <c r="AF461" s="21">
        <v>137942.67824000001</v>
      </c>
      <c r="AG461" s="21">
        <v>381.31218999999999</v>
      </c>
      <c r="AH461" s="21">
        <v>391.52915999999999</v>
      </c>
      <c r="AI461" s="21">
        <v>392.21579000000003</v>
      </c>
      <c r="AJ461" s="21">
        <v>456.20769999999999</v>
      </c>
      <c r="AK461" s="21">
        <v>380.33168000000001</v>
      </c>
      <c r="AL461" s="21">
        <v>378.59884</v>
      </c>
      <c r="AM461" s="21">
        <v>391.26837</v>
      </c>
      <c r="AN461" s="21">
        <v>390.21105999999997</v>
      </c>
      <c r="AO461" s="21">
        <v>435.78618999999998</v>
      </c>
      <c r="AP461" s="21">
        <v>379.44342999999998</v>
      </c>
      <c r="AQ461" s="21">
        <v>700.98751000000004</v>
      </c>
      <c r="AR461" s="21">
        <v>729.71348999999998</v>
      </c>
      <c r="AS461" s="21">
        <v>724.08943999999997</v>
      </c>
      <c r="AT461" s="21">
        <v>764.98972000000003</v>
      </c>
      <c r="AU461" s="21">
        <v>706.44556999999998</v>
      </c>
      <c r="AV461" s="21">
        <v>1153.7533599999999</v>
      </c>
      <c r="AW461" s="21">
        <v>1206.9693500000001</v>
      </c>
      <c r="AX461" s="21">
        <v>1193.6175900000001</v>
      </c>
      <c r="AY461" s="21">
        <v>1215.4809399999999</v>
      </c>
      <c r="AZ461" s="21">
        <v>1167.09962</v>
      </c>
      <c r="BA461" s="21">
        <v>1253.83996</v>
      </c>
      <c r="BB461" s="21">
        <v>1314.08476</v>
      </c>
      <c r="BC461" s="21">
        <v>1297.82449</v>
      </c>
      <c r="BD461" s="21">
        <v>1301.49623</v>
      </c>
      <c r="BE461" s="21">
        <v>1270.10563</v>
      </c>
      <c r="BF461" s="21">
        <v>1451.0120899999999</v>
      </c>
      <c r="BG461" s="21">
        <v>1522.31331</v>
      </c>
      <c r="BH461" s="21">
        <v>1502.4306799999999</v>
      </c>
      <c r="BI461" s="21">
        <v>1494.9740400000001</v>
      </c>
      <c r="BJ461" s="21">
        <v>1471.027</v>
      </c>
      <c r="BK461" s="21">
        <v>23402.18017</v>
      </c>
      <c r="BL461" s="21">
        <v>24705.624090000001</v>
      </c>
      <c r="BM461" s="21">
        <v>24274.449280000001</v>
      </c>
      <c r="BN461" s="21">
        <v>22969.714070000002</v>
      </c>
      <c r="BO461" s="21">
        <v>23836.054960000001</v>
      </c>
      <c r="BP461" s="21">
        <v>206.73067</v>
      </c>
      <c r="BQ461" s="21">
        <v>204.93993</v>
      </c>
      <c r="BR461" s="21">
        <v>210.23878999999999</v>
      </c>
      <c r="BS461" s="21">
        <v>303.18702000000002</v>
      </c>
      <c r="BT461" s="21">
        <v>200.53119000000001</v>
      </c>
      <c r="BU461" s="21">
        <v>1512.7285400000001</v>
      </c>
      <c r="BV461" s="21">
        <v>1575.6472100000001</v>
      </c>
      <c r="BW461" s="21">
        <v>1562.7914800000001</v>
      </c>
      <c r="BX461" s="21">
        <v>1643.3206700000001</v>
      </c>
      <c r="BY461" s="21">
        <v>1525.27207</v>
      </c>
      <c r="BZ461" s="21">
        <v>504.26312999999999</v>
      </c>
      <c r="CA461" s="21">
        <v>520.66094999999996</v>
      </c>
      <c r="CB461" s="21">
        <v>519.50274999999999</v>
      </c>
      <c r="CC461" s="21">
        <v>590.84990000000005</v>
      </c>
      <c r="CD461" s="21">
        <v>504.33078</v>
      </c>
      <c r="CE461" s="21">
        <v>653.08615999999995</v>
      </c>
      <c r="CF461" s="21">
        <v>678.10226</v>
      </c>
      <c r="CG461" s="21">
        <v>673.70352000000003</v>
      </c>
      <c r="CH461" s="21">
        <v>733.65593999999999</v>
      </c>
      <c r="CI461" s="21">
        <v>655.91629999999998</v>
      </c>
      <c r="CJ461" s="21">
        <v>794.15422000000001</v>
      </c>
      <c r="CK461" s="21">
        <v>826.40392999999995</v>
      </c>
      <c r="CL461" s="21">
        <v>819.76679999999999</v>
      </c>
      <c r="CM461" s="21">
        <v>879.33083999999997</v>
      </c>
      <c r="CN461" s="21">
        <v>798.91411000000005</v>
      </c>
      <c r="CO461" s="21">
        <v>876.91084999999998</v>
      </c>
      <c r="CP461" s="21">
        <v>915.33453999999995</v>
      </c>
      <c r="CQ461" s="21">
        <v>906.18813999999998</v>
      </c>
      <c r="CR461" s="21">
        <v>952.33162000000004</v>
      </c>
      <c r="CS461" s="21">
        <v>884.23105999999996</v>
      </c>
      <c r="CT461" s="21">
        <v>943.94308000000001</v>
      </c>
      <c r="CU461" s="21">
        <v>987.35798</v>
      </c>
      <c r="CV461" s="21">
        <v>976.31948999999997</v>
      </c>
      <c r="CW461" s="21">
        <v>1012.37645</v>
      </c>
      <c r="CX461" s="21">
        <v>953.42533000000003</v>
      </c>
      <c r="CY461" s="21">
        <v>1097.7958000000001</v>
      </c>
      <c r="CZ461" s="21">
        <v>1147.82078</v>
      </c>
      <c r="DA461" s="21">
        <v>1134.94652</v>
      </c>
      <c r="DB461" s="21">
        <v>1176.6108899999999</v>
      </c>
      <c r="DC461" s="21">
        <v>1108.4011499999999</v>
      </c>
      <c r="DD461" s="21">
        <v>936.44635000000005</v>
      </c>
      <c r="DE461" s="21">
        <v>979.55255</v>
      </c>
      <c r="DF461" s="21">
        <v>968.56808999999998</v>
      </c>
      <c r="DG461" s="21">
        <v>1004.50296</v>
      </c>
      <c r="DH461" s="21">
        <v>945.86171999999999</v>
      </c>
      <c r="DI461" s="21">
        <v>979.00751000000002</v>
      </c>
      <c r="DJ461" s="21">
        <v>1025.27709</v>
      </c>
      <c r="DK461" s="21">
        <v>1012.95424</v>
      </c>
      <c r="DL461" s="21">
        <v>1041.2568200000001</v>
      </c>
      <c r="DM461" s="21">
        <v>989.73797999999999</v>
      </c>
      <c r="DN461" s="21">
        <v>1024.99738</v>
      </c>
      <c r="DO461" s="21">
        <v>1073.7936400000001</v>
      </c>
      <c r="DP461" s="21">
        <v>1060.42968</v>
      </c>
      <c r="DQ461" s="21">
        <v>1085.2235499999999</v>
      </c>
      <c r="DR461" s="21">
        <v>1036.4150999999999</v>
      </c>
      <c r="DS461" s="21">
        <v>1321.2062000000001</v>
      </c>
      <c r="DT461" s="21">
        <v>1383.7818299999999</v>
      </c>
      <c r="DU461" s="21">
        <v>1366.68553</v>
      </c>
      <c r="DV461" s="21">
        <v>1399.0607299999999</v>
      </c>
      <c r="DW461" s="21">
        <v>1335.7286799999999</v>
      </c>
      <c r="DX461" s="21">
        <v>818.50717999999995</v>
      </c>
      <c r="DY461" s="21">
        <v>855.87401999999997</v>
      </c>
      <c r="DZ461" s="21">
        <v>846.31350999999995</v>
      </c>
      <c r="EA461" s="21">
        <v>876.23294999999996</v>
      </c>
      <c r="EB461" s="21">
        <v>826.53096000000005</v>
      </c>
      <c r="EC461" s="21">
        <v>402.62324000000001</v>
      </c>
      <c r="ED461" s="21">
        <v>405.37285000000003</v>
      </c>
      <c r="EE461" s="21">
        <v>411.62029000000001</v>
      </c>
      <c r="EF461" s="21">
        <v>541.87640999999996</v>
      </c>
      <c r="EG461" s="21">
        <v>395.67374999999998</v>
      </c>
      <c r="EH461" s="21">
        <v>552.92547999999999</v>
      </c>
      <c r="EI461" s="21">
        <v>572.65526</v>
      </c>
      <c r="EJ461" s="21">
        <v>570.00246000000004</v>
      </c>
      <c r="EK461" s="21">
        <v>632.59456</v>
      </c>
      <c r="EL461" s="21">
        <v>554.24680999999998</v>
      </c>
      <c r="EM461" s="21">
        <v>775.87387999999999</v>
      </c>
      <c r="EN461" s="21">
        <v>812.06228999999996</v>
      </c>
      <c r="EO461" s="21">
        <v>802.47844999999995</v>
      </c>
      <c r="EP461" s="21">
        <v>826.62827000000004</v>
      </c>
      <c r="EQ461" s="21">
        <v>783.98311999999999</v>
      </c>
    </row>
    <row r="462" spans="2:147" x14ac:dyDescent="0.35">
      <c r="B462" s="39" t="s">
        <v>627</v>
      </c>
      <c r="C462" s="21">
        <v>124973.65355</v>
      </c>
      <c r="D462" s="21">
        <v>131847.38973</v>
      </c>
      <c r="E462" s="21">
        <v>129573.87854000001</v>
      </c>
      <c r="F462" s="21">
        <v>122693.14473</v>
      </c>
      <c r="G462" s="21">
        <v>127261.67455</v>
      </c>
      <c r="H462" s="21">
        <v>241530.19065999999</v>
      </c>
      <c r="I462" s="21">
        <v>254814.85506999999</v>
      </c>
      <c r="J462" s="21">
        <v>250420.77499999999</v>
      </c>
      <c r="K462" s="21">
        <v>237122.83640999999</v>
      </c>
      <c r="L462" s="21">
        <v>245952.13011</v>
      </c>
      <c r="M462" s="21">
        <v>184941.48232000001</v>
      </c>
      <c r="N462" s="21">
        <v>195113.54334</v>
      </c>
      <c r="O462" s="21">
        <v>191749.08074</v>
      </c>
      <c r="P462" s="21">
        <v>181566.66798</v>
      </c>
      <c r="Q462" s="21">
        <v>188327.38780999999</v>
      </c>
      <c r="R462" s="21">
        <v>1099.65741</v>
      </c>
      <c r="S462" s="21">
        <v>1146.2494999999999</v>
      </c>
      <c r="T462" s="21">
        <v>1141.38555</v>
      </c>
      <c r="U462" s="21">
        <v>1079.0378700000001</v>
      </c>
      <c r="V462" s="21">
        <v>1120.59476</v>
      </c>
      <c r="W462" s="21">
        <v>1207.71407</v>
      </c>
      <c r="X462" s="21">
        <v>1262.04702</v>
      </c>
      <c r="Y462" s="21">
        <v>1253.5552700000001</v>
      </c>
      <c r="Z462" s="21">
        <v>1185.06836</v>
      </c>
      <c r="AA462" s="21">
        <v>1230.7087100000001</v>
      </c>
      <c r="AB462" s="21">
        <v>182888.40356999999</v>
      </c>
      <c r="AC462" s="21">
        <v>192947.50578000001</v>
      </c>
      <c r="AD462" s="21">
        <v>189620.28143</v>
      </c>
      <c r="AE462" s="21">
        <v>179550.92468</v>
      </c>
      <c r="AF462" s="21">
        <v>186236.58283999999</v>
      </c>
      <c r="AG462" s="21">
        <v>554.03711999999996</v>
      </c>
      <c r="AH462" s="21">
        <v>568.59240999999997</v>
      </c>
      <c r="AI462" s="21">
        <v>574.72762</v>
      </c>
      <c r="AJ462" s="21">
        <v>543.79720999999995</v>
      </c>
      <c r="AK462" s="21">
        <v>564.30241999999998</v>
      </c>
      <c r="AL462" s="21">
        <v>585.22375999999997</v>
      </c>
      <c r="AM462" s="21">
        <v>605.33461999999997</v>
      </c>
      <c r="AN462" s="21">
        <v>607.08347000000003</v>
      </c>
      <c r="AO462" s="21">
        <v>574.40344000000005</v>
      </c>
      <c r="AP462" s="21">
        <v>596.06578000000002</v>
      </c>
      <c r="AQ462" s="21">
        <v>992.35744</v>
      </c>
      <c r="AR462" s="21">
        <v>1032.3528200000001</v>
      </c>
      <c r="AS462" s="21">
        <v>1029.4680800000001</v>
      </c>
      <c r="AT462" s="21">
        <v>974.01712999999995</v>
      </c>
      <c r="AU462" s="21">
        <v>1010.74432</v>
      </c>
      <c r="AV462" s="21">
        <v>1521.2072000000001</v>
      </c>
      <c r="AW462" s="21">
        <v>1589.5212200000001</v>
      </c>
      <c r="AX462" s="21">
        <v>1578.0961500000001</v>
      </c>
      <c r="AY462" s="21">
        <v>1493.08485</v>
      </c>
      <c r="AZ462" s="21">
        <v>1549.39366</v>
      </c>
      <c r="BA462" s="21">
        <v>1556.35121</v>
      </c>
      <c r="BB462" s="21">
        <v>1628.9738500000001</v>
      </c>
      <c r="BC462" s="21">
        <v>1614.57087</v>
      </c>
      <c r="BD462" s="21">
        <v>1527.58682</v>
      </c>
      <c r="BE462" s="21">
        <v>1585.1811700000001</v>
      </c>
      <c r="BF462" s="21">
        <v>1647.9017899999999</v>
      </c>
      <c r="BG462" s="21">
        <v>1725.6735699999999</v>
      </c>
      <c r="BH462" s="21">
        <v>1709.5281399999999</v>
      </c>
      <c r="BI462" s="21">
        <v>1617.42624</v>
      </c>
      <c r="BJ462" s="21">
        <v>1678.4353599999999</v>
      </c>
      <c r="BK462" s="21">
        <v>33029.469559999998</v>
      </c>
      <c r="BL462" s="21">
        <v>34869.129840000001</v>
      </c>
      <c r="BM462" s="21">
        <v>34260.576480000003</v>
      </c>
      <c r="BN462" s="21">
        <v>32419.093690000002</v>
      </c>
      <c r="BO462" s="21">
        <v>33641.833619999998</v>
      </c>
      <c r="BP462" s="21">
        <v>302.57332000000002</v>
      </c>
      <c r="BQ462" s="21">
        <v>300.05577</v>
      </c>
      <c r="BR462" s="21">
        <v>314.03672999999998</v>
      </c>
      <c r="BS462" s="21">
        <v>296.89987000000002</v>
      </c>
      <c r="BT462" s="21">
        <v>308.33474000000001</v>
      </c>
      <c r="BU462" s="21">
        <v>2192.2132299999998</v>
      </c>
      <c r="BV462" s="21">
        <v>2282.8378299999999</v>
      </c>
      <c r="BW462" s="21">
        <v>2274.1506599999998</v>
      </c>
      <c r="BX462" s="21">
        <v>2151.6832100000001</v>
      </c>
      <c r="BY462" s="21">
        <v>2232.8343500000001</v>
      </c>
      <c r="BZ462" s="21">
        <v>755.05107999999996</v>
      </c>
      <c r="CA462" s="21">
        <v>779.78651000000002</v>
      </c>
      <c r="CB462" s="21">
        <v>783.70096999999998</v>
      </c>
      <c r="CC462" s="21">
        <v>740.89323999999999</v>
      </c>
      <c r="CD462" s="21">
        <v>769.42737999999997</v>
      </c>
      <c r="CE462" s="21">
        <v>988.90499</v>
      </c>
      <c r="CF462" s="21">
        <v>1027.65291</v>
      </c>
      <c r="CG462" s="21">
        <v>1026.4193</v>
      </c>
      <c r="CH462" s="21">
        <v>970.36216999999999</v>
      </c>
      <c r="CI462" s="21">
        <v>1007.7337199999999</v>
      </c>
      <c r="CJ462" s="21">
        <v>1137.69676</v>
      </c>
      <c r="CK462" s="21">
        <v>1183.8049799999999</v>
      </c>
      <c r="CL462" s="21">
        <v>1180.86087</v>
      </c>
      <c r="CM462" s="21">
        <v>1116.3639599999999</v>
      </c>
      <c r="CN462" s="21">
        <v>1159.3584499999999</v>
      </c>
      <c r="CO462" s="21">
        <v>1286.3949700000001</v>
      </c>
      <c r="CP462" s="21">
        <v>1342.9620199999999</v>
      </c>
      <c r="CQ462" s="21">
        <v>1335.2160799999999</v>
      </c>
      <c r="CR462" s="21">
        <v>1262.2739300000001</v>
      </c>
      <c r="CS462" s="21">
        <v>1310.8877299999999</v>
      </c>
      <c r="CT462" s="21">
        <v>1281.6097199999999</v>
      </c>
      <c r="CU462" s="21">
        <v>1339.1466</v>
      </c>
      <c r="CV462" s="21">
        <v>1330.28036</v>
      </c>
      <c r="CW462" s="21">
        <v>1257.5783899999999</v>
      </c>
      <c r="CX462" s="21">
        <v>1306.01133</v>
      </c>
      <c r="CY462" s="21">
        <v>1507.69786</v>
      </c>
      <c r="CZ462" s="21">
        <v>1575.5711899999999</v>
      </c>
      <c r="DA462" s="21">
        <v>1564.92435</v>
      </c>
      <c r="DB462" s="21">
        <v>1479.4271900000001</v>
      </c>
      <c r="DC462" s="21">
        <v>1536.4041500000001</v>
      </c>
      <c r="DD462" s="21">
        <v>1289.4796799999999</v>
      </c>
      <c r="DE462" s="21">
        <v>1347.67842</v>
      </c>
      <c r="DF462" s="21">
        <v>1338.4515699999999</v>
      </c>
      <c r="DG462" s="21">
        <v>1265.30078</v>
      </c>
      <c r="DH462" s="21">
        <v>1314.0311300000001</v>
      </c>
      <c r="DI462" s="21">
        <v>1300.1256900000001</v>
      </c>
      <c r="DJ462" s="21">
        <v>1359.9770000000001</v>
      </c>
      <c r="DK462" s="21">
        <v>1349.50513</v>
      </c>
      <c r="DL462" s="21">
        <v>1275.7471599999999</v>
      </c>
      <c r="DM462" s="21">
        <v>1324.8797999999999</v>
      </c>
      <c r="DN462" s="21">
        <v>1325.72324</v>
      </c>
      <c r="DO462" s="21">
        <v>1387.2411400000001</v>
      </c>
      <c r="DP462" s="21">
        <v>1376.0485200000001</v>
      </c>
      <c r="DQ462" s="21">
        <v>1300.86474</v>
      </c>
      <c r="DR462" s="21">
        <v>1350.96471</v>
      </c>
      <c r="DS462" s="21">
        <v>1689.8498500000001</v>
      </c>
      <c r="DT462" s="21">
        <v>1767.73885</v>
      </c>
      <c r="DU462" s="21">
        <v>1753.9967200000001</v>
      </c>
      <c r="DV462" s="21">
        <v>1658.1636599999999</v>
      </c>
      <c r="DW462" s="21">
        <v>1722.02423</v>
      </c>
      <c r="DX462" s="21">
        <v>1134.57187</v>
      </c>
      <c r="DY462" s="21">
        <v>1185.71396</v>
      </c>
      <c r="DZ462" s="21">
        <v>1177.6365499999999</v>
      </c>
      <c r="EA462" s="21">
        <v>1113.29764</v>
      </c>
      <c r="EB462" s="21">
        <v>1156.1739</v>
      </c>
      <c r="EC462" s="21">
        <v>584.84293000000002</v>
      </c>
      <c r="ED462" s="21">
        <v>588.41895</v>
      </c>
      <c r="EE462" s="21">
        <v>606.63791000000003</v>
      </c>
      <c r="EF462" s="21">
        <v>574.03314</v>
      </c>
      <c r="EG462" s="21">
        <v>595.67755</v>
      </c>
      <c r="EH462" s="21">
        <v>853.85320999999999</v>
      </c>
      <c r="EI462" s="21">
        <v>885.35673999999995</v>
      </c>
      <c r="EJ462" s="21">
        <v>886.23671000000002</v>
      </c>
      <c r="EK462" s="21">
        <v>837.84274000000005</v>
      </c>
      <c r="EL462" s="21">
        <v>870.11062000000004</v>
      </c>
      <c r="EM462" s="21">
        <v>1040.02432</v>
      </c>
      <c r="EN462" s="21">
        <v>1087.5723499999999</v>
      </c>
      <c r="EO462" s="21">
        <v>1079.5018700000001</v>
      </c>
      <c r="EP462" s="21">
        <v>1020.5229399999999</v>
      </c>
      <c r="EQ462" s="21">
        <v>1059.82617</v>
      </c>
    </row>
    <row r="463" spans="2:147" x14ac:dyDescent="0.35">
      <c r="B463" s="39" t="s">
        <v>628</v>
      </c>
      <c r="C463" s="21">
        <v>63727.388780000001</v>
      </c>
      <c r="D463" s="21">
        <v>67232.489610000004</v>
      </c>
      <c r="E463" s="21">
        <v>66073.165810000006</v>
      </c>
      <c r="F463" s="21">
        <v>62564.49669</v>
      </c>
      <c r="G463" s="21">
        <v>64894.111510000002</v>
      </c>
      <c r="H463" s="21">
        <v>176583.99666999999</v>
      </c>
      <c r="I463" s="21">
        <v>186296.48491</v>
      </c>
      <c r="J463" s="21">
        <v>183083.94979000001</v>
      </c>
      <c r="K463" s="21">
        <v>173361.75672999999</v>
      </c>
      <c r="L463" s="21">
        <v>179816.89993000001</v>
      </c>
      <c r="M463" s="21">
        <v>124997.07463</v>
      </c>
      <c r="N463" s="21">
        <v>131872.10264</v>
      </c>
      <c r="O463" s="21">
        <v>129598.15102</v>
      </c>
      <c r="P463" s="21">
        <v>122716.12655</v>
      </c>
      <c r="Q463" s="21">
        <v>127285.51893999999</v>
      </c>
      <c r="R463" s="21">
        <v>802.05556999999999</v>
      </c>
      <c r="S463" s="21">
        <v>844.65300999999999</v>
      </c>
      <c r="T463" s="21">
        <v>832.51694999999995</v>
      </c>
      <c r="U463" s="21">
        <v>787.01634999999999</v>
      </c>
      <c r="V463" s="21">
        <v>817.32676000000004</v>
      </c>
      <c r="W463" s="21">
        <v>921.94420000000002</v>
      </c>
      <c r="X463" s="21">
        <v>971.84801000000004</v>
      </c>
      <c r="Y463" s="21">
        <v>956.96389999999997</v>
      </c>
      <c r="Z463" s="21">
        <v>904.65693999999996</v>
      </c>
      <c r="AA463" s="21">
        <v>939.49794999999995</v>
      </c>
      <c r="AB463" s="21">
        <v>123781.88967</v>
      </c>
      <c r="AC463" s="21">
        <v>130590.05604</v>
      </c>
      <c r="AD463" s="21">
        <v>128338.13569</v>
      </c>
      <c r="AE463" s="21">
        <v>121523.02888</v>
      </c>
      <c r="AF463" s="21">
        <v>126047.99265</v>
      </c>
      <c r="AG463" s="21">
        <v>188.83201</v>
      </c>
      <c r="AH463" s="21">
        <v>195.57301000000001</v>
      </c>
      <c r="AI463" s="21">
        <v>195.88487000000001</v>
      </c>
      <c r="AJ463" s="21">
        <v>185.34134</v>
      </c>
      <c r="AK463" s="21">
        <v>192.33037999999999</v>
      </c>
      <c r="AL463" s="21">
        <v>366.98244999999997</v>
      </c>
      <c r="AM463" s="21">
        <v>384.50841000000003</v>
      </c>
      <c r="AN463" s="21">
        <v>380.70150999999998</v>
      </c>
      <c r="AO463" s="21">
        <v>360.19698</v>
      </c>
      <c r="AP463" s="21">
        <v>373.78113000000002</v>
      </c>
      <c r="AQ463" s="21">
        <v>745.73668999999995</v>
      </c>
      <c r="AR463" s="21">
        <v>783.69989999999996</v>
      </c>
      <c r="AS463" s="21">
        <v>773.64846</v>
      </c>
      <c r="AT463" s="21">
        <v>731.95411000000001</v>
      </c>
      <c r="AU463" s="21">
        <v>759.55394000000001</v>
      </c>
      <c r="AV463" s="21">
        <v>1356.5610899999999</v>
      </c>
      <c r="AW463" s="21">
        <v>1428.2356</v>
      </c>
      <c r="AX463" s="21">
        <v>1407.32223</v>
      </c>
      <c r="AY463" s="21">
        <v>1331.48245</v>
      </c>
      <c r="AZ463" s="21">
        <v>1381.69677</v>
      </c>
      <c r="BA463" s="21">
        <v>1119.8674100000001</v>
      </c>
      <c r="BB463" s="21">
        <v>1178.90651</v>
      </c>
      <c r="BC463" s="21">
        <v>1161.7793799999999</v>
      </c>
      <c r="BD463" s="21">
        <v>1099.1698699999999</v>
      </c>
      <c r="BE463" s="21">
        <v>1140.6117899999999</v>
      </c>
      <c r="BF463" s="21">
        <v>1284.14912</v>
      </c>
      <c r="BG463" s="21">
        <v>1352.3472899999999</v>
      </c>
      <c r="BH463" s="21">
        <v>1332.1899800000001</v>
      </c>
      <c r="BI463" s="21">
        <v>1260.40048</v>
      </c>
      <c r="BJ463" s="21">
        <v>1307.94272</v>
      </c>
      <c r="BK463" s="21">
        <v>16689.206310000001</v>
      </c>
      <c r="BL463" s="21">
        <v>17618.754079999999</v>
      </c>
      <c r="BM463" s="21">
        <v>17311.262849999999</v>
      </c>
      <c r="BN463" s="21">
        <v>16380.794190000001</v>
      </c>
      <c r="BO463" s="21">
        <v>16998.623029999999</v>
      </c>
      <c r="BP463" s="21">
        <v>72.911190000000005</v>
      </c>
      <c r="BQ463" s="21">
        <v>72.500619999999998</v>
      </c>
      <c r="BR463" s="21">
        <v>75.671180000000007</v>
      </c>
      <c r="BS463" s="21">
        <v>71.544120000000007</v>
      </c>
      <c r="BT463" s="21">
        <v>74.299980000000005</v>
      </c>
      <c r="BU463" s="21">
        <v>1682.5601799999999</v>
      </c>
      <c r="BV463" s="21">
        <v>1768.8845100000001</v>
      </c>
      <c r="BW463" s="21">
        <v>1745.4937299999999</v>
      </c>
      <c r="BX463" s="21">
        <v>1651.45228</v>
      </c>
      <c r="BY463" s="21">
        <v>1713.7373500000001</v>
      </c>
      <c r="BZ463" s="21">
        <v>347.36295999999999</v>
      </c>
      <c r="CA463" s="21">
        <v>363.12880000000001</v>
      </c>
      <c r="CB463" s="21">
        <v>360.55014</v>
      </c>
      <c r="CC463" s="21">
        <v>340.84965999999997</v>
      </c>
      <c r="CD463" s="21">
        <v>353.97710999999998</v>
      </c>
      <c r="CE463" s="21">
        <v>691.33047999999997</v>
      </c>
      <c r="CF463" s="21">
        <v>727.16727000000003</v>
      </c>
      <c r="CG463" s="21">
        <v>717.58231999999998</v>
      </c>
      <c r="CH463" s="21">
        <v>678.36746000000005</v>
      </c>
      <c r="CI463" s="21">
        <v>704.49356</v>
      </c>
      <c r="CJ463" s="21">
        <v>800.43781000000001</v>
      </c>
      <c r="CK463" s="21">
        <v>842.31665999999996</v>
      </c>
      <c r="CL463" s="21">
        <v>830.83462999999995</v>
      </c>
      <c r="CM463" s="21">
        <v>785.42894000000001</v>
      </c>
      <c r="CN463" s="21">
        <v>815.67827999999997</v>
      </c>
      <c r="CO463" s="21">
        <v>1013.42657</v>
      </c>
      <c r="CP463" s="21">
        <v>1068.1015</v>
      </c>
      <c r="CQ463" s="21">
        <v>1051.9197200000001</v>
      </c>
      <c r="CR463" s="21">
        <v>994.42394999999999</v>
      </c>
      <c r="CS463" s="21">
        <v>1032.72218</v>
      </c>
      <c r="CT463" s="21">
        <v>1113.50047</v>
      </c>
      <c r="CU463" s="21">
        <v>1174.2810999999999</v>
      </c>
      <c r="CV463" s="21">
        <v>1155.8070499999999</v>
      </c>
      <c r="CW463" s="21">
        <v>1092.6213499999999</v>
      </c>
      <c r="CX463" s="21">
        <v>1134.70138</v>
      </c>
      <c r="CY463" s="21">
        <v>1230.56206</v>
      </c>
      <c r="CZ463" s="21">
        <v>1297.49046</v>
      </c>
      <c r="DA463" s="21">
        <v>1277.30567</v>
      </c>
      <c r="DB463" s="21">
        <v>1207.48795</v>
      </c>
      <c r="DC463" s="21">
        <v>1253.9918399999999</v>
      </c>
      <c r="DD463" s="21">
        <v>1061.45562</v>
      </c>
      <c r="DE463" s="21">
        <v>1119.2627199999999</v>
      </c>
      <c r="DF463" s="21">
        <v>1101.7849799999999</v>
      </c>
      <c r="DG463" s="21">
        <v>1041.5523900000001</v>
      </c>
      <c r="DH463" s="21">
        <v>1081.66562</v>
      </c>
      <c r="DI463" s="21">
        <v>964.85379999999998</v>
      </c>
      <c r="DJ463" s="21">
        <v>1017.29288</v>
      </c>
      <c r="DK463" s="21">
        <v>1001.51285</v>
      </c>
      <c r="DL463" s="21">
        <v>946.76193999999998</v>
      </c>
      <c r="DM463" s="21">
        <v>983.22452999999996</v>
      </c>
      <c r="DN463" s="21">
        <v>999.46569</v>
      </c>
      <c r="DO463" s="21">
        <v>1053.9502299999999</v>
      </c>
      <c r="DP463" s="21">
        <v>1037.4313</v>
      </c>
      <c r="DQ463" s="21">
        <v>980.72483</v>
      </c>
      <c r="DR463" s="21">
        <v>1018.4954</v>
      </c>
      <c r="DS463" s="21">
        <v>1293.77017</v>
      </c>
      <c r="DT463" s="21">
        <v>1364.24441</v>
      </c>
      <c r="DU463" s="21">
        <v>1342.9152799999999</v>
      </c>
      <c r="DV463" s="21">
        <v>1269.5108499999999</v>
      </c>
      <c r="DW463" s="21">
        <v>1318.4034099999999</v>
      </c>
      <c r="DX463" s="21">
        <v>990.04290000000003</v>
      </c>
      <c r="DY463" s="21">
        <v>1044.1411599999999</v>
      </c>
      <c r="DZ463" s="21">
        <v>1027.6516300000001</v>
      </c>
      <c r="EA463" s="21">
        <v>971.47871999999995</v>
      </c>
      <c r="EB463" s="21">
        <v>1008.89318</v>
      </c>
      <c r="EC463" s="21">
        <v>149.37436</v>
      </c>
      <c r="ED463" s="21">
        <v>150.97660999999999</v>
      </c>
      <c r="EE463" s="21">
        <v>154.93356</v>
      </c>
      <c r="EF463" s="21">
        <v>146.61221</v>
      </c>
      <c r="EG463" s="21">
        <v>152.14094</v>
      </c>
      <c r="EH463" s="21">
        <v>530.93116999999995</v>
      </c>
      <c r="EI463" s="21">
        <v>557.59132999999997</v>
      </c>
      <c r="EJ463" s="21">
        <v>551.08770000000004</v>
      </c>
      <c r="EK463" s="21">
        <v>520.97578999999996</v>
      </c>
      <c r="EL463" s="21">
        <v>541.04033000000004</v>
      </c>
      <c r="EM463" s="21">
        <v>827.16630999999995</v>
      </c>
      <c r="EN463" s="21">
        <v>872.24572000000001</v>
      </c>
      <c r="EO463" s="21">
        <v>858.58698000000004</v>
      </c>
      <c r="EP463" s="21">
        <v>811.65620999999999</v>
      </c>
      <c r="EQ463" s="21">
        <v>842.91546000000005</v>
      </c>
    </row>
    <row r="464" spans="2:147" x14ac:dyDescent="0.35">
      <c r="B464" s="39" t="s">
        <v>629</v>
      </c>
      <c r="C464" s="21">
        <v>45831.348189999997</v>
      </c>
      <c r="D464" s="21">
        <v>48352.140270000004</v>
      </c>
      <c r="E464" s="21">
        <v>47518.37988</v>
      </c>
      <c r="F464" s="21">
        <v>44995.021569999997</v>
      </c>
      <c r="G464" s="21">
        <v>46670.42974</v>
      </c>
      <c r="H464" s="21">
        <v>156740.80111999999</v>
      </c>
      <c r="I464" s="21">
        <v>165361.87220000001</v>
      </c>
      <c r="J464" s="21">
        <v>162510.33786999999</v>
      </c>
      <c r="K464" s="21">
        <v>153880.65252</v>
      </c>
      <c r="L464" s="21">
        <v>159610.41477</v>
      </c>
      <c r="M464" s="21">
        <v>106060.9408</v>
      </c>
      <c r="N464" s="21">
        <v>111894.45282999999</v>
      </c>
      <c r="O464" s="21">
        <v>109964.98808</v>
      </c>
      <c r="P464" s="21">
        <v>104125.5395</v>
      </c>
      <c r="Q464" s="21">
        <v>108002.70268</v>
      </c>
      <c r="R464" s="21">
        <v>728.43856000000005</v>
      </c>
      <c r="S464" s="21">
        <v>773.75139999999999</v>
      </c>
      <c r="T464" s="21">
        <v>756.12338999999997</v>
      </c>
      <c r="U464" s="21">
        <v>714.77972999999997</v>
      </c>
      <c r="V464" s="21">
        <v>742.30812000000003</v>
      </c>
      <c r="W464" s="21">
        <v>781.81100000000004</v>
      </c>
      <c r="X464" s="21">
        <v>829.97195999999997</v>
      </c>
      <c r="Y464" s="21">
        <v>811.52409999999998</v>
      </c>
      <c r="Z464" s="21">
        <v>767.15137000000004</v>
      </c>
      <c r="AA464" s="21">
        <v>796.69668999999999</v>
      </c>
      <c r="AB464" s="21">
        <v>105225.16619</v>
      </c>
      <c r="AC464" s="21">
        <v>111012.68842999999</v>
      </c>
      <c r="AD464" s="21">
        <v>109098.36401</v>
      </c>
      <c r="AE464" s="21">
        <v>103304.94181999999</v>
      </c>
      <c r="AF464" s="21">
        <v>107151.54704999999</v>
      </c>
      <c r="AG464" s="21">
        <v>7.4049300000000002</v>
      </c>
      <c r="AH464" s="21">
        <v>10.634840000000001</v>
      </c>
      <c r="AI464" s="21">
        <v>7.6825999999999999</v>
      </c>
      <c r="AJ464" s="21">
        <v>7.2671700000000001</v>
      </c>
      <c r="AK464" s="21">
        <v>7.5416299999999996</v>
      </c>
      <c r="AL464" s="21">
        <v>321.31223</v>
      </c>
      <c r="AM464" s="21">
        <v>341.33130999999997</v>
      </c>
      <c r="AN464" s="21">
        <v>333.33479</v>
      </c>
      <c r="AO464" s="21">
        <v>315.37110000000001</v>
      </c>
      <c r="AP464" s="21">
        <v>327.26477999999997</v>
      </c>
      <c r="AQ464" s="21">
        <v>719.70923000000005</v>
      </c>
      <c r="AR464" s="21">
        <v>762.38586999999995</v>
      </c>
      <c r="AS464" s="21">
        <v>746.66468999999995</v>
      </c>
      <c r="AT464" s="21">
        <v>706.40764999999999</v>
      </c>
      <c r="AU464" s="21">
        <v>733.04421000000002</v>
      </c>
      <c r="AV464" s="21">
        <v>1252.49827</v>
      </c>
      <c r="AW464" s="21">
        <v>1324.9891500000001</v>
      </c>
      <c r="AX464" s="21">
        <v>1299.38141</v>
      </c>
      <c r="AY464" s="21">
        <v>1229.3433299999999</v>
      </c>
      <c r="AZ464" s="21">
        <v>1275.70571</v>
      </c>
      <c r="BA464" s="21">
        <v>846.56038000000001</v>
      </c>
      <c r="BB464" s="21">
        <v>896.01905999999997</v>
      </c>
      <c r="BC464" s="21">
        <v>878.25645999999995</v>
      </c>
      <c r="BD464" s="21">
        <v>830.91394000000003</v>
      </c>
      <c r="BE464" s="21">
        <v>862.24193000000002</v>
      </c>
      <c r="BF464" s="21">
        <v>1277.4730300000001</v>
      </c>
      <c r="BG464" s="21">
        <v>1350.9077600000001</v>
      </c>
      <c r="BH464" s="21">
        <v>1325.2769000000001</v>
      </c>
      <c r="BI464" s="21">
        <v>1253.8478399999999</v>
      </c>
      <c r="BJ464" s="21">
        <v>1301.1429000000001</v>
      </c>
      <c r="BK464" s="21">
        <v>7982.2336100000002</v>
      </c>
      <c r="BL464" s="21">
        <v>8426.8244099999993</v>
      </c>
      <c r="BM464" s="21">
        <v>8279.7552899999991</v>
      </c>
      <c r="BN464" s="21">
        <v>7834.7240499999998</v>
      </c>
      <c r="BO464" s="21">
        <v>8130.2236700000003</v>
      </c>
      <c r="BP464" s="21">
        <v>-49.542189999999998</v>
      </c>
      <c r="BQ464" s="21">
        <v>-48.928420000000003</v>
      </c>
      <c r="BR464" s="21">
        <v>-51.423839999999998</v>
      </c>
      <c r="BS464" s="21">
        <v>-48.613140000000001</v>
      </c>
      <c r="BT464" s="21">
        <v>-50.484850000000002</v>
      </c>
      <c r="BU464" s="21">
        <v>1543.2160100000001</v>
      </c>
      <c r="BV464" s="21">
        <v>1634.46452</v>
      </c>
      <c r="BW464" s="21">
        <v>1600.9686799999999</v>
      </c>
      <c r="BX464" s="21">
        <v>1514.68424</v>
      </c>
      <c r="BY464" s="21">
        <v>1571.8110799999999</v>
      </c>
      <c r="BZ464" s="21">
        <v>179.86609000000001</v>
      </c>
      <c r="CA464" s="21">
        <v>193.63112000000001</v>
      </c>
      <c r="CB464" s="21">
        <v>186.70287999999999</v>
      </c>
      <c r="CC464" s="21">
        <v>176.49351999999999</v>
      </c>
      <c r="CD464" s="21">
        <v>183.2912</v>
      </c>
      <c r="CE464" s="21">
        <v>657.00577999999996</v>
      </c>
      <c r="CF464" s="21">
        <v>698.41398000000004</v>
      </c>
      <c r="CG464" s="21">
        <v>681.97595000000001</v>
      </c>
      <c r="CH464" s="21">
        <v>644.68638999999996</v>
      </c>
      <c r="CI464" s="21">
        <v>669.51534000000004</v>
      </c>
      <c r="CJ464" s="21">
        <v>733.14808000000005</v>
      </c>
      <c r="CK464" s="21">
        <v>779.19929999999999</v>
      </c>
      <c r="CL464" s="21">
        <v>761.01206000000002</v>
      </c>
      <c r="CM464" s="21">
        <v>719.40096000000005</v>
      </c>
      <c r="CN464" s="21">
        <v>747.10739000000001</v>
      </c>
      <c r="CO464" s="21">
        <v>882.50286000000006</v>
      </c>
      <c r="CP464" s="21">
        <v>936.91917999999998</v>
      </c>
      <c r="CQ464" s="21">
        <v>916.04286000000002</v>
      </c>
      <c r="CR464" s="21">
        <v>865.95518000000004</v>
      </c>
      <c r="CS464" s="21">
        <v>899.30574999999999</v>
      </c>
      <c r="CT464" s="21">
        <v>984.35523000000001</v>
      </c>
      <c r="CU464" s="21">
        <v>1044.4879100000001</v>
      </c>
      <c r="CV464" s="21">
        <v>1021.7659</v>
      </c>
      <c r="CW464" s="21">
        <v>965.89770999999996</v>
      </c>
      <c r="CX464" s="21">
        <v>1003.09729</v>
      </c>
      <c r="CY464" s="21">
        <v>1101.0234399999999</v>
      </c>
      <c r="CZ464" s="21">
        <v>1168.4011</v>
      </c>
      <c r="DA464" s="21">
        <v>1142.86824</v>
      </c>
      <c r="DB464" s="21">
        <v>1080.3783000000001</v>
      </c>
      <c r="DC464" s="21">
        <v>1121.9868799999999</v>
      </c>
      <c r="DD464" s="21">
        <v>948.77230999999995</v>
      </c>
      <c r="DE464" s="21">
        <v>1006.8007</v>
      </c>
      <c r="DF464" s="21">
        <v>984.83067000000005</v>
      </c>
      <c r="DG464" s="21">
        <v>930.98199999999997</v>
      </c>
      <c r="DH464" s="21">
        <v>966.83689000000004</v>
      </c>
      <c r="DI464" s="21">
        <v>782.88206000000002</v>
      </c>
      <c r="DJ464" s="21">
        <v>831.08576000000005</v>
      </c>
      <c r="DK464" s="21">
        <v>812.63581999999997</v>
      </c>
      <c r="DL464" s="21">
        <v>768.20235000000002</v>
      </c>
      <c r="DM464" s="21">
        <v>797.78814999999997</v>
      </c>
      <c r="DN464" s="21">
        <v>865.62850000000003</v>
      </c>
      <c r="DO464" s="21">
        <v>918.59853999999996</v>
      </c>
      <c r="DP464" s="21">
        <v>898.52704000000006</v>
      </c>
      <c r="DQ464" s="21">
        <v>849.39721999999995</v>
      </c>
      <c r="DR464" s="21">
        <v>882.11003000000005</v>
      </c>
      <c r="DS464" s="21">
        <v>1173.3815999999999</v>
      </c>
      <c r="DT464" s="21">
        <v>1245.0574799999999</v>
      </c>
      <c r="DU464" s="21">
        <v>1217.9763499999999</v>
      </c>
      <c r="DV464" s="21">
        <v>1151.37968</v>
      </c>
      <c r="DW464" s="21">
        <v>1195.72271</v>
      </c>
      <c r="DX464" s="21">
        <v>870.98703</v>
      </c>
      <c r="DY464" s="21">
        <v>924.14841000000001</v>
      </c>
      <c r="DZ464" s="21">
        <v>904.08915000000002</v>
      </c>
      <c r="EA464" s="21">
        <v>854.65526</v>
      </c>
      <c r="EB464" s="21">
        <v>887.57055000000003</v>
      </c>
      <c r="EC464" s="21">
        <v>-81.485969999999995</v>
      </c>
      <c r="ED464" s="21">
        <v>-80.997720000000001</v>
      </c>
      <c r="EE464" s="21">
        <v>-84.536860000000004</v>
      </c>
      <c r="EF464" s="21">
        <v>-79.981700000000004</v>
      </c>
      <c r="EG464" s="21">
        <v>-82.996600000000001</v>
      </c>
      <c r="EH464" s="21">
        <v>460.39272</v>
      </c>
      <c r="EI464" s="21">
        <v>490.27400999999998</v>
      </c>
      <c r="EJ464" s="21">
        <v>477.89071999999999</v>
      </c>
      <c r="EK464" s="21">
        <v>451.76</v>
      </c>
      <c r="EL464" s="21">
        <v>469.15886999999998</v>
      </c>
      <c r="EM464" s="21">
        <v>721.36213999999995</v>
      </c>
      <c r="EN464" s="21">
        <v>765.49927000000002</v>
      </c>
      <c r="EO464" s="21">
        <v>748.77778000000001</v>
      </c>
      <c r="EP464" s="21">
        <v>707.83597999999995</v>
      </c>
      <c r="EQ464" s="21">
        <v>735.09685000000002</v>
      </c>
    </row>
    <row r="465" spans="2:147" x14ac:dyDescent="0.35">
      <c r="B465" s="39" t="s">
        <v>630</v>
      </c>
      <c r="C465" s="21">
        <v>34365.34865</v>
      </c>
      <c r="D465" s="21">
        <v>36255.493759999998</v>
      </c>
      <c r="E465" s="21">
        <v>35630.321960000001</v>
      </c>
      <c r="F465" s="21">
        <v>33738.252630000003</v>
      </c>
      <c r="G465" s="21">
        <v>34994.510370000004</v>
      </c>
      <c r="H465" s="21">
        <v>81710.563309999998</v>
      </c>
      <c r="I465" s="21">
        <v>86204.814769999997</v>
      </c>
      <c r="J465" s="21">
        <v>84718.281109999996</v>
      </c>
      <c r="K465" s="21">
        <v>80219.538939999999</v>
      </c>
      <c r="L465" s="21">
        <v>83206.521900000007</v>
      </c>
      <c r="M465" s="21">
        <v>43224.765910000002</v>
      </c>
      <c r="N465" s="21">
        <v>45602.193359999997</v>
      </c>
      <c r="O465" s="21">
        <v>44815.846749999997</v>
      </c>
      <c r="P465" s="21">
        <v>42435.99987</v>
      </c>
      <c r="Q465" s="21">
        <v>44016.124179999999</v>
      </c>
      <c r="R465" s="21">
        <v>429.56871999999998</v>
      </c>
      <c r="S465" s="21">
        <v>441.40910000000002</v>
      </c>
      <c r="T465" s="21">
        <v>456.79500000000002</v>
      </c>
      <c r="U465" s="21">
        <v>446.06349</v>
      </c>
      <c r="V465" s="21">
        <v>480.85028999999997</v>
      </c>
      <c r="W465" s="21">
        <v>100.46221</v>
      </c>
      <c r="X465" s="21">
        <v>95.60069</v>
      </c>
      <c r="Y465" s="21">
        <v>115.35836999999999</v>
      </c>
      <c r="Z465" s="21">
        <v>120.72648</v>
      </c>
      <c r="AA465" s="21">
        <v>142.18296000000001</v>
      </c>
      <c r="AB465" s="21">
        <v>43406.188560000002</v>
      </c>
      <c r="AC465" s="21">
        <v>45793.585890000002</v>
      </c>
      <c r="AD465" s="21">
        <v>45003.912380000002</v>
      </c>
      <c r="AE465" s="21">
        <v>42614.081259999999</v>
      </c>
      <c r="AF465" s="21">
        <v>44200.835440000003</v>
      </c>
      <c r="AG465" s="21">
        <v>28.06326</v>
      </c>
      <c r="AH465" s="21">
        <v>17.118030000000001</v>
      </c>
      <c r="AI465" s="21">
        <v>39.089739999999999</v>
      </c>
      <c r="AJ465" s="21">
        <v>50.218110000000003</v>
      </c>
      <c r="AK465" s="21">
        <v>68.504630000000006</v>
      </c>
      <c r="AL465" s="21">
        <v>174.36983000000001</v>
      </c>
      <c r="AM465" s="21">
        <v>174.55385000000001</v>
      </c>
      <c r="AN465" s="21">
        <v>188.52477999999999</v>
      </c>
      <c r="AO465" s="21">
        <v>188.94226</v>
      </c>
      <c r="AP465" s="21">
        <v>208.39873</v>
      </c>
      <c r="AQ465" s="21">
        <v>418.05430999999999</v>
      </c>
      <c r="AR465" s="21">
        <v>429.51927000000001</v>
      </c>
      <c r="AS465" s="21">
        <v>442.91908999999998</v>
      </c>
      <c r="AT465" s="21">
        <v>431.63006000000001</v>
      </c>
      <c r="AU465" s="21">
        <v>463.10548</v>
      </c>
      <c r="AV465" s="21">
        <v>386.42234000000002</v>
      </c>
      <c r="AW465" s="21">
        <v>395.40438</v>
      </c>
      <c r="AX465" s="21">
        <v>410.75887</v>
      </c>
      <c r="AY465" s="21">
        <v>402.21789999999999</v>
      </c>
      <c r="AZ465" s="21">
        <v>433.53737999999998</v>
      </c>
      <c r="BA465" s="21">
        <v>-378.25939</v>
      </c>
      <c r="BB465" s="21">
        <v>-409.65627999999998</v>
      </c>
      <c r="BC465" s="21">
        <v>-383.79671999999999</v>
      </c>
      <c r="BD465" s="21">
        <v>-351.87961000000001</v>
      </c>
      <c r="BE465" s="21">
        <v>-351.25272999999999</v>
      </c>
      <c r="BF465" s="21">
        <v>-252.11748</v>
      </c>
      <c r="BG465" s="21">
        <v>-276.40201000000002</v>
      </c>
      <c r="BH465" s="21">
        <v>-252.93045000000001</v>
      </c>
      <c r="BI465" s="21">
        <v>-228.03296</v>
      </c>
      <c r="BJ465" s="21">
        <v>-222.90198000000001</v>
      </c>
      <c r="BK465" s="21">
        <v>30953.30589</v>
      </c>
      <c r="BL465" s="21">
        <v>32677.328949999999</v>
      </c>
      <c r="BM465" s="21">
        <v>32107.027989999999</v>
      </c>
      <c r="BN465" s="21">
        <v>30381.296969999999</v>
      </c>
      <c r="BO465" s="21">
        <v>31527.178019999999</v>
      </c>
      <c r="BP465" s="21">
        <v>22.895959999999999</v>
      </c>
      <c r="BQ465" s="21">
        <v>9.9854099999999999</v>
      </c>
      <c r="BR465" s="21">
        <v>37.36403</v>
      </c>
      <c r="BS465" s="21">
        <v>51.25976</v>
      </c>
      <c r="BT465" s="21">
        <v>73.946560000000005</v>
      </c>
      <c r="BU465" s="21">
        <v>899.69299000000001</v>
      </c>
      <c r="BV465" s="21">
        <v>926.58308999999997</v>
      </c>
      <c r="BW465" s="21">
        <v>953.31980999999996</v>
      </c>
      <c r="BX465" s="21">
        <v>927.01854000000003</v>
      </c>
      <c r="BY465" s="21">
        <v>993.64849000000004</v>
      </c>
      <c r="BZ465" s="21">
        <v>119.39094</v>
      </c>
      <c r="CA465" s="21">
        <v>111.62542000000001</v>
      </c>
      <c r="CB465" s="21">
        <v>135.63489999999999</v>
      </c>
      <c r="CC465" s="21">
        <v>144.55439999999999</v>
      </c>
      <c r="CD465" s="21">
        <v>169.16980000000001</v>
      </c>
      <c r="CE465" s="21">
        <v>362.69945999999999</v>
      </c>
      <c r="CF465" s="21">
        <v>369.96143000000001</v>
      </c>
      <c r="CG465" s="21">
        <v>388.68214999999998</v>
      </c>
      <c r="CH465" s="21">
        <v>382.33476999999999</v>
      </c>
      <c r="CI465" s="21">
        <v>416.44540000000001</v>
      </c>
      <c r="CJ465" s="21">
        <v>431.55246</v>
      </c>
      <c r="CK465" s="21">
        <v>442.04286999999999</v>
      </c>
      <c r="CL465" s="21">
        <v>461.18569000000002</v>
      </c>
      <c r="CM465" s="21">
        <v>451.94914999999997</v>
      </c>
      <c r="CN465" s="21">
        <v>490.13117999999997</v>
      </c>
      <c r="CO465" s="21">
        <v>439.20666</v>
      </c>
      <c r="CP465" s="21">
        <v>450.79151000000002</v>
      </c>
      <c r="CQ465" s="21">
        <v>467.11962</v>
      </c>
      <c r="CR465" s="21">
        <v>457.09640999999999</v>
      </c>
      <c r="CS465" s="21">
        <v>492.89958999999999</v>
      </c>
      <c r="CT465" s="21">
        <v>304.76238999999998</v>
      </c>
      <c r="CU465" s="21">
        <v>309.6438</v>
      </c>
      <c r="CV465" s="21">
        <v>326.76988999999998</v>
      </c>
      <c r="CW465" s="21">
        <v>323.55641000000003</v>
      </c>
      <c r="CX465" s="21">
        <v>352.72980999999999</v>
      </c>
      <c r="CY465" s="21">
        <v>406.28631999999999</v>
      </c>
      <c r="CZ465" s="21">
        <v>415.71418999999997</v>
      </c>
      <c r="DA465" s="21">
        <v>434.90631000000002</v>
      </c>
      <c r="DB465" s="21">
        <v>426.87887999999998</v>
      </c>
      <c r="DC465" s="21">
        <v>463.79219999999998</v>
      </c>
      <c r="DD465" s="21">
        <v>208.89631</v>
      </c>
      <c r="DE465" s="21">
        <v>208.42953</v>
      </c>
      <c r="DF465" s="21">
        <v>227.17078000000001</v>
      </c>
      <c r="DG465" s="21">
        <v>229.32106999999999</v>
      </c>
      <c r="DH465" s="21">
        <v>254.61686</v>
      </c>
      <c r="DI465" s="21">
        <v>24.813369999999999</v>
      </c>
      <c r="DJ465" s="21">
        <v>14.49699</v>
      </c>
      <c r="DK465" s="21">
        <v>35.447780000000002</v>
      </c>
      <c r="DL465" s="21">
        <v>47.196770000000001</v>
      </c>
      <c r="DM465" s="21">
        <v>64.395759999999996</v>
      </c>
      <c r="DN465" s="21">
        <v>35.688969999999998</v>
      </c>
      <c r="DO465" s="21">
        <v>26.043220000000002</v>
      </c>
      <c r="DP465" s="21">
        <v>46.655259999999998</v>
      </c>
      <c r="DQ465" s="21">
        <v>57.451810000000002</v>
      </c>
      <c r="DR465" s="21">
        <v>75.061599999999999</v>
      </c>
      <c r="DS465" s="21">
        <v>95.57535</v>
      </c>
      <c r="DT465" s="21">
        <v>86.679540000000003</v>
      </c>
      <c r="DU465" s="21">
        <v>112.7869</v>
      </c>
      <c r="DV465" s="21">
        <v>122.77487000000001</v>
      </c>
      <c r="DW465" s="21">
        <v>148.49663000000001</v>
      </c>
      <c r="DX465" s="21">
        <v>297.60773</v>
      </c>
      <c r="DY465" s="21">
        <v>304.00610999999998</v>
      </c>
      <c r="DZ465" s="21">
        <v>318.46897999999999</v>
      </c>
      <c r="EA465" s="21">
        <v>312.76310999999998</v>
      </c>
      <c r="EB465" s="21">
        <v>340.03699999999998</v>
      </c>
      <c r="EC465" s="21">
        <v>20.610340000000001</v>
      </c>
      <c r="ED465" s="21">
        <v>-0.38696999999999998</v>
      </c>
      <c r="EE465" s="21">
        <v>39.335509999999999</v>
      </c>
      <c r="EF465" s="21">
        <v>60.859119999999997</v>
      </c>
      <c r="EG465" s="21">
        <v>92.426469999999995</v>
      </c>
      <c r="EH465" s="21">
        <v>253.06864999999999</v>
      </c>
      <c r="EI465" s="21">
        <v>253.72714999999999</v>
      </c>
      <c r="EJ465" s="21">
        <v>273.73694</v>
      </c>
      <c r="EK465" s="21">
        <v>273.96336000000002</v>
      </c>
      <c r="EL465" s="21">
        <v>302.72266999999999</v>
      </c>
      <c r="EM465" s="21">
        <v>101.80598999999999</v>
      </c>
      <c r="EN465" s="21">
        <v>97.915769999999995</v>
      </c>
      <c r="EO465" s="21">
        <v>113.60563999999999</v>
      </c>
      <c r="EP465" s="21">
        <v>118.37251999999999</v>
      </c>
      <c r="EQ465" s="21">
        <v>135.75622000000001</v>
      </c>
    </row>
    <row r="466" spans="2:147" x14ac:dyDescent="0.35">
      <c r="B466" s="39" t="s">
        <v>631</v>
      </c>
      <c r="C466" s="21">
        <v>40730.177199999998</v>
      </c>
      <c r="D466" s="21">
        <v>42970.397319999996</v>
      </c>
      <c r="E466" s="21">
        <v>42229.437039999997</v>
      </c>
      <c r="F466" s="21">
        <v>39986.936320000001</v>
      </c>
      <c r="G466" s="21">
        <v>41475.866379999999</v>
      </c>
      <c r="H466" s="21">
        <v>70803.913449999993</v>
      </c>
      <c r="I466" s="21">
        <v>74698.276410000006</v>
      </c>
      <c r="J466" s="21">
        <v>73410.163879999993</v>
      </c>
      <c r="K466" s="21">
        <v>69511.909629999995</v>
      </c>
      <c r="L466" s="21">
        <v>72100.192880000002</v>
      </c>
      <c r="M466" s="21">
        <v>54534.242259999999</v>
      </c>
      <c r="N466" s="21">
        <v>57533.707999999999</v>
      </c>
      <c r="O466" s="21">
        <v>56541.618949999996</v>
      </c>
      <c r="P466" s="21">
        <v>53539.100760000001</v>
      </c>
      <c r="Q466" s="21">
        <v>55532.65423</v>
      </c>
      <c r="R466" s="21">
        <v>236.77832000000001</v>
      </c>
      <c r="S466" s="21">
        <v>233.07526999999999</v>
      </c>
      <c r="T466" s="21">
        <v>256.64447999999999</v>
      </c>
      <c r="U466" s="21">
        <v>256.83704999999998</v>
      </c>
      <c r="V466" s="21">
        <v>284.29718000000003</v>
      </c>
      <c r="W466" s="21">
        <v>287.38157999999999</v>
      </c>
      <c r="X466" s="21">
        <v>289.35219000000001</v>
      </c>
      <c r="Y466" s="21">
        <v>309.39328</v>
      </c>
      <c r="Z466" s="21">
        <v>304.19044000000002</v>
      </c>
      <c r="AA466" s="21">
        <v>332.75045999999998</v>
      </c>
      <c r="AB466" s="21">
        <v>53677.334210000001</v>
      </c>
      <c r="AC466" s="21">
        <v>56629.658040000002</v>
      </c>
      <c r="AD466" s="21">
        <v>55653.125189999999</v>
      </c>
      <c r="AE466" s="21">
        <v>52697.791680000002</v>
      </c>
      <c r="AF466" s="21">
        <v>54660.01728</v>
      </c>
      <c r="AG466" s="21">
        <v>116.65663000000001</v>
      </c>
      <c r="AH466" s="21">
        <v>106.48847000000001</v>
      </c>
      <c r="AI466" s="21">
        <v>130.99698000000001</v>
      </c>
      <c r="AJ466" s="21">
        <v>137.18817999999999</v>
      </c>
      <c r="AK466" s="21">
        <v>158.76428000000001</v>
      </c>
      <c r="AL466" s="21">
        <v>117.79808</v>
      </c>
      <c r="AM466" s="21">
        <v>111.68095</v>
      </c>
      <c r="AN466" s="21">
        <v>129.82605000000001</v>
      </c>
      <c r="AO466" s="21">
        <v>133.40747999999999</v>
      </c>
      <c r="AP466" s="21">
        <v>150.76309000000001</v>
      </c>
      <c r="AQ466" s="21">
        <v>202.24608000000001</v>
      </c>
      <c r="AR466" s="21">
        <v>197.86224000000001</v>
      </c>
      <c r="AS466" s="21">
        <v>219.00387000000001</v>
      </c>
      <c r="AT466" s="21">
        <v>219.77607</v>
      </c>
      <c r="AU466" s="21">
        <v>243.23833999999999</v>
      </c>
      <c r="AV466" s="21">
        <v>394.27573999999998</v>
      </c>
      <c r="AW466" s="21">
        <v>399.56276000000003</v>
      </c>
      <c r="AX466" s="21">
        <v>418.89787000000001</v>
      </c>
      <c r="AY466" s="21">
        <v>409.92737</v>
      </c>
      <c r="AZ466" s="21">
        <v>441.53852000000001</v>
      </c>
      <c r="BA466" s="21">
        <v>105.55667</v>
      </c>
      <c r="BB466" s="21">
        <v>97.504159999999999</v>
      </c>
      <c r="BC466" s="21">
        <v>118.15817</v>
      </c>
      <c r="BD466" s="21">
        <v>123.07118</v>
      </c>
      <c r="BE466" s="21">
        <v>141.66074</v>
      </c>
      <c r="BF466" s="21">
        <v>141.34055000000001</v>
      </c>
      <c r="BG466" s="21">
        <v>135.39975999999999</v>
      </c>
      <c r="BH466" s="21">
        <v>155.2713</v>
      </c>
      <c r="BI466" s="21">
        <v>158.21091000000001</v>
      </c>
      <c r="BJ466" s="21">
        <v>177.95627999999999</v>
      </c>
      <c r="BK466" s="21">
        <v>29975.462609999999</v>
      </c>
      <c r="BL466" s="21">
        <v>31645.022209999999</v>
      </c>
      <c r="BM466" s="21">
        <v>31092.737580000001</v>
      </c>
      <c r="BN466" s="21">
        <v>29421.523990000002</v>
      </c>
      <c r="BO466" s="21">
        <v>30531.205600000001</v>
      </c>
      <c r="BP466" s="21">
        <v>98.716149999999999</v>
      </c>
      <c r="BQ466" s="21">
        <v>85.069469999999995</v>
      </c>
      <c r="BR466" s="21">
        <v>116.06811</v>
      </c>
      <c r="BS466" s="21">
        <v>125.67824</v>
      </c>
      <c r="BT466" s="21">
        <v>151.24653000000001</v>
      </c>
      <c r="BU466" s="21">
        <v>479.44483000000002</v>
      </c>
      <c r="BV466" s="21">
        <v>475.05808999999999</v>
      </c>
      <c r="BW466" s="21">
        <v>517.29831999999999</v>
      </c>
      <c r="BX466" s="21">
        <v>514.47328000000005</v>
      </c>
      <c r="BY466" s="21">
        <v>565.49576999999999</v>
      </c>
      <c r="BZ466" s="21">
        <v>158.95226</v>
      </c>
      <c r="CA466" s="21">
        <v>148.61712</v>
      </c>
      <c r="CB466" s="21">
        <v>176.69637</v>
      </c>
      <c r="CC466" s="21">
        <v>183.38437999999999</v>
      </c>
      <c r="CD466" s="21">
        <v>209.50324000000001</v>
      </c>
      <c r="CE466" s="21">
        <v>202.13820999999999</v>
      </c>
      <c r="CF466" s="21">
        <v>195.36053000000001</v>
      </c>
      <c r="CG466" s="21">
        <v>221.98850999999999</v>
      </c>
      <c r="CH466" s="21">
        <v>224.74169000000001</v>
      </c>
      <c r="CI466" s="21">
        <v>252.75046</v>
      </c>
      <c r="CJ466" s="21">
        <v>236.73634999999999</v>
      </c>
      <c r="CK466" s="21">
        <v>230.88085000000001</v>
      </c>
      <c r="CL466" s="21">
        <v>258.93054999999998</v>
      </c>
      <c r="CM466" s="21">
        <v>260.73444000000001</v>
      </c>
      <c r="CN466" s="21">
        <v>291.51281999999998</v>
      </c>
      <c r="CO466" s="21">
        <v>273.68126000000001</v>
      </c>
      <c r="CP466" s="21">
        <v>271.08600999999999</v>
      </c>
      <c r="CQ466" s="21">
        <v>295.27278999999999</v>
      </c>
      <c r="CR466" s="21">
        <v>294.63094000000001</v>
      </c>
      <c r="CS466" s="21">
        <v>324.14362</v>
      </c>
      <c r="CT466" s="21">
        <v>256.7577</v>
      </c>
      <c r="CU466" s="21">
        <v>254.58175</v>
      </c>
      <c r="CV466" s="21">
        <v>276.92901000000001</v>
      </c>
      <c r="CW466" s="21">
        <v>276.43914999999998</v>
      </c>
      <c r="CX466" s="21">
        <v>303.78820999999999</v>
      </c>
      <c r="CY466" s="21">
        <v>361.96769999999998</v>
      </c>
      <c r="CZ466" s="21">
        <v>363.85093999999998</v>
      </c>
      <c r="DA466" s="21">
        <v>388.88578999999999</v>
      </c>
      <c r="DB466" s="21">
        <v>383.37954000000002</v>
      </c>
      <c r="DC466" s="21">
        <v>418.60861</v>
      </c>
      <c r="DD466" s="21">
        <v>304.33742999999998</v>
      </c>
      <c r="DE466" s="21">
        <v>305.17478999999997</v>
      </c>
      <c r="DF466" s="21">
        <v>326.24421000000001</v>
      </c>
      <c r="DG466" s="21">
        <v>322.99785000000003</v>
      </c>
      <c r="DH466" s="21">
        <v>351.92072000000002</v>
      </c>
      <c r="DI466" s="21">
        <v>224.43856</v>
      </c>
      <c r="DJ466" s="21">
        <v>221.73177000000001</v>
      </c>
      <c r="DK466" s="21">
        <v>242.67732000000001</v>
      </c>
      <c r="DL466" s="21">
        <v>243.13166000000001</v>
      </c>
      <c r="DM466" s="21">
        <v>267.91707000000002</v>
      </c>
      <c r="DN466" s="21">
        <v>211.14216999999999</v>
      </c>
      <c r="DO466" s="21">
        <v>207.75931</v>
      </c>
      <c r="DP466" s="21">
        <v>228.78679</v>
      </c>
      <c r="DQ466" s="21">
        <v>229.66155000000001</v>
      </c>
      <c r="DR466" s="21">
        <v>253.93914000000001</v>
      </c>
      <c r="DS466" s="21">
        <v>284.23174</v>
      </c>
      <c r="DT466" s="21">
        <v>281.15863999999999</v>
      </c>
      <c r="DU466" s="21">
        <v>308.62205</v>
      </c>
      <c r="DV466" s="21">
        <v>307.94373000000002</v>
      </c>
      <c r="DW466" s="21">
        <v>340.83505000000002</v>
      </c>
      <c r="DX466" s="21">
        <v>216.14984000000001</v>
      </c>
      <c r="DY466" s="21">
        <v>214.10199</v>
      </c>
      <c r="DZ466" s="21">
        <v>233.89664999999999</v>
      </c>
      <c r="EA466" s="21">
        <v>232.81106</v>
      </c>
      <c r="EB466" s="21">
        <v>256.98928000000001</v>
      </c>
      <c r="EC466" s="21">
        <v>159.9726</v>
      </c>
      <c r="ED466" s="21">
        <v>139.32927000000001</v>
      </c>
      <c r="EE466" s="21">
        <v>183.90790999999999</v>
      </c>
      <c r="EF466" s="21">
        <v>197.6679</v>
      </c>
      <c r="EG466" s="21">
        <v>234.40960000000001</v>
      </c>
      <c r="EH466" s="21">
        <v>174.26316</v>
      </c>
      <c r="EI466" s="21">
        <v>165.76573999999999</v>
      </c>
      <c r="EJ466" s="21">
        <v>191.91587000000001</v>
      </c>
      <c r="EK466" s="21">
        <v>196.61467999999999</v>
      </c>
      <c r="EL466" s="21">
        <v>222.37912</v>
      </c>
      <c r="EM466" s="21">
        <v>259.35154</v>
      </c>
      <c r="EN466" s="21">
        <v>261.34071999999998</v>
      </c>
      <c r="EO466" s="21">
        <v>277.14857999999998</v>
      </c>
      <c r="EP466" s="21">
        <v>273.00565999999998</v>
      </c>
      <c r="EQ466" s="21">
        <v>296.3766</v>
      </c>
    </row>
    <row r="467" spans="2:147" x14ac:dyDescent="0.35">
      <c r="B467" s="39" t="s">
        <v>632</v>
      </c>
      <c r="C467" s="21">
        <v>42891.928399999997</v>
      </c>
      <c r="D467" s="21">
        <v>45251.048029999998</v>
      </c>
      <c r="E467" s="21">
        <v>44470.761339999997</v>
      </c>
      <c r="F467" s="21">
        <v>42109.240059999996</v>
      </c>
      <c r="G467" s="21">
        <v>43677.194969999997</v>
      </c>
      <c r="H467" s="21">
        <v>92737.544590000005</v>
      </c>
      <c r="I467" s="21">
        <v>97838.303029999995</v>
      </c>
      <c r="J467" s="21">
        <v>96151.159090000001</v>
      </c>
      <c r="K467" s="21">
        <v>91045.303920000006</v>
      </c>
      <c r="L467" s="21">
        <v>94435.385370000004</v>
      </c>
      <c r="M467" s="21">
        <v>67378.828970000002</v>
      </c>
      <c r="N467" s="21">
        <v>71084.766390000004</v>
      </c>
      <c r="O467" s="21">
        <v>69859.008130000002</v>
      </c>
      <c r="P467" s="21">
        <v>66149.299310000002</v>
      </c>
      <c r="Q467" s="21">
        <v>68612.399420000002</v>
      </c>
      <c r="R467" s="21">
        <v>337.16948000000002</v>
      </c>
      <c r="S467" s="21">
        <v>353.69646999999998</v>
      </c>
      <c r="T467" s="21">
        <v>349.97082</v>
      </c>
      <c r="U467" s="21">
        <v>330.84730999999999</v>
      </c>
      <c r="V467" s="21">
        <v>343.58949999999999</v>
      </c>
      <c r="W467" s="21">
        <v>352.73799000000002</v>
      </c>
      <c r="X467" s="21">
        <v>370.43455999999998</v>
      </c>
      <c r="Y467" s="21">
        <v>366.13229999999999</v>
      </c>
      <c r="Z467" s="21">
        <v>346.12389000000002</v>
      </c>
      <c r="AA467" s="21">
        <v>359.45436999999998</v>
      </c>
      <c r="AB467" s="21">
        <v>66776.504570000005</v>
      </c>
      <c r="AC467" s="21">
        <v>70449.299950000001</v>
      </c>
      <c r="AD467" s="21">
        <v>69234.458509999997</v>
      </c>
      <c r="AE467" s="21">
        <v>65557.918969999999</v>
      </c>
      <c r="AF467" s="21">
        <v>67998.997099999993</v>
      </c>
      <c r="AG467" s="21">
        <v>115.57035</v>
      </c>
      <c r="AH467" s="21">
        <v>119.10393999999999</v>
      </c>
      <c r="AI467" s="21">
        <v>119.88639999999999</v>
      </c>
      <c r="AJ467" s="21">
        <v>113.4336</v>
      </c>
      <c r="AK467" s="21">
        <v>117.71123</v>
      </c>
      <c r="AL467" s="21">
        <v>183.86784</v>
      </c>
      <c r="AM467" s="21">
        <v>191.87951000000001</v>
      </c>
      <c r="AN467" s="21">
        <v>190.7398</v>
      </c>
      <c r="AO467" s="21">
        <v>180.46779000000001</v>
      </c>
      <c r="AP467" s="21">
        <v>187.27395999999999</v>
      </c>
      <c r="AQ467" s="21">
        <v>309.00322</v>
      </c>
      <c r="AR467" s="21">
        <v>323.49104999999997</v>
      </c>
      <c r="AS467" s="21">
        <v>320.56470000000002</v>
      </c>
      <c r="AT467" s="21">
        <v>303.29176999999999</v>
      </c>
      <c r="AU467" s="21">
        <v>314.72824000000003</v>
      </c>
      <c r="AV467" s="21">
        <v>648.89756</v>
      </c>
      <c r="AW467" s="21">
        <v>682.09654999999998</v>
      </c>
      <c r="AX467" s="21">
        <v>673.17600000000004</v>
      </c>
      <c r="AY467" s="21">
        <v>636.90097000000003</v>
      </c>
      <c r="AZ467" s="21">
        <v>660.92069000000004</v>
      </c>
      <c r="BA467" s="21">
        <v>362.80606999999998</v>
      </c>
      <c r="BB467" s="21">
        <v>380.51724999999999</v>
      </c>
      <c r="BC467" s="21">
        <v>376.37925000000001</v>
      </c>
      <c r="BD467" s="21">
        <v>356.10012</v>
      </c>
      <c r="BE467" s="21">
        <v>369.52638999999999</v>
      </c>
      <c r="BF467" s="21">
        <v>565.83033999999998</v>
      </c>
      <c r="BG467" s="21">
        <v>594.84014000000002</v>
      </c>
      <c r="BH467" s="21">
        <v>586.99597000000006</v>
      </c>
      <c r="BI467" s="21">
        <v>555.36559999999997</v>
      </c>
      <c r="BJ467" s="21">
        <v>576.31419000000005</v>
      </c>
      <c r="BK467" s="21">
        <v>-3298.3216000000002</v>
      </c>
      <c r="BL467" s="21">
        <v>-3482.03</v>
      </c>
      <c r="BM467" s="21">
        <v>-3421.2598899999998</v>
      </c>
      <c r="BN467" s="21">
        <v>-3237.3694799999998</v>
      </c>
      <c r="BO467" s="21">
        <v>-3359.4722499999998</v>
      </c>
      <c r="BP467" s="21">
        <v>54.717080000000003</v>
      </c>
      <c r="BQ467" s="21">
        <v>54.317799999999998</v>
      </c>
      <c r="BR467" s="21">
        <v>56.78978</v>
      </c>
      <c r="BS467" s="21">
        <v>53.691090000000003</v>
      </c>
      <c r="BT467" s="21">
        <v>55.759459999999997</v>
      </c>
      <c r="BU467" s="21">
        <v>690.04357000000005</v>
      </c>
      <c r="BV467" s="21">
        <v>722.86163999999997</v>
      </c>
      <c r="BW467" s="21">
        <v>715.84607000000005</v>
      </c>
      <c r="BX467" s="21">
        <v>677.28466000000003</v>
      </c>
      <c r="BY467" s="21">
        <v>702.82921999999996</v>
      </c>
      <c r="BZ467" s="21">
        <v>190.88751999999999</v>
      </c>
      <c r="CA467" s="21">
        <v>198.58283</v>
      </c>
      <c r="CB467" s="21">
        <v>198.13332</v>
      </c>
      <c r="CC467" s="21">
        <v>187.30826999999999</v>
      </c>
      <c r="CD467" s="21">
        <v>194.52247</v>
      </c>
      <c r="CE467" s="21">
        <v>321.54181999999997</v>
      </c>
      <c r="CF467" s="21">
        <v>336.90568999999999</v>
      </c>
      <c r="CG467" s="21">
        <v>333.74829999999997</v>
      </c>
      <c r="CH467" s="21">
        <v>315.5127</v>
      </c>
      <c r="CI467" s="21">
        <v>327.66433999999998</v>
      </c>
      <c r="CJ467" s="21">
        <v>344.06121999999999</v>
      </c>
      <c r="CK467" s="21">
        <v>360.50826999999998</v>
      </c>
      <c r="CL467" s="21">
        <v>357.12256000000002</v>
      </c>
      <c r="CM467" s="21">
        <v>337.60984000000002</v>
      </c>
      <c r="CN467" s="21">
        <v>350.61254000000002</v>
      </c>
      <c r="CO467" s="21">
        <v>435.63943</v>
      </c>
      <c r="CP467" s="21">
        <v>457.73478999999998</v>
      </c>
      <c r="CQ467" s="21">
        <v>452.1823</v>
      </c>
      <c r="CR467" s="21">
        <v>427.47086000000002</v>
      </c>
      <c r="CS467" s="21">
        <v>443.93428999999998</v>
      </c>
      <c r="CT467" s="21">
        <v>534.58835999999997</v>
      </c>
      <c r="CU467" s="21">
        <v>562.65390000000002</v>
      </c>
      <c r="CV467" s="21">
        <v>554.89814999999999</v>
      </c>
      <c r="CW467" s="21">
        <v>524.56439</v>
      </c>
      <c r="CX467" s="21">
        <v>544.76711999999998</v>
      </c>
      <c r="CY467" s="21">
        <v>573.47225000000003</v>
      </c>
      <c r="CZ467" s="21">
        <v>603.30101999999999</v>
      </c>
      <c r="DA467" s="21">
        <v>595.25235999999995</v>
      </c>
      <c r="DB467" s="21">
        <v>562.7192</v>
      </c>
      <c r="DC467" s="21">
        <v>584.39142000000004</v>
      </c>
      <c r="DD467" s="21">
        <v>471.25711999999999</v>
      </c>
      <c r="DE467" s="21">
        <v>495.68212</v>
      </c>
      <c r="DF467" s="21">
        <v>489.16048999999998</v>
      </c>
      <c r="DG467" s="21">
        <v>462.42066999999997</v>
      </c>
      <c r="DH467" s="21">
        <v>480.23007000000001</v>
      </c>
      <c r="DI467" s="21">
        <v>367.42570000000001</v>
      </c>
      <c r="DJ467" s="21">
        <v>386.00661000000002</v>
      </c>
      <c r="DK467" s="21">
        <v>381.38364000000001</v>
      </c>
      <c r="DL467" s="21">
        <v>360.53618</v>
      </c>
      <c r="DM467" s="21">
        <v>374.42174</v>
      </c>
      <c r="DN467" s="21">
        <v>412.64323999999999</v>
      </c>
      <c r="DO467" s="21">
        <v>433.88069000000002</v>
      </c>
      <c r="DP467" s="21">
        <v>428.31407000000002</v>
      </c>
      <c r="DQ467" s="21">
        <v>404.90586999999999</v>
      </c>
      <c r="DR467" s="21">
        <v>420.50020000000001</v>
      </c>
      <c r="DS467" s="21">
        <v>560.38442999999995</v>
      </c>
      <c r="DT467" s="21">
        <v>589.35821999999996</v>
      </c>
      <c r="DU467" s="21">
        <v>581.66674</v>
      </c>
      <c r="DV467" s="21">
        <v>549.87678000000005</v>
      </c>
      <c r="DW467" s="21">
        <v>571.05442000000005</v>
      </c>
      <c r="DX467" s="21">
        <v>459.03661</v>
      </c>
      <c r="DY467" s="21">
        <v>483.09159</v>
      </c>
      <c r="DZ467" s="21">
        <v>476.47133000000002</v>
      </c>
      <c r="EA467" s="21">
        <v>450.42930000000001</v>
      </c>
      <c r="EB467" s="21">
        <v>467.77683000000002</v>
      </c>
      <c r="EC467" s="21">
        <v>108.12417000000001</v>
      </c>
      <c r="ED467" s="21">
        <v>108.97745</v>
      </c>
      <c r="EE467" s="21">
        <v>112.15115</v>
      </c>
      <c r="EF467" s="21">
        <v>106.12434</v>
      </c>
      <c r="EG467" s="21">
        <v>110.12649</v>
      </c>
      <c r="EH467" s="21">
        <v>266.11515000000003</v>
      </c>
      <c r="EI467" s="21">
        <v>278.36392000000001</v>
      </c>
      <c r="EJ467" s="21">
        <v>276.21550999999999</v>
      </c>
      <c r="EK467" s="21">
        <v>261.12533000000002</v>
      </c>
      <c r="EL467" s="21">
        <v>271.18236999999999</v>
      </c>
      <c r="EM467" s="21">
        <v>334.62603000000001</v>
      </c>
      <c r="EN467" s="21">
        <v>351.79300999999998</v>
      </c>
      <c r="EO467" s="21">
        <v>347.33384000000001</v>
      </c>
      <c r="EP467" s="21">
        <v>328.35154</v>
      </c>
      <c r="EQ467" s="21">
        <v>340.99750999999998</v>
      </c>
    </row>
    <row r="468" spans="2:147" x14ac:dyDescent="0.35">
      <c r="B468" s="39" t="s">
        <v>633</v>
      </c>
      <c r="C468" s="21">
        <v>27700.781869999999</v>
      </c>
      <c r="D468" s="21">
        <v>29224.36594</v>
      </c>
      <c r="E468" s="21">
        <v>28720.435420000002</v>
      </c>
      <c r="F468" s="21">
        <v>27195.300309999999</v>
      </c>
      <c r="G468" s="21">
        <v>28207.928530000001</v>
      </c>
      <c r="H468" s="21">
        <v>67859.446949999998</v>
      </c>
      <c r="I468" s="21">
        <v>71591.858110000001</v>
      </c>
      <c r="J468" s="21">
        <v>70357.313299999994</v>
      </c>
      <c r="K468" s="21">
        <v>66621.17267</v>
      </c>
      <c r="L468" s="21">
        <v>69101.819029999999</v>
      </c>
      <c r="M468" s="21">
        <v>47401.633860000002</v>
      </c>
      <c r="N468" s="21">
        <v>50008.795359999996</v>
      </c>
      <c r="O468" s="21">
        <v>49146.463000000003</v>
      </c>
      <c r="P468" s="21">
        <v>46536.648289999997</v>
      </c>
      <c r="Q468" s="21">
        <v>48269.462160000003</v>
      </c>
      <c r="R468" s="21">
        <v>297.96346</v>
      </c>
      <c r="S468" s="21">
        <v>313.97066999999998</v>
      </c>
      <c r="T468" s="21">
        <v>309.28055999999998</v>
      </c>
      <c r="U468" s="21">
        <v>292.37644999999998</v>
      </c>
      <c r="V468" s="21">
        <v>303.63702999999998</v>
      </c>
      <c r="W468" s="21">
        <v>418.48732000000001</v>
      </c>
      <c r="X468" s="21">
        <v>441.60899000000001</v>
      </c>
      <c r="Y468" s="21">
        <v>434.38553000000002</v>
      </c>
      <c r="Z468" s="21">
        <v>410.64035999999999</v>
      </c>
      <c r="AA468" s="21">
        <v>426.45553999999998</v>
      </c>
      <c r="AB468" s="21">
        <v>47297.04823</v>
      </c>
      <c r="AC468" s="21">
        <v>49898.447950000002</v>
      </c>
      <c r="AD468" s="21">
        <v>49037.989399999999</v>
      </c>
      <c r="AE468" s="21">
        <v>46433.937740000001</v>
      </c>
      <c r="AF468" s="21">
        <v>48162.92596</v>
      </c>
      <c r="AG468" s="21">
        <v>67.681730000000002</v>
      </c>
      <c r="AH468" s="21">
        <v>70.214079999999996</v>
      </c>
      <c r="AI468" s="21">
        <v>70.209599999999995</v>
      </c>
      <c r="AJ468" s="21">
        <v>66.430009999999996</v>
      </c>
      <c r="AK468" s="21">
        <v>68.935289999999995</v>
      </c>
      <c r="AL468" s="21">
        <v>149.44765000000001</v>
      </c>
      <c r="AM468" s="21">
        <v>156.81509</v>
      </c>
      <c r="AN468" s="21">
        <v>155.03505999999999</v>
      </c>
      <c r="AO468" s="21">
        <v>146.68395000000001</v>
      </c>
      <c r="AP468" s="21">
        <v>152.21605</v>
      </c>
      <c r="AQ468" s="21">
        <v>296.82704999999999</v>
      </c>
      <c r="AR468" s="21">
        <v>312.18878999999998</v>
      </c>
      <c r="AS468" s="21">
        <v>307.93752999999998</v>
      </c>
      <c r="AT468" s="21">
        <v>291.34062999999998</v>
      </c>
      <c r="AU468" s="21">
        <v>302.32646</v>
      </c>
      <c r="AV468" s="21">
        <v>536.17092000000002</v>
      </c>
      <c r="AW468" s="21">
        <v>564.76146000000006</v>
      </c>
      <c r="AX468" s="21">
        <v>556.23449000000005</v>
      </c>
      <c r="AY468" s="21">
        <v>526.25820999999996</v>
      </c>
      <c r="AZ468" s="21">
        <v>546.10530000000006</v>
      </c>
      <c r="BA468" s="21">
        <v>219.38615999999999</v>
      </c>
      <c r="BB468" s="21">
        <v>230.53618</v>
      </c>
      <c r="BC468" s="21">
        <v>227.59417999999999</v>
      </c>
      <c r="BD468" s="21">
        <v>215.33081000000001</v>
      </c>
      <c r="BE468" s="21">
        <v>223.44972000000001</v>
      </c>
      <c r="BF468" s="21">
        <v>251.16588999999999</v>
      </c>
      <c r="BG468" s="21">
        <v>264.09048999999999</v>
      </c>
      <c r="BH468" s="21">
        <v>260.56011999999998</v>
      </c>
      <c r="BI468" s="21">
        <v>246.52028000000001</v>
      </c>
      <c r="BJ468" s="21">
        <v>255.8193</v>
      </c>
      <c r="BK468" s="21">
        <v>-1311.67732</v>
      </c>
      <c r="BL468" s="21">
        <v>-1384.73452</v>
      </c>
      <c r="BM468" s="21">
        <v>-1360.56745</v>
      </c>
      <c r="BN468" s="21">
        <v>-1287.43787</v>
      </c>
      <c r="BO468" s="21">
        <v>-1335.9957300000001</v>
      </c>
      <c r="BP468" s="21">
        <v>24.059290000000001</v>
      </c>
      <c r="BQ468" s="21">
        <v>23.93525</v>
      </c>
      <c r="BR468" s="21">
        <v>24.97016</v>
      </c>
      <c r="BS468" s="21">
        <v>23.608250000000002</v>
      </c>
      <c r="BT468" s="21">
        <v>24.517969999999998</v>
      </c>
      <c r="BU468" s="21">
        <v>593.05712000000005</v>
      </c>
      <c r="BV468" s="21">
        <v>623.67237</v>
      </c>
      <c r="BW468" s="21">
        <v>615.23924</v>
      </c>
      <c r="BX468" s="21">
        <v>582.09127999999998</v>
      </c>
      <c r="BY468" s="21">
        <v>604.04556000000002</v>
      </c>
      <c r="BZ468" s="21">
        <v>134.24368999999999</v>
      </c>
      <c r="CA468" s="21">
        <v>140.59939</v>
      </c>
      <c r="CB468" s="21">
        <v>139.34091000000001</v>
      </c>
      <c r="CC468" s="21">
        <v>131.72658000000001</v>
      </c>
      <c r="CD468" s="21">
        <v>136.80017000000001</v>
      </c>
      <c r="CE468" s="21">
        <v>279.60214000000002</v>
      </c>
      <c r="CF468" s="21">
        <v>294.43378999999999</v>
      </c>
      <c r="CG468" s="21">
        <v>290.22091999999998</v>
      </c>
      <c r="CH468" s="21">
        <v>274.35942999999997</v>
      </c>
      <c r="CI468" s="21">
        <v>284.92615000000001</v>
      </c>
      <c r="CJ468" s="21">
        <v>316.12020999999999</v>
      </c>
      <c r="CK468" s="21">
        <v>332.97716000000003</v>
      </c>
      <c r="CL468" s="21">
        <v>328.12630000000001</v>
      </c>
      <c r="CM468" s="21">
        <v>310.19274999999999</v>
      </c>
      <c r="CN468" s="21">
        <v>322.13954999999999</v>
      </c>
      <c r="CO468" s="21">
        <v>346.12513000000001</v>
      </c>
      <c r="CP468" s="21">
        <v>364.86644000000001</v>
      </c>
      <c r="CQ468" s="21">
        <v>359.27217999999999</v>
      </c>
      <c r="CR468" s="21">
        <v>339.63504999999998</v>
      </c>
      <c r="CS468" s="21">
        <v>352.71570000000003</v>
      </c>
      <c r="CT468" s="21">
        <v>443.24556999999999</v>
      </c>
      <c r="CU468" s="21">
        <v>467.72590000000002</v>
      </c>
      <c r="CV468" s="21">
        <v>460.08721000000003</v>
      </c>
      <c r="CW468" s="21">
        <v>434.93437</v>
      </c>
      <c r="CX468" s="21">
        <v>451.68520999999998</v>
      </c>
      <c r="CY468" s="21">
        <v>471.09381000000002</v>
      </c>
      <c r="CZ468" s="21">
        <v>496.97829999999999</v>
      </c>
      <c r="DA468" s="21">
        <v>488.98966000000001</v>
      </c>
      <c r="DB468" s="21">
        <v>462.26044999999999</v>
      </c>
      <c r="DC468" s="21">
        <v>480.06375000000003</v>
      </c>
      <c r="DD468" s="21">
        <v>381.61419999999998</v>
      </c>
      <c r="DE468" s="21">
        <v>402.53032000000002</v>
      </c>
      <c r="DF468" s="21">
        <v>396.11383999999998</v>
      </c>
      <c r="DG468" s="21">
        <v>374.45864</v>
      </c>
      <c r="DH468" s="21">
        <v>388.88040999999998</v>
      </c>
      <c r="DI468" s="21">
        <v>330.16037999999998</v>
      </c>
      <c r="DJ468" s="21">
        <v>348.16645999999997</v>
      </c>
      <c r="DK468" s="21">
        <v>342.70487000000003</v>
      </c>
      <c r="DL468" s="21">
        <v>323.96962000000002</v>
      </c>
      <c r="DM468" s="21">
        <v>336.44690000000003</v>
      </c>
      <c r="DN468" s="21">
        <v>305.33415000000002</v>
      </c>
      <c r="DO468" s="21">
        <v>321.90931</v>
      </c>
      <c r="DP468" s="21">
        <v>316.93200000000002</v>
      </c>
      <c r="DQ468" s="21">
        <v>299.60892000000001</v>
      </c>
      <c r="DR468" s="21">
        <v>311.14800000000002</v>
      </c>
      <c r="DS468" s="21">
        <v>405.44718999999998</v>
      </c>
      <c r="DT468" s="21">
        <v>427.47791999999998</v>
      </c>
      <c r="DU468" s="21">
        <v>420.84798000000001</v>
      </c>
      <c r="DV468" s="21">
        <v>397.84476999999998</v>
      </c>
      <c r="DW468" s="21">
        <v>413.16726999999997</v>
      </c>
      <c r="DX468" s="21">
        <v>377.68849</v>
      </c>
      <c r="DY468" s="21">
        <v>398.51915000000002</v>
      </c>
      <c r="DZ468" s="21">
        <v>392.03651000000002</v>
      </c>
      <c r="EA468" s="21">
        <v>370.60654</v>
      </c>
      <c r="EB468" s="21">
        <v>384.87988999999999</v>
      </c>
      <c r="EC468" s="21">
        <v>50.055990000000001</v>
      </c>
      <c r="ED468" s="21">
        <v>50.642519999999998</v>
      </c>
      <c r="EE468" s="21">
        <v>51.918030000000002</v>
      </c>
      <c r="EF468" s="21">
        <v>49.129309999999997</v>
      </c>
      <c r="EG468" s="21">
        <v>50.982469999999999</v>
      </c>
      <c r="EH468" s="21">
        <v>215.69784999999999</v>
      </c>
      <c r="EI468" s="21">
        <v>226.8621</v>
      </c>
      <c r="EJ468" s="21">
        <v>223.88817</v>
      </c>
      <c r="EK468" s="21">
        <v>211.6534</v>
      </c>
      <c r="EL468" s="21">
        <v>219.80515</v>
      </c>
      <c r="EM468" s="21">
        <v>354.47259000000003</v>
      </c>
      <c r="EN468" s="21">
        <v>374.09805</v>
      </c>
      <c r="EO468" s="21">
        <v>367.93896999999998</v>
      </c>
      <c r="EP468" s="21">
        <v>347.82596000000001</v>
      </c>
      <c r="EQ468" s="21">
        <v>361.22192999999999</v>
      </c>
    </row>
    <row r="469" spans="2:147" x14ac:dyDescent="0.35">
      <c r="B469" s="39" t="s">
        <v>634</v>
      </c>
      <c r="C469" s="21">
        <v>3403.5261099999998</v>
      </c>
      <c r="D469" s="21">
        <v>3590.7251000000001</v>
      </c>
      <c r="E469" s="21">
        <v>3528.8084100000001</v>
      </c>
      <c r="F469" s="21">
        <v>3341.41885</v>
      </c>
      <c r="G469" s="21">
        <v>3465.8379599999998</v>
      </c>
      <c r="H469" s="21">
        <v>12138.20334</v>
      </c>
      <c r="I469" s="21">
        <v>12805.82985</v>
      </c>
      <c r="J469" s="21">
        <v>12585.00347</v>
      </c>
      <c r="K469" s="21">
        <v>11916.709860000001</v>
      </c>
      <c r="L469" s="21">
        <v>12360.4298</v>
      </c>
      <c r="M469" s="21">
        <v>16153.740040000001</v>
      </c>
      <c r="N469" s="21">
        <v>17042.220160000001</v>
      </c>
      <c r="O469" s="21">
        <v>16748.350689999999</v>
      </c>
      <c r="P469" s="21">
        <v>15858.966399999999</v>
      </c>
      <c r="Q469" s="21">
        <v>16449.48244</v>
      </c>
      <c r="R469" s="21">
        <v>-30.759319999999999</v>
      </c>
      <c r="S469" s="21">
        <v>42.489429999999999</v>
      </c>
      <c r="T469" s="21">
        <v>12.911390000000001</v>
      </c>
      <c r="U469" s="21">
        <v>-16.21988</v>
      </c>
      <c r="V469" s="21">
        <v>-26.1129</v>
      </c>
      <c r="W469" s="21">
        <v>225.26204000000001</v>
      </c>
      <c r="X469" s="21">
        <v>306.39843999999999</v>
      </c>
      <c r="Y469" s="21">
        <v>274.28431999999998</v>
      </c>
      <c r="Z469" s="21">
        <v>233.71668</v>
      </c>
      <c r="AA469" s="21">
        <v>234.40308999999999</v>
      </c>
      <c r="AB469" s="21">
        <v>15476.86124</v>
      </c>
      <c r="AC469" s="21">
        <v>16328.108920000001</v>
      </c>
      <c r="AD469" s="21">
        <v>16046.543830000001</v>
      </c>
      <c r="AE469" s="21">
        <v>15194.42836</v>
      </c>
      <c r="AF469" s="21">
        <v>15760.199629999999</v>
      </c>
      <c r="AG469" s="21">
        <v>-28.003260000000001</v>
      </c>
      <c r="AH469" s="21">
        <v>40.56991</v>
      </c>
      <c r="AI469" s="21">
        <v>13.04739</v>
      </c>
      <c r="AJ469" s="21">
        <v>-14.55124</v>
      </c>
      <c r="AK469" s="21">
        <v>-23.493729999999999</v>
      </c>
      <c r="AL469" s="21">
        <v>-21.786819999999999</v>
      </c>
      <c r="AM469" s="21">
        <v>30.894020000000001</v>
      </c>
      <c r="AN469" s="21">
        <v>9.9399599999999992</v>
      </c>
      <c r="AO469" s="21">
        <v>-11.256030000000001</v>
      </c>
      <c r="AP469" s="21">
        <v>-18.29214</v>
      </c>
      <c r="AQ469" s="21">
        <v>-30.82029</v>
      </c>
      <c r="AR469" s="21">
        <v>32.945270000000001</v>
      </c>
      <c r="AS469" s="21">
        <v>7.4010999999999996</v>
      </c>
      <c r="AT469" s="21">
        <v>-18.134440000000001</v>
      </c>
      <c r="AU469" s="21">
        <v>-26.69181</v>
      </c>
      <c r="AV469" s="21">
        <v>138.03634</v>
      </c>
      <c r="AW469" s="21">
        <v>215.83865</v>
      </c>
      <c r="AX469" s="21">
        <v>185.45277999999999</v>
      </c>
      <c r="AY469" s="21">
        <v>148.54381000000001</v>
      </c>
      <c r="AZ469" s="21">
        <v>145.65161000000001</v>
      </c>
      <c r="BA469" s="21">
        <v>417.93543</v>
      </c>
      <c r="BB469" s="21">
        <v>500.96724</v>
      </c>
      <c r="BC469" s="21">
        <v>469.52740999999997</v>
      </c>
      <c r="BD469" s="21">
        <v>421.34822000000003</v>
      </c>
      <c r="BE469" s="21">
        <v>429.96877000000001</v>
      </c>
      <c r="BF469" s="21">
        <v>314.11520999999999</v>
      </c>
      <c r="BG469" s="21">
        <v>391.07323000000002</v>
      </c>
      <c r="BH469" s="21">
        <v>361.68004999999999</v>
      </c>
      <c r="BI469" s="21">
        <v>319.42108000000002</v>
      </c>
      <c r="BJ469" s="21">
        <v>324.25241</v>
      </c>
      <c r="BK469" s="21">
        <v>9412.2944100000004</v>
      </c>
      <c r="BL469" s="21">
        <v>9936.5360700000001</v>
      </c>
      <c r="BM469" s="21">
        <v>9763.1187200000004</v>
      </c>
      <c r="BN469" s="21">
        <v>9238.3576900000007</v>
      </c>
      <c r="BO469" s="21">
        <v>9586.7976899999994</v>
      </c>
      <c r="BP469" s="21">
        <v>-91.086280000000002</v>
      </c>
      <c r="BQ469" s="21">
        <v>-8.9351800000000008</v>
      </c>
      <c r="BR469" s="21">
        <v>-42.27984</v>
      </c>
      <c r="BS469" s="21">
        <v>-72.998890000000003</v>
      </c>
      <c r="BT469" s="21">
        <v>-86.523920000000004</v>
      </c>
      <c r="BU469" s="21">
        <v>-29.504960000000001</v>
      </c>
      <c r="BV469" s="21">
        <v>103.13607</v>
      </c>
      <c r="BW469" s="21">
        <v>50.074800000000003</v>
      </c>
      <c r="BX469" s="21">
        <v>-3.9771200000000002</v>
      </c>
      <c r="BY469" s="21">
        <v>-20.284880000000001</v>
      </c>
      <c r="BZ469" s="21">
        <v>-38.962850000000003</v>
      </c>
      <c r="CA469" s="21">
        <v>42.214280000000002</v>
      </c>
      <c r="CB469" s="21">
        <v>9.6631800000000005</v>
      </c>
      <c r="CC469" s="21">
        <v>-22.62323</v>
      </c>
      <c r="CD469" s="21">
        <v>-33.797899999999998</v>
      </c>
      <c r="CE469" s="21">
        <v>-38.60604</v>
      </c>
      <c r="CF469" s="21">
        <v>40.202860000000001</v>
      </c>
      <c r="CG469" s="21">
        <v>8.2421699999999998</v>
      </c>
      <c r="CH469" s="21">
        <v>-22.832129999999999</v>
      </c>
      <c r="CI469" s="21">
        <v>-33.686950000000003</v>
      </c>
      <c r="CJ469" s="21">
        <v>-46.499609999999997</v>
      </c>
      <c r="CK469" s="21">
        <v>37.55932</v>
      </c>
      <c r="CL469" s="21">
        <v>3.4956800000000001</v>
      </c>
      <c r="CM469" s="21">
        <v>-29.416149999999998</v>
      </c>
      <c r="CN469" s="21">
        <v>-41.329720000000002</v>
      </c>
      <c r="CO469" s="21">
        <v>-1.1962299999999999</v>
      </c>
      <c r="CP469" s="21">
        <v>77.892529999999994</v>
      </c>
      <c r="CQ469" s="21">
        <v>46.271039999999999</v>
      </c>
      <c r="CR469" s="21">
        <v>13.692550000000001</v>
      </c>
      <c r="CS469" s="21">
        <v>4.32599</v>
      </c>
      <c r="CT469" s="21">
        <v>45.75253</v>
      </c>
      <c r="CU469" s="21">
        <v>122.101</v>
      </c>
      <c r="CV469" s="21">
        <v>91.866079999999997</v>
      </c>
      <c r="CW469" s="21">
        <v>58.832630000000002</v>
      </c>
      <c r="CX469" s="21">
        <v>51.859299999999998</v>
      </c>
      <c r="CY469" s="21">
        <v>64.820369999999997</v>
      </c>
      <c r="CZ469" s="21">
        <v>154.13605999999999</v>
      </c>
      <c r="DA469" s="21">
        <v>118.36203</v>
      </c>
      <c r="DB469" s="21">
        <v>79.678309999999996</v>
      </c>
      <c r="DC469" s="21">
        <v>72.027680000000004</v>
      </c>
      <c r="DD469" s="21">
        <v>85.020269999999996</v>
      </c>
      <c r="DE469" s="21">
        <v>162.91453999999999</v>
      </c>
      <c r="DF469" s="21">
        <v>132.23342</v>
      </c>
      <c r="DG469" s="21">
        <v>97.287279999999996</v>
      </c>
      <c r="DH469" s="21">
        <v>91.830209999999994</v>
      </c>
      <c r="DI469" s="21">
        <v>213.69027</v>
      </c>
      <c r="DJ469" s="21">
        <v>294.65820000000002</v>
      </c>
      <c r="DK469" s="21">
        <v>263.16464000000002</v>
      </c>
      <c r="DL469" s="21">
        <v>222.73943</v>
      </c>
      <c r="DM469" s="21">
        <v>222.64067</v>
      </c>
      <c r="DN469" s="21">
        <v>178.80885000000001</v>
      </c>
      <c r="DO469" s="21">
        <v>256.9873</v>
      </c>
      <c r="DP469" s="21">
        <v>226.37484000000001</v>
      </c>
      <c r="DQ469" s="21">
        <v>188.29964000000001</v>
      </c>
      <c r="DR469" s="21">
        <v>186.96741</v>
      </c>
      <c r="DS469" s="21">
        <v>196.95602</v>
      </c>
      <c r="DT469" s="21">
        <v>296.48343</v>
      </c>
      <c r="DU469" s="21">
        <v>257.04874999999998</v>
      </c>
      <c r="DV469" s="21">
        <v>209.84962999999999</v>
      </c>
      <c r="DW469" s="21">
        <v>206.85711000000001</v>
      </c>
      <c r="DX469" s="21">
        <v>30.343150000000001</v>
      </c>
      <c r="DY469" s="21">
        <v>95.830039999999997</v>
      </c>
      <c r="DZ469" s="21">
        <v>69.473479999999995</v>
      </c>
      <c r="EA469" s="21">
        <v>41.58614</v>
      </c>
      <c r="EB469" s="21">
        <v>35.36562</v>
      </c>
      <c r="EC469" s="21">
        <v>-103.55032</v>
      </c>
      <c r="ED469" s="21">
        <v>15.86476</v>
      </c>
      <c r="EE469" s="21">
        <v>-32.247810000000001</v>
      </c>
      <c r="EF469" s="21">
        <v>-78.460849999999994</v>
      </c>
      <c r="EG469" s="21">
        <v>-96.490750000000006</v>
      </c>
      <c r="EH469" s="21">
        <v>-35.529179999999997</v>
      </c>
      <c r="EI469" s="21">
        <v>41.16283</v>
      </c>
      <c r="EJ469" s="21">
        <v>10.262090000000001</v>
      </c>
      <c r="EK469" s="21">
        <v>-20.251049999999999</v>
      </c>
      <c r="EL469" s="21">
        <v>-30.697579999999999</v>
      </c>
      <c r="EM469" s="21">
        <v>166.30211</v>
      </c>
      <c r="EN469" s="21">
        <v>232.14231000000001</v>
      </c>
      <c r="EO469" s="21">
        <v>206.35589999999999</v>
      </c>
      <c r="EP469" s="21">
        <v>173.75398999999999</v>
      </c>
      <c r="EQ469" s="21">
        <v>173.40459999999999</v>
      </c>
    </row>
    <row r="470" spans="2:147" x14ac:dyDescent="0.35">
      <c r="B470" s="39" t="s">
        <v>635</v>
      </c>
      <c r="C470" s="21">
        <v>-16753.976449999998</v>
      </c>
      <c r="D470" s="21">
        <v>-17675.469990000001</v>
      </c>
      <c r="E470" s="21">
        <v>-17370.682919999999</v>
      </c>
      <c r="F470" s="21">
        <v>-16448.25128</v>
      </c>
      <c r="G470" s="21">
        <v>-17060.708699999999</v>
      </c>
      <c r="H470" s="21">
        <v>-37806.848769999997</v>
      </c>
      <c r="I470" s="21">
        <v>-39886.304329999999</v>
      </c>
      <c r="J470" s="21">
        <v>-39198.496650000001</v>
      </c>
      <c r="K470" s="21">
        <v>-37116.96327</v>
      </c>
      <c r="L470" s="21">
        <v>-38499.017290000003</v>
      </c>
      <c r="M470" s="21">
        <v>-31563.547060000001</v>
      </c>
      <c r="N470" s="21">
        <v>-33299.589849999997</v>
      </c>
      <c r="O470" s="21">
        <v>-32725.384580000002</v>
      </c>
      <c r="P470" s="21">
        <v>-30987.575079999999</v>
      </c>
      <c r="Q470" s="21">
        <v>-32141.411940000002</v>
      </c>
      <c r="R470" s="21">
        <v>-366.01022</v>
      </c>
      <c r="S470" s="21">
        <v>-306.91829000000001</v>
      </c>
      <c r="T470" s="21">
        <v>-335.32173</v>
      </c>
      <c r="U470" s="21">
        <v>-345.23523999999998</v>
      </c>
      <c r="V470" s="21">
        <v>-367.76825000000002</v>
      </c>
      <c r="W470" s="21">
        <v>-545.17196000000001</v>
      </c>
      <c r="X470" s="21">
        <v>-504.35032999999999</v>
      </c>
      <c r="Y470" s="21">
        <v>-525.88453000000004</v>
      </c>
      <c r="Z470" s="21">
        <v>-522.38755000000003</v>
      </c>
      <c r="AA470" s="21">
        <v>-550.74752999999998</v>
      </c>
      <c r="AB470" s="21">
        <v>-31511.501939999998</v>
      </c>
      <c r="AC470" s="21">
        <v>-33244.675900000002</v>
      </c>
      <c r="AD470" s="21">
        <v>-32671.398239999999</v>
      </c>
      <c r="AE470" s="21">
        <v>-30936.457429999999</v>
      </c>
      <c r="AF470" s="21">
        <v>-32088.39012</v>
      </c>
      <c r="AG470" s="21">
        <v>-211.11986999999999</v>
      </c>
      <c r="AH470" s="21">
        <v>-147.48858999999999</v>
      </c>
      <c r="AI470" s="21">
        <v>-177.04767000000001</v>
      </c>
      <c r="AJ470" s="21">
        <v>-194.30020999999999</v>
      </c>
      <c r="AK470" s="21">
        <v>-210.01034999999999</v>
      </c>
      <c r="AL470" s="21">
        <v>-197.58103</v>
      </c>
      <c r="AM470" s="21">
        <v>-150.68995000000001</v>
      </c>
      <c r="AN470" s="21">
        <v>-172.53433999999999</v>
      </c>
      <c r="AO470" s="21">
        <v>-183.81599</v>
      </c>
      <c r="AP470" s="21">
        <v>-197.34951000000001</v>
      </c>
      <c r="AQ470" s="21">
        <v>-351.47899999999998</v>
      </c>
      <c r="AR470" s="21">
        <v>-300.74500999999998</v>
      </c>
      <c r="AS470" s="21">
        <v>-325.42349999999999</v>
      </c>
      <c r="AT470" s="21">
        <v>-332.89605999999998</v>
      </c>
      <c r="AU470" s="21">
        <v>-353.30353000000002</v>
      </c>
      <c r="AV470" s="21">
        <v>-460.28102999999999</v>
      </c>
      <c r="AW470" s="21">
        <v>-410.75065999999998</v>
      </c>
      <c r="AX470" s="21">
        <v>-435.50304</v>
      </c>
      <c r="AY470" s="21">
        <v>-438.76681000000002</v>
      </c>
      <c r="AZ470" s="21">
        <v>-463.77337999999997</v>
      </c>
      <c r="BA470" s="21">
        <v>-317.36239999999998</v>
      </c>
      <c r="BB470" s="21">
        <v>-271.05761999999999</v>
      </c>
      <c r="BC470" s="21">
        <v>-293.57468</v>
      </c>
      <c r="BD470" s="21">
        <v>-300.42646999999999</v>
      </c>
      <c r="BE470" s="21">
        <v>-318.97681999999998</v>
      </c>
      <c r="BF470" s="21">
        <v>-535.51052000000004</v>
      </c>
      <c r="BG470" s="21">
        <v>-501.72113000000002</v>
      </c>
      <c r="BH470" s="21">
        <v>-520.04494</v>
      </c>
      <c r="BI470" s="21">
        <v>-514.56898000000001</v>
      </c>
      <c r="BJ470" s="21">
        <v>-541.14612</v>
      </c>
      <c r="BK470" s="21">
        <v>7566.08637</v>
      </c>
      <c r="BL470" s="21">
        <v>7987.4987899999996</v>
      </c>
      <c r="BM470" s="21">
        <v>7848.09699</v>
      </c>
      <c r="BN470" s="21">
        <v>7426.2670900000003</v>
      </c>
      <c r="BO470" s="21">
        <v>7706.3610799999997</v>
      </c>
      <c r="BP470" s="21">
        <v>-191.26688999999999</v>
      </c>
      <c r="BQ470" s="21">
        <v>-108.40799</v>
      </c>
      <c r="BR470" s="21">
        <v>-146.39546999999999</v>
      </c>
      <c r="BS470" s="21">
        <v>-171.31609</v>
      </c>
      <c r="BT470" s="21">
        <v>-188.61786000000001</v>
      </c>
      <c r="BU470" s="21">
        <v>-671.80088000000001</v>
      </c>
      <c r="BV470" s="21">
        <v>-564.97871999999995</v>
      </c>
      <c r="BW470" s="21">
        <v>-616.57063000000005</v>
      </c>
      <c r="BX470" s="21">
        <v>-634.45645000000002</v>
      </c>
      <c r="BY470" s="21">
        <v>-674.50539000000003</v>
      </c>
      <c r="BZ470" s="21">
        <v>-278.77251000000001</v>
      </c>
      <c r="CA470" s="21">
        <v>-205.48255</v>
      </c>
      <c r="CB470" s="21">
        <v>-239.45945</v>
      </c>
      <c r="CC470" s="21">
        <v>-257.97251999999997</v>
      </c>
      <c r="CD470" s="21">
        <v>-278.18765999999999</v>
      </c>
      <c r="CE470" s="21">
        <v>-336.21832000000001</v>
      </c>
      <c r="CF470" s="21">
        <v>-268.87351000000001</v>
      </c>
      <c r="CG470" s="21">
        <v>-300.90931999999998</v>
      </c>
      <c r="CH470" s="21">
        <v>-314.90893999999997</v>
      </c>
      <c r="CI470" s="21">
        <v>-336.98586999999998</v>
      </c>
      <c r="CJ470" s="21">
        <v>-409.23739</v>
      </c>
      <c r="CK470" s="21">
        <v>-340.07368000000002</v>
      </c>
      <c r="CL470" s="21">
        <v>-373.29525000000001</v>
      </c>
      <c r="CM470" s="21">
        <v>-385.40714000000003</v>
      </c>
      <c r="CN470" s="21">
        <v>-410.99851000000001</v>
      </c>
      <c r="CO470" s="21">
        <v>-384.25259</v>
      </c>
      <c r="CP470" s="21">
        <v>-321.86434000000003</v>
      </c>
      <c r="CQ470" s="21">
        <v>-351.61196000000001</v>
      </c>
      <c r="CR470" s="21">
        <v>-362.23910999999998</v>
      </c>
      <c r="CS470" s="21">
        <v>-386.04710999999998</v>
      </c>
      <c r="CT470" s="21">
        <v>-415.84127000000001</v>
      </c>
      <c r="CU470" s="21">
        <v>-361.22750000000002</v>
      </c>
      <c r="CV470" s="21">
        <v>-387.5727</v>
      </c>
      <c r="CW470" s="21">
        <v>-394.17570999999998</v>
      </c>
      <c r="CX470" s="21">
        <v>-418.55043999999998</v>
      </c>
      <c r="CY470" s="21">
        <v>-489.41151000000002</v>
      </c>
      <c r="CZ470" s="21">
        <v>-426.39931000000001</v>
      </c>
      <c r="DA470" s="21">
        <v>-457.29673000000003</v>
      </c>
      <c r="DB470" s="21">
        <v>-464.24507999999997</v>
      </c>
      <c r="DC470" s="21">
        <v>-492.79282000000001</v>
      </c>
      <c r="DD470" s="21">
        <v>-517.42787999999996</v>
      </c>
      <c r="DE470" s="21">
        <v>-469.64706999999999</v>
      </c>
      <c r="DF470" s="21">
        <v>-493.48343</v>
      </c>
      <c r="DG470" s="21">
        <v>-493.95557000000002</v>
      </c>
      <c r="DH470" s="21">
        <v>-522.12405000000001</v>
      </c>
      <c r="DI470" s="21">
        <v>-428.62072000000001</v>
      </c>
      <c r="DJ470" s="21">
        <v>-380.45267999999999</v>
      </c>
      <c r="DK470" s="21">
        <v>-403.94607999999999</v>
      </c>
      <c r="DL470" s="21">
        <v>-407.62482</v>
      </c>
      <c r="DM470" s="21">
        <v>-431.93776000000003</v>
      </c>
      <c r="DN470" s="21">
        <v>-430.40410000000003</v>
      </c>
      <c r="DO470" s="21">
        <v>-383.14497</v>
      </c>
      <c r="DP470" s="21">
        <v>-406.36358999999999</v>
      </c>
      <c r="DQ470" s="21">
        <v>-409.58219000000003</v>
      </c>
      <c r="DR470" s="21">
        <v>-433.88162</v>
      </c>
      <c r="DS470" s="21">
        <v>-595.72753999999998</v>
      </c>
      <c r="DT470" s="21">
        <v>-536.39410999999996</v>
      </c>
      <c r="DU470" s="21">
        <v>-566.24716999999998</v>
      </c>
      <c r="DV470" s="21">
        <v>-568.09032999999999</v>
      </c>
      <c r="DW470" s="21">
        <v>-600.96946000000003</v>
      </c>
      <c r="DX470" s="21">
        <v>-358.20891</v>
      </c>
      <c r="DY470" s="21">
        <v>-310.85473999999999</v>
      </c>
      <c r="DZ470" s="21">
        <v>-334.10313000000002</v>
      </c>
      <c r="EA470" s="21">
        <v>-339.73901000000001</v>
      </c>
      <c r="EB470" s="21">
        <v>-360.60930999999999</v>
      </c>
      <c r="EC470" s="21">
        <v>-297.48847999999998</v>
      </c>
      <c r="ED470" s="21">
        <v>-179.44153</v>
      </c>
      <c r="EE470" s="21">
        <v>-233.62428</v>
      </c>
      <c r="EF470" s="21">
        <v>-268.83240000000001</v>
      </c>
      <c r="EG470" s="21">
        <v>-294.03017999999997</v>
      </c>
      <c r="EH470" s="21">
        <v>-291.68756999999999</v>
      </c>
      <c r="EI470" s="21">
        <v>-224.20155</v>
      </c>
      <c r="EJ470" s="21">
        <v>-255.83530999999999</v>
      </c>
      <c r="EK470" s="21">
        <v>-271.64499999999998</v>
      </c>
      <c r="EL470" s="21">
        <v>-291.74894</v>
      </c>
      <c r="EM470" s="21">
        <v>-469.76607999999999</v>
      </c>
      <c r="EN470" s="21">
        <v>-437.27906999999999</v>
      </c>
      <c r="EO470" s="21">
        <v>-454.26078000000001</v>
      </c>
      <c r="EP470" s="21">
        <v>-450.48358999999999</v>
      </c>
      <c r="EQ470" s="21">
        <v>-474.81238000000002</v>
      </c>
    </row>
    <row r="471" spans="2:147" x14ac:dyDescent="0.35">
      <c r="B471" s="39" t="s">
        <v>636</v>
      </c>
      <c r="C471" s="21">
        <v>-30609.092530000002</v>
      </c>
      <c r="D471" s="21">
        <v>-32292.637989999999</v>
      </c>
      <c r="E471" s="21">
        <v>-31735.799709999999</v>
      </c>
      <c r="F471" s="21">
        <v>-30050.540359999999</v>
      </c>
      <c r="G471" s="21">
        <v>-31169.48461</v>
      </c>
      <c r="H471" s="21">
        <v>-80954.340100000001</v>
      </c>
      <c r="I471" s="21">
        <v>-85406.997709999996</v>
      </c>
      <c r="J471" s="21">
        <v>-83934.221770000004</v>
      </c>
      <c r="K471" s="21">
        <v>-79477.115019999997</v>
      </c>
      <c r="L471" s="21">
        <v>-82436.453739999997</v>
      </c>
      <c r="M471" s="21">
        <v>-79594.763340000005</v>
      </c>
      <c r="N471" s="21">
        <v>-83972.595619999993</v>
      </c>
      <c r="O471" s="21">
        <v>-82524.604600000006</v>
      </c>
      <c r="P471" s="21">
        <v>-78142.317160000006</v>
      </c>
      <c r="Q471" s="21">
        <v>-81051.982910000006</v>
      </c>
      <c r="R471" s="21">
        <v>-524.38561000000004</v>
      </c>
      <c r="S471" s="21">
        <v>-548.33541000000002</v>
      </c>
      <c r="T471" s="21">
        <v>-544.28849000000002</v>
      </c>
      <c r="U471" s="21">
        <v>-514.55280000000005</v>
      </c>
      <c r="V471" s="21">
        <v>-534.3691</v>
      </c>
      <c r="W471" s="21">
        <v>-1062.2517600000001</v>
      </c>
      <c r="X471" s="21">
        <v>-1118.06369</v>
      </c>
      <c r="Y471" s="21">
        <v>-1102.59872</v>
      </c>
      <c r="Z471" s="21">
        <v>-1042.3334600000001</v>
      </c>
      <c r="AA471" s="21">
        <v>-1082.47597</v>
      </c>
      <c r="AB471" s="21">
        <v>-78311.826889999997</v>
      </c>
      <c r="AC471" s="21">
        <v>-82619.080140000005</v>
      </c>
      <c r="AD471" s="21">
        <v>-81194.380640000003</v>
      </c>
      <c r="AE471" s="21">
        <v>-76882.736449999997</v>
      </c>
      <c r="AF471" s="21">
        <v>-79745.499169999996</v>
      </c>
      <c r="AG471" s="21">
        <v>-239.84066000000001</v>
      </c>
      <c r="AH471" s="21">
        <v>-246.97435999999999</v>
      </c>
      <c r="AI471" s="21">
        <v>-248.79952</v>
      </c>
      <c r="AJ471" s="21">
        <v>-235.40913</v>
      </c>
      <c r="AK471" s="21">
        <v>-244.28521000000001</v>
      </c>
      <c r="AL471" s="21">
        <v>-303.69553000000002</v>
      </c>
      <c r="AM471" s="21">
        <v>-315.84926000000002</v>
      </c>
      <c r="AN471" s="21">
        <v>-315.04395</v>
      </c>
      <c r="AO471" s="21">
        <v>-298.08150999999998</v>
      </c>
      <c r="AP471" s="21">
        <v>-309.32249000000002</v>
      </c>
      <c r="AQ471" s="21">
        <v>-495.78685999999999</v>
      </c>
      <c r="AR471" s="21">
        <v>-517.59478000000001</v>
      </c>
      <c r="AS471" s="21">
        <v>-514.33329000000003</v>
      </c>
      <c r="AT471" s="21">
        <v>-486.62522999999999</v>
      </c>
      <c r="AU471" s="21">
        <v>-504.97376000000003</v>
      </c>
      <c r="AV471" s="21">
        <v>-954.87680999999998</v>
      </c>
      <c r="AW471" s="21">
        <v>-1001.8402</v>
      </c>
      <c r="AX471" s="21">
        <v>-990.59879999999998</v>
      </c>
      <c r="AY471" s="21">
        <v>-937.22562000000005</v>
      </c>
      <c r="AZ471" s="21">
        <v>-972.57057999999995</v>
      </c>
      <c r="BA471" s="21">
        <v>-1503.64411</v>
      </c>
      <c r="BB471" s="21">
        <v>-1582.0306700000001</v>
      </c>
      <c r="BC471" s="21">
        <v>-1559.92154</v>
      </c>
      <c r="BD471" s="21">
        <v>-1475.8553899999999</v>
      </c>
      <c r="BE471" s="21">
        <v>-1531.4985899999999</v>
      </c>
      <c r="BF471" s="21">
        <v>-2029.7691600000001</v>
      </c>
      <c r="BG471" s="21">
        <v>-2137.4714399999998</v>
      </c>
      <c r="BH471" s="21">
        <v>-2105.7091</v>
      </c>
      <c r="BI471" s="21">
        <v>-1992.23323</v>
      </c>
      <c r="BJ471" s="21">
        <v>-2067.37923</v>
      </c>
      <c r="BK471" s="21">
        <v>1701.73099</v>
      </c>
      <c r="BL471" s="21">
        <v>1796.51322</v>
      </c>
      <c r="BM471" s="21">
        <v>1765.15958</v>
      </c>
      <c r="BN471" s="21">
        <v>1670.2834499999999</v>
      </c>
      <c r="BO471" s="21">
        <v>1733.2809600000001</v>
      </c>
      <c r="BP471" s="21">
        <v>-119.58259</v>
      </c>
      <c r="BQ471" s="21">
        <v>-118.84859</v>
      </c>
      <c r="BR471" s="21">
        <v>-124.11203999999999</v>
      </c>
      <c r="BS471" s="21">
        <v>-117.34014000000001</v>
      </c>
      <c r="BT471" s="21">
        <v>-121.85878</v>
      </c>
      <c r="BU471" s="21">
        <v>-1031.3403800000001</v>
      </c>
      <c r="BV471" s="21">
        <v>-1076.8269499999999</v>
      </c>
      <c r="BW471" s="21">
        <v>-1069.8960099999999</v>
      </c>
      <c r="BX471" s="21">
        <v>-1012.27529</v>
      </c>
      <c r="BY471" s="21">
        <v>-1050.4523099999999</v>
      </c>
      <c r="BZ471" s="21">
        <v>-355.97124000000002</v>
      </c>
      <c r="CA471" s="21">
        <v>-369.39395000000002</v>
      </c>
      <c r="CB471" s="21">
        <v>-369.48084</v>
      </c>
      <c r="CC471" s="21">
        <v>-349.29635000000002</v>
      </c>
      <c r="CD471" s="21">
        <v>-362.74817000000002</v>
      </c>
      <c r="CE471" s="21">
        <v>-509.94997999999998</v>
      </c>
      <c r="CF471" s="21">
        <v>-532.51043000000004</v>
      </c>
      <c r="CG471" s="21">
        <v>-529.30223000000001</v>
      </c>
      <c r="CH471" s="21">
        <v>-500.38785000000001</v>
      </c>
      <c r="CI471" s="21">
        <v>-519.65859</v>
      </c>
      <c r="CJ471" s="21">
        <v>-559.24360000000001</v>
      </c>
      <c r="CK471" s="21">
        <v>-584.18982000000005</v>
      </c>
      <c r="CL471" s="21">
        <v>-580.46721000000002</v>
      </c>
      <c r="CM471" s="21">
        <v>-548.75716</v>
      </c>
      <c r="CN471" s="21">
        <v>-569.89068999999995</v>
      </c>
      <c r="CO471" s="21">
        <v>-632.55169000000001</v>
      </c>
      <c r="CP471" s="21">
        <v>-662.47289999999998</v>
      </c>
      <c r="CQ471" s="21">
        <v>-656.56383000000005</v>
      </c>
      <c r="CR471" s="21">
        <v>-620.69065999999998</v>
      </c>
      <c r="CS471" s="21">
        <v>-644.59456999999998</v>
      </c>
      <c r="CT471" s="21">
        <v>-732.79588000000001</v>
      </c>
      <c r="CU471" s="21">
        <v>-769.02918999999997</v>
      </c>
      <c r="CV471" s="21">
        <v>-760.63053000000002</v>
      </c>
      <c r="CW471" s="21">
        <v>-719.05519000000004</v>
      </c>
      <c r="CX471" s="21">
        <v>-746.74739999999997</v>
      </c>
      <c r="CY471" s="21">
        <v>-885.18344000000002</v>
      </c>
      <c r="CZ471" s="21">
        <v>-929.22301000000004</v>
      </c>
      <c r="DA471" s="21">
        <v>-918.79467999999997</v>
      </c>
      <c r="DB471" s="21">
        <v>-868.58531000000005</v>
      </c>
      <c r="DC471" s="21">
        <v>-902.03624000000002</v>
      </c>
      <c r="DD471" s="21">
        <v>-987.31023000000005</v>
      </c>
      <c r="DE471" s="21">
        <v>-1038.42983</v>
      </c>
      <c r="DF471" s="21">
        <v>-1024.8184699999999</v>
      </c>
      <c r="DG471" s="21">
        <v>-968.79714999999999</v>
      </c>
      <c r="DH471" s="21">
        <v>-1006.10756</v>
      </c>
      <c r="DI471" s="21">
        <v>-1045.1910600000001</v>
      </c>
      <c r="DJ471" s="21">
        <v>-1100.0757699999999</v>
      </c>
      <c r="DK471" s="21">
        <v>-1084.9002800000001</v>
      </c>
      <c r="DL471" s="21">
        <v>-1025.59266</v>
      </c>
      <c r="DM471" s="21">
        <v>-1065.0904399999999</v>
      </c>
      <c r="DN471" s="21">
        <v>-1120.6903400000001</v>
      </c>
      <c r="DO471" s="21">
        <v>-1180.0368000000001</v>
      </c>
      <c r="DP471" s="21">
        <v>-1163.25794</v>
      </c>
      <c r="DQ471" s="21">
        <v>-1099.67625</v>
      </c>
      <c r="DR471" s="21">
        <v>-1142.0271700000001</v>
      </c>
      <c r="DS471" s="21">
        <v>-1481.52116</v>
      </c>
      <c r="DT471" s="21">
        <v>-1560.05035</v>
      </c>
      <c r="DU471" s="21">
        <v>-1537.7950900000001</v>
      </c>
      <c r="DV471" s="21">
        <v>-1453.7411300000001</v>
      </c>
      <c r="DW471" s="21">
        <v>-1509.7278799999999</v>
      </c>
      <c r="DX471" s="21">
        <v>-624.67879000000005</v>
      </c>
      <c r="DY471" s="21">
        <v>-655.43421000000001</v>
      </c>
      <c r="DZ471" s="21">
        <v>-648.39729</v>
      </c>
      <c r="EA471" s="21">
        <v>-612.96540000000005</v>
      </c>
      <c r="EB471" s="21">
        <v>-636.57187999999996</v>
      </c>
      <c r="EC471" s="21">
        <v>-234.95185000000001</v>
      </c>
      <c r="ED471" s="21">
        <v>-236.94229000000001</v>
      </c>
      <c r="EE471" s="21">
        <v>-243.70786000000001</v>
      </c>
      <c r="EF471" s="21">
        <v>-230.61148</v>
      </c>
      <c r="EG471" s="21">
        <v>-239.3058</v>
      </c>
      <c r="EH471" s="21">
        <v>-439.55610999999999</v>
      </c>
      <c r="EI471" s="21">
        <v>-458.24239999999998</v>
      </c>
      <c r="EJ471" s="21">
        <v>-456.23374999999999</v>
      </c>
      <c r="EK471" s="21">
        <v>-431.31393000000003</v>
      </c>
      <c r="EL471" s="21">
        <v>-447.92446999999999</v>
      </c>
      <c r="EM471" s="21">
        <v>-913.25692000000004</v>
      </c>
      <c r="EN471" s="21">
        <v>-961.52319999999997</v>
      </c>
      <c r="EO471" s="21">
        <v>-947.94520999999997</v>
      </c>
      <c r="EP471" s="21">
        <v>-896.13242000000002</v>
      </c>
      <c r="EQ471" s="21">
        <v>-930.64441999999997</v>
      </c>
    </row>
    <row r="472" spans="2:147" x14ac:dyDescent="0.35">
      <c r="B472" s="39" t="s">
        <v>637</v>
      </c>
      <c r="C472" s="21">
        <v>47026.567060000001</v>
      </c>
      <c r="D472" s="21">
        <v>49613.097950000003</v>
      </c>
      <c r="E472" s="21">
        <v>48757.594230000002</v>
      </c>
      <c r="F472" s="21">
        <v>46168.430180000003</v>
      </c>
      <c r="G472" s="21">
        <v>47887.530709999999</v>
      </c>
      <c r="H472" s="21">
        <v>17023.954089999999</v>
      </c>
      <c r="I472" s="21">
        <v>17960.307079999999</v>
      </c>
      <c r="J472" s="21">
        <v>17650.595829999998</v>
      </c>
      <c r="K472" s="21">
        <v>16713.307229999999</v>
      </c>
      <c r="L472" s="21">
        <v>17335.628980000001</v>
      </c>
      <c r="M472" s="21">
        <v>-6265.0191599999998</v>
      </c>
      <c r="N472" s="21">
        <v>-6609.6046800000004</v>
      </c>
      <c r="O472" s="21">
        <v>-6495.6312099999996</v>
      </c>
      <c r="P472" s="21">
        <v>-6150.6950200000001</v>
      </c>
      <c r="Q472" s="21">
        <v>-6379.7190199999995</v>
      </c>
      <c r="R472" s="21">
        <v>183.89169999999999</v>
      </c>
      <c r="S472" s="21">
        <v>183.18278000000001</v>
      </c>
      <c r="T472" s="21">
        <v>190.93576999999999</v>
      </c>
      <c r="U472" s="21">
        <v>180.44363999999999</v>
      </c>
      <c r="V472" s="21">
        <v>187.39493999999999</v>
      </c>
      <c r="W472" s="21">
        <v>-499.03649999999999</v>
      </c>
      <c r="X472" s="21">
        <v>-538.34799999999996</v>
      </c>
      <c r="Y472" s="21">
        <v>-517.95195000000001</v>
      </c>
      <c r="Z472" s="21">
        <v>-489.67901000000001</v>
      </c>
      <c r="AA472" s="21">
        <v>-508.53523999999999</v>
      </c>
      <c r="AB472" s="21">
        <v>-5662.6522100000002</v>
      </c>
      <c r="AC472" s="21">
        <v>-5974.1055100000003</v>
      </c>
      <c r="AD472" s="21">
        <v>-5871.0868700000001</v>
      </c>
      <c r="AE472" s="21">
        <v>-5559.3160699999999</v>
      </c>
      <c r="AF472" s="21">
        <v>-5766.3196600000001</v>
      </c>
      <c r="AG472" s="21">
        <v>311.94443999999999</v>
      </c>
      <c r="AH472" s="21">
        <v>318.48435999999998</v>
      </c>
      <c r="AI472" s="21">
        <v>323.67784</v>
      </c>
      <c r="AJ472" s="21">
        <v>306.17856</v>
      </c>
      <c r="AK472" s="21">
        <v>317.72449999999998</v>
      </c>
      <c r="AL472" s="21">
        <v>188.04155</v>
      </c>
      <c r="AM472" s="21">
        <v>190.24945</v>
      </c>
      <c r="AN472" s="21">
        <v>195.11797999999999</v>
      </c>
      <c r="AO472" s="21">
        <v>184.56433999999999</v>
      </c>
      <c r="AP472" s="21">
        <v>191.52500000000001</v>
      </c>
      <c r="AQ472" s="21">
        <v>129.06817000000001</v>
      </c>
      <c r="AR472" s="21">
        <v>126.18592</v>
      </c>
      <c r="AS472" s="21">
        <v>133.94878</v>
      </c>
      <c r="AT472" s="21">
        <v>126.68205</v>
      </c>
      <c r="AU472" s="21">
        <v>131.45934</v>
      </c>
      <c r="AV472" s="21">
        <v>-415.84305000000001</v>
      </c>
      <c r="AW472" s="21">
        <v>-449.67554000000001</v>
      </c>
      <c r="AX472" s="21">
        <v>-431.35708</v>
      </c>
      <c r="AY472" s="21">
        <v>-408.15658000000002</v>
      </c>
      <c r="AZ472" s="21">
        <v>-423.54887000000002</v>
      </c>
      <c r="BA472" s="21">
        <v>-1532.54169</v>
      </c>
      <c r="BB472" s="21">
        <v>-1626.7460799999999</v>
      </c>
      <c r="BC472" s="21">
        <v>-1589.8785399999999</v>
      </c>
      <c r="BD472" s="21">
        <v>-1504.2189000000001</v>
      </c>
      <c r="BE472" s="21">
        <v>-1560.93065</v>
      </c>
      <c r="BF472" s="21">
        <v>-1886.1829600000001</v>
      </c>
      <c r="BG472" s="21">
        <v>-2000.01974</v>
      </c>
      <c r="BH472" s="21">
        <v>-1956.72128</v>
      </c>
      <c r="BI472" s="21">
        <v>-1851.30242</v>
      </c>
      <c r="BJ472" s="21">
        <v>-1921.1325400000001</v>
      </c>
      <c r="BK472" s="21">
        <v>-856.76320999999996</v>
      </c>
      <c r="BL472" s="21">
        <v>-904.48281999999995</v>
      </c>
      <c r="BM472" s="21">
        <v>-888.69732999999997</v>
      </c>
      <c r="BN472" s="21">
        <v>-840.93044999999995</v>
      </c>
      <c r="BO472" s="21">
        <v>-872.64754000000005</v>
      </c>
      <c r="BP472" s="21">
        <v>199.58858000000001</v>
      </c>
      <c r="BQ472" s="21">
        <v>197.79508999999999</v>
      </c>
      <c r="BR472" s="21">
        <v>207.24171999999999</v>
      </c>
      <c r="BS472" s="21">
        <v>195.84611000000001</v>
      </c>
      <c r="BT472" s="21">
        <v>203.38923</v>
      </c>
      <c r="BU472" s="21">
        <v>299.32073000000003</v>
      </c>
      <c r="BV472" s="21">
        <v>295.26877000000002</v>
      </c>
      <c r="BW472" s="21">
        <v>310.61795000000001</v>
      </c>
      <c r="BX472" s="21">
        <v>293.78523999999999</v>
      </c>
      <c r="BY472" s="21">
        <v>304.86619000000002</v>
      </c>
      <c r="BZ472" s="21">
        <v>350.23604</v>
      </c>
      <c r="CA472" s="21">
        <v>357.88754</v>
      </c>
      <c r="CB472" s="21">
        <v>363.61284999999998</v>
      </c>
      <c r="CC472" s="21">
        <v>343.66886</v>
      </c>
      <c r="CD472" s="21">
        <v>356.90489000000002</v>
      </c>
      <c r="CE472" s="21">
        <v>229.39347000000001</v>
      </c>
      <c r="CF472" s="21">
        <v>230.36991</v>
      </c>
      <c r="CG472" s="21">
        <v>238.17204000000001</v>
      </c>
      <c r="CH472" s="21">
        <v>225.09222</v>
      </c>
      <c r="CI472" s="21">
        <v>233.76411999999999</v>
      </c>
      <c r="CJ472" s="21">
        <v>211.89695</v>
      </c>
      <c r="CK472" s="21">
        <v>211.02500000000001</v>
      </c>
      <c r="CL472" s="21">
        <v>220.01525000000001</v>
      </c>
      <c r="CM472" s="21">
        <v>207.92376999999999</v>
      </c>
      <c r="CN472" s="21">
        <v>215.93505999999999</v>
      </c>
      <c r="CO472" s="21">
        <v>114.39232</v>
      </c>
      <c r="CP472" s="21">
        <v>109.09672</v>
      </c>
      <c r="CQ472" s="21">
        <v>118.79749</v>
      </c>
      <c r="CR472" s="21">
        <v>112.24744</v>
      </c>
      <c r="CS472" s="21">
        <v>116.57161000000001</v>
      </c>
      <c r="CT472" s="21">
        <v>-171.85226</v>
      </c>
      <c r="CU472" s="21">
        <v>-192.92588000000001</v>
      </c>
      <c r="CV472" s="21">
        <v>-178.32387</v>
      </c>
      <c r="CW472" s="21">
        <v>-168.62979999999999</v>
      </c>
      <c r="CX472" s="21">
        <v>-175.12372999999999</v>
      </c>
      <c r="CY472" s="21">
        <v>-159.39721</v>
      </c>
      <c r="CZ472" s="21">
        <v>-181.56451999999999</v>
      </c>
      <c r="DA472" s="21">
        <v>-165.3905</v>
      </c>
      <c r="DB472" s="21">
        <v>-156.40826999999999</v>
      </c>
      <c r="DC472" s="21">
        <v>-162.42806999999999</v>
      </c>
      <c r="DD472" s="21">
        <v>-413.61900000000003</v>
      </c>
      <c r="DE472" s="21">
        <v>-448.57069000000001</v>
      </c>
      <c r="DF472" s="21">
        <v>-429.27902999999998</v>
      </c>
      <c r="DG472" s="21">
        <v>-405.86318999999997</v>
      </c>
      <c r="DH472" s="21">
        <v>-421.49358000000001</v>
      </c>
      <c r="DI472" s="21">
        <v>-620.03432999999995</v>
      </c>
      <c r="DJ472" s="21">
        <v>-666.26134999999999</v>
      </c>
      <c r="DK472" s="21">
        <v>-643.54255999999998</v>
      </c>
      <c r="DL472" s="21">
        <v>-608.40803000000005</v>
      </c>
      <c r="DM472" s="21">
        <v>-631.83897000000002</v>
      </c>
      <c r="DN472" s="21">
        <v>-704.06879000000004</v>
      </c>
      <c r="DO472" s="21">
        <v>-755.029</v>
      </c>
      <c r="DP472" s="21">
        <v>-730.77731000000006</v>
      </c>
      <c r="DQ472" s="21">
        <v>-690.86676</v>
      </c>
      <c r="DR472" s="21">
        <v>-717.47262000000001</v>
      </c>
      <c r="DS472" s="21">
        <v>-886.72230999999999</v>
      </c>
      <c r="DT472" s="21">
        <v>-951.40495999999996</v>
      </c>
      <c r="DU472" s="21">
        <v>-920.35547999999994</v>
      </c>
      <c r="DV472" s="21">
        <v>-870.09532000000002</v>
      </c>
      <c r="DW472" s="21">
        <v>-903.60076000000004</v>
      </c>
      <c r="DX472" s="21">
        <v>-106.81185000000001</v>
      </c>
      <c r="DY472" s="21">
        <v>-122.6896</v>
      </c>
      <c r="DZ472" s="21">
        <v>-110.82377</v>
      </c>
      <c r="EA472" s="21">
        <v>-104.80895</v>
      </c>
      <c r="EB472" s="21">
        <v>-108.84310000000001</v>
      </c>
      <c r="EC472" s="21">
        <v>378.27758</v>
      </c>
      <c r="ED472" s="21">
        <v>380.05349999999999</v>
      </c>
      <c r="EE472" s="21">
        <v>392.53345999999999</v>
      </c>
      <c r="EF472" s="21">
        <v>371.28519</v>
      </c>
      <c r="EG472" s="21">
        <v>385.28635000000003</v>
      </c>
      <c r="EH472" s="21">
        <v>276.81198999999998</v>
      </c>
      <c r="EI472" s="21">
        <v>280.91784999999999</v>
      </c>
      <c r="EJ472" s="21">
        <v>287.38929999999999</v>
      </c>
      <c r="EK472" s="21">
        <v>271.62159000000003</v>
      </c>
      <c r="EL472" s="21">
        <v>282.08348999999998</v>
      </c>
      <c r="EM472" s="21">
        <v>-448.71809999999999</v>
      </c>
      <c r="EN472" s="21">
        <v>-483.16424999999998</v>
      </c>
      <c r="EO472" s="21">
        <v>-465.73068000000001</v>
      </c>
      <c r="EP472" s="21">
        <v>-440.30414999999999</v>
      </c>
      <c r="EQ472" s="21">
        <v>-457.26047999999997</v>
      </c>
    </row>
    <row r="473" spans="2:147" x14ac:dyDescent="0.35">
      <c r="B473" s="39" t="s">
        <v>638</v>
      </c>
      <c r="C473" s="21">
        <v>87139.891709999996</v>
      </c>
      <c r="D473" s="21">
        <v>91932.714909999995</v>
      </c>
      <c r="E473" s="21">
        <v>90347.472630000004</v>
      </c>
      <c r="F473" s="21">
        <v>85549.770220000006</v>
      </c>
      <c r="G473" s="21">
        <v>88735.251180000007</v>
      </c>
      <c r="H473" s="21">
        <v>96900.777919999993</v>
      </c>
      <c r="I473" s="21">
        <v>102230.52288</v>
      </c>
      <c r="J473" s="21">
        <v>100467.63860000001</v>
      </c>
      <c r="K473" s="21">
        <v>95132.568100000004</v>
      </c>
      <c r="L473" s="21">
        <v>98674.839259999993</v>
      </c>
      <c r="M473" s="21">
        <v>60274.848810000003</v>
      </c>
      <c r="N473" s="21">
        <v>63590.056579999997</v>
      </c>
      <c r="O473" s="21">
        <v>62493.534200000002</v>
      </c>
      <c r="P473" s="21">
        <v>59174.952660000003</v>
      </c>
      <c r="Q473" s="21">
        <v>61378.359709999997</v>
      </c>
      <c r="R473" s="21">
        <v>597.35274000000004</v>
      </c>
      <c r="S473" s="21">
        <v>616.64373999999998</v>
      </c>
      <c r="T473" s="21">
        <v>619.98455999999999</v>
      </c>
      <c r="U473" s="21">
        <v>586.15188999999998</v>
      </c>
      <c r="V473" s="21">
        <v>608.38271999999995</v>
      </c>
      <c r="W473" s="21">
        <v>27.6996</v>
      </c>
      <c r="X473" s="21">
        <v>15.31405</v>
      </c>
      <c r="Y473" s="21">
        <v>28.67878</v>
      </c>
      <c r="Z473" s="21">
        <v>27.18028</v>
      </c>
      <c r="AA473" s="21">
        <v>27.910450000000001</v>
      </c>
      <c r="AB473" s="21">
        <v>60090.473599999998</v>
      </c>
      <c r="AC473" s="21">
        <v>63395.528509999996</v>
      </c>
      <c r="AD473" s="21">
        <v>62302.323680000001</v>
      </c>
      <c r="AE473" s="21">
        <v>58993.8995</v>
      </c>
      <c r="AF473" s="21">
        <v>61190.563459999998</v>
      </c>
      <c r="AG473" s="21">
        <v>459.88576999999998</v>
      </c>
      <c r="AH473" s="21">
        <v>470.90847000000002</v>
      </c>
      <c r="AI473" s="21">
        <v>477.05086999999997</v>
      </c>
      <c r="AJ473" s="21">
        <v>451.38583999999997</v>
      </c>
      <c r="AK473" s="21">
        <v>468.09375</v>
      </c>
      <c r="AL473" s="21">
        <v>454.31804</v>
      </c>
      <c r="AM473" s="21">
        <v>468.46379999999999</v>
      </c>
      <c r="AN473" s="21">
        <v>471.28282999999999</v>
      </c>
      <c r="AO473" s="21">
        <v>445.91737999999998</v>
      </c>
      <c r="AP473" s="21">
        <v>462.49513999999999</v>
      </c>
      <c r="AQ473" s="21">
        <v>530.36725999999999</v>
      </c>
      <c r="AR473" s="21">
        <v>546.29732000000001</v>
      </c>
      <c r="AS473" s="21">
        <v>550.17803000000004</v>
      </c>
      <c r="AT473" s="21">
        <v>520.56485999999995</v>
      </c>
      <c r="AU473" s="21">
        <v>539.90314000000001</v>
      </c>
      <c r="AV473" s="21">
        <v>248.49384000000001</v>
      </c>
      <c r="AW473" s="21">
        <v>247.857</v>
      </c>
      <c r="AX473" s="21">
        <v>257.74793</v>
      </c>
      <c r="AY473" s="21">
        <v>243.89874</v>
      </c>
      <c r="AZ473" s="21">
        <v>252.78796</v>
      </c>
      <c r="BA473" s="21">
        <v>-725.49230999999997</v>
      </c>
      <c r="BB473" s="21">
        <v>-778.03327000000002</v>
      </c>
      <c r="BC473" s="21">
        <v>-752.70759999999996</v>
      </c>
      <c r="BD473" s="21">
        <v>-712.08495000000005</v>
      </c>
      <c r="BE473" s="21">
        <v>-739.19844000000001</v>
      </c>
      <c r="BF473" s="21">
        <v>-810.31096000000002</v>
      </c>
      <c r="BG473" s="21">
        <v>-867.51763000000005</v>
      </c>
      <c r="BH473" s="21">
        <v>-840.66711999999995</v>
      </c>
      <c r="BI473" s="21">
        <v>-795.32763</v>
      </c>
      <c r="BJ473" s="21">
        <v>-825.58747000000005</v>
      </c>
      <c r="BK473" s="21">
        <v>550.68506000000002</v>
      </c>
      <c r="BL473" s="21">
        <v>581.35686999999996</v>
      </c>
      <c r="BM473" s="21">
        <v>571.21073999999999</v>
      </c>
      <c r="BN473" s="21">
        <v>540.50855000000001</v>
      </c>
      <c r="BO473" s="21">
        <v>560.89472999999998</v>
      </c>
      <c r="BP473" s="21">
        <v>264.68434999999999</v>
      </c>
      <c r="BQ473" s="21">
        <v>262.07654000000002</v>
      </c>
      <c r="BR473" s="21">
        <v>274.71388999999999</v>
      </c>
      <c r="BS473" s="21">
        <v>259.71821999999997</v>
      </c>
      <c r="BT473" s="21">
        <v>269.32882999999998</v>
      </c>
      <c r="BU473" s="21">
        <v>1100.1654799999999</v>
      </c>
      <c r="BV473" s="21">
        <v>1133.44443</v>
      </c>
      <c r="BW473" s="21">
        <v>1141.2434000000001</v>
      </c>
      <c r="BX473" s="21">
        <v>1079.8234399999999</v>
      </c>
      <c r="BY473" s="21">
        <v>1119.9504899999999</v>
      </c>
      <c r="BZ473" s="21">
        <v>614.84004000000004</v>
      </c>
      <c r="CA473" s="21">
        <v>633.45452</v>
      </c>
      <c r="CB473" s="21">
        <v>638.16542000000004</v>
      </c>
      <c r="CC473" s="21">
        <v>603.30979000000002</v>
      </c>
      <c r="CD473" s="21">
        <v>626.17453999999998</v>
      </c>
      <c r="CE473" s="21">
        <v>679.66975000000002</v>
      </c>
      <c r="CF473" s="21">
        <v>702.43982000000005</v>
      </c>
      <c r="CG473" s="21">
        <v>705.41863000000001</v>
      </c>
      <c r="CH473" s="21">
        <v>666.92538999999999</v>
      </c>
      <c r="CI473" s="21">
        <v>692.23459000000003</v>
      </c>
      <c r="CJ473" s="21">
        <v>661.56296999999995</v>
      </c>
      <c r="CK473" s="21">
        <v>682.15584000000001</v>
      </c>
      <c r="CL473" s="21">
        <v>686.61530000000005</v>
      </c>
      <c r="CM473" s="21">
        <v>649.15814</v>
      </c>
      <c r="CN473" s="21">
        <v>673.75387999999998</v>
      </c>
      <c r="CO473" s="21">
        <v>565.98832000000004</v>
      </c>
      <c r="CP473" s="21">
        <v>582.71717999999998</v>
      </c>
      <c r="CQ473" s="21">
        <v>587.42908</v>
      </c>
      <c r="CR473" s="21">
        <v>555.37558999999999</v>
      </c>
      <c r="CS473" s="21">
        <v>576.40599999999995</v>
      </c>
      <c r="CT473" s="21">
        <v>309.40613999999999</v>
      </c>
      <c r="CU473" s="21">
        <v>312.39980000000003</v>
      </c>
      <c r="CV473" s="21">
        <v>321.13285999999999</v>
      </c>
      <c r="CW473" s="21">
        <v>303.60296</v>
      </c>
      <c r="CX473" s="21">
        <v>314.96875999999997</v>
      </c>
      <c r="CY473" s="21">
        <v>462.33569999999997</v>
      </c>
      <c r="CZ473" s="21">
        <v>471.69198</v>
      </c>
      <c r="DA473" s="21">
        <v>479.81563999999997</v>
      </c>
      <c r="DB473" s="21">
        <v>453.66656</v>
      </c>
      <c r="DC473" s="21">
        <v>470.73764999999997</v>
      </c>
      <c r="DD473" s="21">
        <v>98.12415</v>
      </c>
      <c r="DE473" s="21">
        <v>89.064369999999997</v>
      </c>
      <c r="DF473" s="21">
        <v>101.82341</v>
      </c>
      <c r="DG473" s="21">
        <v>96.282610000000005</v>
      </c>
      <c r="DH473" s="21">
        <v>99.667789999999997</v>
      </c>
      <c r="DI473" s="21">
        <v>-47.25217</v>
      </c>
      <c r="DJ473" s="21">
        <v>-63.804769999999998</v>
      </c>
      <c r="DK473" s="21">
        <v>-49.075000000000003</v>
      </c>
      <c r="DL473" s="21">
        <v>-46.367719999999998</v>
      </c>
      <c r="DM473" s="21">
        <v>-48.456049999999998</v>
      </c>
      <c r="DN473" s="21">
        <v>-76.125420000000005</v>
      </c>
      <c r="DO473" s="21">
        <v>-94.195440000000005</v>
      </c>
      <c r="DP473" s="21">
        <v>-79.078379999999996</v>
      </c>
      <c r="DQ473" s="21">
        <v>-74.697919999999996</v>
      </c>
      <c r="DR473" s="21">
        <v>-77.880579999999995</v>
      </c>
      <c r="DS473" s="21">
        <v>-60.039140000000003</v>
      </c>
      <c r="DT473" s="21">
        <v>-81.418220000000005</v>
      </c>
      <c r="DU473" s="21">
        <v>-62.414900000000003</v>
      </c>
      <c r="DV473" s="21">
        <v>-58.913249999999998</v>
      </c>
      <c r="DW473" s="21">
        <v>-61.59337</v>
      </c>
      <c r="DX473" s="21">
        <v>298.42309</v>
      </c>
      <c r="DY473" s="21">
        <v>302.66115000000002</v>
      </c>
      <c r="DZ473" s="21">
        <v>309.70112999999998</v>
      </c>
      <c r="EA473" s="21">
        <v>292.82745</v>
      </c>
      <c r="EB473" s="21">
        <v>303.81123000000002</v>
      </c>
      <c r="EC473" s="21">
        <v>507.95812999999998</v>
      </c>
      <c r="ED473" s="21">
        <v>510.28104999999999</v>
      </c>
      <c r="EE473" s="21">
        <v>526.87302</v>
      </c>
      <c r="EF473" s="21">
        <v>498.56920000000002</v>
      </c>
      <c r="EG473" s="21">
        <v>516.80802000000006</v>
      </c>
      <c r="EH473" s="21">
        <v>661.69799</v>
      </c>
      <c r="EI473" s="21">
        <v>683.95615999999995</v>
      </c>
      <c r="EJ473" s="21">
        <v>686.77811999999994</v>
      </c>
      <c r="EK473" s="21">
        <v>649.29061000000002</v>
      </c>
      <c r="EL473" s="21">
        <v>673.94178999999997</v>
      </c>
      <c r="EM473" s="21">
        <v>-9.7576400000000003</v>
      </c>
      <c r="EN473" s="21">
        <v>-21.67719</v>
      </c>
      <c r="EO473" s="21">
        <v>-10.1774</v>
      </c>
      <c r="EP473" s="21">
        <v>-9.5746099999999998</v>
      </c>
      <c r="EQ473" s="21">
        <v>-10.19591</v>
      </c>
    </row>
    <row r="474" spans="2:147" x14ac:dyDescent="0.35">
      <c r="B474" s="39" t="s">
        <v>639</v>
      </c>
      <c r="C474" s="21">
        <v>17132.66806</v>
      </c>
      <c r="D474" s="21">
        <v>18074.9902</v>
      </c>
      <c r="E474" s="21">
        <v>17763.314009999998</v>
      </c>
      <c r="F474" s="21">
        <v>16820.03256</v>
      </c>
      <c r="G474" s="21">
        <v>17446.333409999999</v>
      </c>
      <c r="H474" s="21">
        <v>15675.61757</v>
      </c>
      <c r="I474" s="21">
        <v>16537.809239999999</v>
      </c>
      <c r="J474" s="21">
        <v>16252.627839999999</v>
      </c>
      <c r="K474" s="21">
        <v>15389.57465</v>
      </c>
      <c r="L474" s="21">
        <v>15962.60708</v>
      </c>
      <c r="M474" s="21">
        <v>9018.6217500000002</v>
      </c>
      <c r="N474" s="21">
        <v>9514.6595799999996</v>
      </c>
      <c r="O474" s="21">
        <v>9350.5924599999998</v>
      </c>
      <c r="P474" s="21">
        <v>8854.0498299999999</v>
      </c>
      <c r="Q474" s="21">
        <v>9183.73452</v>
      </c>
      <c r="R474" s="21">
        <v>67.060910000000007</v>
      </c>
      <c r="S474" s="21">
        <v>49.147289999999998</v>
      </c>
      <c r="T474" s="21">
        <v>41.938110000000002</v>
      </c>
      <c r="U474" s="21">
        <v>113.06761</v>
      </c>
      <c r="V474" s="21">
        <v>32.456330000000001</v>
      </c>
      <c r="W474" s="21">
        <v>-106.31032999999999</v>
      </c>
      <c r="X474" s="21">
        <v>-132.86076</v>
      </c>
      <c r="Y474" s="21">
        <v>-136.04196999999999</v>
      </c>
      <c r="Z474" s="21">
        <v>-61.614809999999999</v>
      </c>
      <c r="AA474" s="21">
        <v>-141.35015000000001</v>
      </c>
      <c r="AB474" s="21">
        <v>8974.8109499999991</v>
      </c>
      <c r="AC474" s="21">
        <v>9468.4373300000007</v>
      </c>
      <c r="AD474" s="21">
        <v>9305.1617499999993</v>
      </c>
      <c r="AE474" s="21">
        <v>8811.0321499999991</v>
      </c>
      <c r="AF474" s="21">
        <v>9139.1148300000004</v>
      </c>
      <c r="AG474" s="21">
        <v>30.34938</v>
      </c>
      <c r="AH474" s="21">
        <v>12.41958</v>
      </c>
      <c r="AI474" s="21">
        <v>6.0113200000000004</v>
      </c>
      <c r="AJ474" s="21">
        <v>74.852050000000006</v>
      </c>
      <c r="AK474" s="21">
        <v>-2.1693199999999999</v>
      </c>
      <c r="AL474" s="21">
        <v>73.121880000000004</v>
      </c>
      <c r="AM474" s="21">
        <v>62.04524</v>
      </c>
      <c r="AN474" s="21">
        <v>56.258429999999997</v>
      </c>
      <c r="AO474" s="21">
        <v>107.03962</v>
      </c>
      <c r="AP474" s="21">
        <v>48.998550000000002</v>
      </c>
      <c r="AQ474" s="21">
        <v>78.160079999999994</v>
      </c>
      <c r="AR474" s="21">
        <v>64.231520000000003</v>
      </c>
      <c r="AS474" s="21">
        <v>57.355170000000001</v>
      </c>
      <c r="AT474" s="21">
        <v>118.94551</v>
      </c>
      <c r="AU474" s="21">
        <v>48.75629</v>
      </c>
      <c r="AV474" s="21">
        <v>-17.330079999999999</v>
      </c>
      <c r="AW474" s="21">
        <v>-37.85145</v>
      </c>
      <c r="AX474" s="21">
        <v>-43.34892</v>
      </c>
      <c r="AY474" s="21">
        <v>28.392589999999998</v>
      </c>
      <c r="AZ474" s="21">
        <v>-50.641089999999998</v>
      </c>
      <c r="BA474" s="21">
        <v>-165.74151000000001</v>
      </c>
      <c r="BB474" s="21">
        <v>-191.79506000000001</v>
      </c>
      <c r="BC474" s="21">
        <v>-193.74118999999999</v>
      </c>
      <c r="BD474" s="21">
        <v>-124.07664</v>
      </c>
      <c r="BE474" s="21">
        <v>-197.06405000000001</v>
      </c>
      <c r="BF474" s="21">
        <v>-188.6071</v>
      </c>
      <c r="BG474" s="21">
        <v>-215.84934999999999</v>
      </c>
      <c r="BH474" s="21">
        <v>-217.34038000000001</v>
      </c>
      <c r="BI474" s="21">
        <v>-146.65405000000001</v>
      </c>
      <c r="BJ474" s="21">
        <v>-220.17537999999999</v>
      </c>
      <c r="BK474" s="21">
        <v>-10295.61039</v>
      </c>
      <c r="BL474" s="21">
        <v>-10869.050590000001</v>
      </c>
      <c r="BM474" s="21">
        <v>-10679.35852</v>
      </c>
      <c r="BN474" s="21">
        <v>-10105.35023</v>
      </c>
      <c r="BO474" s="21">
        <v>-10486.49029</v>
      </c>
      <c r="BP474" s="21">
        <v>20.12745</v>
      </c>
      <c r="BQ474" s="21">
        <v>-4.6086600000000004</v>
      </c>
      <c r="BR474" s="21">
        <v>-11.83173</v>
      </c>
      <c r="BS474" s="21">
        <v>74.886939999999996</v>
      </c>
      <c r="BT474" s="21">
        <v>-21.58822</v>
      </c>
      <c r="BU474" s="21">
        <v>93.775580000000005</v>
      </c>
      <c r="BV474" s="21">
        <v>60.821399999999997</v>
      </c>
      <c r="BW474" s="21">
        <v>47.92895</v>
      </c>
      <c r="BX474" s="21">
        <v>178.94117</v>
      </c>
      <c r="BY474" s="21">
        <v>31.707280000000001</v>
      </c>
      <c r="BZ474" s="21">
        <v>65.014560000000003</v>
      </c>
      <c r="CA474" s="21">
        <v>44.933709999999998</v>
      </c>
      <c r="CB474" s="21">
        <v>37.154769999999999</v>
      </c>
      <c r="CC474" s="21">
        <v>116.54044</v>
      </c>
      <c r="CD474" s="21">
        <v>26.75996</v>
      </c>
      <c r="CE474" s="21">
        <v>116.69892</v>
      </c>
      <c r="CF474" s="21">
        <v>99.690830000000005</v>
      </c>
      <c r="CG474" s="21">
        <v>90.989149999999995</v>
      </c>
      <c r="CH474" s="21">
        <v>165.48105000000001</v>
      </c>
      <c r="CI474" s="21">
        <v>79.934439999999995</v>
      </c>
      <c r="CJ474" s="21">
        <v>93.212469999999996</v>
      </c>
      <c r="CK474" s="21">
        <v>72.979479999999995</v>
      </c>
      <c r="CL474" s="21">
        <v>64.317300000000003</v>
      </c>
      <c r="CM474" s="21">
        <v>146.35471000000001</v>
      </c>
      <c r="CN474" s="21">
        <v>53.081919999999997</v>
      </c>
      <c r="CO474" s="21">
        <v>17.814419999999998</v>
      </c>
      <c r="CP474" s="21">
        <v>-4.06372</v>
      </c>
      <c r="CQ474" s="21">
        <v>-10.555479999999999</v>
      </c>
      <c r="CR474" s="21">
        <v>67.759919999999994</v>
      </c>
      <c r="CS474" s="21">
        <v>-19.589189999999999</v>
      </c>
      <c r="CT474" s="21">
        <v>-6.7343400000000004</v>
      </c>
      <c r="CU474" s="21">
        <v>-28.299900000000001</v>
      </c>
      <c r="CV474" s="21">
        <v>-33.841189999999997</v>
      </c>
      <c r="CW474" s="21">
        <v>40.400770000000001</v>
      </c>
      <c r="CX474" s="21">
        <v>-41.810490000000001</v>
      </c>
      <c r="CY474" s="21">
        <v>14.12715</v>
      </c>
      <c r="CZ474" s="21">
        <v>-10.46406</v>
      </c>
      <c r="DA474" s="21">
        <v>-17.417660000000001</v>
      </c>
      <c r="DB474" s="21">
        <v>68.187650000000005</v>
      </c>
      <c r="DC474" s="21">
        <v>-27.008610000000001</v>
      </c>
      <c r="DD474" s="21">
        <v>-100.52074</v>
      </c>
      <c r="DE474" s="21">
        <v>-127.34875</v>
      </c>
      <c r="DF474" s="21">
        <v>-130.92739</v>
      </c>
      <c r="DG474" s="21">
        <v>-51.960369999999998</v>
      </c>
      <c r="DH474" s="21">
        <v>-137.03264999999999</v>
      </c>
      <c r="DI474" s="21">
        <v>-82.579269999999994</v>
      </c>
      <c r="DJ474" s="21">
        <v>-107.09780000000001</v>
      </c>
      <c r="DK474" s="21">
        <v>-110.68483999999999</v>
      </c>
      <c r="DL474" s="21">
        <v>-37.131830000000001</v>
      </c>
      <c r="DM474" s="21">
        <v>-116.63952999999999</v>
      </c>
      <c r="DN474" s="21">
        <v>-76.935180000000003</v>
      </c>
      <c r="DO474" s="21">
        <v>-101.09653</v>
      </c>
      <c r="DP474" s="21">
        <v>-104.76428</v>
      </c>
      <c r="DQ474" s="21">
        <v>-32.193379999999998</v>
      </c>
      <c r="DR474" s="21">
        <v>-110.74160999999999</v>
      </c>
      <c r="DS474" s="21">
        <v>-96.193219999999997</v>
      </c>
      <c r="DT474" s="21">
        <v>-127.95999</v>
      </c>
      <c r="DU474" s="21">
        <v>-132.87277</v>
      </c>
      <c r="DV474" s="21">
        <v>-38.45234</v>
      </c>
      <c r="DW474" s="21">
        <v>-140.62747999999999</v>
      </c>
      <c r="DX474" s="21">
        <v>-12.89237</v>
      </c>
      <c r="DY474" s="21">
        <v>-32.266440000000003</v>
      </c>
      <c r="DZ474" s="21">
        <v>-36.996229999999997</v>
      </c>
      <c r="EA474" s="21">
        <v>27.268799999999999</v>
      </c>
      <c r="EB474" s="21">
        <v>-43.686520000000002</v>
      </c>
      <c r="EC474" s="21">
        <v>31.452470000000002</v>
      </c>
      <c r="ED474" s="21">
        <v>-1.9831000000000001</v>
      </c>
      <c r="EE474" s="21">
        <v>-12.997490000000001</v>
      </c>
      <c r="EF474" s="21">
        <v>111.62492</v>
      </c>
      <c r="EG474" s="21">
        <v>-27.175560000000001</v>
      </c>
      <c r="EH474" s="21">
        <v>106.01864</v>
      </c>
      <c r="EI474" s="21">
        <v>89.564830000000001</v>
      </c>
      <c r="EJ474" s="21">
        <v>81.290800000000004</v>
      </c>
      <c r="EK474" s="21">
        <v>153.51262</v>
      </c>
      <c r="EL474" s="21">
        <v>70.640450000000001</v>
      </c>
      <c r="EM474" s="21">
        <v>-107.25901</v>
      </c>
      <c r="EN474" s="21">
        <v>-129.70762999999999</v>
      </c>
      <c r="EO474" s="21">
        <v>-131.88197</v>
      </c>
      <c r="EP474" s="21">
        <v>-69.645210000000006</v>
      </c>
      <c r="EQ474" s="21">
        <v>-135.99513999999999</v>
      </c>
    </row>
    <row r="475" spans="2:147" x14ac:dyDescent="0.35">
      <c r="B475" s="39" t="s">
        <v>640</v>
      </c>
      <c r="C475" s="21">
        <v>54609.752379999998</v>
      </c>
      <c r="D475" s="21">
        <v>57613.369700000003</v>
      </c>
      <c r="E475" s="21">
        <v>56619.913249999998</v>
      </c>
      <c r="F475" s="21">
        <v>53613.238169999997</v>
      </c>
      <c r="G475" s="21">
        <v>55609.549189999998</v>
      </c>
      <c r="H475" s="21">
        <v>88598.643330000006</v>
      </c>
      <c r="I475" s="21">
        <v>93471.753559999997</v>
      </c>
      <c r="J475" s="21">
        <v>91859.907309999995</v>
      </c>
      <c r="K475" s="21">
        <v>86981.927809999994</v>
      </c>
      <c r="L475" s="21">
        <v>90220.709019999995</v>
      </c>
      <c r="M475" s="21">
        <v>77924.991420000006</v>
      </c>
      <c r="N475" s="21">
        <v>82210.983720000004</v>
      </c>
      <c r="O475" s="21">
        <v>80793.369250000003</v>
      </c>
      <c r="P475" s="21">
        <v>76503.01526</v>
      </c>
      <c r="Q475" s="21">
        <v>79351.640830000004</v>
      </c>
      <c r="R475" s="21">
        <v>351.05174</v>
      </c>
      <c r="S475" s="21">
        <v>345.91908000000001</v>
      </c>
      <c r="T475" s="21">
        <v>338.59213</v>
      </c>
      <c r="U475" s="21">
        <v>394.75599</v>
      </c>
      <c r="V475" s="21">
        <v>324.00594999999998</v>
      </c>
      <c r="W475" s="21">
        <v>554.72600999999997</v>
      </c>
      <c r="X475" s="21">
        <v>563.12687000000005</v>
      </c>
      <c r="Y475" s="21">
        <v>551.75329999999997</v>
      </c>
      <c r="Z475" s="21">
        <v>589.97691999999995</v>
      </c>
      <c r="AA475" s="21">
        <v>534.12253999999996</v>
      </c>
      <c r="AB475" s="21">
        <v>76768.120970000004</v>
      </c>
      <c r="AC475" s="21">
        <v>80990.468370000002</v>
      </c>
      <c r="AD475" s="21">
        <v>79593.852960000004</v>
      </c>
      <c r="AE475" s="21">
        <v>75367.201180000004</v>
      </c>
      <c r="AF475" s="21">
        <v>78173.532279999999</v>
      </c>
      <c r="AG475" s="21">
        <v>210.30016000000001</v>
      </c>
      <c r="AH475" s="21">
        <v>198.87701999999999</v>
      </c>
      <c r="AI475" s="21">
        <v>194.50482</v>
      </c>
      <c r="AJ475" s="21">
        <v>254.19988000000001</v>
      </c>
      <c r="AK475" s="21">
        <v>183.19595000000001</v>
      </c>
      <c r="AL475" s="21">
        <v>212.32324</v>
      </c>
      <c r="AM475" s="21">
        <v>206.32472999999999</v>
      </c>
      <c r="AN475" s="21">
        <v>202.06009</v>
      </c>
      <c r="AO475" s="21">
        <v>245.80454</v>
      </c>
      <c r="AP475" s="21">
        <v>192.38346999999999</v>
      </c>
      <c r="AQ475" s="21">
        <v>322.57934999999998</v>
      </c>
      <c r="AR475" s="21">
        <v>318.96771999999999</v>
      </c>
      <c r="AS475" s="21">
        <v>312.59487000000001</v>
      </c>
      <c r="AT475" s="21">
        <v>361.42435</v>
      </c>
      <c r="AU475" s="21">
        <v>299.62612999999999</v>
      </c>
      <c r="AV475" s="21">
        <v>489.86547999999999</v>
      </c>
      <c r="AW475" s="21">
        <v>494.02080000000001</v>
      </c>
      <c r="AX475" s="21">
        <v>484.57924000000003</v>
      </c>
      <c r="AY475" s="21">
        <v>529.06948</v>
      </c>
      <c r="AZ475" s="21">
        <v>467.95943999999997</v>
      </c>
      <c r="BA475" s="21">
        <v>743.63675999999998</v>
      </c>
      <c r="BB475" s="21">
        <v>765.06741</v>
      </c>
      <c r="BC475" s="21">
        <v>751.09920999999997</v>
      </c>
      <c r="BD475" s="21">
        <v>771.07816000000003</v>
      </c>
      <c r="BE475" s="21">
        <v>730.77050999999994</v>
      </c>
      <c r="BF475" s="21">
        <v>868.05588</v>
      </c>
      <c r="BG475" s="21">
        <v>896.48334999999997</v>
      </c>
      <c r="BH475" s="21">
        <v>880.25040999999999</v>
      </c>
      <c r="BI475" s="21">
        <v>893.10950000000003</v>
      </c>
      <c r="BJ475" s="21">
        <v>857.63924999999995</v>
      </c>
      <c r="BK475" s="21">
        <v>-15784.125099999999</v>
      </c>
      <c r="BL475" s="21">
        <v>-16663.262070000001</v>
      </c>
      <c r="BM475" s="21">
        <v>-16372.44656</v>
      </c>
      <c r="BN475" s="21">
        <v>-15492.43864</v>
      </c>
      <c r="BO475" s="21">
        <v>-16076.76168</v>
      </c>
      <c r="BP475" s="21">
        <v>125.62130000000001</v>
      </c>
      <c r="BQ475" s="21">
        <v>102.73708999999999</v>
      </c>
      <c r="BR475" s="21">
        <v>99.965720000000005</v>
      </c>
      <c r="BS475" s="21">
        <v>181.86788999999999</v>
      </c>
      <c r="BT475" s="21">
        <v>88.548850000000002</v>
      </c>
      <c r="BU475" s="21">
        <v>662.50043000000005</v>
      </c>
      <c r="BV475" s="21">
        <v>654.45645999999999</v>
      </c>
      <c r="BW475" s="21">
        <v>641.39164000000005</v>
      </c>
      <c r="BX475" s="21">
        <v>742.50386000000003</v>
      </c>
      <c r="BY475" s="21">
        <v>614.94154000000003</v>
      </c>
      <c r="BZ475" s="21">
        <v>281.57996000000003</v>
      </c>
      <c r="CA475" s="21">
        <v>269.96508</v>
      </c>
      <c r="CB475" s="21">
        <v>264.05968000000001</v>
      </c>
      <c r="CC475" s="21">
        <v>332.38297</v>
      </c>
      <c r="CD475" s="21">
        <v>249.87643</v>
      </c>
      <c r="CE475" s="21">
        <v>345.63029999999998</v>
      </c>
      <c r="CF475" s="21">
        <v>337.92732999999998</v>
      </c>
      <c r="CG475" s="21">
        <v>330.68547000000001</v>
      </c>
      <c r="CH475" s="21">
        <v>393.33744999999999</v>
      </c>
      <c r="CI475" s="21">
        <v>315.59879000000001</v>
      </c>
      <c r="CJ475" s="21">
        <v>380.77499</v>
      </c>
      <c r="CK475" s="21">
        <v>372.98800999999997</v>
      </c>
      <c r="CL475" s="21">
        <v>365.01488000000001</v>
      </c>
      <c r="CM475" s="21">
        <v>432.01256999999998</v>
      </c>
      <c r="CN475" s="21">
        <v>348.65372000000002</v>
      </c>
      <c r="CO475" s="21">
        <v>376.79741000000001</v>
      </c>
      <c r="CP475" s="21">
        <v>371.86243000000002</v>
      </c>
      <c r="CQ475" s="21">
        <v>364.01697000000001</v>
      </c>
      <c r="CR475" s="21">
        <v>423.25801000000001</v>
      </c>
      <c r="CS475" s="21">
        <v>348.46823000000001</v>
      </c>
      <c r="CT475" s="21">
        <v>415.64593000000002</v>
      </c>
      <c r="CU475" s="21">
        <v>414.95981</v>
      </c>
      <c r="CV475" s="21">
        <v>406.39362</v>
      </c>
      <c r="CW475" s="21">
        <v>457.96373</v>
      </c>
      <c r="CX475" s="21">
        <v>390.67421999999999</v>
      </c>
      <c r="CY475" s="21">
        <v>485.81490000000002</v>
      </c>
      <c r="CZ475" s="21">
        <v>484.40568999999999</v>
      </c>
      <c r="DA475" s="21">
        <v>474.32247000000001</v>
      </c>
      <c r="DB475" s="21">
        <v>534.58389999999997</v>
      </c>
      <c r="DC475" s="21">
        <v>456.09197</v>
      </c>
      <c r="DD475" s="21">
        <v>504.92955000000001</v>
      </c>
      <c r="DE475" s="21">
        <v>509.62085999999999</v>
      </c>
      <c r="DF475" s="21">
        <v>499.26434999999998</v>
      </c>
      <c r="DG475" s="21">
        <v>545.32023000000004</v>
      </c>
      <c r="DH475" s="21">
        <v>481.91728000000001</v>
      </c>
      <c r="DI475" s="21">
        <v>557.07619999999997</v>
      </c>
      <c r="DJ475" s="21">
        <v>566.27728999999999</v>
      </c>
      <c r="DK475" s="21">
        <v>554.88653999999997</v>
      </c>
      <c r="DL475" s="21">
        <v>593.56204000000002</v>
      </c>
      <c r="DM475" s="21">
        <v>537.02008999999998</v>
      </c>
      <c r="DN475" s="21">
        <v>571.49564999999996</v>
      </c>
      <c r="DO475" s="21">
        <v>581.59969999999998</v>
      </c>
      <c r="DP475" s="21">
        <v>569.87873999999999</v>
      </c>
      <c r="DQ475" s="21">
        <v>607.05861000000004</v>
      </c>
      <c r="DR475" s="21">
        <v>551.82416000000001</v>
      </c>
      <c r="DS475" s="21">
        <v>736.73644000000002</v>
      </c>
      <c r="DT475" s="21">
        <v>748.93817999999999</v>
      </c>
      <c r="DU475" s="21">
        <v>733.80087000000003</v>
      </c>
      <c r="DV475" s="21">
        <v>782.70609999999999</v>
      </c>
      <c r="DW475" s="21">
        <v>710.53299000000004</v>
      </c>
      <c r="DX475" s="21">
        <v>347.21785999999997</v>
      </c>
      <c r="DY475" s="21">
        <v>345.5763</v>
      </c>
      <c r="DZ475" s="21">
        <v>338.36653000000001</v>
      </c>
      <c r="EA475" s="21">
        <v>383.24484000000001</v>
      </c>
      <c r="EB475" s="21">
        <v>325.07357999999999</v>
      </c>
      <c r="EC475" s="21">
        <v>235.30548999999999</v>
      </c>
      <c r="ED475" s="21">
        <v>206.99383</v>
      </c>
      <c r="EE475" s="21">
        <v>201.73545999999999</v>
      </c>
      <c r="EF475" s="21">
        <v>316.55023999999997</v>
      </c>
      <c r="EG475" s="21">
        <v>184.20106000000001</v>
      </c>
      <c r="EH475" s="21">
        <v>310.51897000000002</v>
      </c>
      <c r="EI475" s="21">
        <v>302.04795000000001</v>
      </c>
      <c r="EJ475" s="21">
        <v>295.53850999999997</v>
      </c>
      <c r="EK475" s="21">
        <v>357.29246999999998</v>
      </c>
      <c r="EL475" s="21">
        <v>281.31454000000002</v>
      </c>
      <c r="EM475" s="21">
        <v>470.27681999999999</v>
      </c>
      <c r="EN475" s="21">
        <v>478.53268000000003</v>
      </c>
      <c r="EO475" s="21">
        <v>468.88738000000001</v>
      </c>
      <c r="EP475" s="21">
        <v>499.53552000000002</v>
      </c>
      <c r="EQ475" s="21">
        <v>453.99959000000001</v>
      </c>
    </row>
    <row r="476" spans="2:147" x14ac:dyDescent="0.35">
      <c r="B476" s="39" t="s">
        <v>641</v>
      </c>
      <c r="C476" s="21">
        <v>94747.415389999995</v>
      </c>
      <c r="D476" s="21">
        <v>99958.663669999994</v>
      </c>
      <c r="E476" s="21">
        <v>98235.025909999997</v>
      </c>
      <c r="F476" s="21">
        <v>93018.472450000001</v>
      </c>
      <c r="G476" s="21">
        <v>96482.053610000003</v>
      </c>
      <c r="H476" s="21">
        <v>143555.40556000001</v>
      </c>
      <c r="I476" s="21">
        <v>151451.25237999999</v>
      </c>
      <c r="J476" s="21">
        <v>148839.59565999999</v>
      </c>
      <c r="K476" s="21">
        <v>140935.85922000001</v>
      </c>
      <c r="L476" s="21">
        <v>146183.62073</v>
      </c>
      <c r="M476" s="21">
        <v>116477.70817</v>
      </c>
      <c r="N476" s="21">
        <v>122884.15814</v>
      </c>
      <c r="O476" s="21">
        <v>120765.19117000001</v>
      </c>
      <c r="P476" s="21">
        <v>114352.22158</v>
      </c>
      <c r="Q476" s="21">
        <v>118610.18005</v>
      </c>
      <c r="R476" s="21">
        <v>663.62548000000004</v>
      </c>
      <c r="S476" s="21">
        <v>688.40157999999997</v>
      </c>
      <c r="T476" s="21">
        <v>689.77005999999994</v>
      </c>
      <c r="U476" s="21">
        <v>652.13846999999998</v>
      </c>
      <c r="V476" s="21">
        <v>677.21918000000005</v>
      </c>
      <c r="W476" s="21">
        <v>700.29548</v>
      </c>
      <c r="X476" s="21">
        <v>728.40175999999997</v>
      </c>
      <c r="Y476" s="21">
        <v>727.77265999999997</v>
      </c>
      <c r="Z476" s="21">
        <v>688.03129000000001</v>
      </c>
      <c r="AA476" s="21">
        <v>714.52215999999999</v>
      </c>
      <c r="AB476" s="21">
        <v>115157.79081000001</v>
      </c>
      <c r="AC476" s="21">
        <v>121491.62044</v>
      </c>
      <c r="AD476" s="21">
        <v>119396.59527999999</v>
      </c>
      <c r="AE476" s="21">
        <v>113056.30877</v>
      </c>
      <c r="AF476" s="21">
        <v>117266.01046999999</v>
      </c>
      <c r="AG476" s="21">
        <v>454.83766000000003</v>
      </c>
      <c r="AH476" s="21">
        <v>467.11847</v>
      </c>
      <c r="AI476" s="21">
        <v>472.74043</v>
      </c>
      <c r="AJ476" s="21">
        <v>447.30421000000001</v>
      </c>
      <c r="AK476" s="21">
        <v>464.16520000000003</v>
      </c>
      <c r="AL476" s="21">
        <v>429.58726000000001</v>
      </c>
      <c r="AM476" s="21">
        <v>443.53940999999998</v>
      </c>
      <c r="AN476" s="21">
        <v>446.33882</v>
      </c>
      <c r="AO476" s="21">
        <v>422.33058999999997</v>
      </c>
      <c r="AP476" s="21">
        <v>438.24137999999999</v>
      </c>
      <c r="AQ476" s="21">
        <v>629.33050000000003</v>
      </c>
      <c r="AR476" s="21">
        <v>652.18907999999999</v>
      </c>
      <c r="AS476" s="21">
        <v>653.7106</v>
      </c>
      <c r="AT476" s="21">
        <v>618.51841000000002</v>
      </c>
      <c r="AU476" s="21">
        <v>641.83114</v>
      </c>
      <c r="AV476" s="21">
        <v>797.03245000000004</v>
      </c>
      <c r="AW476" s="21">
        <v>828.38130999999998</v>
      </c>
      <c r="AX476" s="21">
        <v>827.74360000000001</v>
      </c>
      <c r="AY476" s="21">
        <v>783.18191000000002</v>
      </c>
      <c r="AZ476" s="21">
        <v>812.70326999999997</v>
      </c>
      <c r="BA476" s="21">
        <v>518.53116</v>
      </c>
      <c r="BB476" s="21">
        <v>536.32843000000003</v>
      </c>
      <c r="BC476" s="21">
        <v>538.68686000000002</v>
      </c>
      <c r="BD476" s="21">
        <v>509.69711999999998</v>
      </c>
      <c r="BE476" s="21">
        <v>528.90526999999997</v>
      </c>
      <c r="BF476" s="21">
        <v>625.44123999999999</v>
      </c>
      <c r="BG476" s="21">
        <v>649.22101999999995</v>
      </c>
      <c r="BH476" s="21">
        <v>649.59844999999996</v>
      </c>
      <c r="BI476" s="21">
        <v>614.62846999999999</v>
      </c>
      <c r="BJ476" s="21">
        <v>637.79868999999997</v>
      </c>
      <c r="BK476" s="21">
        <v>-16324.152819999999</v>
      </c>
      <c r="BL476" s="21">
        <v>-17233.368020000002</v>
      </c>
      <c r="BM476" s="21">
        <v>-16932.602729999999</v>
      </c>
      <c r="BN476" s="21">
        <v>-16022.486790000001</v>
      </c>
      <c r="BO476" s="21">
        <v>-16626.801479999998</v>
      </c>
      <c r="BP476" s="21">
        <v>261.17324000000002</v>
      </c>
      <c r="BQ476" s="21">
        <v>260.28276</v>
      </c>
      <c r="BR476" s="21">
        <v>272.23133000000001</v>
      </c>
      <c r="BS476" s="21">
        <v>257.40857</v>
      </c>
      <c r="BT476" s="21">
        <v>267.28134</v>
      </c>
      <c r="BU476" s="21">
        <v>1203.38185</v>
      </c>
      <c r="BV476" s="21">
        <v>1245.35103</v>
      </c>
      <c r="BW476" s="21">
        <v>1250.11158</v>
      </c>
      <c r="BX476" s="21">
        <v>1182.8273200000001</v>
      </c>
      <c r="BY476" s="21">
        <v>1227.4230299999999</v>
      </c>
      <c r="BZ476" s="21">
        <v>593.96214999999995</v>
      </c>
      <c r="CA476" s="21">
        <v>613.18029999999999</v>
      </c>
      <c r="CB476" s="21">
        <v>617.58627999999999</v>
      </c>
      <c r="CC476" s="21">
        <v>583.89859000000001</v>
      </c>
      <c r="CD476" s="21">
        <v>606.33929000000001</v>
      </c>
      <c r="CE476" s="21">
        <v>680.15779999999995</v>
      </c>
      <c r="CF476" s="21">
        <v>704.75016000000005</v>
      </c>
      <c r="CG476" s="21">
        <v>707.01221999999996</v>
      </c>
      <c r="CH476" s="21">
        <v>668.43498999999997</v>
      </c>
      <c r="CI476" s="21">
        <v>694.15026999999998</v>
      </c>
      <c r="CJ476" s="21">
        <v>746.97213999999997</v>
      </c>
      <c r="CK476" s="21">
        <v>774.43772000000001</v>
      </c>
      <c r="CL476" s="21">
        <v>776.44002</v>
      </c>
      <c r="CM476" s="21">
        <v>734.07623999999998</v>
      </c>
      <c r="CN476" s="21">
        <v>762.31357000000003</v>
      </c>
      <c r="CO476" s="21">
        <v>674.24489000000005</v>
      </c>
      <c r="CP476" s="21">
        <v>698.96923000000004</v>
      </c>
      <c r="CQ476" s="21">
        <v>700.84141999999997</v>
      </c>
      <c r="CR476" s="21">
        <v>662.62000999999998</v>
      </c>
      <c r="CS476" s="21">
        <v>688.09128999999996</v>
      </c>
      <c r="CT476" s="21">
        <v>741.65889000000004</v>
      </c>
      <c r="CU476" s="21">
        <v>771.29404999999997</v>
      </c>
      <c r="CV476" s="21">
        <v>770.78188</v>
      </c>
      <c r="CW476" s="21">
        <v>728.71325000000002</v>
      </c>
      <c r="CX476" s="21">
        <v>756.72814000000005</v>
      </c>
      <c r="CY476" s="21">
        <v>849.80298000000005</v>
      </c>
      <c r="CZ476" s="21">
        <v>883.50539000000003</v>
      </c>
      <c r="DA476" s="21">
        <v>883.16656999999998</v>
      </c>
      <c r="DB476" s="21">
        <v>834.96942000000001</v>
      </c>
      <c r="DC476" s="21">
        <v>867.08938999999998</v>
      </c>
      <c r="DD476" s="21">
        <v>854.87608</v>
      </c>
      <c r="DE476" s="21">
        <v>891.23949000000005</v>
      </c>
      <c r="DF476" s="21">
        <v>888.29620999999997</v>
      </c>
      <c r="DG476" s="21">
        <v>839.80341999999996</v>
      </c>
      <c r="DH476" s="21">
        <v>872.09370999999999</v>
      </c>
      <c r="DI476" s="21">
        <v>654.63788</v>
      </c>
      <c r="DJ476" s="21">
        <v>680.22964000000002</v>
      </c>
      <c r="DK476" s="21">
        <v>680.39047000000005</v>
      </c>
      <c r="DL476" s="21">
        <v>643.26156000000003</v>
      </c>
      <c r="DM476" s="21">
        <v>667.98397999999997</v>
      </c>
      <c r="DN476" s="21">
        <v>658.34802000000002</v>
      </c>
      <c r="DO476" s="21">
        <v>684.29715999999996</v>
      </c>
      <c r="DP476" s="21">
        <v>684.20133999999996</v>
      </c>
      <c r="DQ476" s="21">
        <v>646.88166999999999</v>
      </c>
      <c r="DR476" s="21">
        <v>671.74743999999998</v>
      </c>
      <c r="DS476" s="21">
        <v>869.83496000000002</v>
      </c>
      <c r="DT476" s="21">
        <v>904.27554999999995</v>
      </c>
      <c r="DU476" s="21">
        <v>903.99125000000004</v>
      </c>
      <c r="DV476" s="21">
        <v>854.65953999999999</v>
      </c>
      <c r="DW476" s="21">
        <v>887.53526999999997</v>
      </c>
      <c r="DX476" s="21">
        <v>619.88124000000005</v>
      </c>
      <c r="DY476" s="21">
        <v>644.14916000000005</v>
      </c>
      <c r="DZ476" s="21">
        <v>644.22954000000004</v>
      </c>
      <c r="EA476" s="21">
        <v>609.06715999999994</v>
      </c>
      <c r="EB476" s="21">
        <v>632.50279</v>
      </c>
      <c r="EC476" s="21">
        <v>503.08177999999998</v>
      </c>
      <c r="ED476" s="21">
        <v>507.88126999999997</v>
      </c>
      <c r="EE476" s="21">
        <v>523.47167999999999</v>
      </c>
      <c r="EF476" s="21">
        <v>495.34598</v>
      </c>
      <c r="EG476" s="21">
        <v>514.00973999999997</v>
      </c>
      <c r="EH476" s="21">
        <v>627.21525999999994</v>
      </c>
      <c r="EI476" s="21">
        <v>649.19087999999999</v>
      </c>
      <c r="EJ476" s="21">
        <v>652.01687000000004</v>
      </c>
      <c r="EK476" s="21">
        <v>616.45480999999995</v>
      </c>
      <c r="EL476" s="21">
        <v>640.15835000000004</v>
      </c>
      <c r="EM476" s="21">
        <v>650.91512</v>
      </c>
      <c r="EN476" s="21">
        <v>678.48823000000004</v>
      </c>
      <c r="EO476" s="21">
        <v>676.34307000000001</v>
      </c>
      <c r="EP476" s="21">
        <v>639.43359999999996</v>
      </c>
      <c r="EQ476" s="21">
        <v>664.02472</v>
      </c>
    </row>
    <row r="477" spans="2:147" x14ac:dyDescent="0.35">
      <c r="B477" s="39" t="s">
        <v>642</v>
      </c>
      <c r="C477" s="21">
        <v>61275.893389999997</v>
      </c>
      <c r="D477" s="21">
        <v>64646.158349999998</v>
      </c>
      <c r="E477" s="21">
        <v>63531.431960000002</v>
      </c>
      <c r="F477" s="21">
        <v>60157.735990000001</v>
      </c>
      <c r="G477" s="21">
        <v>62397.734089999998</v>
      </c>
      <c r="H477" s="21">
        <v>78829.220090000003</v>
      </c>
      <c r="I477" s="21">
        <v>83164.991670000003</v>
      </c>
      <c r="J477" s="21">
        <v>81730.877349999995</v>
      </c>
      <c r="K477" s="21">
        <v>77390.773430000001</v>
      </c>
      <c r="L477" s="21">
        <v>80272.426999999996</v>
      </c>
      <c r="M477" s="21">
        <v>64549.762199999997</v>
      </c>
      <c r="N477" s="21">
        <v>68100.096669999999</v>
      </c>
      <c r="O477" s="21">
        <v>66925.804900000003</v>
      </c>
      <c r="P477" s="21">
        <v>63371.857380000001</v>
      </c>
      <c r="Q477" s="21">
        <v>65731.538140000004</v>
      </c>
      <c r="R477" s="21">
        <v>386.80516</v>
      </c>
      <c r="S477" s="21">
        <v>395.18337000000002</v>
      </c>
      <c r="T477" s="21">
        <v>399.50232</v>
      </c>
      <c r="U477" s="21">
        <v>376.70247999999998</v>
      </c>
      <c r="V477" s="21">
        <v>392.24364000000003</v>
      </c>
      <c r="W477" s="21">
        <v>318.24623000000003</v>
      </c>
      <c r="X477" s="21">
        <v>323.83456999999999</v>
      </c>
      <c r="Y477" s="21">
        <v>328.47800000000001</v>
      </c>
      <c r="Z477" s="21">
        <v>309.69997999999998</v>
      </c>
      <c r="AA477" s="21">
        <v>322.51276999999999</v>
      </c>
      <c r="AB477" s="21">
        <v>63694.140809999997</v>
      </c>
      <c r="AC477" s="21">
        <v>67197.402140000006</v>
      </c>
      <c r="AD477" s="21">
        <v>66038.637050000005</v>
      </c>
      <c r="AE477" s="21">
        <v>62531.804400000001</v>
      </c>
      <c r="AF477" s="21">
        <v>64860.203809999999</v>
      </c>
      <c r="AG477" s="21">
        <v>361.09377000000001</v>
      </c>
      <c r="AH477" s="21">
        <v>367.84699999999998</v>
      </c>
      <c r="AI477" s="21">
        <v>372.73025999999999</v>
      </c>
      <c r="AJ477" s="21">
        <v>351.77726000000001</v>
      </c>
      <c r="AK477" s="21">
        <v>365.96897000000001</v>
      </c>
      <c r="AL477" s="21">
        <v>286.31139000000002</v>
      </c>
      <c r="AM477" s="21">
        <v>292.03964000000002</v>
      </c>
      <c r="AN477" s="21">
        <v>295.57231999999999</v>
      </c>
      <c r="AO477" s="21">
        <v>278.94402000000002</v>
      </c>
      <c r="AP477" s="21">
        <v>290.21406000000002</v>
      </c>
      <c r="AQ477" s="21">
        <v>359.56803000000002</v>
      </c>
      <c r="AR477" s="21">
        <v>367.14472000000001</v>
      </c>
      <c r="AS477" s="21">
        <v>371.27555000000001</v>
      </c>
      <c r="AT477" s="21">
        <v>350.44646</v>
      </c>
      <c r="AU477" s="21">
        <v>364.53823999999997</v>
      </c>
      <c r="AV477" s="21">
        <v>496.08139</v>
      </c>
      <c r="AW477" s="21">
        <v>510.38319000000001</v>
      </c>
      <c r="AX477" s="21">
        <v>512.76531999999997</v>
      </c>
      <c r="AY477" s="21">
        <v>484.23876000000001</v>
      </c>
      <c r="AZ477" s="21">
        <v>503.45535000000001</v>
      </c>
      <c r="BA477" s="21">
        <v>227.15167</v>
      </c>
      <c r="BB477" s="21">
        <v>228.48768000000001</v>
      </c>
      <c r="BC477" s="21">
        <v>234.04704000000001</v>
      </c>
      <c r="BD477" s="21">
        <v>220.68735000000001</v>
      </c>
      <c r="BE477" s="21">
        <v>229.81133</v>
      </c>
      <c r="BF477" s="21">
        <v>105.28822</v>
      </c>
      <c r="BG477" s="21">
        <v>99.893950000000004</v>
      </c>
      <c r="BH477" s="21">
        <v>107.62716</v>
      </c>
      <c r="BI477" s="21">
        <v>101.06865000000001</v>
      </c>
      <c r="BJ477" s="21">
        <v>105.69374999999999</v>
      </c>
      <c r="BK477" s="21">
        <v>-27517.02838</v>
      </c>
      <c r="BL477" s="21">
        <v>-29049.659240000001</v>
      </c>
      <c r="BM477" s="21">
        <v>-28542.670170000001</v>
      </c>
      <c r="BN477" s="21">
        <v>-27008.520970000001</v>
      </c>
      <c r="BO477" s="21">
        <v>-28027.192169999998</v>
      </c>
      <c r="BP477" s="21">
        <v>218.30991</v>
      </c>
      <c r="BQ477" s="21">
        <v>214.44445999999999</v>
      </c>
      <c r="BR477" s="21">
        <v>224.24110999999999</v>
      </c>
      <c r="BS477" s="21">
        <v>210.84065000000001</v>
      </c>
      <c r="BT477" s="21">
        <v>220.17839000000001</v>
      </c>
      <c r="BU477" s="21">
        <v>661.67391999999995</v>
      </c>
      <c r="BV477" s="21">
        <v>672.88930000000005</v>
      </c>
      <c r="BW477" s="21">
        <v>682.78747999999996</v>
      </c>
      <c r="BX477" s="21">
        <v>644.31939999999997</v>
      </c>
      <c r="BY477" s="21">
        <v>670.42381</v>
      </c>
      <c r="BZ477" s="21">
        <v>441.65526999999997</v>
      </c>
      <c r="CA477" s="21">
        <v>451.63234999999997</v>
      </c>
      <c r="CB477" s="21">
        <v>456.21913000000001</v>
      </c>
      <c r="CC477" s="21">
        <v>430.17547999999999</v>
      </c>
      <c r="CD477" s="21">
        <v>447.91365999999999</v>
      </c>
      <c r="CE477" s="21">
        <v>422.80446000000001</v>
      </c>
      <c r="CF477" s="21">
        <v>432.08409</v>
      </c>
      <c r="CG477" s="21">
        <v>436.69371000000001</v>
      </c>
      <c r="CH477" s="21">
        <v>411.80448000000001</v>
      </c>
      <c r="CI477" s="21">
        <v>428.75864999999999</v>
      </c>
      <c r="CJ477" s="21">
        <v>451.85448000000002</v>
      </c>
      <c r="CK477" s="21">
        <v>461.77364999999998</v>
      </c>
      <c r="CL477" s="21">
        <v>466.68770000000001</v>
      </c>
      <c r="CM477" s="21">
        <v>440.07265000000001</v>
      </c>
      <c r="CN477" s="21">
        <v>458.20774999999998</v>
      </c>
      <c r="CO477" s="21">
        <v>385.10455999999999</v>
      </c>
      <c r="CP477" s="21">
        <v>392.68741999999997</v>
      </c>
      <c r="CQ477" s="21">
        <v>397.6309</v>
      </c>
      <c r="CR477" s="21">
        <v>374.85111999999998</v>
      </c>
      <c r="CS477" s="21">
        <v>390.40879999999999</v>
      </c>
      <c r="CT477" s="21">
        <v>446.20119</v>
      </c>
      <c r="CU477" s="21">
        <v>458.32652999999999</v>
      </c>
      <c r="CV477" s="21">
        <v>461.19349999999997</v>
      </c>
      <c r="CW477" s="21">
        <v>434.97737000000001</v>
      </c>
      <c r="CX477" s="21">
        <v>452.79101000000003</v>
      </c>
      <c r="CY477" s="21">
        <v>534.53322000000003</v>
      </c>
      <c r="CZ477" s="21">
        <v>549.51288999999997</v>
      </c>
      <c r="DA477" s="21">
        <v>552.53611000000001</v>
      </c>
      <c r="DB477" s="21">
        <v>521.23004000000003</v>
      </c>
      <c r="DC477" s="21">
        <v>542.48703999999998</v>
      </c>
      <c r="DD477" s="21">
        <v>481.00409000000002</v>
      </c>
      <c r="DE477" s="21">
        <v>495.30873000000003</v>
      </c>
      <c r="DF477" s="21">
        <v>497.33690999999999</v>
      </c>
      <c r="DG477" s="21">
        <v>469.14267000000001</v>
      </c>
      <c r="DH477" s="21">
        <v>488.27274999999997</v>
      </c>
      <c r="DI477" s="21">
        <v>339.45997</v>
      </c>
      <c r="DJ477" s="21">
        <v>346.41368999999997</v>
      </c>
      <c r="DK477" s="21">
        <v>350.53564</v>
      </c>
      <c r="DL477" s="21">
        <v>330.42491000000001</v>
      </c>
      <c r="DM477" s="21">
        <v>344.15161000000001</v>
      </c>
      <c r="DN477" s="21">
        <v>319.89944000000003</v>
      </c>
      <c r="DO477" s="21">
        <v>325.89141999999998</v>
      </c>
      <c r="DP477" s="21">
        <v>330.25139000000001</v>
      </c>
      <c r="DQ477" s="21">
        <v>311.28717</v>
      </c>
      <c r="DR477" s="21">
        <v>324.25420000000003</v>
      </c>
      <c r="DS477" s="21">
        <v>398.84350999999998</v>
      </c>
      <c r="DT477" s="21">
        <v>405.51958999999999</v>
      </c>
      <c r="DU477" s="21">
        <v>411.62506999999999</v>
      </c>
      <c r="DV477" s="21">
        <v>387.98858000000001</v>
      </c>
      <c r="DW477" s="21">
        <v>404.15177</v>
      </c>
      <c r="DX477" s="21">
        <v>359.07814999999999</v>
      </c>
      <c r="DY477" s="21">
        <v>367.92282999999998</v>
      </c>
      <c r="DZ477" s="21">
        <v>371.01346999999998</v>
      </c>
      <c r="EA477" s="21">
        <v>349.93508000000003</v>
      </c>
      <c r="EB477" s="21">
        <v>364.26909000000001</v>
      </c>
      <c r="EC477" s="21">
        <v>416.92255</v>
      </c>
      <c r="ED477" s="21">
        <v>416.35034999999999</v>
      </c>
      <c r="EE477" s="21">
        <v>429.16336999999999</v>
      </c>
      <c r="EF477" s="21">
        <v>404.48475999999999</v>
      </c>
      <c r="EG477" s="21">
        <v>421.40312999999998</v>
      </c>
      <c r="EH477" s="21">
        <v>419.13029999999998</v>
      </c>
      <c r="EI477" s="21">
        <v>428.68651999999997</v>
      </c>
      <c r="EJ477" s="21">
        <v>432.96449000000001</v>
      </c>
      <c r="EK477" s="21">
        <v>408.28843999999998</v>
      </c>
      <c r="EL477" s="21">
        <v>425.09652</v>
      </c>
      <c r="EM477" s="21">
        <v>311.04658999999998</v>
      </c>
      <c r="EN477" s="21">
        <v>318.64938999999998</v>
      </c>
      <c r="EO477" s="21">
        <v>321.37304</v>
      </c>
      <c r="EP477" s="21">
        <v>303.06211000000002</v>
      </c>
      <c r="EQ477" s="21">
        <v>315.53174000000001</v>
      </c>
    </row>
    <row r="478" spans="2:147" x14ac:dyDescent="0.35">
      <c r="B478" s="39" t="s">
        <v>643</v>
      </c>
      <c r="C478" s="21">
        <v>14422.041509999999</v>
      </c>
      <c r="D478" s="21">
        <v>15215.275159999999</v>
      </c>
      <c r="E478" s="21">
        <v>14952.91048</v>
      </c>
      <c r="F478" s="21">
        <v>14158.869290000001</v>
      </c>
      <c r="G478" s="21">
        <v>14686.08063</v>
      </c>
      <c r="H478" s="21">
        <v>1314.4801299999999</v>
      </c>
      <c r="I478" s="21">
        <v>1386.77928</v>
      </c>
      <c r="J478" s="21">
        <v>1362.86537</v>
      </c>
      <c r="K478" s="21">
        <v>1290.49398</v>
      </c>
      <c r="L478" s="21">
        <v>1338.54566</v>
      </c>
      <c r="M478" s="21">
        <v>-4930.2768999999998</v>
      </c>
      <c r="N478" s="21">
        <v>-5201.4495800000004</v>
      </c>
      <c r="O478" s="21">
        <v>-5111.7577899999997</v>
      </c>
      <c r="P478" s="21">
        <v>-4840.30915</v>
      </c>
      <c r="Q478" s="21">
        <v>-5020.5403299999998</v>
      </c>
      <c r="R478" s="21">
        <v>7.4548399999999999</v>
      </c>
      <c r="S478" s="21">
        <v>5.7680899999999999</v>
      </c>
      <c r="T478" s="21">
        <v>6.7651399999999997</v>
      </c>
      <c r="U478" s="21">
        <v>6.3651099999999996</v>
      </c>
      <c r="V478" s="21">
        <v>6.6458899999999996</v>
      </c>
      <c r="W478" s="21">
        <v>-249.02993000000001</v>
      </c>
      <c r="X478" s="21">
        <v>-265.44609000000003</v>
      </c>
      <c r="Y478" s="21">
        <v>-259.39715999999999</v>
      </c>
      <c r="Z478" s="21">
        <v>-245.21772000000001</v>
      </c>
      <c r="AA478" s="21">
        <v>-254.65396000000001</v>
      </c>
      <c r="AB478" s="21">
        <v>-4750.1796199999999</v>
      </c>
      <c r="AC478" s="21">
        <v>-5011.4457300000004</v>
      </c>
      <c r="AD478" s="21">
        <v>-4925.0273900000002</v>
      </c>
      <c r="AE478" s="21">
        <v>-4663.4949299999998</v>
      </c>
      <c r="AF478" s="21">
        <v>-4837.1422300000004</v>
      </c>
      <c r="AG478" s="21">
        <v>37.73274</v>
      </c>
      <c r="AH478" s="21">
        <v>37.827129999999997</v>
      </c>
      <c r="AI478" s="21">
        <v>38.226950000000002</v>
      </c>
      <c r="AJ478" s="21">
        <v>36.163589999999999</v>
      </c>
      <c r="AK478" s="21">
        <v>37.533410000000003</v>
      </c>
      <c r="AL478" s="21">
        <v>68.161259999999999</v>
      </c>
      <c r="AM478" s="21">
        <v>70.412260000000003</v>
      </c>
      <c r="AN478" s="21">
        <v>70.002399999999994</v>
      </c>
      <c r="AO478" s="21">
        <v>66.216139999999996</v>
      </c>
      <c r="AP478" s="21">
        <v>68.730199999999996</v>
      </c>
      <c r="AQ478" s="21">
        <v>18.86889</v>
      </c>
      <c r="AR478" s="21">
        <v>18.050920000000001</v>
      </c>
      <c r="AS478" s="21">
        <v>18.71931</v>
      </c>
      <c r="AT478" s="21">
        <v>17.703569999999999</v>
      </c>
      <c r="AU478" s="21">
        <v>18.381350000000001</v>
      </c>
      <c r="AV478" s="21">
        <v>-31.85887</v>
      </c>
      <c r="AW478" s="21">
        <v>-35.629159999999999</v>
      </c>
      <c r="AX478" s="21">
        <v>-33.969830000000002</v>
      </c>
      <c r="AY478" s="21">
        <v>-32.150579999999998</v>
      </c>
      <c r="AZ478" s="21">
        <v>-33.347589999999997</v>
      </c>
      <c r="BA478" s="21">
        <v>-533.92109000000005</v>
      </c>
      <c r="BB478" s="21">
        <v>-565.29580999999996</v>
      </c>
      <c r="BC478" s="21">
        <v>-554.69197999999994</v>
      </c>
      <c r="BD478" s="21">
        <v>-524.798</v>
      </c>
      <c r="BE478" s="21">
        <v>-544.57475999999997</v>
      </c>
      <c r="BF478" s="21">
        <v>-942.12863000000004</v>
      </c>
      <c r="BG478" s="21">
        <v>-996.19884999999999</v>
      </c>
      <c r="BH478" s="21">
        <v>-978.16107999999997</v>
      </c>
      <c r="BI478" s="21">
        <v>-925.45160999999996</v>
      </c>
      <c r="BJ478" s="21">
        <v>-960.34522000000004</v>
      </c>
      <c r="BK478" s="21">
        <v>-22282.258450000001</v>
      </c>
      <c r="BL478" s="21">
        <v>-23523.32548</v>
      </c>
      <c r="BM478" s="21">
        <v>-23112.784729999999</v>
      </c>
      <c r="BN478" s="21">
        <v>-21870.4882</v>
      </c>
      <c r="BO478" s="21">
        <v>-22695.36997</v>
      </c>
      <c r="BP478" s="21">
        <v>21.051739999999999</v>
      </c>
      <c r="BQ478" s="21">
        <v>19.765429999999999</v>
      </c>
      <c r="BR478" s="21">
        <v>20.690550000000002</v>
      </c>
      <c r="BS478" s="21">
        <v>19.52675</v>
      </c>
      <c r="BT478" s="21">
        <v>20.320489999999999</v>
      </c>
      <c r="BU478" s="21">
        <v>-35.44276</v>
      </c>
      <c r="BV478" s="21">
        <v>-41.272419999999997</v>
      </c>
      <c r="BW478" s="21">
        <v>-38.548349999999999</v>
      </c>
      <c r="BX478" s="21">
        <v>-36.476869999999998</v>
      </c>
      <c r="BY478" s="21">
        <v>-37.83652</v>
      </c>
      <c r="BZ478" s="21">
        <v>69.276340000000005</v>
      </c>
      <c r="CA478" s="21">
        <v>70.939120000000003</v>
      </c>
      <c r="CB478" s="21">
        <v>70.823790000000002</v>
      </c>
      <c r="CC478" s="21">
        <v>66.908820000000006</v>
      </c>
      <c r="CD478" s="21">
        <v>69.53331</v>
      </c>
      <c r="CE478" s="21">
        <v>86.002340000000004</v>
      </c>
      <c r="CF478" s="21">
        <v>88.695520000000002</v>
      </c>
      <c r="CG478" s="21">
        <v>88.211240000000004</v>
      </c>
      <c r="CH478" s="21">
        <v>83.364930000000001</v>
      </c>
      <c r="CI478" s="21">
        <v>86.604280000000003</v>
      </c>
      <c r="CJ478" s="21">
        <v>35.728949999999998</v>
      </c>
      <c r="CK478" s="21">
        <v>35.340130000000002</v>
      </c>
      <c r="CL478" s="21">
        <v>35.949959999999997</v>
      </c>
      <c r="CM478" s="21">
        <v>33.955660000000002</v>
      </c>
      <c r="CN478" s="21">
        <v>35.298160000000003</v>
      </c>
      <c r="CO478" s="21">
        <v>-66.9071</v>
      </c>
      <c r="CP478" s="21">
        <v>-73.020359999999997</v>
      </c>
      <c r="CQ478" s="21">
        <v>-70.473609999999994</v>
      </c>
      <c r="CR478" s="21">
        <v>-66.662859999999995</v>
      </c>
      <c r="CS478" s="21">
        <v>-69.181420000000003</v>
      </c>
      <c r="CT478" s="21">
        <v>-113.97399</v>
      </c>
      <c r="CU478" s="21">
        <v>-122.67452</v>
      </c>
      <c r="CV478" s="21">
        <v>-119.26447</v>
      </c>
      <c r="CW478" s="21">
        <v>-112.78936</v>
      </c>
      <c r="CX478" s="21">
        <v>-117.0826</v>
      </c>
      <c r="CY478" s="21">
        <v>-19.79289</v>
      </c>
      <c r="CZ478" s="21">
        <v>-23.369199999999999</v>
      </c>
      <c r="DA478" s="21">
        <v>-21.667059999999999</v>
      </c>
      <c r="DB478" s="21">
        <v>-20.51398</v>
      </c>
      <c r="DC478" s="21">
        <v>-21.26624</v>
      </c>
      <c r="DD478" s="21">
        <v>-171.16765000000001</v>
      </c>
      <c r="DE478" s="21">
        <v>-183.16745</v>
      </c>
      <c r="DF478" s="21">
        <v>-178.62242000000001</v>
      </c>
      <c r="DG478" s="21">
        <v>-168.90474</v>
      </c>
      <c r="DH478" s="21">
        <v>-175.35617999999999</v>
      </c>
      <c r="DI478" s="21">
        <v>-251.66851</v>
      </c>
      <c r="DJ478" s="21">
        <v>-268.21577000000002</v>
      </c>
      <c r="DK478" s="21">
        <v>-262.12356</v>
      </c>
      <c r="DL478" s="21">
        <v>-247.83904000000001</v>
      </c>
      <c r="DM478" s="21">
        <v>-257.33193999999997</v>
      </c>
      <c r="DN478" s="21">
        <v>-326.81157000000002</v>
      </c>
      <c r="DO478" s="21">
        <v>-347.69256999999999</v>
      </c>
      <c r="DP478" s="21">
        <v>-340.10532999999998</v>
      </c>
      <c r="DQ478" s="21">
        <v>-321.55178999999998</v>
      </c>
      <c r="DR478" s="21">
        <v>-333.88751000000002</v>
      </c>
      <c r="DS478" s="21">
        <v>-459.42182000000003</v>
      </c>
      <c r="DT478" s="21">
        <v>-488.59928000000002</v>
      </c>
      <c r="DU478" s="21">
        <v>-478.03196000000003</v>
      </c>
      <c r="DV478" s="21">
        <v>-451.92847</v>
      </c>
      <c r="DW478" s="21">
        <v>-469.29300999999998</v>
      </c>
      <c r="DX478" s="21">
        <v>-123.80072</v>
      </c>
      <c r="DY478" s="21">
        <v>-132.79877999999999</v>
      </c>
      <c r="DZ478" s="21">
        <v>-129.33529999999999</v>
      </c>
      <c r="EA478" s="21">
        <v>-122.28104</v>
      </c>
      <c r="EB478" s="21">
        <v>-126.9686</v>
      </c>
      <c r="EC478" s="21">
        <v>40.161200000000001</v>
      </c>
      <c r="ED478" s="21">
        <v>38.816189999999999</v>
      </c>
      <c r="EE478" s="21">
        <v>40.021920000000001</v>
      </c>
      <c r="EF478" s="21">
        <v>37.856729999999999</v>
      </c>
      <c r="EG478" s="21">
        <v>39.298679999999997</v>
      </c>
      <c r="EH478" s="21">
        <v>97.696250000000006</v>
      </c>
      <c r="EI478" s="21">
        <v>101.14919999999999</v>
      </c>
      <c r="EJ478" s="21">
        <v>100.39112</v>
      </c>
      <c r="EK478" s="21">
        <v>94.869280000000003</v>
      </c>
      <c r="EL478" s="21">
        <v>98.561509999999998</v>
      </c>
      <c r="EM478" s="21">
        <v>-208.01193000000001</v>
      </c>
      <c r="EN478" s="21">
        <v>-221.66900000000001</v>
      </c>
      <c r="EO478" s="21">
        <v>-216.64053999999999</v>
      </c>
      <c r="EP478" s="21">
        <v>-204.82650000000001</v>
      </c>
      <c r="EQ478" s="21">
        <v>-212.67914999999999</v>
      </c>
    </row>
    <row r="479" spans="2:147" x14ac:dyDescent="0.35">
      <c r="B479" s="39" t="s">
        <v>644</v>
      </c>
      <c r="C479" s="21">
        <v>-8400.8122899999998</v>
      </c>
      <c r="D479" s="21">
        <v>-8862.8694099999993</v>
      </c>
      <c r="E479" s="21">
        <v>-8710.0424700000003</v>
      </c>
      <c r="F479" s="21">
        <v>-8247.5149600000004</v>
      </c>
      <c r="G479" s="21">
        <v>-8554.6145799999995</v>
      </c>
      <c r="H479" s="21">
        <v>3304.5727000000002</v>
      </c>
      <c r="I479" s="21">
        <v>3486.3310999999999</v>
      </c>
      <c r="J479" s="21">
        <v>3426.2120799999998</v>
      </c>
      <c r="K479" s="21">
        <v>3244.27207</v>
      </c>
      <c r="L479" s="21">
        <v>3365.0728899999999</v>
      </c>
      <c r="M479" s="21">
        <v>-4724.03899</v>
      </c>
      <c r="N479" s="21">
        <v>-4983.8682799999997</v>
      </c>
      <c r="O479" s="21">
        <v>-4897.9283800000003</v>
      </c>
      <c r="P479" s="21">
        <v>-4637.8346700000002</v>
      </c>
      <c r="Q479" s="21">
        <v>-4810.5266199999996</v>
      </c>
      <c r="R479" s="21">
        <v>18.40823</v>
      </c>
      <c r="S479" s="21">
        <v>43.732840000000003</v>
      </c>
      <c r="T479" s="21">
        <v>22.799880000000002</v>
      </c>
      <c r="U479" s="21">
        <v>16.079460000000001</v>
      </c>
      <c r="V479" s="21">
        <v>3.9289700000000001</v>
      </c>
      <c r="W479" s="21">
        <v>-127.24836999999999</v>
      </c>
      <c r="X479" s="21">
        <v>-113.09116</v>
      </c>
      <c r="Y479" s="21">
        <v>-129.23714000000001</v>
      </c>
      <c r="Z479" s="21">
        <v>-126.65496</v>
      </c>
      <c r="AA479" s="21">
        <v>-143.38319999999999</v>
      </c>
      <c r="AB479" s="21">
        <v>-4387.3282900000004</v>
      </c>
      <c r="AC479" s="21">
        <v>-4628.6370999999999</v>
      </c>
      <c r="AD479" s="21">
        <v>-4548.81999</v>
      </c>
      <c r="AE479" s="21">
        <v>-4307.2651699999997</v>
      </c>
      <c r="AF479" s="21">
        <v>-4467.6481000000003</v>
      </c>
      <c r="AG479" s="21">
        <v>-178.03478999999999</v>
      </c>
      <c r="AH479" s="21">
        <v>-164.79902000000001</v>
      </c>
      <c r="AI479" s="21">
        <v>-181.02277000000001</v>
      </c>
      <c r="AJ479" s="21">
        <v>-177.02315999999999</v>
      </c>
      <c r="AK479" s="21">
        <v>-194.91285999999999</v>
      </c>
      <c r="AL479" s="21">
        <v>-69.51079</v>
      </c>
      <c r="AM479" s="21">
        <v>-55.660330000000002</v>
      </c>
      <c r="AN479" s="21">
        <v>-69.234250000000003</v>
      </c>
      <c r="AO479" s="21">
        <v>-70.017830000000004</v>
      </c>
      <c r="AP479" s="21">
        <v>-81.260930000000002</v>
      </c>
      <c r="AQ479" s="21">
        <v>64.550539999999998</v>
      </c>
      <c r="AR479" s="21">
        <v>89.799549999999996</v>
      </c>
      <c r="AS479" s="21">
        <v>70.469629999999995</v>
      </c>
      <c r="AT479" s="21">
        <v>61.219430000000003</v>
      </c>
      <c r="AU479" s="21">
        <v>53.074300000000001</v>
      </c>
      <c r="AV479" s="21">
        <v>-97.709530000000001</v>
      </c>
      <c r="AW479" s="21">
        <v>-80.048220000000001</v>
      </c>
      <c r="AX479" s="21">
        <v>-97.622110000000006</v>
      </c>
      <c r="AY479" s="21">
        <v>-98.208690000000004</v>
      </c>
      <c r="AZ479" s="21">
        <v>-113.07691</v>
      </c>
      <c r="BA479" s="21">
        <v>21.24006</v>
      </c>
      <c r="BB479" s="21">
        <v>42.005980000000001</v>
      </c>
      <c r="BC479" s="21">
        <v>25.10858</v>
      </c>
      <c r="BD479" s="21">
        <v>18.889859999999999</v>
      </c>
      <c r="BE479" s="21">
        <v>10.00386</v>
      </c>
      <c r="BF479" s="21">
        <v>-149.31563</v>
      </c>
      <c r="BG479" s="21">
        <v>-138.16233</v>
      </c>
      <c r="BH479" s="21">
        <v>-151.85024000000001</v>
      </c>
      <c r="BI479" s="21">
        <v>-148.51125999999999</v>
      </c>
      <c r="BJ479" s="21">
        <v>-163.62911</v>
      </c>
      <c r="BK479" s="21">
        <v>11664.682150000001</v>
      </c>
      <c r="BL479" s="21">
        <v>12314.37628</v>
      </c>
      <c r="BM479" s="21">
        <v>12099.45967</v>
      </c>
      <c r="BN479" s="21">
        <v>11449.12191</v>
      </c>
      <c r="BO479" s="21">
        <v>11880.94455</v>
      </c>
      <c r="BP479" s="21">
        <v>-143.18098000000001</v>
      </c>
      <c r="BQ479" s="21">
        <v>-123.55896</v>
      </c>
      <c r="BR479" s="21">
        <v>-144.66986</v>
      </c>
      <c r="BS479" s="21">
        <v>-142.81646000000001</v>
      </c>
      <c r="BT479" s="21">
        <v>-163.33641</v>
      </c>
      <c r="BU479" s="21">
        <v>72.912019999999998</v>
      </c>
      <c r="BV479" s="21">
        <v>121.02341</v>
      </c>
      <c r="BW479" s="21">
        <v>82.415210000000002</v>
      </c>
      <c r="BX479" s="21">
        <v>67.171930000000003</v>
      </c>
      <c r="BY479" s="21">
        <v>48.02984</v>
      </c>
      <c r="BZ479" s="21">
        <v>-181.22756999999999</v>
      </c>
      <c r="CA479" s="21">
        <v>-164.76165</v>
      </c>
      <c r="CB479" s="21">
        <v>-183.83286000000001</v>
      </c>
      <c r="CC479" s="21">
        <v>-180.06236000000001</v>
      </c>
      <c r="CD479" s="21">
        <v>-201.01295999999999</v>
      </c>
      <c r="CE479" s="21">
        <v>-37.842030000000001</v>
      </c>
      <c r="CF479" s="21">
        <v>-13.954549999999999</v>
      </c>
      <c r="CG479" s="21">
        <v>-35.470700000000001</v>
      </c>
      <c r="CH479" s="21">
        <v>-39.269399999999997</v>
      </c>
      <c r="CI479" s="21">
        <v>-54.688679999999998</v>
      </c>
      <c r="CJ479" s="21">
        <v>12.06583</v>
      </c>
      <c r="CK479" s="21">
        <v>40.60859</v>
      </c>
      <c r="CL479" s="21">
        <v>16.548839999999998</v>
      </c>
      <c r="CM479" s="21">
        <v>9.5364799999999992</v>
      </c>
      <c r="CN479" s="21">
        <v>-5.0500299999999996</v>
      </c>
      <c r="CO479" s="21">
        <v>-60.193510000000003</v>
      </c>
      <c r="CP479" s="21">
        <v>-38.133870000000002</v>
      </c>
      <c r="CQ479" s="21">
        <v>-58.455739999999999</v>
      </c>
      <c r="CR479" s="21">
        <v>-61.174399999999999</v>
      </c>
      <c r="CS479" s="21">
        <v>-76.918570000000003</v>
      </c>
      <c r="CT479" s="21">
        <v>-123.03513</v>
      </c>
      <c r="CU479" s="21">
        <v>-106.45036</v>
      </c>
      <c r="CV479" s="21">
        <v>-123.93828000000001</v>
      </c>
      <c r="CW479" s="21">
        <v>-122.72449</v>
      </c>
      <c r="CX479" s="21">
        <v>-139.84961000000001</v>
      </c>
      <c r="CY479" s="21">
        <v>-115.23184000000001</v>
      </c>
      <c r="CZ479" s="21">
        <v>-94.626289999999997</v>
      </c>
      <c r="DA479" s="21">
        <v>-115.70196</v>
      </c>
      <c r="DB479" s="21">
        <v>-115.34949</v>
      </c>
      <c r="DC479" s="21">
        <v>-134.55439999999999</v>
      </c>
      <c r="DD479" s="21">
        <v>-142.46934999999999</v>
      </c>
      <c r="DE479" s="21">
        <v>-127.30663</v>
      </c>
      <c r="DF479" s="21">
        <v>-144.15432000000001</v>
      </c>
      <c r="DG479" s="21">
        <v>-141.78335999999999</v>
      </c>
      <c r="DH479" s="21">
        <v>-159.52100999999999</v>
      </c>
      <c r="DI479" s="21">
        <v>-72.416539999999998</v>
      </c>
      <c r="DJ479" s="21">
        <v>-54.638039999999997</v>
      </c>
      <c r="DK479" s="21">
        <v>-71.668909999999997</v>
      </c>
      <c r="DL479" s="21">
        <v>-72.927909999999997</v>
      </c>
      <c r="DM479" s="21">
        <v>-87.268090000000001</v>
      </c>
      <c r="DN479" s="21">
        <v>-92.217309999999998</v>
      </c>
      <c r="DO479" s="21">
        <v>-75.826189999999997</v>
      </c>
      <c r="DP479" s="21">
        <v>-92.294589999999999</v>
      </c>
      <c r="DQ479" s="21">
        <v>-92.305959999999999</v>
      </c>
      <c r="DR479" s="21">
        <v>-107.32365</v>
      </c>
      <c r="DS479" s="21">
        <v>-152.00979000000001</v>
      </c>
      <c r="DT479" s="21">
        <v>-132.81444999999999</v>
      </c>
      <c r="DU479" s="21">
        <v>-153.78953999999999</v>
      </c>
      <c r="DV479" s="21">
        <v>-151.50708</v>
      </c>
      <c r="DW479" s="21">
        <v>-172.5402</v>
      </c>
      <c r="DX479" s="21">
        <v>-98.897099999999995</v>
      </c>
      <c r="DY479" s="21">
        <v>-84.150850000000005</v>
      </c>
      <c r="DZ479" s="21">
        <v>-99.655010000000004</v>
      </c>
      <c r="EA479" s="21">
        <v>-98.717070000000007</v>
      </c>
      <c r="EB479" s="21">
        <v>-113.42223</v>
      </c>
      <c r="EC479" s="21">
        <v>-249.67832999999999</v>
      </c>
      <c r="ED479" s="21">
        <v>-222.327</v>
      </c>
      <c r="EE479" s="21">
        <v>-252.50473</v>
      </c>
      <c r="EF479" s="21">
        <v>-249.14884000000001</v>
      </c>
      <c r="EG479" s="21">
        <v>-278.61624999999998</v>
      </c>
      <c r="EH479" s="21">
        <v>-103.84079</v>
      </c>
      <c r="EI479" s="21">
        <v>-84.330259999999996</v>
      </c>
      <c r="EJ479" s="21">
        <v>-103.76662</v>
      </c>
      <c r="EK479" s="21">
        <v>-103.96693</v>
      </c>
      <c r="EL479" s="21">
        <v>-121.24393999999999</v>
      </c>
      <c r="EM479" s="21">
        <v>-118.66618</v>
      </c>
      <c r="EN479" s="21">
        <v>-107.50523</v>
      </c>
      <c r="EO479" s="21">
        <v>-120.3318</v>
      </c>
      <c r="EP479" s="21">
        <v>-117.9358</v>
      </c>
      <c r="EQ479" s="21">
        <v>-131.94969</v>
      </c>
    </row>
    <row r="480" spans="2:147" x14ac:dyDescent="0.35">
      <c r="B480" s="39" t="s">
        <v>645</v>
      </c>
      <c r="C480" s="21">
        <v>7292.5849799999996</v>
      </c>
      <c r="D480" s="21">
        <v>7693.6879600000002</v>
      </c>
      <c r="E480" s="21">
        <v>7561.0218100000002</v>
      </c>
      <c r="F480" s="21">
        <v>7159.5105000000003</v>
      </c>
      <c r="G480" s="21">
        <v>7426.09782</v>
      </c>
      <c r="H480" s="21">
        <v>42266.366699999999</v>
      </c>
      <c r="I480" s="21">
        <v>44591.105049999998</v>
      </c>
      <c r="J480" s="21">
        <v>43822.166810000002</v>
      </c>
      <c r="K480" s="21">
        <v>41495.10555</v>
      </c>
      <c r="L480" s="21">
        <v>43040.180160000004</v>
      </c>
      <c r="M480" s="21">
        <v>41809.178599999999</v>
      </c>
      <c r="N480" s="21">
        <v>44108.746599999999</v>
      </c>
      <c r="O480" s="21">
        <v>43348.152410000002</v>
      </c>
      <c r="P480" s="21">
        <v>41046.244209999997</v>
      </c>
      <c r="Q480" s="21">
        <v>42574.620320000002</v>
      </c>
      <c r="R480" s="21">
        <v>103.89015999999999</v>
      </c>
      <c r="S480" s="21">
        <v>124.82176</v>
      </c>
      <c r="T480" s="21">
        <v>108.95465</v>
      </c>
      <c r="U480" s="21">
        <v>97.441580000000002</v>
      </c>
      <c r="V480" s="21">
        <v>92.825130000000001</v>
      </c>
      <c r="W480" s="21">
        <v>410.21413000000001</v>
      </c>
      <c r="X480" s="21">
        <v>447.2527</v>
      </c>
      <c r="Y480" s="21">
        <v>426.40541999999999</v>
      </c>
      <c r="Z480" s="21">
        <v>398.43254999999999</v>
      </c>
      <c r="AA480" s="21">
        <v>405.89415000000002</v>
      </c>
      <c r="AB480" s="21">
        <v>40950.336739999999</v>
      </c>
      <c r="AC480" s="21">
        <v>43202.659010000003</v>
      </c>
      <c r="AD480" s="21">
        <v>42457.663939999999</v>
      </c>
      <c r="AE480" s="21">
        <v>40203.045599999998</v>
      </c>
      <c r="AF480" s="21">
        <v>41700.023800000003</v>
      </c>
      <c r="AG480" s="21">
        <v>-102.32643</v>
      </c>
      <c r="AH480" s="21">
        <v>-93.734979999999993</v>
      </c>
      <c r="AI480" s="21">
        <v>-104.93076000000001</v>
      </c>
      <c r="AJ480" s="21">
        <v>-105.01617</v>
      </c>
      <c r="AK480" s="21">
        <v>-116.17910999999999</v>
      </c>
      <c r="AL480" s="21">
        <v>-55.877070000000003</v>
      </c>
      <c r="AM480" s="21">
        <v>-48.055259999999997</v>
      </c>
      <c r="AN480" s="21">
        <v>-56.988779999999998</v>
      </c>
      <c r="AO480" s="21">
        <v>-58.435009999999998</v>
      </c>
      <c r="AP480" s="21">
        <v>-66.121660000000006</v>
      </c>
      <c r="AQ480" s="21">
        <v>128.54597000000001</v>
      </c>
      <c r="AR480" s="21">
        <v>149.07514</v>
      </c>
      <c r="AS480" s="21">
        <v>134.55806999999999</v>
      </c>
      <c r="AT480" s="21">
        <v>121.87201</v>
      </c>
      <c r="AU480" s="21">
        <v>119.77041</v>
      </c>
      <c r="AV480" s="21">
        <v>230.93611999999999</v>
      </c>
      <c r="AW480" s="21">
        <v>258.06763000000001</v>
      </c>
      <c r="AX480" s="21">
        <v>240.86359999999999</v>
      </c>
      <c r="AY480" s="21">
        <v>222.03358</v>
      </c>
      <c r="AZ480" s="21">
        <v>223.25588999999999</v>
      </c>
      <c r="BA480" s="21">
        <v>1149.3077800000001</v>
      </c>
      <c r="BB480" s="21">
        <v>1225.3747599999999</v>
      </c>
      <c r="BC480" s="21">
        <v>1193.3410699999999</v>
      </c>
      <c r="BD480" s="21">
        <v>1124.09737</v>
      </c>
      <c r="BE480" s="21">
        <v>1160.2698700000001</v>
      </c>
      <c r="BF480" s="21">
        <v>1306.3390999999999</v>
      </c>
      <c r="BG480" s="21">
        <v>1391.10607</v>
      </c>
      <c r="BH480" s="21">
        <v>1356.2242699999999</v>
      </c>
      <c r="BI480" s="21">
        <v>1278.2137600000001</v>
      </c>
      <c r="BJ480" s="21">
        <v>1320.25983</v>
      </c>
      <c r="BK480" s="21">
        <v>28480.31078</v>
      </c>
      <c r="BL480" s="21">
        <v>30066.594099999998</v>
      </c>
      <c r="BM480" s="21">
        <v>29541.85698</v>
      </c>
      <c r="BN480" s="21">
        <v>27954.00216</v>
      </c>
      <c r="BO480" s="21">
        <v>29008.333760000001</v>
      </c>
      <c r="BP480" s="21">
        <v>-82.936589999999995</v>
      </c>
      <c r="BQ480" s="21">
        <v>-70.674260000000004</v>
      </c>
      <c r="BR480" s="21">
        <v>-85.067179999999993</v>
      </c>
      <c r="BS480" s="21">
        <v>-86.62715</v>
      </c>
      <c r="BT480" s="21">
        <v>-99.846500000000006</v>
      </c>
      <c r="BU480" s="21">
        <v>253.58676</v>
      </c>
      <c r="BV480" s="21">
        <v>294.82150000000001</v>
      </c>
      <c r="BW480" s="21">
        <v>265.19763</v>
      </c>
      <c r="BX480" s="21">
        <v>240.06057999999999</v>
      </c>
      <c r="BY480" s="21">
        <v>235.18192999999999</v>
      </c>
      <c r="BZ480" s="21">
        <v>-116.41643999999999</v>
      </c>
      <c r="CA480" s="21">
        <v>-106.5795</v>
      </c>
      <c r="CB480" s="21">
        <v>-119.44840000000001</v>
      </c>
      <c r="CC480" s="21">
        <v>-119.26331999999999</v>
      </c>
      <c r="CD480" s="21">
        <v>-133.00235000000001</v>
      </c>
      <c r="CE480" s="21">
        <v>-10.039249999999999</v>
      </c>
      <c r="CF480" s="21">
        <v>5.3494200000000003</v>
      </c>
      <c r="CG480" s="21">
        <v>-9.3659099999999995</v>
      </c>
      <c r="CH480" s="21">
        <v>-14.696339999999999</v>
      </c>
      <c r="CI480" s="21">
        <v>-24.40502</v>
      </c>
      <c r="CJ480" s="21">
        <v>90.038629999999998</v>
      </c>
      <c r="CK480" s="21">
        <v>112.30741</v>
      </c>
      <c r="CL480" s="21">
        <v>94.540689999999998</v>
      </c>
      <c r="CM480" s="21">
        <v>83.125870000000006</v>
      </c>
      <c r="CN480" s="21">
        <v>76.500259999999997</v>
      </c>
      <c r="CO480" s="21">
        <v>97.216279999999998</v>
      </c>
      <c r="CP480" s="21">
        <v>118.58848</v>
      </c>
      <c r="CQ480" s="21">
        <v>102.19677</v>
      </c>
      <c r="CR480" s="21">
        <v>90.603759999999994</v>
      </c>
      <c r="CS480" s="21">
        <v>85.355270000000004</v>
      </c>
      <c r="CT480" s="21">
        <v>150.20993000000001</v>
      </c>
      <c r="CU480" s="21">
        <v>173.55855</v>
      </c>
      <c r="CV480" s="21">
        <v>157.14016000000001</v>
      </c>
      <c r="CW480" s="21">
        <v>142.89191</v>
      </c>
      <c r="CX480" s="21">
        <v>140.30797000000001</v>
      </c>
      <c r="CY480" s="21">
        <v>143.29400999999999</v>
      </c>
      <c r="CZ480" s="21">
        <v>168.34171000000001</v>
      </c>
      <c r="DA480" s="21">
        <v>149.76022</v>
      </c>
      <c r="DB480" s="21">
        <v>135.42995999999999</v>
      </c>
      <c r="DC480" s="21">
        <v>130.93481</v>
      </c>
      <c r="DD480" s="21">
        <v>214.81487999999999</v>
      </c>
      <c r="DE480" s="21">
        <v>241.74727999999999</v>
      </c>
      <c r="DF480" s="21">
        <v>224.18425999999999</v>
      </c>
      <c r="DG480" s="21">
        <v>206.30833000000001</v>
      </c>
      <c r="DH480" s="21">
        <v>206.24757</v>
      </c>
      <c r="DI480" s="21">
        <v>518.26925000000006</v>
      </c>
      <c r="DJ480" s="21">
        <v>561.97834</v>
      </c>
      <c r="DK480" s="21">
        <v>539.09897999999998</v>
      </c>
      <c r="DL480" s="21">
        <v>504.32357000000002</v>
      </c>
      <c r="DM480" s="21">
        <v>516.20731999999998</v>
      </c>
      <c r="DN480" s="21">
        <v>562.00148000000002</v>
      </c>
      <c r="DO480" s="21">
        <v>608.11721999999997</v>
      </c>
      <c r="DP480" s="21">
        <v>584.45340999999996</v>
      </c>
      <c r="DQ480" s="21">
        <v>547.31093999999996</v>
      </c>
      <c r="DR480" s="21">
        <v>560.87667999999996</v>
      </c>
      <c r="DS480" s="21">
        <v>694.71528999999998</v>
      </c>
      <c r="DT480" s="21">
        <v>752.34096999999997</v>
      </c>
      <c r="DU480" s="21">
        <v>722.15580999999997</v>
      </c>
      <c r="DV480" s="21">
        <v>676.32592</v>
      </c>
      <c r="DW480" s="21">
        <v>692.32393000000002</v>
      </c>
      <c r="DX480" s="21">
        <v>127.8402</v>
      </c>
      <c r="DY480" s="21">
        <v>147.85408000000001</v>
      </c>
      <c r="DZ480" s="21">
        <v>133.53935000000001</v>
      </c>
      <c r="EA480" s="21">
        <v>121.63657000000001</v>
      </c>
      <c r="EB480" s="21">
        <v>119.13209000000001</v>
      </c>
      <c r="EC480" s="21">
        <v>-142.97251</v>
      </c>
      <c r="ED480" s="21">
        <v>-125.48672000000001</v>
      </c>
      <c r="EE480" s="21">
        <v>-146.17702</v>
      </c>
      <c r="EF480" s="21">
        <v>-148.54114000000001</v>
      </c>
      <c r="EG480" s="21">
        <v>-167.02529000000001</v>
      </c>
      <c r="EH480" s="21">
        <v>-81.287139999999994</v>
      </c>
      <c r="EI480" s="21">
        <v>-70.303569999999993</v>
      </c>
      <c r="EJ480" s="21">
        <v>-83.079880000000003</v>
      </c>
      <c r="EK480" s="21">
        <v>-84.463639999999998</v>
      </c>
      <c r="EL480" s="21">
        <v>-96.394109999999998</v>
      </c>
      <c r="EM480" s="21">
        <v>308.69146999999998</v>
      </c>
      <c r="EN480" s="21">
        <v>337.78892999999999</v>
      </c>
      <c r="EO480" s="21">
        <v>321.33456999999999</v>
      </c>
      <c r="EP480" s="21">
        <v>299.49419</v>
      </c>
      <c r="EQ480" s="21">
        <v>304.82019000000003</v>
      </c>
    </row>
    <row r="481" spans="2:147" x14ac:dyDescent="0.35">
      <c r="B481" s="39" t="s">
        <v>646</v>
      </c>
      <c r="C481" s="21">
        <v>-4536.2494999999999</v>
      </c>
      <c r="D481" s="21">
        <v>-4785.7499500000004</v>
      </c>
      <c r="E481" s="21">
        <v>-4703.2268400000003</v>
      </c>
      <c r="F481" s="21">
        <v>-4453.4723999999997</v>
      </c>
      <c r="G481" s="21">
        <v>-4619.2992800000002</v>
      </c>
      <c r="H481" s="21">
        <v>-11238.92827</v>
      </c>
      <c r="I481" s="21">
        <v>-11857.092769999999</v>
      </c>
      <c r="J481" s="21">
        <v>-11652.626609999999</v>
      </c>
      <c r="K481" s="21">
        <v>-11033.844429999999</v>
      </c>
      <c r="L481" s="21">
        <v>-11444.690790000001</v>
      </c>
      <c r="M481" s="21">
        <v>-2362.9120699999999</v>
      </c>
      <c r="N481" s="21">
        <v>-2492.8757999999998</v>
      </c>
      <c r="O481" s="21">
        <v>-2449.8896100000002</v>
      </c>
      <c r="P481" s="21">
        <v>-2319.7936199999999</v>
      </c>
      <c r="Q481" s="21">
        <v>-2406.1722199999999</v>
      </c>
      <c r="R481" s="21">
        <v>-180.57117</v>
      </c>
      <c r="S481" s="21">
        <v>-190.64689000000001</v>
      </c>
      <c r="T481" s="21">
        <v>-187.39514</v>
      </c>
      <c r="U481" s="21">
        <v>-177.18521000000001</v>
      </c>
      <c r="V481" s="21">
        <v>-179.26740000000001</v>
      </c>
      <c r="W481" s="21">
        <v>-25.548690000000001</v>
      </c>
      <c r="X481" s="21">
        <v>-26.499040000000001</v>
      </c>
      <c r="Y481" s="21">
        <v>-26.342169999999999</v>
      </c>
      <c r="Z481" s="21">
        <v>-25.06955</v>
      </c>
      <c r="AA481" s="21">
        <v>-21.63833</v>
      </c>
      <c r="AB481" s="21">
        <v>-2659.06873</v>
      </c>
      <c r="AC481" s="21">
        <v>-2805.3209999999999</v>
      </c>
      <c r="AD481" s="21">
        <v>-2756.9454999999998</v>
      </c>
      <c r="AE481" s="21">
        <v>-2610.5441300000002</v>
      </c>
      <c r="AF481" s="21">
        <v>-2707.7489</v>
      </c>
      <c r="AG481" s="21">
        <v>-135.68281999999999</v>
      </c>
      <c r="AH481" s="21">
        <v>-142.85737</v>
      </c>
      <c r="AI481" s="21">
        <v>-140.77274</v>
      </c>
      <c r="AJ481" s="21">
        <v>-133.17621</v>
      </c>
      <c r="AK481" s="21">
        <v>-133.80816999999999</v>
      </c>
      <c r="AL481" s="21">
        <v>-101.17156</v>
      </c>
      <c r="AM481" s="21">
        <v>-106.51703000000001</v>
      </c>
      <c r="AN481" s="21">
        <v>-104.97571000000001</v>
      </c>
      <c r="AO481" s="21">
        <v>-99.299310000000006</v>
      </c>
      <c r="AP481" s="21">
        <v>-99.666030000000006</v>
      </c>
      <c r="AQ481" s="21">
        <v>-142.13202000000001</v>
      </c>
      <c r="AR481" s="21">
        <v>-149.70579000000001</v>
      </c>
      <c r="AS481" s="21">
        <v>-147.47937999999999</v>
      </c>
      <c r="AT481" s="21">
        <v>-139.50618</v>
      </c>
      <c r="AU481" s="21">
        <v>-140.67678000000001</v>
      </c>
      <c r="AV481" s="21">
        <v>-147.93787</v>
      </c>
      <c r="AW481" s="21">
        <v>-155.80573000000001</v>
      </c>
      <c r="AX481" s="21">
        <v>-153.50296</v>
      </c>
      <c r="AY481" s="21">
        <v>-145.20169000000001</v>
      </c>
      <c r="AZ481" s="21">
        <v>-146.29966999999999</v>
      </c>
      <c r="BA481" s="21">
        <v>57.57396</v>
      </c>
      <c r="BB481" s="21">
        <v>61.105080000000001</v>
      </c>
      <c r="BC481" s="21">
        <v>59.741979999999998</v>
      </c>
      <c r="BD481" s="21">
        <v>56.509140000000002</v>
      </c>
      <c r="BE481" s="21">
        <v>62.398609999999998</v>
      </c>
      <c r="BF481" s="21">
        <v>58.336089999999999</v>
      </c>
      <c r="BG481" s="21">
        <v>61.921309999999998</v>
      </c>
      <c r="BH481" s="21">
        <v>60.53087</v>
      </c>
      <c r="BI481" s="21">
        <v>57.261249999999997</v>
      </c>
      <c r="BJ481" s="21">
        <v>63.154739999999997</v>
      </c>
      <c r="BK481" s="21">
        <v>9632.5998899999995</v>
      </c>
      <c r="BL481" s="21">
        <v>10169.11203</v>
      </c>
      <c r="BM481" s="21">
        <v>9991.6356400000004</v>
      </c>
      <c r="BN481" s="21">
        <v>9454.5919900000008</v>
      </c>
      <c r="BO481" s="21">
        <v>9811.1876300000004</v>
      </c>
      <c r="BP481" s="21">
        <v>-71.687060000000002</v>
      </c>
      <c r="BQ481" s="21">
        <v>-75.222579999999994</v>
      </c>
      <c r="BR481" s="21">
        <v>-74.266940000000005</v>
      </c>
      <c r="BS481" s="21">
        <v>-70.328379999999996</v>
      </c>
      <c r="BT481" s="21">
        <v>-67.461119999999994</v>
      </c>
      <c r="BU481" s="21">
        <v>-375.03280999999998</v>
      </c>
      <c r="BV481" s="21">
        <v>-395.06643000000003</v>
      </c>
      <c r="BW481" s="21">
        <v>-388.99446</v>
      </c>
      <c r="BX481" s="21">
        <v>-368.09634999999997</v>
      </c>
      <c r="BY481" s="21">
        <v>-373.51868000000002</v>
      </c>
      <c r="BZ481" s="21">
        <v>-161.75289000000001</v>
      </c>
      <c r="CA481" s="21">
        <v>-170.71198000000001</v>
      </c>
      <c r="CB481" s="21">
        <v>-167.91707</v>
      </c>
      <c r="CC481" s="21">
        <v>-158.71267</v>
      </c>
      <c r="CD481" s="21">
        <v>-159.59532999999999</v>
      </c>
      <c r="CE481" s="21">
        <v>-152.94246000000001</v>
      </c>
      <c r="CF481" s="21">
        <v>-161.32867999999999</v>
      </c>
      <c r="CG481" s="21">
        <v>-158.66282000000001</v>
      </c>
      <c r="CH481" s="21">
        <v>-150.07454999999999</v>
      </c>
      <c r="CI481" s="21">
        <v>-150.69490999999999</v>
      </c>
      <c r="CJ481" s="21">
        <v>-175.79908</v>
      </c>
      <c r="CK481" s="21">
        <v>-185.46572</v>
      </c>
      <c r="CL481" s="21">
        <v>-182.36294000000001</v>
      </c>
      <c r="CM481" s="21">
        <v>-172.50257999999999</v>
      </c>
      <c r="CN481" s="21">
        <v>-173.60045</v>
      </c>
      <c r="CO481" s="21">
        <v>-241.99113</v>
      </c>
      <c r="CP481" s="21">
        <v>-255.64501999999999</v>
      </c>
      <c r="CQ481" s="21">
        <v>-251.18315000000001</v>
      </c>
      <c r="CR481" s="21">
        <v>-237.45347000000001</v>
      </c>
      <c r="CS481" s="21">
        <v>-241.61404999999999</v>
      </c>
      <c r="CT481" s="21">
        <v>-183.71648999999999</v>
      </c>
      <c r="CU481" s="21">
        <v>-194.00093000000001</v>
      </c>
      <c r="CV481" s="21">
        <v>-190.70907</v>
      </c>
      <c r="CW481" s="21">
        <v>-180.26399000000001</v>
      </c>
      <c r="CX481" s="21">
        <v>-182.57850999999999</v>
      </c>
      <c r="CY481" s="21">
        <v>-200.89080000000001</v>
      </c>
      <c r="CZ481" s="21">
        <v>-212.0128</v>
      </c>
      <c r="DA481" s="21">
        <v>-208.39364</v>
      </c>
      <c r="DB481" s="21">
        <v>-197.12380999999999</v>
      </c>
      <c r="DC481" s="21">
        <v>-199.23445000000001</v>
      </c>
      <c r="DD481" s="21">
        <v>-133.34913</v>
      </c>
      <c r="DE481" s="21">
        <v>-140.70994999999999</v>
      </c>
      <c r="DF481" s="21">
        <v>-138.42569</v>
      </c>
      <c r="DG481" s="21">
        <v>-130.84062</v>
      </c>
      <c r="DH481" s="21">
        <v>-131.29107999999999</v>
      </c>
      <c r="DI481" s="21">
        <v>-52.408900000000003</v>
      </c>
      <c r="DJ481" s="21">
        <v>-55.090069999999997</v>
      </c>
      <c r="DK481" s="21">
        <v>-54.407969999999999</v>
      </c>
      <c r="DL481" s="21">
        <v>-51.418329999999997</v>
      </c>
      <c r="DM481" s="21">
        <v>-49.086930000000002</v>
      </c>
      <c r="DN481" s="21">
        <v>-62.824460000000002</v>
      </c>
      <c r="DO481" s="21">
        <v>-66.126490000000004</v>
      </c>
      <c r="DP481" s="21">
        <v>-65.202439999999996</v>
      </c>
      <c r="DQ481" s="21">
        <v>-61.646369999999997</v>
      </c>
      <c r="DR481" s="21">
        <v>-59.739339999999999</v>
      </c>
      <c r="DS481" s="21">
        <v>-89.127440000000007</v>
      </c>
      <c r="DT481" s="21">
        <v>-93.735039999999998</v>
      </c>
      <c r="DU481" s="21">
        <v>-92.372060000000005</v>
      </c>
      <c r="DV481" s="21">
        <v>-87.456119999999999</v>
      </c>
      <c r="DW481" s="21">
        <v>-85.17295</v>
      </c>
      <c r="DX481" s="21">
        <v>-188.29409999999999</v>
      </c>
      <c r="DY481" s="21">
        <v>-198.84425999999999</v>
      </c>
      <c r="DZ481" s="21">
        <v>-195.38138000000001</v>
      </c>
      <c r="EA481" s="21">
        <v>-184.76334</v>
      </c>
      <c r="EB481" s="21">
        <v>-187.83416</v>
      </c>
      <c r="EC481" s="21">
        <v>-144.3186</v>
      </c>
      <c r="ED481" s="21">
        <v>-151.66694000000001</v>
      </c>
      <c r="EE481" s="21">
        <v>-149.72176999999999</v>
      </c>
      <c r="EF481" s="21">
        <v>-141.65316000000001</v>
      </c>
      <c r="EG481" s="21">
        <v>-139.13444999999999</v>
      </c>
      <c r="EH481" s="21">
        <v>-147.78626</v>
      </c>
      <c r="EI481" s="21">
        <v>-155.96902</v>
      </c>
      <c r="EJ481" s="21">
        <v>-153.40710000000001</v>
      </c>
      <c r="EK481" s="21">
        <v>-145.01504</v>
      </c>
      <c r="EL481" s="21">
        <v>-145.65736000000001</v>
      </c>
      <c r="EM481" s="21">
        <v>-34.374609999999997</v>
      </c>
      <c r="EN481" s="21">
        <v>-36.083620000000003</v>
      </c>
      <c r="EO481" s="21">
        <v>-35.676679999999998</v>
      </c>
      <c r="EP481" s="21">
        <v>-33.729990000000001</v>
      </c>
      <c r="EQ481" s="21">
        <v>-31.490690000000001</v>
      </c>
    </row>
    <row r="482" spans="2:147" x14ac:dyDescent="0.35">
      <c r="B482" s="39" t="s">
        <v>647</v>
      </c>
      <c r="C482" s="21">
        <v>-41.567729999999997</v>
      </c>
      <c r="D482" s="21">
        <v>-43.854019999999998</v>
      </c>
      <c r="E482" s="21">
        <v>-43.097819999999999</v>
      </c>
      <c r="F482" s="21">
        <v>-40.809199999999997</v>
      </c>
      <c r="G482" s="21">
        <v>-42.328749999999999</v>
      </c>
      <c r="H482" s="21">
        <v>-29157.265950000001</v>
      </c>
      <c r="I482" s="21">
        <v>-30760.976409999999</v>
      </c>
      <c r="J482" s="21">
        <v>-30230.527770000001</v>
      </c>
      <c r="K482" s="21">
        <v>-28625.21487</v>
      </c>
      <c r="L482" s="21">
        <v>-29691.07775</v>
      </c>
      <c r="M482" s="21">
        <v>-30309.25805</v>
      </c>
      <c r="N482" s="21">
        <v>-31976.313050000001</v>
      </c>
      <c r="O482" s="21">
        <v>-31424.92585</v>
      </c>
      <c r="P482" s="21">
        <v>-29756.174350000001</v>
      </c>
      <c r="Q482" s="21">
        <v>-30864.15943</v>
      </c>
      <c r="R482" s="21">
        <v>-160.607</v>
      </c>
      <c r="S482" s="21">
        <v>-167.76213999999999</v>
      </c>
      <c r="T482" s="21">
        <v>-164.1181</v>
      </c>
      <c r="U482" s="21">
        <v>-155.08136999999999</v>
      </c>
      <c r="V482" s="21">
        <v>-160.73393999999999</v>
      </c>
      <c r="W482" s="21">
        <v>-427.84116</v>
      </c>
      <c r="X482" s="21">
        <v>-450.67140999999998</v>
      </c>
      <c r="Y482" s="21">
        <v>-441.69465000000002</v>
      </c>
      <c r="Z482" s="21">
        <v>-417.55045999999999</v>
      </c>
      <c r="AA482" s="21">
        <v>-433.28032999999999</v>
      </c>
      <c r="AB482" s="21">
        <v>-29601.583129999999</v>
      </c>
      <c r="AC482" s="21">
        <v>-31229.709050000001</v>
      </c>
      <c r="AD482" s="21">
        <v>-30691.17787</v>
      </c>
      <c r="AE482" s="21">
        <v>-29061.392189999999</v>
      </c>
      <c r="AF482" s="21">
        <v>-30143.505990000001</v>
      </c>
      <c r="AG482" s="21">
        <v>-7.7276899999999999</v>
      </c>
      <c r="AH482" s="21">
        <v>-6.1282100000000002</v>
      </c>
      <c r="AI482" s="21">
        <v>-5.58629</v>
      </c>
      <c r="AJ482" s="21">
        <v>-5.27766</v>
      </c>
      <c r="AK482" s="21">
        <v>-5.1240199999999998</v>
      </c>
      <c r="AL482" s="21">
        <v>-42.84742</v>
      </c>
      <c r="AM482" s="21">
        <v>-43.664400000000001</v>
      </c>
      <c r="AN482" s="21">
        <v>-42.579599999999999</v>
      </c>
      <c r="AO482" s="21">
        <v>-40.25027</v>
      </c>
      <c r="AP482" s="21">
        <v>-41.525419999999997</v>
      </c>
      <c r="AQ482" s="21">
        <v>-164.20065</v>
      </c>
      <c r="AR482" s="21">
        <v>-171.44752</v>
      </c>
      <c r="AS482" s="21">
        <v>-168.08932999999999</v>
      </c>
      <c r="AT482" s="21">
        <v>-159.00729000000001</v>
      </c>
      <c r="AU482" s="21">
        <v>-164.68655000000001</v>
      </c>
      <c r="AV482" s="21">
        <v>-432.54624999999999</v>
      </c>
      <c r="AW482" s="21">
        <v>-454.58348999999998</v>
      </c>
      <c r="AX482" s="21">
        <v>-446.31898999999999</v>
      </c>
      <c r="AY482" s="21">
        <v>-422.23104000000001</v>
      </c>
      <c r="AZ482" s="21">
        <v>-437.82648</v>
      </c>
      <c r="BA482" s="21">
        <v>-918.90481</v>
      </c>
      <c r="BB482" s="21">
        <v>-968.25769000000003</v>
      </c>
      <c r="BC482" s="21">
        <v>-951.24563000000001</v>
      </c>
      <c r="BD482" s="21">
        <v>-899.95735000000002</v>
      </c>
      <c r="BE482" s="21">
        <v>-933.59667999999999</v>
      </c>
      <c r="BF482" s="21">
        <v>-1064.47236</v>
      </c>
      <c r="BG482" s="21">
        <v>-1121.9423999999999</v>
      </c>
      <c r="BH482" s="21">
        <v>-1102.25359</v>
      </c>
      <c r="BI482" s="21">
        <v>-1042.82918</v>
      </c>
      <c r="BJ482" s="21">
        <v>-1081.87897</v>
      </c>
      <c r="BK482" s="21">
        <v>3396.3510299999998</v>
      </c>
      <c r="BL482" s="21">
        <v>3585.51944</v>
      </c>
      <c r="BM482" s="21">
        <v>3522.94317</v>
      </c>
      <c r="BN482" s="21">
        <v>3333.58736</v>
      </c>
      <c r="BO482" s="21">
        <v>3459.3191400000001</v>
      </c>
      <c r="BP482" s="21">
        <v>4.601</v>
      </c>
      <c r="BQ482" s="21">
        <v>7.4508799999999997</v>
      </c>
      <c r="BR482" s="21">
        <v>7.8500699999999997</v>
      </c>
      <c r="BS482" s="21">
        <v>7.4629500000000002</v>
      </c>
      <c r="BT482" s="21">
        <v>8.1539999999999999</v>
      </c>
      <c r="BU482" s="21">
        <v>-340.21503000000001</v>
      </c>
      <c r="BV482" s="21">
        <v>-355.20724000000001</v>
      </c>
      <c r="BW482" s="21">
        <v>-348.25231000000002</v>
      </c>
      <c r="BX482" s="21">
        <v>-329.47800000000001</v>
      </c>
      <c r="BY482" s="21">
        <v>-341.22327999999999</v>
      </c>
      <c r="BZ482" s="21">
        <v>-28.216429999999999</v>
      </c>
      <c r="CA482" s="21">
        <v>-27.453849999999999</v>
      </c>
      <c r="CB482" s="21">
        <v>-26.420590000000001</v>
      </c>
      <c r="CC482" s="21">
        <v>-24.875499999999999</v>
      </c>
      <c r="CD482" s="21">
        <v>-25.505389999999998</v>
      </c>
      <c r="CE482" s="21">
        <v>-107.96869</v>
      </c>
      <c r="CF482" s="21">
        <v>-111.8672</v>
      </c>
      <c r="CG482" s="21">
        <v>-109.24615</v>
      </c>
      <c r="CH482" s="21">
        <v>-103.23236</v>
      </c>
      <c r="CI482" s="21">
        <v>-106.83449</v>
      </c>
      <c r="CJ482" s="21">
        <v>-161.78366</v>
      </c>
      <c r="CK482" s="21">
        <v>-168.62756999999999</v>
      </c>
      <c r="CL482" s="21">
        <v>-164.89528999999999</v>
      </c>
      <c r="CM482" s="21">
        <v>-155.83006</v>
      </c>
      <c r="CN482" s="21">
        <v>-161.43738999999999</v>
      </c>
      <c r="CO482" s="21">
        <v>-211.4093</v>
      </c>
      <c r="CP482" s="21">
        <v>-221.40567999999999</v>
      </c>
      <c r="CQ482" s="21">
        <v>-216.72029000000001</v>
      </c>
      <c r="CR482" s="21">
        <v>-204.77033</v>
      </c>
      <c r="CS482" s="21">
        <v>-212.35239999999999</v>
      </c>
      <c r="CT482" s="21">
        <v>-297.97998999999999</v>
      </c>
      <c r="CU482" s="21">
        <v>-313.16858999999999</v>
      </c>
      <c r="CV482" s="21">
        <v>-306.77226000000002</v>
      </c>
      <c r="CW482" s="21">
        <v>-289.89188999999999</v>
      </c>
      <c r="CX482" s="21">
        <v>-300.78570000000002</v>
      </c>
      <c r="CY482" s="21">
        <v>-348.67034000000001</v>
      </c>
      <c r="CZ482" s="21">
        <v>-366.40242999999998</v>
      </c>
      <c r="DA482" s="21">
        <v>-358.92406</v>
      </c>
      <c r="DB482" s="21">
        <v>-339.24549000000002</v>
      </c>
      <c r="DC482" s="21">
        <v>-351.92833999999999</v>
      </c>
      <c r="DD482" s="21">
        <v>-407.29162000000002</v>
      </c>
      <c r="DE482" s="21">
        <v>-428.85151000000002</v>
      </c>
      <c r="DF482" s="21">
        <v>-420.26402999999999</v>
      </c>
      <c r="DG482" s="21">
        <v>-397.17191000000003</v>
      </c>
      <c r="DH482" s="21">
        <v>-412.20787999999999</v>
      </c>
      <c r="DI482" s="21">
        <v>-500.88454999999999</v>
      </c>
      <c r="DJ482" s="21">
        <v>-528.01297999999997</v>
      </c>
      <c r="DK482" s="21">
        <v>-517.57048999999995</v>
      </c>
      <c r="DL482" s="21">
        <v>-489.16104000000001</v>
      </c>
      <c r="DM482" s="21">
        <v>-507.76013</v>
      </c>
      <c r="DN482" s="21">
        <v>-537.80208000000005</v>
      </c>
      <c r="DO482" s="21">
        <v>-567.09396000000004</v>
      </c>
      <c r="DP482" s="21">
        <v>-555.91642000000002</v>
      </c>
      <c r="DQ482" s="21">
        <v>-525.42147</v>
      </c>
      <c r="DR482" s="21">
        <v>-545.41148999999996</v>
      </c>
      <c r="DS482" s="21">
        <v>-679.75160000000005</v>
      </c>
      <c r="DT482" s="21">
        <v>-716.65045999999995</v>
      </c>
      <c r="DU482" s="21">
        <v>-702.50721999999996</v>
      </c>
      <c r="DV482" s="21">
        <v>-664.03873999999996</v>
      </c>
      <c r="DW482" s="21">
        <v>-689.22290999999996</v>
      </c>
      <c r="DX482" s="21">
        <v>-251.27237</v>
      </c>
      <c r="DY482" s="21">
        <v>-264.01319000000001</v>
      </c>
      <c r="DZ482" s="21">
        <v>-258.60933</v>
      </c>
      <c r="EA482" s="21">
        <v>-244.43861999999999</v>
      </c>
      <c r="EB482" s="21">
        <v>-253.55867000000001</v>
      </c>
      <c r="EC482" s="21">
        <v>7.53315</v>
      </c>
      <c r="ED482" s="21">
        <v>11.5884</v>
      </c>
      <c r="EE482" s="21">
        <v>12.16671</v>
      </c>
      <c r="EF482" s="21">
        <v>11.52915</v>
      </c>
      <c r="EG482" s="21">
        <v>12.5886</v>
      </c>
      <c r="EH482" s="21">
        <v>-61.811410000000002</v>
      </c>
      <c r="EI482" s="21">
        <v>-63.138599999999997</v>
      </c>
      <c r="EJ482" s="21">
        <v>-61.457689999999999</v>
      </c>
      <c r="EK482" s="21">
        <v>-58.0184</v>
      </c>
      <c r="EL482" s="21">
        <v>-59.928980000000003</v>
      </c>
      <c r="EM482" s="21">
        <v>-371.04221999999999</v>
      </c>
      <c r="EN482" s="21">
        <v>-390.98498999999998</v>
      </c>
      <c r="EO482" s="21">
        <v>-383.22046</v>
      </c>
      <c r="EP482" s="21">
        <v>-362.19355000000002</v>
      </c>
      <c r="EQ482" s="21">
        <v>-375.93063000000001</v>
      </c>
    </row>
    <row r="483" spans="2:147" x14ac:dyDescent="0.35">
      <c r="B483" s="39" t="s">
        <v>648</v>
      </c>
      <c r="C483" s="21">
        <v>-58354.913760000003</v>
      </c>
      <c r="D483" s="21">
        <v>-61564.520510000002</v>
      </c>
      <c r="E483" s="21">
        <v>-60502.932359999999</v>
      </c>
      <c r="F483" s="21">
        <v>-57290.058149999997</v>
      </c>
      <c r="G483" s="21">
        <v>-59423.27708</v>
      </c>
      <c r="H483" s="21">
        <v>-157863.60652</v>
      </c>
      <c r="I483" s="21">
        <v>-166546.43424999999</v>
      </c>
      <c r="J483" s="21">
        <v>-163674.47308</v>
      </c>
      <c r="K483" s="21">
        <v>-154982.96939000001</v>
      </c>
      <c r="L483" s="21">
        <v>-160753.77652000001</v>
      </c>
      <c r="M483" s="21">
        <v>-135556.52011000001</v>
      </c>
      <c r="N483" s="21">
        <v>-143012.33358000001</v>
      </c>
      <c r="O483" s="21">
        <v>-140546.28411000001</v>
      </c>
      <c r="P483" s="21">
        <v>-133082.88313999999</v>
      </c>
      <c r="Q483" s="21">
        <v>-138038.28656000001</v>
      </c>
      <c r="R483" s="21">
        <v>-833.42534000000001</v>
      </c>
      <c r="S483" s="21">
        <v>-873.26925000000006</v>
      </c>
      <c r="T483" s="21">
        <v>-865.06480999999997</v>
      </c>
      <c r="U483" s="21">
        <v>-817.79773999999998</v>
      </c>
      <c r="V483" s="21">
        <v>-849.29277000000002</v>
      </c>
      <c r="W483" s="21">
        <v>-1377.68696</v>
      </c>
      <c r="X483" s="21">
        <v>-1449.9615699999999</v>
      </c>
      <c r="Y483" s="21">
        <v>-1430.01449</v>
      </c>
      <c r="Z483" s="21">
        <v>-1351.8539499999999</v>
      </c>
      <c r="AA483" s="21">
        <v>-1403.91687</v>
      </c>
      <c r="AB483" s="21">
        <v>-133339.64984</v>
      </c>
      <c r="AC483" s="21">
        <v>-140673.50557000001</v>
      </c>
      <c r="AD483" s="21">
        <v>-138247.70426</v>
      </c>
      <c r="AE483" s="21">
        <v>-130906.37218999999</v>
      </c>
      <c r="AF483" s="21">
        <v>-135780.72889999999</v>
      </c>
      <c r="AG483" s="21">
        <v>-313.08202999999997</v>
      </c>
      <c r="AH483" s="21">
        <v>-322.30103000000003</v>
      </c>
      <c r="AI483" s="21">
        <v>-324.77614</v>
      </c>
      <c r="AJ483" s="21">
        <v>-307.29696999999999</v>
      </c>
      <c r="AK483" s="21">
        <v>-318.88369</v>
      </c>
      <c r="AL483" s="21">
        <v>-359.25501000000003</v>
      </c>
      <c r="AM483" s="21">
        <v>-372.98239000000001</v>
      </c>
      <c r="AN483" s="21">
        <v>-372.67741000000001</v>
      </c>
      <c r="AO483" s="21">
        <v>-352.61381</v>
      </c>
      <c r="AP483" s="21">
        <v>-365.91131000000001</v>
      </c>
      <c r="AQ483" s="21">
        <v>-806.24306999999999</v>
      </c>
      <c r="AR483" s="21">
        <v>-843.48617999999999</v>
      </c>
      <c r="AS483" s="21">
        <v>-836.40971999999999</v>
      </c>
      <c r="AT483" s="21">
        <v>-791.34400000000005</v>
      </c>
      <c r="AU483" s="21">
        <v>-821.18241999999998</v>
      </c>
      <c r="AV483" s="21">
        <v>-1415.04</v>
      </c>
      <c r="AW483" s="21">
        <v>-1485.65041</v>
      </c>
      <c r="AX483" s="21">
        <v>-1467.97991</v>
      </c>
      <c r="AY483" s="21">
        <v>-1388.88212</v>
      </c>
      <c r="AZ483" s="21">
        <v>-1441.2602899999999</v>
      </c>
      <c r="BA483" s="21">
        <v>-2199.0715500000001</v>
      </c>
      <c r="BB483" s="21">
        <v>-2314.48695</v>
      </c>
      <c r="BC483" s="21">
        <v>-2281.37979</v>
      </c>
      <c r="BD483" s="21">
        <v>-2158.4303300000001</v>
      </c>
      <c r="BE483" s="21">
        <v>-2239.8083700000002</v>
      </c>
      <c r="BF483" s="21">
        <v>-2556.4443200000001</v>
      </c>
      <c r="BG483" s="21">
        <v>-2691.8058700000001</v>
      </c>
      <c r="BH483" s="21">
        <v>-2652.08788</v>
      </c>
      <c r="BI483" s="21">
        <v>-2509.1685699999998</v>
      </c>
      <c r="BJ483" s="21">
        <v>-2603.8131800000001</v>
      </c>
      <c r="BK483" s="21">
        <v>-2374.66212</v>
      </c>
      <c r="BL483" s="21">
        <v>-2506.9249599999998</v>
      </c>
      <c r="BM483" s="21">
        <v>-2463.1728600000001</v>
      </c>
      <c r="BN483" s="21">
        <v>-2330.7789899999998</v>
      </c>
      <c r="BO483" s="21">
        <v>-2418.6881899999998</v>
      </c>
      <c r="BP483" s="21">
        <v>-158.42026999999999</v>
      </c>
      <c r="BQ483" s="21">
        <v>-157.48057</v>
      </c>
      <c r="BR483" s="21">
        <v>-164.42103</v>
      </c>
      <c r="BS483" s="21">
        <v>-155.44965999999999</v>
      </c>
      <c r="BT483" s="21">
        <v>-161.43591000000001</v>
      </c>
      <c r="BU483" s="21">
        <v>-1672.7006699999999</v>
      </c>
      <c r="BV483" s="21">
        <v>-1750.0803000000001</v>
      </c>
      <c r="BW483" s="21">
        <v>-1735.24488</v>
      </c>
      <c r="BX483" s="21">
        <v>-1641.7785899999999</v>
      </c>
      <c r="BY483" s="21">
        <v>-1703.69712</v>
      </c>
      <c r="BZ483" s="21">
        <v>-437.90967000000001</v>
      </c>
      <c r="CA483" s="21">
        <v>-453.77069999999998</v>
      </c>
      <c r="CB483" s="21">
        <v>-454.52733999999998</v>
      </c>
      <c r="CC483" s="21">
        <v>-429.69837000000001</v>
      </c>
      <c r="CD483" s="21">
        <v>-446.24666000000002</v>
      </c>
      <c r="CE483" s="21">
        <v>-673.04164000000003</v>
      </c>
      <c r="CF483" s="21">
        <v>-702.82485999999994</v>
      </c>
      <c r="CG483" s="21">
        <v>-698.58312000000001</v>
      </c>
      <c r="CH483" s="21">
        <v>-660.42138</v>
      </c>
      <c r="CI483" s="21">
        <v>-685.85541999999998</v>
      </c>
      <c r="CJ483" s="21">
        <v>-870.40715999999998</v>
      </c>
      <c r="CK483" s="21">
        <v>-911.04070999999999</v>
      </c>
      <c r="CL483" s="21">
        <v>-903.44678999999996</v>
      </c>
      <c r="CM483" s="21">
        <v>-854.08609999999999</v>
      </c>
      <c r="CN483" s="21">
        <v>-886.97861999999998</v>
      </c>
      <c r="CO483" s="21">
        <v>-977.94084999999995</v>
      </c>
      <c r="CP483" s="21">
        <v>-1025.7712799999999</v>
      </c>
      <c r="CQ483" s="21">
        <v>-1015.07053</v>
      </c>
      <c r="CR483" s="21">
        <v>-959.60343999999998</v>
      </c>
      <c r="CS483" s="21">
        <v>-996.55974000000003</v>
      </c>
      <c r="CT483" s="21">
        <v>-1146.95263</v>
      </c>
      <c r="CU483" s="21">
        <v>-1205.25443</v>
      </c>
      <c r="CV483" s="21">
        <v>-1190.52252</v>
      </c>
      <c r="CW483" s="21">
        <v>-1125.4460999999999</v>
      </c>
      <c r="CX483" s="21">
        <v>-1168.78945</v>
      </c>
      <c r="CY483" s="21">
        <v>-1289.94974</v>
      </c>
      <c r="CZ483" s="21">
        <v>-1355.17453</v>
      </c>
      <c r="DA483" s="21">
        <v>-1338.9344900000001</v>
      </c>
      <c r="DB483" s="21">
        <v>-1265.7618600000001</v>
      </c>
      <c r="DC483" s="21">
        <v>-1314.5090600000001</v>
      </c>
      <c r="DD483" s="21">
        <v>-1375.9100699999999</v>
      </c>
      <c r="DE483" s="21">
        <v>-1447.6423600000001</v>
      </c>
      <c r="DF483" s="21">
        <v>-1428.1825699999999</v>
      </c>
      <c r="DG483" s="21">
        <v>-1350.1103800000001</v>
      </c>
      <c r="DH483" s="21">
        <v>-1402.1061199999999</v>
      </c>
      <c r="DI483" s="21">
        <v>-1467.5535500000001</v>
      </c>
      <c r="DJ483" s="21">
        <v>-1545.1451300000001</v>
      </c>
      <c r="DK483" s="21">
        <v>-1523.3105700000001</v>
      </c>
      <c r="DL483" s="21">
        <v>-1440.0354500000001</v>
      </c>
      <c r="DM483" s="21">
        <v>-1495.4944599999999</v>
      </c>
      <c r="DN483" s="21">
        <v>-1531.85078</v>
      </c>
      <c r="DO483" s="21">
        <v>-1613.27601</v>
      </c>
      <c r="DP483" s="21">
        <v>-1590.0368800000001</v>
      </c>
      <c r="DQ483" s="21">
        <v>-1503.1270500000001</v>
      </c>
      <c r="DR483" s="21">
        <v>-1561.0158799999999</v>
      </c>
      <c r="DS483" s="21">
        <v>-1961.6091699999999</v>
      </c>
      <c r="DT483" s="21">
        <v>-2065.6565799999998</v>
      </c>
      <c r="DU483" s="21">
        <v>-2036.11898</v>
      </c>
      <c r="DV483" s="21">
        <v>-1924.8270399999999</v>
      </c>
      <c r="DW483" s="21">
        <v>-1998.95649</v>
      </c>
      <c r="DX483" s="21">
        <v>-993.97802000000001</v>
      </c>
      <c r="DY483" s="21">
        <v>-1044.4489699999999</v>
      </c>
      <c r="DZ483" s="21">
        <v>-1031.7245600000001</v>
      </c>
      <c r="EA483" s="21">
        <v>-975.33992000000001</v>
      </c>
      <c r="EB483" s="21">
        <v>-1012.90236</v>
      </c>
      <c r="EC483" s="21">
        <v>-311.24995999999999</v>
      </c>
      <c r="ED483" s="21">
        <v>-313.93180000000001</v>
      </c>
      <c r="EE483" s="21">
        <v>-322.84919000000002</v>
      </c>
      <c r="EF483" s="21">
        <v>-305.49954000000002</v>
      </c>
      <c r="EG483" s="21">
        <v>-317.01751999999999</v>
      </c>
      <c r="EH483" s="21">
        <v>-522.60035000000005</v>
      </c>
      <c r="EI483" s="21">
        <v>-543.91984000000002</v>
      </c>
      <c r="EJ483" s="21">
        <v>-542.42525999999998</v>
      </c>
      <c r="EK483" s="21">
        <v>-512.80101000000002</v>
      </c>
      <c r="EL483" s="21">
        <v>-532.54983000000004</v>
      </c>
      <c r="EM483" s="21">
        <v>-1201.18498</v>
      </c>
      <c r="EN483" s="21">
        <v>-1264.6697099999999</v>
      </c>
      <c r="EO483" s="21">
        <v>-1246.8096499999999</v>
      </c>
      <c r="EP483" s="21">
        <v>-1178.66155</v>
      </c>
      <c r="EQ483" s="21">
        <v>-1224.05447</v>
      </c>
    </row>
    <row r="484" spans="2:147" x14ac:dyDescent="0.35">
      <c r="B484" s="39" t="s">
        <v>649</v>
      </c>
      <c r="C484" s="21">
        <v>-100178.56984</v>
      </c>
      <c r="D484" s="21">
        <v>-105688.53965999999</v>
      </c>
      <c r="E484" s="21">
        <v>-103866.09875</v>
      </c>
      <c r="F484" s="21">
        <v>-98350.519639999999</v>
      </c>
      <c r="G484" s="21">
        <v>-102012.64178000001</v>
      </c>
      <c r="H484" s="21">
        <v>-214789.73251</v>
      </c>
      <c r="I484" s="21">
        <v>-226603.61593</v>
      </c>
      <c r="J484" s="21">
        <v>-222696.01629999999</v>
      </c>
      <c r="K484" s="21">
        <v>-210870.32832</v>
      </c>
      <c r="L484" s="21">
        <v>-218722.10712999999</v>
      </c>
      <c r="M484" s="21">
        <v>-173415.98556</v>
      </c>
      <c r="N484" s="21">
        <v>-182954.12684000001</v>
      </c>
      <c r="O484" s="21">
        <v>-179799.33652000001</v>
      </c>
      <c r="P484" s="21">
        <v>-170251.48861</v>
      </c>
      <c r="Q484" s="21">
        <v>-176590.88245</v>
      </c>
      <c r="R484" s="21">
        <v>-1154.78919</v>
      </c>
      <c r="S484" s="21">
        <v>-1219.6270199999999</v>
      </c>
      <c r="T484" s="21">
        <v>-1202.28451</v>
      </c>
      <c r="U484" s="21">
        <v>-1131.11375</v>
      </c>
      <c r="V484" s="21">
        <v>-1166.7525700000001</v>
      </c>
      <c r="W484" s="21">
        <v>-1592.5620699999999</v>
      </c>
      <c r="X484" s="21">
        <v>-1682.63939</v>
      </c>
      <c r="Y484" s="21">
        <v>-1655.9813099999999</v>
      </c>
      <c r="Z484" s="21">
        <v>-1560.8816300000001</v>
      </c>
      <c r="AA484" s="21">
        <v>-1613.6558199999999</v>
      </c>
      <c r="AB484" s="21">
        <v>-171159.35235999999</v>
      </c>
      <c r="AC484" s="21">
        <v>-180573.34135999999</v>
      </c>
      <c r="AD484" s="21">
        <v>-177459.49950999999</v>
      </c>
      <c r="AE484" s="21">
        <v>-168035.91362000001</v>
      </c>
      <c r="AF484" s="21">
        <v>-174292.80523999999</v>
      </c>
      <c r="AG484" s="21">
        <v>-555.46013000000005</v>
      </c>
      <c r="AH484" s="21">
        <v>-584.34320000000002</v>
      </c>
      <c r="AI484" s="21">
        <v>-579.86157000000003</v>
      </c>
      <c r="AJ484" s="21">
        <v>-542.86174000000005</v>
      </c>
      <c r="AK484" s="21">
        <v>-556.51693999999998</v>
      </c>
      <c r="AL484" s="21">
        <v>-614.13473999999997</v>
      </c>
      <c r="AM484" s="21">
        <v>-646.79116999999997</v>
      </c>
      <c r="AN484" s="21">
        <v>-639.92237999999998</v>
      </c>
      <c r="AO484" s="21">
        <v>-600.95226000000002</v>
      </c>
      <c r="AP484" s="21">
        <v>-618.41427999999996</v>
      </c>
      <c r="AQ484" s="21">
        <v>-1080.4527</v>
      </c>
      <c r="AR484" s="21">
        <v>-1138.73325</v>
      </c>
      <c r="AS484" s="21">
        <v>-1124.3069599999999</v>
      </c>
      <c r="AT484" s="21">
        <v>-1058.3087499999999</v>
      </c>
      <c r="AU484" s="21">
        <v>-1091.90598</v>
      </c>
      <c r="AV484" s="21">
        <v>-1685.5154500000001</v>
      </c>
      <c r="AW484" s="21">
        <v>-1777.32105</v>
      </c>
      <c r="AX484" s="21">
        <v>-1752.23155</v>
      </c>
      <c r="AY484" s="21">
        <v>-1652.0180399999999</v>
      </c>
      <c r="AZ484" s="21">
        <v>-1707.6059700000001</v>
      </c>
      <c r="BA484" s="21">
        <v>-1949.9740999999999</v>
      </c>
      <c r="BB484" s="21">
        <v>-2056.6696099999999</v>
      </c>
      <c r="BC484" s="21">
        <v>-2025.96253</v>
      </c>
      <c r="BD484" s="21">
        <v>-1911.9581599999999</v>
      </c>
      <c r="BE484" s="21">
        <v>-1978.2929099999999</v>
      </c>
      <c r="BF484" s="21">
        <v>-2285.6638699999999</v>
      </c>
      <c r="BG484" s="21">
        <v>-2411.03827</v>
      </c>
      <c r="BH484" s="21">
        <v>-2374.16815</v>
      </c>
      <c r="BI484" s="21">
        <v>-2241.4254299999998</v>
      </c>
      <c r="BJ484" s="21">
        <v>-2320.2801199999999</v>
      </c>
      <c r="BK484" s="21">
        <v>-5397.5691699999998</v>
      </c>
      <c r="BL484" s="21">
        <v>-5698.2005099999997</v>
      </c>
      <c r="BM484" s="21">
        <v>-5598.7526799999996</v>
      </c>
      <c r="BN484" s="21">
        <v>-5297.8235199999999</v>
      </c>
      <c r="BO484" s="21">
        <v>-5497.6397200000001</v>
      </c>
      <c r="BP484" s="21">
        <v>-276.85908999999998</v>
      </c>
      <c r="BQ484" s="21">
        <v>-289.93427000000003</v>
      </c>
      <c r="BR484" s="21">
        <v>-291.4452</v>
      </c>
      <c r="BS484" s="21">
        <v>-269.28870999999998</v>
      </c>
      <c r="BT484" s="21">
        <v>-270.21134999999998</v>
      </c>
      <c r="BU484" s="21">
        <v>-2290.1313500000001</v>
      </c>
      <c r="BV484" s="21">
        <v>-2413.41176</v>
      </c>
      <c r="BW484" s="21">
        <v>-2382.5175899999999</v>
      </c>
      <c r="BX484" s="21">
        <v>-2243.3265299999998</v>
      </c>
      <c r="BY484" s="21">
        <v>-2314.83367</v>
      </c>
      <c r="BZ484" s="21">
        <v>-769.57978000000003</v>
      </c>
      <c r="CA484" s="21">
        <v>-811.83682999999996</v>
      </c>
      <c r="CB484" s="21">
        <v>-803.02653999999995</v>
      </c>
      <c r="CC484" s="21">
        <v>-752.86456999999996</v>
      </c>
      <c r="CD484" s="21">
        <v>-773.11380999999994</v>
      </c>
      <c r="CE484" s="21">
        <v>-1045.11682</v>
      </c>
      <c r="CF484" s="21">
        <v>-1103.2511300000001</v>
      </c>
      <c r="CG484" s="21">
        <v>-1088.61598</v>
      </c>
      <c r="CH484" s="21">
        <v>-1023.33583</v>
      </c>
      <c r="CI484" s="21">
        <v>-1054.0833700000001</v>
      </c>
      <c r="CJ484" s="21">
        <v>-1214.55088</v>
      </c>
      <c r="CK484" s="21">
        <v>-1282.34313</v>
      </c>
      <c r="CL484" s="21">
        <v>-1264.7139500000001</v>
      </c>
      <c r="CM484" s="21">
        <v>-1189.42614</v>
      </c>
      <c r="CN484" s="21">
        <v>-1225.9323400000001</v>
      </c>
      <c r="CO484" s="21">
        <v>-1355.79937</v>
      </c>
      <c r="CP484" s="21">
        <v>-1432.3145999999999</v>
      </c>
      <c r="CQ484" s="21">
        <v>-1411.2245700000001</v>
      </c>
      <c r="CR484" s="21">
        <v>-1328.2274399999999</v>
      </c>
      <c r="CS484" s="21">
        <v>-1371.0922800000001</v>
      </c>
      <c r="CT484" s="21">
        <v>-1472.5398</v>
      </c>
      <c r="CU484" s="21">
        <v>-1555.98091</v>
      </c>
      <c r="CV484" s="21">
        <v>-1532.1773800000001</v>
      </c>
      <c r="CW484" s="21">
        <v>-1442.90509</v>
      </c>
      <c r="CX484" s="21">
        <v>-1490.81924</v>
      </c>
      <c r="CY484" s="21">
        <v>-1641.1767500000001</v>
      </c>
      <c r="CZ484" s="21">
        <v>-1733.80468</v>
      </c>
      <c r="DA484" s="21">
        <v>-1707.44092</v>
      </c>
      <c r="DB484" s="21">
        <v>-1608.08456</v>
      </c>
      <c r="DC484" s="21">
        <v>-1660.86286</v>
      </c>
      <c r="DD484" s="21">
        <v>-1617.2753700000001</v>
      </c>
      <c r="DE484" s="21">
        <v>-1709.1646900000001</v>
      </c>
      <c r="DF484" s="21">
        <v>-1682.36977</v>
      </c>
      <c r="DG484" s="21">
        <v>-1584.94127</v>
      </c>
      <c r="DH484" s="21">
        <v>-1638.4155699999999</v>
      </c>
      <c r="DI484" s="21">
        <v>-1586.08464</v>
      </c>
      <c r="DJ484" s="21">
        <v>-1676.2986599999999</v>
      </c>
      <c r="DK484" s="21">
        <v>-1649.76668</v>
      </c>
      <c r="DL484" s="21">
        <v>-1554.4559899999999</v>
      </c>
      <c r="DM484" s="21">
        <v>-1607.22857</v>
      </c>
      <c r="DN484" s="21">
        <v>-1622.0097900000001</v>
      </c>
      <c r="DO484" s="21">
        <v>-1714.36175</v>
      </c>
      <c r="DP484" s="21">
        <v>-1686.95976</v>
      </c>
      <c r="DQ484" s="21">
        <v>-1589.7526</v>
      </c>
      <c r="DR484" s="21">
        <v>-1643.9234300000001</v>
      </c>
      <c r="DS484" s="21">
        <v>-2102.02997</v>
      </c>
      <c r="DT484" s="21">
        <v>-2221.3656799999999</v>
      </c>
      <c r="DU484" s="21">
        <v>-2185.8866400000002</v>
      </c>
      <c r="DV484" s="21">
        <v>-2060.23425</v>
      </c>
      <c r="DW484" s="21">
        <v>-2130.19038</v>
      </c>
      <c r="DX484" s="21">
        <v>-1296.9342799999999</v>
      </c>
      <c r="DY484" s="21">
        <v>-1370.26882</v>
      </c>
      <c r="DZ484" s="21">
        <v>-1349.17985</v>
      </c>
      <c r="EA484" s="21">
        <v>-1270.9132999999999</v>
      </c>
      <c r="EB484" s="21">
        <v>-1313.10322</v>
      </c>
      <c r="EC484" s="21">
        <v>-557.43276000000003</v>
      </c>
      <c r="ED484" s="21">
        <v>-584.82069999999999</v>
      </c>
      <c r="EE484" s="21">
        <v>-584.71027000000004</v>
      </c>
      <c r="EF484" s="21">
        <v>-542.94273999999996</v>
      </c>
      <c r="EG484" s="21">
        <v>-551.20132999999998</v>
      </c>
      <c r="EH484" s="21">
        <v>-890.70014000000003</v>
      </c>
      <c r="EI484" s="21">
        <v>-940.14639</v>
      </c>
      <c r="EJ484" s="21">
        <v>-928.45853</v>
      </c>
      <c r="EK484" s="21">
        <v>-871.87548000000004</v>
      </c>
      <c r="EL484" s="21">
        <v>-897.18510000000003</v>
      </c>
      <c r="EM484" s="21">
        <v>-1381.78394</v>
      </c>
      <c r="EN484" s="21">
        <v>-1460.48542</v>
      </c>
      <c r="EO484" s="21">
        <v>-1437.0385699999999</v>
      </c>
      <c r="EP484" s="21">
        <v>-1354.3588999999999</v>
      </c>
      <c r="EQ484" s="21">
        <v>-1400.6866</v>
      </c>
    </row>
    <row r="485" spans="2:147" x14ac:dyDescent="0.35">
      <c r="B485" s="39" t="s">
        <v>650</v>
      </c>
      <c r="C485" s="21">
        <v>-28014.522300000001</v>
      </c>
      <c r="D485" s="21">
        <v>-29555.362550000002</v>
      </c>
      <c r="E485" s="21">
        <v>-29045.724490000001</v>
      </c>
      <c r="F485" s="21">
        <v>-27503.315630000001</v>
      </c>
      <c r="G485" s="21">
        <v>-28527.412919999999</v>
      </c>
      <c r="H485" s="21">
        <v>-71154.997499999998</v>
      </c>
      <c r="I485" s="21">
        <v>-75068.670819999999</v>
      </c>
      <c r="J485" s="21">
        <v>-73774.171130000002</v>
      </c>
      <c r="K485" s="21">
        <v>-69856.587230000005</v>
      </c>
      <c r="L485" s="21">
        <v>-72457.704589999994</v>
      </c>
      <c r="M485" s="21">
        <v>-54272.322809999998</v>
      </c>
      <c r="N485" s="21">
        <v>-57257.382590000001</v>
      </c>
      <c r="O485" s="21">
        <v>-56270.058389999998</v>
      </c>
      <c r="P485" s="21">
        <v>-53281.960830000004</v>
      </c>
      <c r="Q485" s="21">
        <v>-55265.939570000002</v>
      </c>
      <c r="R485" s="21">
        <v>-464.95639</v>
      </c>
      <c r="S485" s="21">
        <v>-480.6909</v>
      </c>
      <c r="T485" s="21">
        <v>-479.72815000000003</v>
      </c>
      <c r="U485" s="21">
        <v>-475.23433</v>
      </c>
      <c r="V485" s="21">
        <v>-475.77584999999999</v>
      </c>
      <c r="W485" s="21">
        <v>-586.31988000000001</v>
      </c>
      <c r="X485" s="21">
        <v>-610.27584000000002</v>
      </c>
      <c r="Y485" s="21">
        <v>-606.11906999999997</v>
      </c>
      <c r="Z485" s="21">
        <v>-592.48869999999999</v>
      </c>
      <c r="AA485" s="21">
        <v>-599.34834999999998</v>
      </c>
      <c r="AB485" s="21">
        <v>-53891.187440000002</v>
      </c>
      <c r="AC485" s="21">
        <v>-56855.273480000003</v>
      </c>
      <c r="AD485" s="21">
        <v>-55874.85007</v>
      </c>
      <c r="AE485" s="21">
        <v>-52907.74237</v>
      </c>
      <c r="AF485" s="21">
        <v>-54877.78557</v>
      </c>
      <c r="AG485" s="21">
        <v>-182.16944000000001</v>
      </c>
      <c r="AH485" s="21">
        <v>-182.01186000000001</v>
      </c>
      <c r="AI485" s="21">
        <v>-186.44479999999999</v>
      </c>
      <c r="AJ485" s="21">
        <v>-196.34828999999999</v>
      </c>
      <c r="AK485" s="21">
        <v>-187.60487000000001</v>
      </c>
      <c r="AL485" s="21">
        <v>-258.44204000000002</v>
      </c>
      <c r="AM485" s="21">
        <v>-264.94922000000003</v>
      </c>
      <c r="AN485" s="21">
        <v>-266.14963999999998</v>
      </c>
      <c r="AO485" s="21">
        <v>-267.3852</v>
      </c>
      <c r="AP485" s="21">
        <v>-264.82119999999998</v>
      </c>
      <c r="AQ485" s="21">
        <v>-428.76515999999998</v>
      </c>
      <c r="AR485" s="21">
        <v>-443.02708999999999</v>
      </c>
      <c r="AS485" s="21">
        <v>-442.43320999999997</v>
      </c>
      <c r="AT485" s="21">
        <v>-437.24581999999998</v>
      </c>
      <c r="AU485" s="21">
        <v>-438.62101999999999</v>
      </c>
      <c r="AV485" s="21">
        <v>-673.30579999999998</v>
      </c>
      <c r="AW485" s="21">
        <v>-700.53848000000005</v>
      </c>
      <c r="AX485" s="21">
        <v>-695.96686999999997</v>
      </c>
      <c r="AY485" s="21">
        <v>-678.49060999999995</v>
      </c>
      <c r="AZ485" s="21">
        <v>-687.83853999999997</v>
      </c>
      <c r="BA485" s="21">
        <v>-673.64481000000001</v>
      </c>
      <c r="BB485" s="21">
        <v>-702.40526</v>
      </c>
      <c r="BC485" s="21">
        <v>-696.71189000000004</v>
      </c>
      <c r="BD485" s="21">
        <v>-676.18458999999996</v>
      </c>
      <c r="BE485" s="21">
        <v>-687.87179000000003</v>
      </c>
      <c r="BF485" s="21">
        <v>-799.53794000000005</v>
      </c>
      <c r="BG485" s="21">
        <v>-835.37139999999999</v>
      </c>
      <c r="BH485" s="21">
        <v>-827.33038999999997</v>
      </c>
      <c r="BI485" s="21">
        <v>-799.70421999999996</v>
      </c>
      <c r="BJ485" s="21">
        <v>-816.10212000000001</v>
      </c>
      <c r="BK485" s="21">
        <v>4739.8432899999998</v>
      </c>
      <c r="BL485" s="21">
        <v>5003.8409199999996</v>
      </c>
      <c r="BM485" s="21">
        <v>4916.5114000000003</v>
      </c>
      <c r="BN485" s="21">
        <v>4652.2522399999998</v>
      </c>
      <c r="BO485" s="21">
        <v>4827.7196599999997</v>
      </c>
      <c r="BP485" s="21">
        <v>-93.880880000000005</v>
      </c>
      <c r="BQ485" s="21">
        <v>-86.218519999999998</v>
      </c>
      <c r="BR485" s="21">
        <v>-94.186610000000002</v>
      </c>
      <c r="BS485" s="21">
        <v>-114.49772</v>
      </c>
      <c r="BT485" s="21">
        <v>-98.057040000000001</v>
      </c>
      <c r="BU485" s="21">
        <v>-936.68740000000003</v>
      </c>
      <c r="BV485" s="21">
        <v>-969.18452000000002</v>
      </c>
      <c r="BW485" s="21">
        <v>-966.9402</v>
      </c>
      <c r="BX485" s="21">
        <v>-953.18244000000004</v>
      </c>
      <c r="BY485" s="21">
        <v>-958.02593000000002</v>
      </c>
      <c r="BZ485" s="21">
        <v>-287.76553999999999</v>
      </c>
      <c r="CA485" s="21">
        <v>-291.97316000000001</v>
      </c>
      <c r="CB485" s="21">
        <v>-295.50380000000001</v>
      </c>
      <c r="CC485" s="21">
        <v>-303.64605</v>
      </c>
      <c r="CD485" s="21">
        <v>-295.47971000000001</v>
      </c>
      <c r="CE485" s="21">
        <v>-442.06054</v>
      </c>
      <c r="CF485" s="21">
        <v>-455.56765000000001</v>
      </c>
      <c r="CG485" s="21">
        <v>-455.77474999999998</v>
      </c>
      <c r="CH485" s="21">
        <v>-454.26049</v>
      </c>
      <c r="CI485" s="21">
        <v>-452.63458000000003</v>
      </c>
      <c r="CJ485" s="21">
        <v>-481.86081999999999</v>
      </c>
      <c r="CK485" s="21">
        <v>-496.84138000000002</v>
      </c>
      <c r="CL485" s="21">
        <v>-496.86944</v>
      </c>
      <c r="CM485" s="21">
        <v>-494.89562999999998</v>
      </c>
      <c r="CN485" s="21">
        <v>-493.34863999999999</v>
      </c>
      <c r="CO485" s="21">
        <v>-562.47859000000005</v>
      </c>
      <c r="CP485" s="21">
        <v>-583.29218000000003</v>
      </c>
      <c r="CQ485" s="21">
        <v>-580.76724999999999</v>
      </c>
      <c r="CR485" s="21">
        <v>-572.13687000000004</v>
      </c>
      <c r="CS485" s="21">
        <v>-575.25014999999996</v>
      </c>
      <c r="CT485" s="21">
        <v>-569.02841000000001</v>
      </c>
      <c r="CU485" s="21">
        <v>-591.12347</v>
      </c>
      <c r="CV485" s="21">
        <v>-587.83844999999997</v>
      </c>
      <c r="CW485" s="21">
        <v>-577.27453000000003</v>
      </c>
      <c r="CX485" s="21">
        <v>-581.83479999999997</v>
      </c>
      <c r="CY485" s="21">
        <v>-667.15129999999999</v>
      </c>
      <c r="CZ485" s="21">
        <v>-693.13451999999995</v>
      </c>
      <c r="DA485" s="21">
        <v>-689.25694999999996</v>
      </c>
      <c r="DB485" s="21">
        <v>-676.4615</v>
      </c>
      <c r="DC485" s="21">
        <v>-682.13140999999996</v>
      </c>
      <c r="DD485" s="21">
        <v>-617.50666000000001</v>
      </c>
      <c r="DE485" s="21">
        <v>-642.55313999999998</v>
      </c>
      <c r="DF485" s="21">
        <v>-638.18861000000004</v>
      </c>
      <c r="DG485" s="21">
        <v>-624.7201</v>
      </c>
      <c r="DH485" s="21">
        <v>-631.21718999999996</v>
      </c>
      <c r="DI485" s="21">
        <v>-585.33573999999999</v>
      </c>
      <c r="DJ485" s="21">
        <v>-609.19131000000004</v>
      </c>
      <c r="DK485" s="21">
        <v>-604.96689000000003</v>
      </c>
      <c r="DL485" s="21">
        <v>-592.03211999999996</v>
      </c>
      <c r="DM485" s="21">
        <v>-598.31422999999995</v>
      </c>
      <c r="DN485" s="21">
        <v>-600.75612999999998</v>
      </c>
      <c r="DO485" s="21">
        <v>-625.55384000000004</v>
      </c>
      <c r="DP485" s="21">
        <v>-620.94163000000003</v>
      </c>
      <c r="DQ485" s="21">
        <v>-606.88657000000001</v>
      </c>
      <c r="DR485" s="21">
        <v>-613.95191999999997</v>
      </c>
      <c r="DS485" s="21">
        <v>-782.52739999999994</v>
      </c>
      <c r="DT485" s="21">
        <v>-814.87167999999997</v>
      </c>
      <c r="DU485" s="21">
        <v>-808.92862000000002</v>
      </c>
      <c r="DV485" s="21">
        <v>-790.32469000000003</v>
      </c>
      <c r="DW485" s="21">
        <v>-799.76810999999998</v>
      </c>
      <c r="DX485" s="21">
        <v>-511.68025</v>
      </c>
      <c r="DY485" s="21">
        <v>-531.8614</v>
      </c>
      <c r="DZ485" s="21">
        <v>-528.70758000000001</v>
      </c>
      <c r="EA485" s="21">
        <v>-518.11986999999999</v>
      </c>
      <c r="EB485" s="21">
        <v>-523.11266000000001</v>
      </c>
      <c r="EC485" s="21">
        <v>-177.16837000000001</v>
      </c>
      <c r="ED485" s="21">
        <v>-168.65379999999999</v>
      </c>
      <c r="EE485" s="21">
        <v>-179.25290000000001</v>
      </c>
      <c r="EF485" s="21">
        <v>-205.35670999999999</v>
      </c>
      <c r="EG485" s="21">
        <v>-184.13512</v>
      </c>
      <c r="EH485" s="21">
        <v>-375.03703999999999</v>
      </c>
      <c r="EI485" s="21">
        <v>-384.96505000000002</v>
      </c>
      <c r="EJ485" s="21">
        <v>-386.22836999999998</v>
      </c>
      <c r="EK485" s="21">
        <v>-387.90813000000003</v>
      </c>
      <c r="EL485" s="21">
        <v>-384.23687000000001</v>
      </c>
      <c r="EM485" s="21">
        <v>-508.30302</v>
      </c>
      <c r="EN485" s="21">
        <v>-529.45309999999995</v>
      </c>
      <c r="EO485" s="21">
        <v>-525.43631000000005</v>
      </c>
      <c r="EP485" s="21">
        <v>-513.08112000000006</v>
      </c>
      <c r="EQ485" s="21">
        <v>-519.43789000000004</v>
      </c>
    </row>
    <row r="486" spans="2:147" x14ac:dyDescent="0.35">
      <c r="B486" s="39" t="s">
        <v>651</v>
      </c>
      <c r="C486" s="21">
        <v>31225.642940000002</v>
      </c>
      <c r="D486" s="21">
        <v>32943.099589999998</v>
      </c>
      <c r="E486" s="21">
        <v>32375.04507</v>
      </c>
      <c r="F486" s="21">
        <v>30655.84001</v>
      </c>
      <c r="G486" s="21">
        <v>31797.32285</v>
      </c>
      <c r="H486" s="21">
        <v>59443.985070000002</v>
      </c>
      <c r="I486" s="21">
        <v>62713.528270000003</v>
      </c>
      <c r="J486" s="21">
        <v>61632.08322</v>
      </c>
      <c r="K486" s="21">
        <v>58359.273050000003</v>
      </c>
      <c r="L486" s="21">
        <v>60532.28671</v>
      </c>
      <c r="M486" s="21">
        <v>44697.196790000002</v>
      </c>
      <c r="N486" s="21">
        <v>47155.610159999997</v>
      </c>
      <c r="O486" s="21">
        <v>46342.477030000002</v>
      </c>
      <c r="P486" s="21">
        <v>43881.561820000003</v>
      </c>
      <c r="Q486" s="21">
        <v>45515.512300000002</v>
      </c>
      <c r="R486" s="21">
        <v>157.63027</v>
      </c>
      <c r="S486" s="21">
        <v>184.74444</v>
      </c>
      <c r="T486" s="21">
        <v>170.24623</v>
      </c>
      <c r="U486" s="21">
        <v>133.63149999999999</v>
      </c>
      <c r="V486" s="21">
        <v>148.5239</v>
      </c>
      <c r="W486" s="21">
        <v>221.74728999999999</v>
      </c>
      <c r="X486" s="21">
        <v>250.46901</v>
      </c>
      <c r="Y486" s="21">
        <v>235.69656000000001</v>
      </c>
      <c r="Z486" s="21">
        <v>198.52135000000001</v>
      </c>
      <c r="AA486" s="21">
        <v>214.69501</v>
      </c>
      <c r="AB486" s="21">
        <v>44100.34489</v>
      </c>
      <c r="AC486" s="21">
        <v>46525.921739999998</v>
      </c>
      <c r="AD486" s="21">
        <v>45723.61969</v>
      </c>
      <c r="AE486" s="21">
        <v>43295.570140000003</v>
      </c>
      <c r="AF486" s="21">
        <v>44907.699860000001</v>
      </c>
      <c r="AG486" s="21">
        <v>82.120580000000004</v>
      </c>
      <c r="AH486" s="21">
        <v>103.3926</v>
      </c>
      <c r="AI486" s="21">
        <v>91.400769999999994</v>
      </c>
      <c r="AJ486" s="21">
        <v>60.80668</v>
      </c>
      <c r="AK486" s="21">
        <v>72.341880000000003</v>
      </c>
      <c r="AL486" s="21">
        <v>103.77193</v>
      </c>
      <c r="AM486" s="21">
        <v>122.35544</v>
      </c>
      <c r="AN486" s="21">
        <v>112.47580000000001</v>
      </c>
      <c r="AO486" s="21">
        <v>86.345799999999997</v>
      </c>
      <c r="AP486" s="21">
        <v>96.984229999999997</v>
      </c>
      <c r="AQ486" s="21">
        <v>146.11104</v>
      </c>
      <c r="AR486" s="21">
        <v>169.87691000000001</v>
      </c>
      <c r="AS486" s="21">
        <v>157.43934999999999</v>
      </c>
      <c r="AT486" s="21">
        <v>124.85672</v>
      </c>
      <c r="AU486" s="21">
        <v>138.2903</v>
      </c>
      <c r="AV486" s="21">
        <v>316.97071</v>
      </c>
      <c r="AW486" s="21">
        <v>351.30887000000001</v>
      </c>
      <c r="AX486" s="21">
        <v>335.10530999999997</v>
      </c>
      <c r="AY486" s="21">
        <v>291.11344000000003</v>
      </c>
      <c r="AZ486" s="21">
        <v>311.54230999999999</v>
      </c>
      <c r="BA486" s="21">
        <v>204.47182000000001</v>
      </c>
      <c r="BB486" s="21">
        <v>229.99155999999999</v>
      </c>
      <c r="BC486" s="21">
        <v>217.36595</v>
      </c>
      <c r="BD486" s="21">
        <v>183.69042999999999</v>
      </c>
      <c r="BE486" s="21">
        <v>198.59025</v>
      </c>
      <c r="BF486" s="21">
        <v>396.35572000000002</v>
      </c>
      <c r="BG486" s="21">
        <v>432.47334999999998</v>
      </c>
      <c r="BH486" s="21">
        <v>416.40476999999998</v>
      </c>
      <c r="BI486" s="21">
        <v>372.02202</v>
      </c>
      <c r="BJ486" s="21">
        <v>394.05865</v>
      </c>
      <c r="BK486" s="21">
        <v>9307.7310199999993</v>
      </c>
      <c r="BL486" s="21">
        <v>9826.14876</v>
      </c>
      <c r="BM486" s="21">
        <v>9654.6579299999994</v>
      </c>
      <c r="BN486" s="21">
        <v>9135.7266099999997</v>
      </c>
      <c r="BO486" s="21">
        <v>9480.2957000000006</v>
      </c>
      <c r="BP486" s="21">
        <v>20.520409999999998</v>
      </c>
      <c r="BQ486" s="21">
        <v>42.236159999999998</v>
      </c>
      <c r="BR486" s="21">
        <v>28.672899999999998</v>
      </c>
      <c r="BS486" s="21">
        <v>-4.49329</v>
      </c>
      <c r="BT486" s="21">
        <v>6.6200999999999999</v>
      </c>
      <c r="BU486" s="21">
        <v>309.98948000000001</v>
      </c>
      <c r="BV486" s="21">
        <v>358.93552</v>
      </c>
      <c r="BW486" s="21">
        <v>333.23</v>
      </c>
      <c r="BX486" s="21">
        <v>266.02787999999998</v>
      </c>
      <c r="BY486" s="21">
        <v>293.90906000000001</v>
      </c>
      <c r="BZ486" s="21">
        <v>119.54812</v>
      </c>
      <c r="CA486" s="21">
        <v>146.45105000000001</v>
      </c>
      <c r="CB486" s="21">
        <v>131.57377</v>
      </c>
      <c r="CC486" s="21">
        <v>93.79025</v>
      </c>
      <c r="CD486" s="21">
        <v>108.41072</v>
      </c>
      <c r="CE486" s="21">
        <v>164.6694</v>
      </c>
      <c r="CF486" s="21">
        <v>193.50344000000001</v>
      </c>
      <c r="CG486" s="21">
        <v>177.9109</v>
      </c>
      <c r="CH486" s="21">
        <v>138.89986999999999</v>
      </c>
      <c r="CI486" s="21">
        <v>154.61374000000001</v>
      </c>
      <c r="CJ486" s="21">
        <v>167.49029999999999</v>
      </c>
      <c r="CK486" s="21">
        <v>197.79384999999999</v>
      </c>
      <c r="CL486" s="21">
        <v>181.29405</v>
      </c>
      <c r="CM486" s="21">
        <v>139.91846000000001</v>
      </c>
      <c r="CN486" s="21">
        <v>156.50453999999999</v>
      </c>
      <c r="CO486" s="21">
        <v>220.22449</v>
      </c>
      <c r="CP486" s="21">
        <v>252.01621</v>
      </c>
      <c r="CQ486" s="21">
        <v>235.71808999999999</v>
      </c>
      <c r="CR486" s="21">
        <v>193.68536</v>
      </c>
      <c r="CS486" s="21">
        <v>211.68595999999999</v>
      </c>
      <c r="CT486" s="21">
        <v>326.97782000000001</v>
      </c>
      <c r="CU486" s="21">
        <v>363.58769999999998</v>
      </c>
      <c r="CV486" s="21">
        <v>346.02875</v>
      </c>
      <c r="CW486" s="21">
        <v>299.81553000000002</v>
      </c>
      <c r="CX486" s="21">
        <v>321.29480000000001</v>
      </c>
      <c r="CY486" s="21">
        <v>274.82011999999997</v>
      </c>
      <c r="CZ486" s="21">
        <v>311.02838000000003</v>
      </c>
      <c r="DA486" s="21">
        <v>292.56724000000003</v>
      </c>
      <c r="DB486" s="21">
        <v>245.44447</v>
      </c>
      <c r="DC486" s="21">
        <v>266.02793000000003</v>
      </c>
      <c r="DD486" s="21">
        <v>177.75953000000001</v>
      </c>
      <c r="DE486" s="21">
        <v>205.46821</v>
      </c>
      <c r="DF486" s="21">
        <v>191.06154000000001</v>
      </c>
      <c r="DG486" s="21">
        <v>153.55337</v>
      </c>
      <c r="DH486" s="21">
        <v>169.36171999999999</v>
      </c>
      <c r="DI486" s="21">
        <v>204.00190000000001</v>
      </c>
      <c r="DJ486" s="21">
        <v>232.15789000000001</v>
      </c>
      <c r="DK486" s="21">
        <v>217.89997</v>
      </c>
      <c r="DL486" s="21">
        <v>180.53809000000001</v>
      </c>
      <c r="DM486" s="21">
        <v>196.81890000000001</v>
      </c>
      <c r="DN486" s="21">
        <v>235.68663000000001</v>
      </c>
      <c r="DO486" s="21">
        <v>265.59849000000003</v>
      </c>
      <c r="DP486" s="21">
        <v>250.74108000000001</v>
      </c>
      <c r="DQ486" s="21">
        <v>211.93725000000001</v>
      </c>
      <c r="DR486" s="21">
        <v>229.25959</v>
      </c>
      <c r="DS486" s="21">
        <v>331.39141999999998</v>
      </c>
      <c r="DT486" s="21">
        <v>371.45076</v>
      </c>
      <c r="DU486" s="21">
        <v>351.48523</v>
      </c>
      <c r="DV486" s="21">
        <v>300.20013</v>
      </c>
      <c r="DW486" s="21">
        <v>323.25164999999998</v>
      </c>
      <c r="DX486" s="21">
        <v>281.70864</v>
      </c>
      <c r="DY486" s="21">
        <v>313.25301999999999</v>
      </c>
      <c r="DZ486" s="21">
        <v>297.91953000000001</v>
      </c>
      <c r="EA486" s="21">
        <v>258.60367000000002</v>
      </c>
      <c r="EB486" s="21">
        <v>276.70022</v>
      </c>
      <c r="EC486" s="21">
        <v>64.591369999999998</v>
      </c>
      <c r="ED486" s="21">
        <v>97.949709999999996</v>
      </c>
      <c r="EE486" s="21">
        <v>78.051299999999998</v>
      </c>
      <c r="EF486" s="21">
        <v>27.931139999999999</v>
      </c>
      <c r="EG486" s="21">
        <v>45.572719999999997</v>
      </c>
      <c r="EH486" s="21">
        <v>148.70240000000001</v>
      </c>
      <c r="EI486" s="21">
        <v>176.27047999999999</v>
      </c>
      <c r="EJ486" s="21">
        <v>161.42855</v>
      </c>
      <c r="EK486" s="21">
        <v>123.8955</v>
      </c>
      <c r="EL486" s="21">
        <v>138.91831999999999</v>
      </c>
      <c r="EM486" s="21">
        <v>174.06621999999999</v>
      </c>
      <c r="EN486" s="21">
        <v>197.62642</v>
      </c>
      <c r="EO486" s="21">
        <v>185.72716</v>
      </c>
      <c r="EP486" s="21">
        <v>154.90275</v>
      </c>
      <c r="EQ486" s="21">
        <v>168.35996</v>
      </c>
    </row>
    <row r="487" spans="2:147" x14ac:dyDescent="0.35">
      <c r="B487" s="39" t="s">
        <v>652</v>
      </c>
      <c r="C487" s="21">
        <v>124323.21096</v>
      </c>
      <c r="D487" s="21">
        <v>131161.17183000001</v>
      </c>
      <c r="E487" s="21">
        <v>128899.49344000001</v>
      </c>
      <c r="F487" s="21">
        <v>122054.57135</v>
      </c>
      <c r="G487" s="21">
        <v>126599.32363</v>
      </c>
      <c r="H487" s="21">
        <v>270858.13944</v>
      </c>
      <c r="I487" s="21">
        <v>285755.90221999999</v>
      </c>
      <c r="J487" s="21">
        <v>280828.26832999999</v>
      </c>
      <c r="K487" s="21">
        <v>265915.61955</v>
      </c>
      <c r="L487" s="21">
        <v>275817.01555000001</v>
      </c>
      <c r="M487" s="21">
        <v>201397.78482999999</v>
      </c>
      <c r="N487" s="21">
        <v>212474.96736000001</v>
      </c>
      <c r="O487" s="21">
        <v>208811.13106000001</v>
      </c>
      <c r="P487" s="21">
        <v>197722.67567999999</v>
      </c>
      <c r="Q487" s="21">
        <v>205084.97203</v>
      </c>
      <c r="R487" s="21">
        <v>1406.1200200000001</v>
      </c>
      <c r="S487" s="21">
        <v>1474.3058699999999</v>
      </c>
      <c r="T487" s="21">
        <v>1459.5024699999999</v>
      </c>
      <c r="U487" s="21">
        <v>1379.7540200000001</v>
      </c>
      <c r="V487" s="21">
        <v>1432.8922500000001</v>
      </c>
      <c r="W487" s="21">
        <v>1473.1462100000001</v>
      </c>
      <c r="X487" s="21">
        <v>1546.3728900000001</v>
      </c>
      <c r="Y487" s="21">
        <v>1529.0816299999999</v>
      </c>
      <c r="Z487" s="21">
        <v>1445.5234</v>
      </c>
      <c r="AA487" s="21">
        <v>1501.19453</v>
      </c>
      <c r="AB487" s="21">
        <v>200004.38227999999</v>
      </c>
      <c r="AC487" s="21">
        <v>211004.88578000001</v>
      </c>
      <c r="AD487" s="21">
        <v>207366.27645</v>
      </c>
      <c r="AE487" s="21">
        <v>196354.55872</v>
      </c>
      <c r="AF487" s="21">
        <v>203665.90763</v>
      </c>
      <c r="AG487" s="21">
        <v>501.21706999999998</v>
      </c>
      <c r="AH487" s="21">
        <v>516.44878000000006</v>
      </c>
      <c r="AI487" s="21">
        <v>519.93640000000005</v>
      </c>
      <c r="AJ487" s="21">
        <v>491.95330000000001</v>
      </c>
      <c r="AK487" s="21">
        <v>510.50366000000002</v>
      </c>
      <c r="AL487" s="21">
        <v>728.24377000000004</v>
      </c>
      <c r="AM487" s="21">
        <v>759.05066999999997</v>
      </c>
      <c r="AN487" s="21">
        <v>755.45915000000002</v>
      </c>
      <c r="AO487" s="21">
        <v>714.77930000000003</v>
      </c>
      <c r="AP487" s="21">
        <v>741.73551999999995</v>
      </c>
      <c r="AQ487" s="21">
        <v>1321.1296</v>
      </c>
      <c r="AR487" s="21">
        <v>1382.7605699999999</v>
      </c>
      <c r="AS487" s="21">
        <v>1370.5601999999999</v>
      </c>
      <c r="AT487" s="21">
        <v>1296.71335</v>
      </c>
      <c r="AU487" s="21">
        <v>1345.6082799999999</v>
      </c>
      <c r="AV487" s="21">
        <v>1848.5262700000001</v>
      </c>
      <c r="AW487" s="21">
        <v>1938.63309</v>
      </c>
      <c r="AX487" s="21">
        <v>1917.6733200000001</v>
      </c>
      <c r="AY487" s="21">
        <v>1814.35303</v>
      </c>
      <c r="AZ487" s="21">
        <v>1882.77773</v>
      </c>
      <c r="BA487" s="21">
        <v>1794.48759</v>
      </c>
      <c r="BB487" s="21">
        <v>1883.4086400000001</v>
      </c>
      <c r="BC487" s="21">
        <v>1861.6291900000001</v>
      </c>
      <c r="BD487" s="21">
        <v>1761.3221000000001</v>
      </c>
      <c r="BE487" s="21">
        <v>1827.7288699999999</v>
      </c>
      <c r="BF487" s="21">
        <v>2258.9849300000001</v>
      </c>
      <c r="BG487" s="21">
        <v>2373.7562200000002</v>
      </c>
      <c r="BH487" s="21">
        <v>2343.4827500000001</v>
      </c>
      <c r="BI487" s="21">
        <v>2217.2085699999998</v>
      </c>
      <c r="BJ487" s="21">
        <v>2300.8412699999999</v>
      </c>
      <c r="BK487" s="21">
        <v>4943.2585099999997</v>
      </c>
      <c r="BL487" s="21">
        <v>5218.5858600000001</v>
      </c>
      <c r="BM487" s="21">
        <v>5127.5085099999997</v>
      </c>
      <c r="BN487" s="21">
        <v>4851.9084000000003</v>
      </c>
      <c r="BO487" s="21">
        <v>5034.9061799999999</v>
      </c>
      <c r="BP487" s="21">
        <v>240.37890999999999</v>
      </c>
      <c r="BQ487" s="21">
        <v>238.72329999999999</v>
      </c>
      <c r="BR487" s="21">
        <v>249.48325</v>
      </c>
      <c r="BS487" s="21">
        <v>235.87165999999999</v>
      </c>
      <c r="BT487" s="21">
        <v>244.95617999999999</v>
      </c>
      <c r="BU487" s="21">
        <v>2812.2117899999998</v>
      </c>
      <c r="BV487" s="21">
        <v>2944.20424</v>
      </c>
      <c r="BW487" s="21">
        <v>2917.3634999999999</v>
      </c>
      <c r="BX487" s="21">
        <v>2760.2196100000001</v>
      </c>
      <c r="BY487" s="21">
        <v>2864.3216000000002</v>
      </c>
      <c r="BZ487" s="21">
        <v>795.38833999999997</v>
      </c>
      <c r="CA487" s="21">
        <v>826.71168</v>
      </c>
      <c r="CB487" s="21">
        <v>825.57673999999997</v>
      </c>
      <c r="CC487" s="21">
        <v>780.47412999999995</v>
      </c>
      <c r="CD487" s="21">
        <v>810.53263000000004</v>
      </c>
      <c r="CE487" s="21">
        <v>1286.8006700000001</v>
      </c>
      <c r="CF487" s="21">
        <v>1346.9582399999999</v>
      </c>
      <c r="CG487" s="21">
        <v>1335.64428</v>
      </c>
      <c r="CH487" s="21">
        <v>1262.67202</v>
      </c>
      <c r="CI487" s="21">
        <v>1311.30116</v>
      </c>
      <c r="CJ487" s="21">
        <v>1462.42848</v>
      </c>
      <c r="CK487" s="21">
        <v>1531.7853600000001</v>
      </c>
      <c r="CL487" s="21">
        <v>1517.9423400000001</v>
      </c>
      <c r="CM487" s="21">
        <v>1435.00665</v>
      </c>
      <c r="CN487" s="21">
        <v>1490.27287</v>
      </c>
      <c r="CO487" s="21">
        <v>1587.7456099999999</v>
      </c>
      <c r="CP487" s="21">
        <v>1665.8049900000001</v>
      </c>
      <c r="CQ487" s="21">
        <v>1648.0272199999999</v>
      </c>
      <c r="CR487" s="21">
        <v>1557.97396</v>
      </c>
      <c r="CS487" s="21">
        <v>1617.9759200000001</v>
      </c>
      <c r="CT487" s="21">
        <v>1599.3894700000001</v>
      </c>
      <c r="CU487" s="21">
        <v>1679.10115</v>
      </c>
      <c r="CV487" s="21">
        <v>1660.1413299999999</v>
      </c>
      <c r="CW487" s="21">
        <v>1569.3994700000001</v>
      </c>
      <c r="CX487" s="21">
        <v>1629.8414299999999</v>
      </c>
      <c r="CY487" s="21">
        <v>1831.1615200000001</v>
      </c>
      <c r="CZ487" s="21">
        <v>1922.1500100000001</v>
      </c>
      <c r="DA487" s="21">
        <v>1900.68949</v>
      </c>
      <c r="DB487" s="21">
        <v>1796.8255999999999</v>
      </c>
      <c r="DC487" s="21">
        <v>1866.02637</v>
      </c>
      <c r="DD487" s="21">
        <v>1616.15014</v>
      </c>
      <c r="DE487" s="21">
        <v>1696.9936</v>
      </c>
      <c r="DF487" s="21">
        <v>1677.54088</v>
      </c>
      <c r="DG487" s="21">
        <v>1585.8458599999999</v>
      </c>
      <c r="DH487" s="21">
        <v>1646.9212</v>
      </c>
      <c r="DI487" s="21">
        <v>1547.9571800000001</v>
      </c>
      <c r="DJ487" s="21">
        <v>1625.6551199999999</v>
      </c>
      <c r="DK487" s="21">
        <v>1606.7589499999999</v>
      </c>
      <c r="DL487" s="21">
        <v>1518.93157</v>
      </c>
      <c r="DM487" s="21">
        <v>1577.42986</v>
      </c>
      <c r="DN487" s="21">
        <v>1643.74928</v>
      </c>
      <c r="DO487" s="21">
        <v>1727.13401</v>
      </c>
      <c r="DP487" s="21">
        <v>1706.1676299999999</v>
      </c>
      <c r="DQ487" s="21">
        <v>1612.92749</v>
      </c>
      <c r="DR487" s="21">
        <v>1675.0457899999999</v>
      </c>
      <c r="DS487" s="21">
        <v>2158.9085599999999</v>
      </c>
      <c r="DT487" s="21">
        <v>2268.4749400000001</v>
      </c>
      <c r="DU487" s="21">
        <v>2240.8903100000002</v>
      </c>
      <c r="DV487" s="21">
        <v>2118.4270700000002</v>
      </c>
      <c r="DW487" s="21">
        <v>2200.0135399999999</v>
      </c>
      <c r="DX487" s="21">
        <v>1421.06394</v>
      </c>
      <c r="DY487" s="21">
        <v>1492.08367</v>
      </c>
      <c r="DZ487" s="21">
        <v>1475.0228199999999</v>
      </c>
      <c r="EA487" s="21">
        <v>1394.4177099999999</v>
      </c>
      <c r="EB487" s="21">
        <v>1448.1206199999999</v>
      </c>
      <c r="EC487" s="21">
        <v>474.49650000000003</v>
      </c>
      <c r="ED487" s="21">
        <v>478.36980999999997</v>
      </c>
      <c r="EE487" s="21">
        <v>492.17185000000001</v>
      </c>
      <c r="EF487" s="21">
        <v>465.72595999999999</v>
      </c>
      <c r="EG487" s="21">
        <v>483.2867</v>
      </c>
      <c r="EH487" s="21">
        <v>1057.54748</v>
      </c>
      <c r="EI487" s="21">
        <v>1104.8704499999999</v>
      </c>
      <c r="EJ487" s="21">
        <v>1097.6800800000001</v>
      </c>
      <c r="EK487" s="21">
        <v>1037.7175400000001</v>
      </c>
      <c r="EL487" s="21">
        <v>1077.6831099999999</v>
      </c>
      <c r="EM487" s="21">
        <v>1284.5622000000001</v>
      </c>
      <c r="EN487" s="21">
        <v>1349.13609</v>
      </c>
      <c r="EO487" s="21">
        <v>1333.3388</v>
      </c>
      <c r="EP487" s="21">
        <v>1260.4755</v>
      </c>
      <c r="EQ487" s="21">
        <v>1309.01991</v>
      </c>
    </row>
    <row r="488" spans="2:147" x14ac:dyDescent="0.35">
      <c r="B488" s="39" t="s">
        <v>653</v>
      </c>
      <c r="C488" s="21">
        <v>134699.32803999999</v>
      </c>
      <c r="D488" s="21">
        <v>142107.99072999999</v>
      </c>
      <c r="E488" s="21">
        <v>139657.55080999999</v>
      </c>
      <c r="F488" s="21">
        <v>132241.34591999999</v>
      </c>
      <c r="G488" s="21">
        <v>137165.40693999999</v>
      </c>
      <c r="H488" s="21">
        <v>320707.22615</v>
      </c>
      <c r="I488" s="21">
        <v>338346.79271000001</v>
      </c>
      <c r="J488" s="21">
        <v>332512.27062000002</v>
      </c>
      <c r="K488" s="21">
        <v>314855.07841999998</v>
      </c>
      <c r="L488" s="21">
        <v>326578.74031999998</v>
      </c>
      <c r="M488" s="21">
        <v>242100.37281999999</v>
      </c>
      <c r="N488" s="21">
        <v>255416.25920999999</v>
      </c>
      <c r="O488" s="21">
        <v>251011.95985000001</v>
      </c>
      <c r="P488" s="21">
        <v>237682.52236999999</v>
      </c>
      <c r="Q488" s="21">
        <v>246532.74230000001</v>
      </c>
      <c r="R488" s="21">
        <v>1637.1795400000001</v>
      </c>
      <c r="S488" s="21">
        <v>1717.28693</v>
      </c>
      <c r="T488" s="21">
        <v>1699.3373300000001</v>
      </c>
      <c r="U488" s="21">
        <v>1606.4809499999999</v>
      </c>
      <c r="V488" s="21">
        <v>1668.3510000000001</v>
      </c>
      <c r="W488" s="21">
        <v>1921.3391099999999</v>
      </c>
      <c r="X488" s="21">
        <v>2019.18995</v>
      </c>
      <c r="Y488" s="21">
        <v>1994.30231</v>
      </c>
      <c r="Z488" s="21">
        <v>1885.3122499999999</v>
      </c>
      <c r="AA488" s="21">
        <v>1957.9207699999999</v>
      </c>
      <c r="AB488" s="21">
        <v>239597.74062999999</v>
      </c>
      <c r="AC488" s="21">
        <v>252775.93080999999</v>
      </c>
      <c r="AD488" s="21">
        <v>248417.01344000001</v>
      </c>
      <c r="AE488" s="21">
        <v>235225.38905</v>
      </c>
      <c r="AF488" s="21">
        <v>243984.11053000001</v>
      </c>
      <c r="AG488" s="21">
        <v>553.85799999999995</v>
      </c>
      <c r="AH488" s="21">
        <v>570.64221999999995</v>
      </c>
      <c r="AI488" s="21">
        <v>574.54354999999998</v>
      </c>
      <c r="AJ488" s="21">
        <v>543.62140999999997</v>
      </c>
      <c r="AK488" s="21">
        <v>564.11999000000003</v>
      </c>
      <c r="AL488" s="21">
        <v>770.86397999999997</v>
      </c>
      <c r="AM488" s="21">
        <v>802.98747000000003</v>
      </c>
      <c r="AN488" s="21">
        <v>799.67071999999996</v>
      </c>
      <c r="AO488" s="21">
        <v>756.61154999999997</v>
      </c>
      <c r="AP488" s="21">
        <v>785.14535999999998</v>
      </c>
      <c r="AQ488" s="21">
        <v>1534.8540700000001</v>
      </c>
      <c r="AR488" s="21">
        <v>1607.0679700000001</v>
      </c>
      <c r="AS488" s="21">
        <v>1592.2841900000001</v>
      </c>
      <c r="AT488" s="21">
        <v>1506.4880599999999</v>
      </c>
      <c r="AU488" s="21">
        <v>1563.29285</v>
      </c>
      <c r="AV488" s="21">
        <v>2398.9113200000002</v>
      </c>
      <c r="AW488" s="21">
        <v>2518.1979900000001</v>
      </c>
      <c r="AX488" s="21">
        <v>2488.6552200000001</v>
      </c>
      <c r="AY488" s="21">
        <v>2354.56351</v>
      </c>
      <c r="AZ488" s="21">
        <v>2443.3610699999999</v>
      </c>
      <c r="BA488" s="21">
        <v>2358.9600300000002</v>
      </c>
      <c r="BB488" s="21">
        <v>2478.0296800000001</v>
      </c>
      <c r="BC488" s="21">
        <v>2447.2310699999998</v>
      </c>
      <c r="BD488" s="21">
        <v>2315.3622799999998</v>
      </c>
      <c r="BE488" s="21">
        <v>2402.6577900000002</v>
      </c>
      <c r="BF488" s="21">
        <v>2435.2103200000001</v>
      </c>
      <c r="BG488" s="21">
        <v>2558.5888500000001</v>
      </c>
      <c r="BH488" s="21">
        <v>2526.2990199999999</v>
      </c>
      <c r="BI488" s="21">
        <v>2390.1750000000002</v>
      </c>
      <c r="BJ488" s="21">
        <v>2480.33194</v>
      </c>
      <c r="BK488" s="21">
        <v>4335.9479899999997</v>
      </c>
      <c r="BL488" s="21">
        <v>4577.4496399999998</v>
      </c>
      <c r="BM488" s="21">
        <v>4497.5617099999999</v>
      </c>
      <c r="BN488" s="21">
        <v>4255.8208199999999</v>
      </c>
      <c r="BO488" s="21">
        <v>4416.3361599999998</v>
      </c>
      <c r="BP488" s="21">
        <v>267.34773999999999</v>
      </c>
      <c r="BQ488" s="21">
        <v>265.56151</v>
      </c>
      <c r="BR488" s="21">
        <v>277.47377999999998</v>
      </c>
      <c r="BS488" s="21">
        <v>262.33472</v>
      </c>
      <c r="BT488" s="21">
        <v>272.43849</v>
      </c>
      <c r="BU488" s="21">
        <v>3308.71684</v>
      </c>
      <c r="BV488" s="21">
        <v>3465.6271700000002</v>
      </c>
      <c r="BW488" s="21">
        <v>3432.4400500000002</v>
      </c>
      <c r="BX488" s="21">
        <v>3247.5455099999999</v>
      </c>
      <c r="BY488" s="21">
        <v>3370.0269899999998</v>
      </c>
      <c r="BZ488" s="21">
        <v>856.40074000000004</v>
      </c>
      <c r="CA488" s="21">
        <v>889.64500999999996</v>
      </c>
      <c r="CB488" s="21">
        <v>888.90373999999997</v>
      </c>
      <c r="CC488" s="21">
        <v>840.34249999999997</v>
      </c>
      <c r="CD488" s="21">
        <v>872.70668000000001</v>
      </c>
      <c r="CE488" s="21">
        <v>1406.6707899999999</v>
      </c>
      <c r="CF488" s="21">
        <v>1472.1900800000001</v>
      </c>
      <c r="CG488" s="21">
        <v>1460.0637400000001</v>
      </c>
      <c r="CH488" s="21">
        <v>1380.29447</v>
      </c>
      <c r="CI488" s="21">
        <v>1433.45355</v>
      </c>
      <c r="CJ488" s="21">
        <v>1681.6936900000001</v>
      </c>
      <c r="CK488" s="21">
        <v>1762.06143</v>
      </c>
      <c r="CL488" s="21">
        <v>1745.5338099999999</v>
      </c>
      <c r="CM488" s="21">
        <v>1650.1604400000001</v>
      </c>
      <c r="CN488" s="21">
        <v>1713.7127700000001</v>
      </c>
      <c r="CO488" s="21">
        <v>1887.8471099999999</v>
      </c>
      <c r="CP488" s="21">
        <v>1981.7539899999999</v>
      </c>
      <c r="CQ488" s="21">
        <v>1959.52757</v>
      </c>
      <c r="CR488" s="21">
        <v>1852.4482700000001</v>
      </c>
      <c r="CS488" s="21">
        <v>1923.7911799999999</v>
      </c>
      <c r="CT488" s="21">
        <v>1977.56583</v>
      </c>
      <c r="CU488" s="21">
        <v>2077.7531300000001</v>
      </c>
      <c r="CV488" s="21">
        <v>2052.6864700000001</v>
      </c>
      <c r="CW488" s="21">
        <v>1940.4846600000001</v>
      </c>
      <c r="CX488" s="21">
        <v>2015.2180499999999</v>
      </c>
      <c r="CY488" s="21">
        <v>2291.73668</v>
      </c>
      <c r="CZ488" s="21">
        <v>2407.7376100000001</v>
      </c>
      <c r="DA488" s="21">
        <v>2378.7615999999998</v>
      </c>
      <c r="DB488" s="21">
        <v>2248.7645299999999</v>
      </c>
      <c r="DC488" s="21">
        <v>2335.3706099999999</v>
      </c>
      <c r="DD488" s="21">
        <v>2192.3702499999999</v>
      </c>
      <c r="DE488" s="21">
        <v>2305.1790700000001</v>
      </c>
      <c r="DF488" s="21">
        <v>2275.6563200000001</v>
      </c>
      <c r="DG488" s="21">
        <v>2151.2612899999999</v>
      </c>
      <c r="DH488" s="21">
        <v>2234.1122099999998</v>
      </c>
      <c r="DI488" s="21">
        <v>2002.1841199999999</v>
      </c>
      <c r="DJ488" s="21">
        <v>2104.86886</v>
      </c>
      <c r="DK488" s="21">
        <v>2078.2453300000002</v>
      </c>
      <c r="DL488" s="21">
        <v>1964.6413299999999</v>
      </c>
      <c r="DM488" s="21">
        <v>2040.30502</v>
      </c>
      <c r="DN488" s="21">
        <v>2009.2470900000001</v>
      </c>
      <c r="DO488" s="21">
        <v>2112.4921599999998</v>
      </c>
      <c r="DP488" s="21">
        <v>2085.55044</v>
      </c>
      <c r="DQ488" s="21">
        <v>1971.57187</v>
      </c>
      <c r="DR488" s="21">
        <v>2047.5024599999999</v>
      </c>
      <c r="DS488" s="21">
        <v>2556.3594199999998</v>
      </c>
      <c r="DT488" s="21">
        <v>2687.2311399999999</v>
      </c>
      <c r="DU488" s="21">
        <v>2653.4389700000002</v>
      </c>
      <c r="DV488" s="21">
        <v>2508.42535</v>
      </c>
      <c r="DW488" s="21">
        <v>2605.0316400000002</v>
      </c>
      <c r="DX488" s="21">
        <v>1740.05249</v>
      </c>
      <c r="DY488" s="21">
        <v>1828.30042</v>
      </c>
      <c r="DZ488" s="21">
        <v>1806.1292000000001</v>
      </c>
      <c r="EA488" s="21">
        <v>1707.4249199999999</v>
      </c>
      <c r="EB488" s="21">
        <v>1773.1825200000001</v>
      </c>
      <c r="EC488" s="21">
        <v>527.59311000000002</v>
      </c>
      <c r="ED488" s="21">
        <v>531.97465999999997</v>
      </c>
      <c r="EE488" s="21">
        <v>547.24734999999998</v>
      </c>
      <c r="EF488" s="21">
        <v>517.84132</v>
      </c>
      <c r="EG488" s="21">
        <v>537.36704999999995</v>
      </c>
      <c r="EH488" s="21">
        <v>1121.47669</v>
      </c>
      <c r="EI488" s="21">
        <v>1170.9731300000001</v>
      </c>
      <c r="EJ488" s="21">
        <v>1164.0328199999999</v>
      </c>
      <c r="EK488" s="21">
        <v>1100.44802</v>
      </c>
      <c r="EL488" s="21">
        <v>1142.8294900000001</v>
      </c>
      <c r="EM488" s="21">
        <v>1730.4134200000001</v>
      </c>
      <c r="EN488" s="21">
        <v>1819.7254600000001</v>
      </c>
      <c r="EO488" s="21">
        <v>1796.1296400000001</v>
      </c>
      <c r="EP488" s="21">
        <v>1697.96658</v>
      </c>
      <c r="EQ488" s="21">
        <v>1763.35988</v>
      </c>
    </row>
    <row r="489" spans="2:147" x14ac:dyDescent="0.35">
      <c r="B489" s="39" t="s">
        <v>654</v>
      </c>
      <c r="C489" s="21">
        <v>9905.9465999999993</v>
      </c>
      <c r="D489" s="21">
        <v>10450.788350000001</v>
      </c>
      <c r="E489" s="21">
        <v>10270.580120000001</v>
      </c>
      <c r="F489" s="21">
        <v>9725.1837200000009</v>
      </c>
      <c r="G489" s="21">
        <v>10087.30494</v>
      </c>
      <c r="H489" s="21">
        <v>32388.710029999998</v>
      </c>
      <c r="I489" s="21">
        <v>34170.156660000001</v>
      </c>
      <c r="J489" s="21">
        <v>33580.919410000002</v>
      </c>
      <c r="K489" s="21">
        <v>31797.692739999999</v>
      </c>
      <c r="L489" s="21">
        <v>32981.683169999997</v>
      </c>
      <c r="M489" s="21">
        <v>20081.082289999998</v>
      </c>
      <c r="N489" s="21">
        <v>21185.572169999999</v>
      </c>
      <c r="O489" s="21">
        <v>20820.25634</v>
      </c>
      <c r="P489" s="21">
        <v>19714.642469999999</v>
      </c>
      <c r="Q489" s="21">
        <v>20448.7264</v>
      </c>
      <c r="R489" s="21">
        <v>112.78639</v>
      </c>
      <c r="S489" s="21">
        <v>119.06782</v>
      </c>
      <c r="T489" s="21">
        <v>117.07194</v>
      </c>
      <c r="U489" s="21">
        <v>110.67162</v>
      </c>
      <c r="V489" s="21">
        <v>114.93428</v>
      </c>
      <c r="W489" s="21">
        <v>86.276480000000006</v>
      </c>
      <c r="X489" s="21">
        <v>91.041390000000007</v>
      </c>
      <c r="Y489" s="21">
        <v>89.55462</v>
      </c>
      <c r="Z489" s="21">
        <v>84.658789999999996</v>
      </c>
      <c r="AA489" s="21">
        <v>87.919589999999999</v>
      </c>
      <c r="AB489" s="21">
        <v>19316.25675</v>
      </c>
      <c r="AC489" s="21">
        <v>20378.676220000001</v>
      </c>
      <c r="AD489" s="21">
        <v>20027.262360000001</v>
      </c>
      <c r="AE489" s="21">
        <v>18963.759829999999</v>
      </c>
      <c r="AF489" s="21">
        <v>19669.883819999999</v>
      </c>
      <c r="AG489" s="21">
        <v>7.8017000000000003</v>
      </c>
      <c r="AH489" s="21">
        <v>7.97837</v>
      </c>
      <c r="AI489" s="21">
        <v>8.0924800000000001</v>
      </c>
      <c r="AJ489" s="21">
        <v>7.6566099999999997</v>
      </c>
      <c r="AK489" s="21">
        <v>7.9457399999999998</v>
      </c>
      <c r="AL489" s="21">
        <v>0.59406999999999999</v>
      </c>
      <c r="AM489" s="21">
        <v>0.43099999999999999</v>
      </c>
      <c r="AN489" s="21">
        <v>0.61538999999999999</v>
      </c>
      <c r="AO489" s="21">
        <v>0.58238000000000001</v>
      </c>
      <c r="AP489" s="21">
        <v>0.60468</v>
      </c>
      <c r="AQ489" s="21">
        <v>111.9962</v>
      </c>
      <c r="AR489" s="21">
        <v>117.98654000000001</v>
      </c>
      <c r="AS489" s="21">
        <v>116.18944</v>
      </c>
      <c r="AT489" s="21">
        <v>109.92559</v>
      </c>
      <c r="AU489" s="21">
        <v>114.07089000000001</v>
      </c>
      <c r="AV489" s="21">
        <v>232.81764000000001</v>
      </c>
      <c r="AW489" s="21">
        <v>245.50997000000001</v>
      </c>
      <c r="AX489" s="21">
        <v>241.53111000000001</v>
      </c>
      <c r="AY489" s="21">
        <v>228.51281</v>
      </c>
      <c r="AZ489" s="21">
        <v>237.1311</v>
      </c>
      <c r="BA489" s="21">
        <v>78.038640000000001</v>
      </c>
      <c r="BB489" s="21">
        <v>82.158649999999994</v>
      </c>
      <c r="BC489" s="21">
        <v>80.959249999999997</v>
      </c>
      <c r="BD489" s="21">
        <v>76.595600000000005</v>
      </c>
      <c r="BE489" s="21">
        <v>79.483819999999994</v>
      </c>
      <c r="BF489" s="21">
        <v>-234.48822000000001</v>
      </c>
      <c r="BG489" s="21">
        <v>-247.74251000000001</v>
      </c>
      <c r="BH489" s="21">
        <v>-243.2638</v>
      </c>
      <c r="BI489" s="21">
        <v>-230.15260000000001</v>
      </c>
      <c r="BJ489" s="21">
        <v>-238.83349000000001</v>
      </c>
      <c r="BK489" s="21">
        <v>2910.70037</v>
      </c>
      <c r="BL489" s="21">
        <v>3072.8192300000001</v>
      </c>
      <c r="BM489" s="21">
        <v>3019.1908600000002</v>
      </c>
      <c r="BN489" s="21">
        <v>2856.9114</v>
      </c>
      <c r="BO489" s="21">
        <v>2964.66455</v>
      </c>
      <c r="BP489" s="21">
        <v>4.27189</v>
      </c>
      <c r="BQ489" s="21">
        <v>4.2024800000000004</v>
      </c>
      <c r="BR489" s="21">
        <v>4.4341200000000001</v>
      </c>
      <c r="BS489" s="21">
        <v>4.1917999999999997</v>
      </c>
      <c r="BT489" s="21">
        <v>4.3538199999999998</v>
      </c>
      <c r="BU489" s="21">
        <v>247.27941999999999</v>
      </c>
      <c r="BV489" s="21">
        <v>260.53715999999997</v>
      </c>
      <c r="BW489" s="21">
        <v>256.53095000000002</v>
      </c>
      <c r="BX489" s="21">
        <v>242.70605</v>
      </c>
      <c r="BY489" s="21">
        <v>251.86054999999999</v>
      </c>
      <c r="BZ489" s="21">
        <v>3.2977099999999999</v>
      </c>
      <c r="CA489" s="21">
        <v>3.18832</v>
      </c>
      <c r="CB489" s="21">
        <v>3.4226700000000001</v>
      </c>
      <c r="CC489" s="21">
        <v>3.2359499999999999</v>
      </c>
      <c r="CD489" s="21">
        <v>3.3610500000000001</v>
      </c>
      <c r="CE489" s="21">
        <v>38.509509999999999</v>
      </c>
      <c r="CF489" s="21">
        <v>40.452829999999999</v>
      </c>
      <c r="CG489" s="21">
        <v>39.972160000000002</v>
      </c>
      <c r="CH489" s="21">
        <v>37.787509999999997</v>
      </c>
      <c r="CI489" s="21">
        <v>39.243259999999999</v>
      </c>
      <c r="CJ489" s="21">
        <v>106.21648999999999</v>
      </c>
      <c r="CK489" s="21">
        <v>112.07348</v>
      </c>
      <c r="CL489" s="21">
        <v>110.25223</v>
      </c>
      <c r="CM489" s="21">
        <v>104.22493</v>
      </c>
      <c r="CN489" s="21">
        <v>108.23938</v>
      </c>
      <c r="CO489" s="21">
        <v>132.24221</v>
      </c>
      <c r="CP489" s="21">
        <v>139.64075</v>
      </c>
      <c r="CQ489" s="21">
        <v>137.26712000000001</v>
      </c>
      <c r="CR489" s="21">
        <v>129.76263</v>
      </c>
      <c r="CS489" s="21">
        <v>134.76057</v>
      </c>
      <c r="CT489" s="21">
        <v>170.06901999999999</v>
      </c>
      <c r="CU489" s="21">
        <v>179.68545</v>
      </c>
      <c r="CV489" s="21">
        <v>176.53213</v>
      </c>
      <c r="CW489" s="21">
        <v>166.88013000000001</v>
      </c>
      <c r="CX489" s="21">
        <v>173.30753000000001</v>
      </c>
      <c r="CY489" s="21">
        <v>179.52038999999999</v>
      </c>
      <c r="CZ489" s="21">
        <v>189.64159000000001</v>
      </c>
      <c r="DA489" s="21">
        <v>186.34200000000001</v>
      </c>
      <c r="DB489" s="21">
        <v>176.15431000000001</v>
      </c>
      <c r="DC489" s="21">
        <v>182.93894</v>
      </c>
      <c r="DD489" s="21">
        <v>126.6182</v>
      </c>
      <c r="DE489" s="21">
        <v>133.71350000000001</v>
      </c>
      <c r="DF489" s="21">
        <v>131.43003999999999</v>
      </c>
      <c r="DG489" s="21">
        <v>124.24406</v>
      </c>
      <c r="DH489" s="21">
        <v>129.02942999999999</v>
      </c>
      <c r="DI489" s="21">
        <v>100.29534</v>
      </c>
      <c r="DJ489" s="21">
        <v>105.87775999999999</v>
      </c>
      <c r="DK489" s="21">
        <v>104.10684000000001</v>
      </c>
      <c r="DL489" s="21">
        <v>98.414770000000004</v>
      </c>
      <c r="DM489" s="21">
        <v>102.20537</v>
      </c>
      <c r="DN489" s="21">
        <v>37.684269999999998</v>
      </c>
      <c r="DO489" s="21">
        <v>39.631570000000004</v>
      </c>
      <c r="DP489" s="21">
        <v>39.115699999999997</v>
      </c>
      <c r="DQ489" s="21">
        <v>36.977730000000001</v>
      </c>
      <c r="DR489" s="21">
        <v>38.40222</v>
      </c>
      <c r="DS489" s="21">
        <v>2.5007199999999998</v>
      </c>
      <c r="DT489" s="21">
        <v>2.32891</v>
      </c>
      <c r="DU489" s="21">
        <v>2.5948199999999999</v>
      </c>
      <c r="DV489" s="21">
        <v>2.4539300000000002</v>
      </c>
      <c r="DW489" s="21">
        <v>2.54894</v>
      </c>
      <c r="DX489" s="21">
        <v>146.21152000000001</v>
      </c>
      <c r="DY489" s="21">
        <v>154.47504000000001</v>
      </c>
      <c r="DZ489" s="21">
        <v>151.76749000000001</v>
      </c>
      <c r="EA489" s="21">
        <v>143.46997999999999</v>
      </c>
      <c r="EB489" s="21">
        <v>148.99573000000001</v>
      </c>
      <c r="EC489" s="21">
        <v>8.2498100000000001</v>
      </c>
      <c r="ED489" s="21">
        <v>8.2498500000000003</v>
      </c>
      <c r="EE489" s="21">
        <v>8.5562199999999997</v>
      </c>
      <c r="EF489" s="21">
        <v>8.0957299999999996</v>
      </c>
      <c r="EG489" s="21">
        <v>8.4017499999999998</v>
      </c>
      <c r="EH489" s="21">
        <v>2.07145</v>
      </c>
      <c r="EI489" s="21">
        <v>1.9070499999999999</v>
      </c>
      <c r="EJ489" s="21">
        <v>2.1493199999999999</v>
      </c>
      <c r="EK489" s="21">
        <v>2.0326900000000001</v>
      </c>
      <c r="EL489" s="21">
        <v>2.1114199999999999</v>
      </c>
      <c r="EM489" s="21">
        <v>84.899249999999995</v>
      </c>
      <c r="EN489" s="21">
        <v>89.630549999999999</v>
      </c>
      <c r="EO489" s="21">
        <v>88.12518</v>
      </c>
      <c r="EP489" s="21">
        <v>83.307379999999995</v>
      </c>
      <c r="EQ489" s="21">
        <v>86.516069999999999</v>
      </c>
    </row>
    <row r="490" spans="2:147" x14ac:dyDescent="0.35">
      <c r="B490" s="39" t="s">
        <v>655</v>
      </c>
      <c r="C490" s="21">
        <v>-2370.59103</v>
      </c>
      <c r="D490" s="21">
        <v>-2500.97705</v>
      </c>
      <c r="E490" s="21">
        <v>-2457.8514300000002</v>
      </c>
      <c r="F490" s="21">
        <v>-2327.33268</v>
      </c>
      <c r="G490" s="21">
        <v>-2413.9918699999998</v>
      </c>
      <c r="H490" s="21">
        <v>-49683.242550000003</v>
      </c>
      <c r="I490" s="21">
        <v>-52415.924550000003</v>
      </c>
      <c r="J490" s="21">
        <v>-51512.053509999998</v>
      </c>
      <c r="K490" s="21">
        <v>-48776.640979999996</v>
      </c>
      <c r="L490" s="21">
        <v>-50592.84433</v>
      </c>
      <c r="M490" s="21">
        <v>-44913.357400000001</v>
      </c>
      <c r="N490" s="21">
        <v>-47383.659930000002</v>
      </c>
      <c r="O490" s="21">
        <v>-46566.594389999998</v>
      </c>
      <c r="P490" s="21">
        <v>-44093.77792</v>
      </c>
      <c r="Q490" s="21">
        <v>-45735.630369999999</v>
      </c>
      <c r="R490" s="21">
        <v>-371.10185999999999</v>
      </c>
      <c r="S490" s="21">
        <v>-468.82109000000003</v>
      </c>
      <c r="T490" s="21">
        <v>-449.29203999999999</v>
      </c>
      <c r="U490" s="21">
        <v>-336.79619000000002</v>
      </c>
      <c r="V490" s="21">
        <v>-423.86072999999999</v>
      </c>
      <c r="W490" s="21">
        <v>-774.94849999999997</v>
      </c>
      <c r="X490" s="21">
        <v>-889.28427999999997</v>
      </c>
      <c r="Y490" s="21">
        <v>-862.77212999999995</v>
      </c>
      <c r="Z490" s="21">
        <v>-735.79110000000003</v>
      </c>
      <c r="AA490" s="21">
        <v>-831.66204000000005</v>
      </c>
      <c r="AB490" s="21">
        <v>-44251.754820000002</v>
      </c>
      <c r="AC490" s="21">
        <v>-46685.65941</v>
      </c>
      <c r="AD490" s="21">
        <v>-45880.602809999997</v>
      </c>
      <c r="AE490" s="21">
        <v>-43444.21703</v>
      </c>
      <c r="AF490" s="21">
        <v>-45061.881679999999</v>
      </c>
      <c r="AG490" s="21">
        <v>-84.06617</v>
      </c>
      <c r="AH490" s="21">
        <v>-158.57248000000001</v>
      </c>
      <c r="AI490" s="21">
        <v>-146.73088000000001</v>
      </c>
      <c r="AJ490" s="21">
        <v>-57.496749999999999</v>
      </c>
      <c r="AK490" s="21">
        <v>-127.68375</v>
      </c>
      <c r="AL490" s="21">
        <v>-159.14122</v>
      </c>
      <c r="AM490" s="21">
        <v>-221.69709</v>
      </c>
      <c r="AN490" s="21">
        <v>-210.95435000000001</v>
      </c>
      <c r="AO490" s="21">
        <v>-136.65809999999999</v>
      </c>
      <c r="AP490" s="21">
        <v>-194.46790999999999</v>
      </c>
      <c r="AQ490" s="21">
        <v>-364.75821000000002</v>
      </c>
      <c r="AR490" s="21">
        <v>-450.05750999999998</v>
      </c>
      <c r="AS490" s="21">
        <v>-433.84388000000001</v>
      </c>
      <c r="AT490" s="21">
        <v>-334.63296000000003</v>
      </c>
      <c r="AU490" s="21">
        <v>-410.64951000000002</v>
      </c>
      <c r="AV490" s="21">
        <v>-742.72222999999997</v>
      </c>
      <c r="AW490" s="21">
        <v>-853.43894</v>
      </c>
      <c r="AX490" s="21">
        <v>-829.73738000000003</v>
      </c>
      <c r="AY490" s="21">
        <v>-703.90651000000003</v>
      </c>
      <c r="AZ490" s="21">
        <v>-798.28398000000004</v>
      </c>
      <c r="BA490" s="21">
        <v>-1258.94659</v>
      </c>
      <c r="BB490" s="21">
        <v>-1387.90509</v>
      </c>
      <c r="BC490" s="21">
        <v>-1356.39229</v>
      </c>
      <c r="BD490" s="21">
        <v>-1214.42417</v>
      </c>
      <c r="BE490" s="21">
        <v>-1317.8698300000001</v>
      </c>
      <c r="BF490" s="21">
        <v>-1133.1204</v>
      </c>
      <c r="BG490" s="21">
        <v>-1254.91319</v>
      </c>
      <c r="BH490" s="21">
        <v>-1225.6985199999999</v>
      </c>
      <c r="BI490" s="21">
        <v>-1090.96533</v>
      </c>
      <c r="BJ490" s="21">
        <v>-1189.59014</v>
      </c>
      <c r="BK490" s="21">
        <v>-5042.8858899999996</v>
      </c>
      <c r="BL490" s="21">
        <v>-5323.76224</v>
      </c>
      <c r="BM490" s="21">
        <v>-5230.8492999999999</v>
      </c>
      <c r="BN490" s="21">
        <v>-4949.6946900000003</v>
      </c>
      <c r="BO490" s="21">
        <v>-5136.3806400000003</v>
      </c>
      <c r="BP490" s="21">
        <v>36.167580000000001</v>
      </c>
      <c r="BQ490" s="21">
        <v>-51.565100000000001</v>
      </c>
      <c r="BR490" s="21">
        <v>-38.166400000000003</v>
      </c>
      <c r="BS490" s="21">
        <v>67.581109999999995</v>
      </c>
      <c r="BT490" s="21">
        <v>-17.202369999999998</v>
      </c>
      <c r="BU490" s="21">
        <v>-794.38300000000004</v>
      </c>
      <c r="BV490" s="21">
        <v>-972.66728000000001</v>
      </c>
      <c r="BW490" s="21">
        <v>-938.54485999999997</v>
      </c>
      <c r="BX490" s="21">
        <v>-731.53333999999995</v>
      </c>
      <c r="BY490" s="21">
        <v>-890.09942999999998</v>
      </c>
      <c r="BZ490" s="21">
        <v>-146.73689999999999</v>
      </c>
      <c r="CA490" s="21">
        <v>-239.79004</v>
      </c>
      <c r="CB490" s="21">
        <v>-223.49847</v>
      </c>
      <c r="CC490" s="21">
        <v>-113.42023</v>
      </c>
      <c r="CD490" s="21">
        <v>-200.12665999999999</v>
      </c>
      <c r="CE490" s="21">
        <v>-299.67176000000001</v>
      </c>
      <c r="CF490" s="21">
        <v>-399.69817999999998</v>
      </c>
      <c r="CG490" s="21">
        <v>-380.57089999999999</v>
      </c>
      <c r="CH490" s="21">
        <v>-264.54435999999998</v>
      </c>
      <c r="CI490" s="21">
        <v>-355.04696999999999</v>
      </c>
      <c r="CJ490" s="21">
        <v>-370.55736000000002</v>
      </c>
      <c r="CK490" s="21">
        <v>-480.70729999999998</v>
      </c>
      <c r="CL490" s="21">
        <v>-459.24770000000001</v>
      </c>
      <c r="CM490" s="21">
        <v>-331.83611999999999</v>
      </c>
      <c r="CN490" s="21">
        <v>-430.96904000000001</v>
      </c>
      <c r="CO490" s="21">
        <v>-478.67356000000001</v>
      </c>
      <c r="CP490" s="21">
        <v>-586.64993000000004</v>
      </c>
      <c r="CQ490" s="21">
        <v>-564.39579000000003</v>
      </c>
      <c r="CR490" s="21">
        <v>-440.61516</v>
      </c>
      <c r="CS490" s="21">
        <v>-535.85802000000001</v>
      </c>
      <c r="CT490" s="21">
        <v>-560.59469000000001</v>
      </c>
      <c r="CU490" s="21">
        <v>-667.55128999999999</v>
      </c>
      <c r="CV490" s="21">
        <v>-644.61523999999997</v>
      </c>
      <c r="CW490" s="21">
        <v>-522.95655999999997</v>
      </c>
      <c r="CX490" s="21">
        <v>-615.85487999999998</v>
      </c>
      <c r="CY490" s="21">
        <v>-644.37288999999998</v>
      </c>
      <c r="CZ490" s="21">
        <v>-769.05537000000004</v>
      </c>
      <c r="DA490" s="21">
        <v>-742.35063000000002</v>
      </c>
      <c r="DB490" s="21">
        <v>-600.90355999999997</v>
      </c>
      <c r="DC490" s="21">
        <v>-709.23765000000003</v>
      </c>
      <c r="DD490" s="21">
        <v>-747.70983999999999</v>
      </c>
      <c r="DE490" s="21">
        <v>-864.66696000000002</v>
      </c>
      <c r="DF490" s="21">
        <v>-838.13662999999997</v>
      </c>
      <c r="DG490" s="21">
        <v>-706.78689999999995</v>
      </c>
      <c r="DH490" s="21">
        <v>-806.03578000000005</v>
      </c>
      <c r="DI490" s="21">
        <v>-813.77167999999995</v>
      </c>
      <c r="DJ490" s="21">
        <v>-929.95642999999995</v>
      </c>
      <c r="DK490" s="21">
        <v>-902.83541000000002</v>
      </c>
      <c r="DL490" s="21">
        <v>-773.24805000000003</v>
      </c>
      <c r="DM490" s="21">
        <v>-870.60346000000004</v>
      </c>
      <c r="DN490" s="21">
        <v>-778.20312999999999</v>
      </c>
      <c r="DO490" s="21">
        <v>-891.75670000000002</v>
      </c>
      <c r="DP490" s="21">
        <v>-865.39917000000003</v>
      </c>
      <c r="DQ490" s="21">
        <v>-738.64728000000002</v>
      </c>
      <c r="DR490" s="21">
        <v>-834.05336999999997</v>
      </c>
      <c r="DS490" s="21">
        <v>-946.30092000000002</v>
      </c>
      <c r="DT490" s="21">
        <v>-1090.83826</v>
      </c>
      <c r="DU490" s="21">
        <v>-1057.71902</v>
      </c>
      <c r="DV490" s="21">
        <v>-896.29013999999995</v>
      </c>
      <c r="DW490" s="21">
        <v>-1018.33901</v>
      </c>
      <c r="DX490" s="21">
        <v>-495.82204999999999</v>
      </c>
      <c r="DY490" s="21">
        <v>-589.26215999999999</v>
      </c>
      <c r="DZ490" s="21">
        <v>-569.03737000000001</v>
      </c>
      <c r="EA490" s="21">
        <v>-463.46100999999999</v>
      </c>
      <c r="EB490" s="21">
        <v>-544.10659999999996</v>
      </c>
      <c r="EC490" s="21">
        <v>-1.02369</v>
      </c>
      <c r="ED490" s="21">
        <v>-126.00843</v>
      </c>
      <c r="EE490" s="21">
        <v>-107.57462</v>
      </c>
      <c r="EF490" s="21">
        <v>43.85351</v>
      </c>
      <c r="EG490" s="21">
        <v>-76.354079999999996</v>
      </c>
      <c r="EH490" s="21">
        <v>-223.41361000000001</v>
      </c>
      <c r="EI490" s="21">
        <v>-316.14717000000002</v>
      </c>
      <c r="EJ490" s="21">
        <v>-299.00679000000002</v>
      </c>
      <c r="EK490" s="21">
        <v>-190.55556999999999</v>
      </c>
      <c r="EL490" s="21">
        <v>-275.40719999999999</v>
      </c>
      <c r="EM490" s="21">
        <v>-678.36576000000002</v>
      </c>
      <c r="EN490" s="21">
        <v>-774.26558</v>
      </c>
      <c r="EO490" s="21">
        <v>-751.74095999999997</v>
      </c>
      <c r="EP490" s="21">
        <v>-645.11773000000005</v>
      </c>
      <c r="EQ490" s="21">
        <v>-725.16444999999999</v>
      </c>
    </row>
    <row r="491" spans="2:147" x14ac:dyDescent="0.35">
      <c r="B491" s="39" t="s">
        <v>656</v>
      </c>
      <c r="C491" s="21">
        <v>98550.191860000006</v>
      </c>
      <c r="D491" s="21">
        <v>103970.59848</v>
      </c>
      <c r="E491" s="21">
        <v>102177.78088999999</v>
      </c>
      <c r="F491" s="21">
        <v>96751.856159999996</v>
      </c>
      <c r="G491" s="21">
        <v>100354.45140999999</v>
      </c>
      <c r="H491" s="21">
        <v>161294.64936000001</v>
      </c>
      <c r="I491" s="21">
        <v>170166.19159999999</v>
      </c>
      <c r="J491" s="21">
        <v>167231.81059000001</v>
      </c>
      <c r="K491" s="21">
        <v>158351.40382000001</v>
      </c>
      <c r="L491" s="21">
        <v>164247.63496</v>
      </c>
      <c r="M491" s="21">
        <v>124737.53148999999</v>
      </c>
      <c r="N491" s="21">
        <v>131598.28422999999</v>
      </c>
      <c r="O491" s="21">
        <v>129329.05422999999</v>
      </c>
      <c r="P491" s="21">
        <v>122461.31954</v>
      </c>
      <c r="Q491" s="21">
        <v>127021.22408</v>
      </c>
      <c r="R491" s="21">
        <v>740.01103999999998</v>
      </c>
      <c r="S491" s="21">
        <v>687.25577999999996</v>
      </c>
      <c r="T491" s="21">
        <v>703.18259</v>
      </c>
      <c r="U491" s="21">
        <v>753.81286999999998</v>
      </c>
      <c r="V491" s="21">
        <v>707.84029999999996</v>
      </c>
      <c r="W491" s="21">
        <v>636.33168999999998</v>
      </c>
      <c r="X491" s="21">
        <v>585.77016000000003</v>
      </c>
      <c r="Y491" s="21">
        <v>601.06871000000001</v>
      </c>
      <c r="Z491" s="21">
        <v>649.44614000000001</v>
      </c>
      <c r="AA491" s="21">
        <v>605.76817000000005</v>
      </c>
      <c r="AB491" s="21">
        <v>123162.1226</v>
      </c>
      <c r="AC491" s="21">
        <v>129936.20097000001</v>
      </c>
      <c r="AD491" s="21">
        <v>127695.55583</v>
      </c>
      <c r="AE491" s="21">
        <v>120914.57176000001</v>
      </c>
      <c r="AF491" s="21">
        <v>125416.87936000001</v>
      </c>
      <c r="AG491" s="21">
        <v>502.65010999999998</v>
      </c>
      <c r="AH491" s="21">
        <v>442.89510000000001</v>
      </c>
      <c r="AI491" s="21">
        <v>461.65237999999999</v>
      </c>
      <c r="AJ491" s="21">
        <v>518.47883000000002</v>
      </c>
      <c r="AK491" s="21">
        <v>469.73120999999998</v>
      </c>
      <c r="AL491" s="21">
        <v>374.66259000000002</v>
      </c>
      <c r="AM491" s="21">
        <v>328.09935999999999</v>
      </c>
      <c r="AN491" s="21">
        <v>342.56099999999998</v>
      </c>
      <c r="AO491" s="21">
        <v>387.36977000000002</v>
      </c>
      <c r="AP491" s="21">
        <v>349.06857000000002</v>
      </c>
      <c r="AQ491" s="21">
        <v>637.71483999999998</v>
      </c>
      <c r="AR491" s="21">
        <v>591.27278999999999</v>
      </c>
      <c r="AS491" s="21">
        <v>605.69813999999997</v>
      </c>
      <c r="AT491" s="21">
        <v>649.48838999999998</v>
      </c>
      <c r="AU491" s="21">
        <v>610.10332000000005</v>
      </c>
      <c r="AV491" s="21">
        <v>876.46284000000003</v>
      </c>
      <c r="AW491" s="21">
        <v>837.45263999999997</v>
      </c>
      <c r="AX491" s="21">
        <v>849.32667000000004</v>
      </c>
      <c r="AY491" s="21">
        <v>885.62805000000003</v>
      </c>
      <c r="AZ491" s="21">
        <v>850.42705000000001</v>
      </c>
      <c r="BA491" s="21">
        <v>631.15871000000004</v>
      </c>
      <c r="BB491" s="21">
        <v>591.41971999999998</v>
      </c>
      <c r="BC491" s="21">
        <v>603.63834999999995</v>
      </c>
      <c r="BD491" s="21">
        <v>641.07863999999995</v>
      </c>
      <c r="BE491" s="21">
        <v>606.69219999999996</v>
      </c>
      <c r="BF491" s="21">
        <v>1053.58368</v>
      </c>
      <c r="BG491" s="21">
        <v>1037.3806400000001</v>
      </c>
      <c r="BH491" s="21">
        <v>1041.8806300000001</v>
      </c>
      <c r="BI491" s="21">
        <v>1055.68094</v>
      </c>
      <c r="BJ491" s="21">
        <v>1036.98793</v>
      </c>
      <c r="BK491" s="21">
        <v>-2282.6806900000001</v>
      </c>
      <c r="BL491" s="21">
        <v>-2409.8203899999999</v>
      </c>
      <c r="BM491" s="21">
        <v>-2367.7630100000001</v>
      </c>
      <c r="BN491" s="21">
        <v>-2240.4973500000001</v>
      </c>
      <c r="BO491" s="21">
        <v>-2325.0014299999998</v>
      </c>
      <c r="BP491" s="21">
        <v>370.46395999999999</v>
      </c>
      <c r="BQ491" s="21">
        <v>280.10480000000001</v>
      </c>
      <c r="BR491" s="21">
        <v>308.55642</v>
      </c>
      <c r="BS491" s="21">
        <v>395.70864999999998</v>
      </c>
      <c r="BT491" s="21">
        <v>323.28829000000002</v>
      </c>
      <c r="BU491" s="21">
        <v>1428.94694</v>
      </c>
      <c r="BV491" s="21">
        <v>1339.44343</v>
      </c>
      <c r="BW491" s="21">
        <v>1366.9554000000001</v>
      </c>
      <c r="BX491" s="21">
        <v>1451.0805600000001</v>
      </c>
      <c r="BY491" s="21">
        <v>1373.77493</v>
      </c>
      <c r="BZ491" s="21">
        <v>601.93299999999999</v>
      </c>
      <c r="CA491" s="21">
        <v>531.06392000000005</v>
      </c>
      <c r="CB491" s="21">
        <v>553.03814999999997</v>
      </c>
      <c r="CC491" s="21">
        <v>621.43416000000002</v>
      </c>
      <c r="CD491" s="21">
        <v>562.41557</v>
      </c>
      <c r="CE491" s="21">
        <v>621.03827000000001</v>
      </c>
      <c r="CF491" s="21">
        <v>553.55361000000005</v>
      </c>
      <c r="CG491" s="21">
        <v>574.39652999999998</v>
      </c>
      <c r="CH491" s="21">
        <v>639.17542000000003</v>
      </c>
      <c r="CI491" s="21">
        <v>582.72316000000001</v>
      </c>
      <c r="CJ491" s="21">
        <v>771.05543999999998</v>
      </c>
      <c r="CK491" s="21">
        <v>704.70263999999997</v>
      </c>
      <c r="CL491" s="21">
        <v>724.85379</v>
      </c>
      <c r="CM491" s="21">
        <v>788.71001000000001</v>
      </c>
      <c r="CN491" s="21">
        <v>731.79702999999995</v>
      </c>
      <c r="CO491" s="21">
        <v>829.39750000000004</v>
      </c>
      <c r="CP491" s="21">
        <v>776.73388</v>
      </c>
      <c r="CQ491" s="21">
        <v>792.37672999999995</v>
      </c>
      <c r="CR491" s="21">
        <v>843.31751999999994</v>
      </c>
      <c r="CS491" s="21">
        <v>796.45066999999995</v>
      </c>
      <c r="CT491" s="21">
        <v>801.49824999999998</v>
      </c>
      <c r="CU491" s="21">
        <v>754.29948000000002</v>
      </c>
      <c r="CV491" s="21">
        <v>768.22636999999997</v>
      </c>
      <c r="CW491" s="21">
        <v>814.00109999999995</v>
      </c>
      <c r="CX491" s="21">
        <v>771.47667000000001</v>
      </c>
      <c r="CY491" s="21">
        <v>930.49878999999999</v>
      </c>
      <c r="CZ491" s="21">
        <v>874.74983999999995</v>
      </c>
      <c r="DA491" s="21">
        <v>891.16507999999999</v>
      </c>
      <c r="DB491" s="21">
        <v>944.90634</v>
      </c>
      <c r="DC491" s="21">
        <v>894.81529</v>
      </c>
      <c r="DD491" s="21">
        <v>750.6567</v>
      </c>
      <c r="DE491" s="21">
        <v>701.49221999999997</v>
      </c>
      <c r="DF491" s="21">
        <v>716.06194000000005</v>
      </c>
      <c r="DG491" s="21">
        <v>763.92963999999995</v>
      </c>
      <c r="DH491" s="21">
        <v>720.09442000000001</v>
      </c>
      <c r="DI491" s="21">
        <v>668.98396000000002</v>
      </c>
      <c r="DJ491" s="21">
        <v>620.83705999999995</v>
      </c>
      <c r="DK491" s="21">
        <v>635.17340999999999</v>
      </c>
      <c r="DL491" s="21">
        <v>682.14567999999997</v>
      </c>
      <c r="DM491" s="21">
        <v>639.62658999999996</v>
      </c>
      <c r="DN491" s="21">
        <v>760.16224</v>
      </c>
      <c r="DO491" s="21">
        <v>718.01232000000005</v>
      </c>
      <c r="DP491" s="21">
        <v>730.26449000000002</v>
      </c>
      <c r="DQ491" s="21">
        <v>771.32997999999998</v>
      </c>
      <c r="DR491" s="21">
        <v>732.81682000000001</v>
      </c>
      <c r="DS491" s="21">
        <v>1041.01136</v>
      </c>
      <c r="DT491" s="21">
        <v>988.41854999999998</v>
      </c>
      <c r="DU491" s="21">
        <v>1003.61317</v>
      </c>
      <c r="DV491" s="21">
        <v>1054.34941</v>
      </c>
      <c r="DW491" s="21">
        <v>1005.7967599999999</v>
      </c>
      <c r="DX491" s="21">
        <v>703.51349000000005</v>
      </c>
      <c r="DY491" s="21">
        <v>662.83099000000004</v>
      </c>
      <c r="DZ491" s="21">
        <v>674.95959000000005</v>
      </c>
      <c r="EA491" s="21">
        <v>713.74266999999998</v>
      </c>
      <c r="EB491" s="21">
        <v>677.45177000000001</v>
      </c>
      <c r="EC491" s="21">
        <v>643.98623999999995</v>
      </c>
      <c r="ED491" s="21">
        <v>523.21424999999999</v>
      </c>
      <c r="EE491" s="21">
        <v>561.20946000000004</v>
      </c>
      <c r="EF491" s="21">
        <v>677.05577000000005</v>
      </c>
      <c r="EG491" s="21">
        <v>580.41630999999995</v>
      </c>
      <c r="EH491" s="21">
        <v>557.77192000000002</v>
      </c>
      <c r="EI491" s="21">
        <v>490.22852</v>
      </c>
      <c r="EJ491" s="21">
        <v>511.23563999999999</v>
      </c>
      <c r="EK491" s="21">
        <v>576.21441000000004</v>
      </c>
      <c r="EL491" s="21">
        <v>520.25315000000001</v>
      </c>
      <c r="EM491" s="21">
        <v>554.0548</v>
      </c>
      <c r="EN491" s="21">
        <v>514.87311</v>
      </c>
      <c r="EO491" s="21">
        <v>526.58108000000004</v>
      </c>
      <c r="EP491" s="21">
        <v>564.56043999999997</v>
      </c>
      <c r="EQ491" s="21">
        <v>530.09198000000004</v>
      </c>
    </row>
    <row r="492" spans="2:147" x14ac:dyDescent="0.35">
      <c r="B492" s="39" t="s">
        <v>657</v>
      </c>
      <c r="C492" s="21">
        <v>71641.667969999995</v>
      </c>
      <c r="D492" s="21">
        <v>75582.065900000001</v>
      </c>
      <c r="E492" s="21">
        <v>74278.766130000004</v>
      </c>
      <c r="F492" s="21">
        <v>70334.356780000002</v>
      </c>
      <c r="G492" s="21">
        <v>72953.285550000001</v>
      </c>
      <c r="H492" s="21">
        <v>128362.68382999999</v>
      </c>
      <c r="I492" s="21">
        <v>135422.89924999999</v>
      </c>
      <c r="J492" s="21">
        <v>133087.63876</v>
      </c>
      <c r="K492" s="21">
        <v>126020.36870000001</v>
      </c>
      <c r="L492" s="21">
        <v>130712.75035</v>
      </c>
      <c r="M492" s="21">
        <v>99142.722030000004</v>
      </c>
      <c r="N492" s="21">
        <v>104595.72156999999</v>
      </c>
      <c r="O492" s="21">
        <v>102792.11332999999</v>
      </c>
      <c r="P492" s="21">
        <v>97333.564469999998</v>
      </c>
      <c r="Q492" s="21">
        <v>100957.82528</v>
      </c>
      <c r="R492" s="21">
        <v>691.17655000000002</v>
      </c>
      <c r="S492" s="21">
        <v>718.43209000000002</v>
      </c>
      <c r="T492" s="21">
        <v>717.39881000000003</v>
      </c>
      <c r="U492" s="21">
        <v>678.21641</v>
      </c>
      <c r="V492" s="21">
        <v>704.33666000000005</v>
      </c>
      <c r="W492" s="21">
        <v>701.40778999999998</v>
      </c>
      <c r="X492" s="21">
        <v>730.36794999999995</v>
      </c>
      <c r="Y492" s="21">
        <v>728.02355999999997</v>
      </c>
      <c r="Z492" s="21">
        <v>688.25580000000002</v>
      </c>
      <c r="AA492" s="21">
        <v>714.76265000000001</v>
      </c>
      <c r="AB492" s="21">
        <v>97116.273239999995</v>
      </c>
      <c r="AC492" s="21">
        <v>102457.79571999999</v>
      </c>
      <c r="AD492" s="21">
        <v>100690.99355</v>
      </c>
      <c r="AE492" s="21">
        <v>95344.025769999993</v>
      </c>
      <c r="AF492" s="21">
        <v>98894.202770000004</v>
      </c>
      <c r="AG492" s="21">
        <v>390.50340999999997</v>
      </c>
      <c r="AH492" s="21">
        <v>400.05103000000003</v>
      </c>
      <c r="AI492" s="21">
        <v>405.08584000000002</v>
      </c>
      <c r="AJ492" s="21">
        <v>383.28570999999999</v>
      </c>
      <c r="AK492" s="21">
        <v>397.73858000000001</v>
      </c>
      <c r="AL492" s="21">
        <v>343.21194000000003</v>
      </c>
      <c r="AM492" s="21">
        <v>353.00225</v>
      </c>
      <c r="AN492" s="21">
        <v>356.02688999999998</v>
      </c>
      <c r="AO492" s="21">
        <v>336.86592999999999</v>
      </c>
      <c r="AP492" s="21">
        <v>349.57020999999997</v>
      </c>
      <c r="AQ492" s="21">
        <v>616.32356000000004</v>
      </c>
      <c r="AR492" s="21">
        <v>639.24352999999996</v>
      </c>
      <c r="AS492" s="21">
        <v>639.36639000000002</v>
      </c>
      <c r="AT492" s="21">
        <v>604.93263000000002</v>
      </c>
      <c r="AU492" s="21">
        <v>627.74292000000003</v>
      </c>
      <c r="AV492" s="21">
        <v>759.00220000000002</v>
      </c>
      <c r="AW492" s="21">
        <v>789.07167000000004</v>
      </c>
      <c r="AX492" s="21">
        <v>787.37544000000003</v>
      </c>
      <c r="AY492" s="21">
        <v>744.97017000000005</v>
      </c>
      <c r="AZ492" s="21">
        <v>773.06548999999995</v>
      </c>
      <c r="BA492" s="21">
        <v>778.33626000000004</v>
      </c>
      <c r="BB492" s="21">
        <v>811.25861999999995</v>
      </c>
      <c r="BC492" s="21">
        <v>807.44102999999996</v>
      </c>
      <c r="BD492" s="21">
        <v>763.95070999999996</v>
      </c>
      <c r="BE492" s="21">
        <v>792.75397999999996</v>
      </c>
      <c r="BF492" s="21">
        <v>1050.3369299999999</v>
      </c>
      <c r="BG492" s="21">
        <v>1098.4053200000001</v>
      </c>
      <c r="BH492" s="21">
        <v>1089.6131600000001</v>
      </c>
      <c r="BI492" s="21">
        <v>1030.91218</v>
      </c>
      <c r="BJ492" s="21">
        <v>1069.7982</v>
      </c>
      <c r="BK492" s="21">
        <v>2186.7894500000002</v>
      </c>
      <c r="BL492" s="21">
        <v>2308.58824</v>
      </c>
      <c r="BM492" s="21">
        <v>2268.2976199999998</v>
      </c>
      <c r="BN492" s="21">
        <v>2146.37815</v>
      </c>
      <c r="BO492" s="21">
        <v>2227.3323700000001</v>
      </c>
      <c r="BP492" s="21">
        <v>228.41941</v>
      </c>
      <c r="BQ492" s="21">
        <v>226.63875999999999</v>
      </c>
      <c r="BR492" s="21">
        <v>237.07490999999999</v>
      </c>
      <c r="BS492" s="21">
        <v>224.13641000000001</v>
      </c>
      <c r="BT492" s="21">
        <v>232.76898</v>
      </c>
      <c r="BU492" s="21">
        <v>1372.5815700000001</v>
      </c>
      <c r="BV492" s="21">
        <v>1425.5352</v>
      </c>
      <c r="BW492" s="21">
        <v>1423.87455</v>
      </c>
      <c r="BX492" s="21">
        <v>1347.2043799999999</v>
      </c>
      <c r="BY492" s="21">
        <v>1398.01477</v>
      </c>
      <c r="BZ492" s="21">
        <v>491.95019000000002</v>
      </c>
      <c r="CA492" s="21">
        <v>506.23156</v>
      </c>
      <c r="CB492" s="21">
        <v>510.61407000000003</v>
      </c>
      <c r="CC492" s="21">
        <v>482.72573999999997</v>
      </c>
      <c r="CD492" s="21">
        <v>501.31720000000001</v>
      </c>
      <c r="CE492" s="21">
        <v>580.94271000000003</v>
      </c>
      <c r="CF492" s="21">
        <v>600.73739999999998</v>
      </c>
      <c r="CG492" s="21">
        <v>602.97220000000004</v>
      </c>
      <c r="CH492" s="21">
        <v>570.04957000000002</v>
      </c>
      <c r="CI492" s="21">
        <v>592.00408000000004</v>
      </c>
      <c r="CJ492" s="21">
        <v>711.22708</v>
      </c>
      <c r="CK492" s="21">
        <v>737.63175999999999</v>
      </c>
      <c r="CL492" s="21">
        <v>738.20439999999996</v>
      </c>
      <c r="CM492" s="21">
        <v>697.89098999999999</v>
      </c>
      <c r="CN492" s="21">
        <v>724.76901999999995</v>
      </c>
      <c r="CO492" s="21">
        <v>756.28036999999995</v>
      </c>
      <c r="CP492" s="21">
        <v>786.68091000000004</v>
      </c>
      <c r="CQ492" s="21">
        <v>784.97415999999998</v>
      </c>
      <c r="CR492" s="21">
        <v>742.09947999999997</v>
      </c>
      <c r="CS492" s="21">
        <v>770.68006000000003</v>
      </c>
      <c r="CT492" s="21">
        <v>674.89130999999998</v>
      </c>
      <c r="CU492" s="21">
        <v>701.50756999999999</v>
      </c>
      <c r="CV492" s="21">
        <v>700.51458000000002</v>
      </c>
      <c r="CW492" s="21">
        <v>662.23653000000002</v>
      </c>
      <c r="CX492" s="21">
        <v>687.74135000000001</v>
      </c>
      <c r="CY492" s="21">
        <v>807.16138000000001</v>
      </c>
      <c r="CZ492" s="21">
        <v>839.38153999999997</v>
      </c>
      <c r="DA492" s="21">
        <v>837.78530999999998</v>
      </c>
      <c r="DB492" s="21">
        <v>792.02643</v>
      </c>
      <c r="DC492" s="21">
        <v>822.52985000000001</v>
      </c>
      <c r="DD492" s="21">
        <v>694.99171000000001</v>
      </c>
      <c r="DE492" s="21">
        <v>722.92731000000003</v>
      </c>
      <c r="DF492" s="21">
        <v>721.38041999999996</v>
      </c>
      <c r="DG492" s="21">
        <v>681.96001999999999</v>
      </c>
      <c r="DH492" s="21">
        <v>708.22443999999996</v>
      </c>
      <c r="DI492" s="21">
        <v>707.72663</v>
      </c>
      <c r="DJ492" s="21">
        <v>737.17682000000002</v>
      </c>
      <c r="DK492" s="21">
        <v>734.60145</v>
      </c>
      <c r="DL492" s="21">
        <v>694.45614999999998</v>
      </c>
      <c r="DM492" s="21">
        <v>721.20181000000002</v>
      </c>
      <c r="DN492" s="21">
        <v>754.58097999999995</v>
      </c>
      <c r="DO492" s="21">
        <v>786.88679999999999</v>
      </c>
      <c r="DP492" s="21">
        <v>783.21704</v>
      </c>
      <c r="DQ492" s="21">
        <v>740.43194000000005</v>
      </c>
      <c r="DR492" s="21">
        <v>768.94822999999997</v>
      </c>
      <c r="DS492" s="21">
        <v>1002.53148</v>
      </c>
      <c r="DT492" s="21">
        <v>1045.6757</v>
      </c>
      <c r="DU492" s="21">
        <v>1040.57873</v>
      </c>
      <c r="DV492" s="21">
        <v>983.73316</v>
      </c>
      <c r="DW492" s="21">
        <v>1021.6197</v>
      </c>
      <c r="DX492" s="21">
        <v>606.10883000000001</v>
      </c>
      <c r="DY492" s="21">
        <v>630.32916999999998</v>
      </c>
      <c r="DZ492" s="21">
        <v>629.10514000000001</v>
      </c>
      <c r="EA492" s="21">
        <v>594.74378999999999</v>
      </c>
      <c r="EB492" s="21">
        <v>617.64922999999999</v>
      </c>
      <c r="EC492" s="21">
        <v>438.82326999999998</v>
      </c>
      <c r="ED492" s="21">
        <v>441.54512</v>
      </c>
      <c r="EE492" s="21">
        <v>455.17979000000003</v>
      </c>
      <c r="EF492" s="21">
        <v>430.71199999999999</v>
      </c>
      <c r="EG492" s="21">
        <v>446.95254999999997</v>
      </c>
      <c r="EH492" s="21">
        <v>502.91125</v>
      </c>
      <c r="EI492" s="21">
        <v>518.61445000000003</v>
      </c>
      <c r="EJ492" s="21">
        <v>521.97641999999996</v>
      </c>
      <c r="EK492" s="21">
        <v>493.48126999999999</v>
      </c>
      <c r="EL492" s="21">
        <v>512.48692000000005</v>
      </c>
      <c r="EM492" s="21">
        <v>587.90790000000004</v>
      </c>
      <c r="EN492" s="21">
        <v>612.48248000000001</v>
      </c>
      <c r="EO492" s="21">
        <v>610.21681999999998</v>
      </c>
      <c r="EP492" s="21">
        <v>576.88413000000003</v>
      </c>
      <c r="EQ492" s="21">
        <v>599.10172</v>
      </c>
    </row>
    <row r="493" spans="2:147" x14ac:dyDescent="0.35">
      <c r="B493" s="39" t="s">
        <v>658</v>
      </c>
      <c r="C493" s="21">
        <v>-4895.3872899999997</v>
      </c>
      <c r="D493" s="21">
        <v>-5164.6408499999998</v>
      </c>
      <c r="E493" s="21">
        <v>-5075.5843299999997</v>
      </c>
      <c r="F493" s="21">
        <v>-4806.0566699999999</v>
      </c>
      <c r="G493" s="21">
        <v>-4985.01217</v>
      </c>
      <c r="H493" s="21">
        <v>-24150.248009999999</v>
      </c>
      <c r="I493" s="21">
        <v>-25478.562040000001</v>
      </c>
      <c r="J493" s="21">
        <v>-25039.204440000001</v>
      </c>
      <c r="K493" s="21">
        <v>-23709.563150000002</v>
      </c>
      <c r="L493" s="21">
        <v>-24592.391220000001</v>
      </c>
      <c r="M493" s="21">
        <v>-13016.978870000001</v>
      </c>
      <c r="N493" s="21">
        <v>-13732.93238</v>
      </c>
      <c r="O493" s="21">
        <v>-13496.126990000001</v>
      </c>
      <c r="P493" s="21">
        <v>-12779.444879999999</v>
      </c>
      <c r="Q493" s="21">
        <v>-13255.29349</v>
      </c>
      <c r="R493" s="21">
        <v>-196.66587999999999</v>
      </c>
      <c r="S493" s="21">
        <v>-206.81854999999999</v>
      </c>
      <c r="T493" s="21">
        <v>-204.13419999999999</v>
      </c>
      <c r="U493" s="21">
        <v>-192.97811999999999</v>
      </c>
      <c r="V493" s="21">
        <v>-200.40978000000001</v>
      </c>
      <c r="W493" s="21">
        <v>-95.341859999999997</v>
      </c>
      <c r="X493" s="21">
        <v>-99.71705</v>
      </c>
      <c r="Y493" s="21">
        <v>-98.960040000000006</v>
      </c>
      <c r="Z493" s="21">
        <v>-93.554040000000001</v>
      </c>
      <c r="AA493" s="21">
        <v>-97.156660000000002</v>
      </c>
      <c r="AB493" s="21">
        <v>-13586.740320000001</v>
      </c>
      <c r="AC493" s="21">
        <v>-14334.02887</v>
      </c>
      <c r="AD493" s="21">
        <v>-14086.85009</v>
      </c>
      <c r="AE493" s="21">
        <v>-13338.799730000001</v>
      </c>
      <c r="AF493" s="21">
        <v>-13835.475850000001</v>
      </c>
      <c r="AG493" s="21">
        <v>-54.241140000000001</v>
      </c>
      <c r="AH493" s="21">
        <v>-56.048490000000001</v>
      </c>
      <c r="AI493" s="21">
        <v>-56.267809999999997</v>
      </c>
      <c r="AJ493" s="21">
        <v>-53.239629999999998</v>
      </c>
      <c r="AK493" s="21">
        <v>-55.246699999999997</v>
      </c>
      <c r="AL493" s="21">
        <v>-61.835129999999999</v>
      </c>
      <c r="AM493" s="21">
        <v>-64.350120000000004</v>
      </c>
      <c r="AN493" s="21">
        <v>-64.145830000000004</v>
      </c>
      <c r="AO493" s="21">
        <v>-60.692639999999997</v>
      </c>
      <c r="AP493" s="21">
        <v>-62.981160000000003</v>
      </c>
      <c r="AQ493" s="21">
        <v>-180.26766000000001</v>
      </c>
      <c r="AR493" s="21">
        <v>-189.16955999999999</v>
      </c>
      <c r="AS493" s="21">
        <v>-187.01472999999999</v>
      </c>
      <c r="AT493" s="21">
        <v>-176.93706</v>
      </c>
      <c r="AU493" s="21">
        <v>-183.60831999999999</v>
      </c>
      <c r="AV493" s="21">
        <v>-219.36127999999999</v>
      </c>
      <c r="AW493" s="21">
        <v>-230.35933</v>
      </c>
      <c r="AX493" s="21">
        <v>-227.56817000000001</v>
      </c>
      <c r="AY493" s="21">
        <v>-215.30701999999999</v>
      </c>
      <c r="AZ493" s="21">
        <v>-223.4264</v>
      </c>
      <c r="BA493" s="21">
        <v>-221.01228</v>
      </c>
      <c r="BB493" s="21">
        <v>-232.27512999999999</v>
      </c>
      <c r="BC493" s="21">
        <v>-229.28305</v>
      </c>
      <c r="BD493" s="21">
        <v>-216.92842999999999</v>
      </c>
      <c r="BE493" s="21">
        <v>-225.10683</v>
      </c>
      <c r="BF493" s="21">
        <v>61.97728</v>
      </c>
      <c r="BG493" s="21">
        <v>66.444609999999997</v>
      </c>
      <c r="BH493" s="21">
        <v>64.299539999999993</v>
      </c>
      <c r="BI493" s="21">
        <v>60.830350000000003</v>
      </c>
      <c r="BJ493" s="21">
        <v>63.125210000000003</v>
      </c>
      <c r="BK493" s="21">
        <v>2308.5473400000001</v>
      </c>
      <c r="BL493" s="21">
        <v>2437.1277500000001</v>
      </c>
      <c r="BM493" s="21">
        <v>2394.5937899999999</v>
      </c>
      <c r="BN493" s="21">
        <v>2265.8859900000002</v>
      </c>
      <c r="BO493" s="21">
        <v>2351.34764</v>
      </c>
      <c r="BP493" s="21">
        <v>-24.57367</v>
      </c>
      <c r="BQ493" s="21">
        <v>-24.504740000000002</v>
      </c>
      <c r="BR493" s="21">
        <v>-25.50394</v>
      </c>
      <c r="BS493" s="21">
        <v>-24.1128</v>
      </c>
      <c r="BT493" s="21">
        <v>-25.040939999999999</v>
      </c>
      <c r="BU493" s="21">
        <v>-422.48507999999998</v>
      </c>
      <c r="BV493" s="21">
        <v>-443.66426999999999</v>
      </c>
      <c r="BW493" s="21">
        <v>-438.28769999999997</v>
      </c>
      <c r="BX493" s="21">
        <v>-414.67619999999999</v>
      </c>
      <c r="BY493" s="21">
        <v>-430.31479000000002</v>
      </c>
      <c r="BZ493" s="21">
        <v>-74.688479999999998</v>
      </c>
      <c r="CA493" s="21">
        <v>-77.610650000000007</v>
      </c>
      <c r="CB493" s="21">
        <v>-77.522589999999994</v>
      </c>
      <c r="CC493" s="21">
        <v>-73.28792</v>
      </c>
      <c r="CD493" s="21">
        <v>-76.109949999999998</v>
      </c>
      <c r="CE493" s="21">
        <v>-130.88288</v>
      </c>
      <c r="CF493" s="21">
        <v>-137.10550000000001</v>
      </c>
      <c r="CG493" s="21">
        <v>-135.85072</v>
      </c>
      <c r="CH493" s="21">
        <v>-128.42862</v>
      </c>
      <c r="CI493" s="21">
        <v>-133.37427</v>
      </c>
      <c r="CJ493" s="21">
        <v>-189.32371000000001</v>
      </c>
      <c r="CK493" s="21">
        <v>-198.84880999999999</v>
      </c>
      <c r="CL493" s="21">
        <v>-196.51209</v>
      </c>
      <c r="CM493" s="21">
        <v>-185.77360999999999</v>
      </c>
      <c r="CN493" s="21">
        <v>-192.92773</v>
      </c>
      <c r="CO493" s="21">
        <v>-227.66063</v>
      </c>
      <c r="CP493" s="21">
        <v>-239.55202</v>
      </c>
      <c r="CQ493" s="21">
        <v>-236.30654000000001</v>
      </c>
      <c r="CR493" s="21">
        <v>-223.39169000000001</v>
      </c>
      <c r="CS493" s="21">
        <v>-231.99460999999999</v>
      </c>
      <c r="CT493" s="21">
        <v>-182.58321000000001</v>
      </c>
      <c r="CU493" s="21">
        <v>-191.94864000000001</v>
      </c>
      <c r="CV493" s="21">
        <v>-189.51866000000001</v>
      </c>
      <c r="CW493" s="21">
        <v>-179.15952999999999</v>
      </c>
      <c r="CX493" s="21">
        <v>-186.05898999999999</v>
      </c>
      <c r="CY493" s="21">
        <v>-222.10244</v>
      </c>
      <c r="CZ493" s="21">
        <v>-233.55797000000001</v>
      </c>
      <c r="DA493" s="21">
        <v>-230.53665000000001</v>
      </c>
      <c r="DB493" s="21">
        <v>-217.93771000000001</v>
      </c>
      <c r="DC493" s="21">
        <v>-226.33055999999999</v>
      </c>
      <c r="DD493" s="21">
        <v>-137.11704</v>
      </c>
      <c r="DE493" s="21">
        <v>-143.85557</v>
      </c>
      <c r="DF493" s="21">
        <v>-142.32477</v>
      </c>
      <c r="DG493" s="21">
        <v>-134.54589999999999</v>
      </c>
      <c r="DH493" s="21">
        <v>-139.72718</v>
      </c>
      <c r="DI493" s="21">
        <v>-164.37187</v>
      </c>
      <c r="DJ493" s="21">
        <v>-172.77177</v>
      </c>
      <c r="DK493" s="21">
        <v>-170.61569</v>
      </c>
      <c r="DL493" s="21">
        <v>-161.28968</v>
      </c>
      <c r="DM493" s="21">
        <v>-167.50095999999999</v>
      </c>
      <c r="DN493" s="21">
        <v>-120.5214</v>
      </c>
      <c r="DO493" s="21">
        <v>-126.38606</v>
      </c>
      <c r="DP493" s="21">
        <v>-125.09644</v>
      </c>
      <c r="DQ493" s="21">
        <v>-118.26143</v>
      </c>
      <c r="DR493" s="21">
        <v>-122.81559</v>
      </c>
      <c r="DS493" s="21">
        <v>-106.69199</v>
      </c>
      <c r="DT493" s="21">
        <v>-111.40053</v>
      </c>
      <c r="DU493" s="21">
        <v>-110.73992</v>
      </c>
      <c r="DV493" s="21">
        <v>-104.69131</v>
      </c>
      <c r="DW493" s="21">
        <v>-108.72274</v>
      </c>
      <c r="DX493" s="21">
        <v>-178.46969999999999</v>
      </c>
      <c r="DY493" s="21">
        <v>-187.75389999999999</v>
      </c>
      <c r="DZ493" s="21">
        <v>-185.24739</v>
      </c>
      <c r="EA493" s="21">
        <v>-175.12316000000001</v>
      </c>
      <c r="EB493" s="21">
        <v>-181.86723000000001</v>
      </c>
      <c r="EC493" s="21">
        <v>-49.378250000000001</v>
      </c>
      <c r="ED493" s="21">
        <v>-49.966810000000002</v>
      </c>
      <c r="EE493" s="21">
        <v>-51.218829999999997</v>
      </c>
      <c r="EF493" s="21">
        <v>-48.467359999999999</v>
      </c>
      <c r="EG493" s="21">
        <v>-50.294020000000003</v>
      </c>
      <c r="EH493" s="21">
        <v>-90.324920000000006</v>
      </c>
      <c r="EI493" s="21">
        <v>-94.233580000000003</v>
      </c>
      <c r="EJ493" s="21">
        <v>-93.751530000000002</v>
      </c>
      <c r="EK493" s="21">
        <v>-88.631159999999994</v>
      </c>
      <c r="EL493" s="21">
        <v>-92.044120000000007</v>
      </c>
      <c r="EM493" s="21">
        <v>-77.429689999999994</v>
      </c>
      <c r="EN493" s="21">
        <v>-80.982380000000006</v>
      </c>
      <c r="EO493" s="21">
        <v>-80.367980000000003</v>
      </c>
      <c r="EP493" s="21">
        <v>-75.97775</v>
      </c>
      <c r="EQ493" s="21">
        <v>-78.903530000000003</v>
      </c>
    </row>
    <row r="494" spans="2:147" x14ac:dyDescent="0.35">
      <c r="B494" s="39" t="s">
        <v>659</v>
      </c>
      <c r="C494" s="21">
        <v>-1863.79198</v>
      </c>
      <c r="D494" s="21">
        <v>-1966.3033</v>
      </c>
      <c r="E494" s="21">
        <v>-1932.39734</v>
      </c>
      <c r="F494" s="21">
        <v>-1829.7816600000001</v>
      </c>
      <c r="G494" s="21">
        <v>-1897.9143300000001</v>
      </c>
      <c r="H494" s="21">
        <v>-16826.904190000001</v>
      </c>
      <c r="I494" s="21">
        <v>-17752.419020000001</v>
      </c>
      <c r="J494" s="21">
        <v>-17446.29264</v>
      </c>
      <c r="K494" s="21">
        <v>-16519.853019999999</v>
      </c>
      <c r="L494" s="21">
        <v>-17134.97148</v>
      </c>
      <c r="M494" s="21">
        <v>4807.1581999999999</v>
      </c>
      <c r="N494" s="21">
        <v>5071.5591700000004</v>
      </c>
      <c r="O494" s="21">
        <v>4984.1071599999996</v>
      </c>
      <c r="P494" s="21">
        <v>4719.4371199999996</v>
      </c>
      <c r="Q494" s="21">
        <v>4895.1675699999996</v>
      </c>
      <c r="R494" s="21">
        <v>-225.90314000000001</v>
      </c>
      <c r="S494" s="21">
        <v>-238.53953000000001</v>
      </c>
      <c r="T494" s="21">
        <v>-234.48507000000001</v>
      </c>
      <c r="U494" s="21">
        <v>-221.66716</v>
      </c>
      <c r="V494" s="21">
        <v>-230.2037</v>
      </c>
      <c r="W494" s="21">
        <v>193.39543</v>
      </c>
      <c r="X494" s="21">
        <v>205.08043000000001</v>
      </c>
      <c r="Y494" s="21">
        <v>200.7483</v>
      </c>
      <c r="Z494" s="21">
        <v>189.76916</v>
      </c>
      <c r="AA494" s="21">
        <v>197.07803000000001</v>
      </c>
      <c r="AB494" s="21">
        <v>3853.1052100000002</v>
      </c>
      <c r="AC494" s="21">
        <v>4065.0310500000001</v>
      </c>
      <c r="AD494" s="21">
        <v>3994.9328700000001</v>
      </c>
      <c r="AE494" s="21">
        <v>3782.7909800000002</v>
      </c>
      <c r="AF494" s="21">
        <v>3923.6448799999998</v>
      </c>
      <c r="AG494" s="21">
        <v>-32.825749999999999</v>
      </c>
      <c r="AH494" s="21">
        <v>-34.187820000000002</v>
      </c>
      <c r="AI494" s="21">
        <v>-34.052669999999999</v>
      </c>
      <c r="AJ494" s="21">
        <v>-32.220010000000002</v>
      </c>
      <c r="AK494" s="21">
        <v>-33.4345</v>
      </c>
      <c r="AL494" s="21">
        <v>-40.531280000000002</v>
      </c>
      <c r="AM494" s="21">
        <v>-42.430840000000003</v>
      </c>
      <c r="AN494" s="21">
        <v>-42.046289999999999</v>
      </c>
      <c r="AO494" s="21">
        <v>-39.782649999999997</v>
      </c>
      <c r="AP494" s="21">
        <v>-41.282600000000002</v>
      </c>
      <c r="AQ494" s="21">
        <v>-223.68708000000001</v>
      </c>
      <c r="AR494" s="21">
        <v>-235.69895</v>
      </c>
      <c r="AS494" s="21">
        <v>-232.06246999999999</v>
      </c>
      <c r="AT494" s="21">
        <v>-219.55403999999999</v>
      </c>
      <c r="AU494" s="21">
        <v>-227.83224999999999</v>
      </c>
      <c r="AV494" s="21">
        <v>-59.384189999999997</v>
      </c>
      <c r="AW494" s="21">
        <v>-62.225740000000002</v>
      </c>
      <c r="AX494" s="21">
        <v>-61.604900000000001</v>
      </c>
      <c r="AY494" s="21">
        <v>-58.287320000000001</v>
      </c>
      <c r="AZ494" s="21">
        <v>-60.485059999999997</v>
      </c>
      <c r="BA494" s="21">
        <v>748.18938000000003</v>
      </c>
      <c r="BB494" s="21">
        <v>790.17501000000004</v>
      </c>
      <c r="BC494" s="21">
        <v>776.20420999999999</v>
      </c>
      <c r="BD494" s="21">
        <v>734.36099000000002</v>
      </c>
      <c r="BE494" s="21">
        <v>762.04866000000004</v>
      </c>
      <c r="BF494" s="21">
        <v>682.47499000000005</v>
      </c>
      <c r="BG494" s="21">
        <v>720.81483000000003</v>
      </c>
      <c r="BH494" s="21">
        <v>708.01508999999999</v>
      </c>
      <c r="BI494" s="21">
        <v>669.85316</v>
      </c>
      <c r="BJ494" s="21">
        <v>695.12016000000006</v>
      </c>
      <c r="BK494" s="21">
        <v>2210.1479100000001</v>
      </c>
      <c r="BL494" s="21">
        <v>2333.2477199999998</v>
      </c>
      <c r="BM494" s="21">
        <v>2292.5267199999998</v>
      </c>
      <c r="BN494" s="21">
        <v>2169.3049599999999</v>
      </c>
      <c r="BO494" s="21">
        <v>2251.1239</v>
      </c>
      <c r="BP494" s="21">
        <v>-10.520339999999999</v>
      </c>
      <c r="BQ494" s="21">
        <v>-10.55809</v>
      </c>
      <c r="BR494" s="21">
        <v>-10.91794</v>
      </c>
      <c r="BS494" s="21">
        <v>-10.322990000000001</v>
      </c>
      <c r="BT494" s="21">
        <v>-10.720039999999999</v>
      </c>
      <c r="BU494" s="21">
        <v>-483.70796000000001</v>
      </c>
      <c r="BV494" s="21">
        <v>-509.71931999999998</v>
      </c>
      <c r="BW494" s="21">
        <v>-501.80565999999999</v>
      </c>
      <c r="BX494" s="21">
        <v>-474.76722999999998</v>
      </c>
      <c r="BY494" s="21">
        <v>-492.67216999999999</v>
      </c>
      <c r="BZ494" s="21">
        <v>-43.997039999999998</v>
      </c>
      <c r="CA494" s="21">
        <v>-46.01</v>
      </c>
      <c r="CB494" s="21">
        <v>-45.666510000000002</v>
      </c>
      <c r="CC494" s="21">
        <v>-43.171970000000002</v>
      </c>
      <c r="CD494" s="21">
        <v>-44.834159999999997</v>
      </c>
      <c r="CE494" s="21">
        <v>-123.48362</v>
      </c>
      <c r="CF494" s="21">
        <v>-130.12763000000001</v>
      </c>
      <c r="CG494" s="21">
        <v>-128.17291</v>
      </c>
      <c r="CH494" s="21">
        <v>-121.1681</v>
      </c>
      <c r="CI494" s="21">
        <v>-125.83413</v>
      </c>
      <c r="CJ494" s="21">
        <v>-220.67116999999999</v>
      </c>
      <c r="CK494" s="21">
        <v>-232.92632</v>
      </c>
      <c r="CL494" s="21">
        <v>-229.05374</v>
      </c>
      <c r="CM494" s="21">
        <v>-216.53327999999999</v>
      </c>
      <c r="CN494" s="21">
        <v>-224.87203</v>
      </c>
      <c r="CO494" s="21">
        <v>-191.68287000000001</v>
      </c>
      <c r="CP494" s="21">
        <v>-202.30688000000001</v>
      </c>
      <c r="CQ494" s="21">
        <v>-198.96408</v>
      </c>
      <c r="CR494" s="21">
        <v>-188.08853999999999</v>
      </c>
      <c r="CS494" s="21">
        <v>-195.33186000000001</v>
      </c>
      <c r="CT494" s="21">
        <v>-51.38205</v>
      </c>
      <c r="CU494" s="21">
        <v>-53.890410000000003</v>
      </c>
      <c r="CV494" s="21">
        <v>-53.332680000000003</v>
      </c>
      <c r="CW494" s="21">
        <v>-50.418509999999998</v>
      </c>
      <c r="CX494" s="21">
        <v>-52.359830000000002</v>
      </c>
      <c r="CY494" s="21">
        <v>-113.30316000000001</v>
      </c>
      <c r="CZ494" s="21">
        <v>-119.32915</v>
      </c>
      <c r="DA494" s="21">
        <v>-117.60534</v>
      </c>
      <c r="DB494" s="21">
        <v>-111.17852999999999</v>
      </c>
      <c r="DC494" s="21">
        <v>-115.45981</v>
      </c>
      <c r="DD494" s="21">
        <v>-53.640790000000003</v>
      </c>
      <c r="DE494" s="21">
        <v>-56.28633</v>
      </c>
      <c r="DF494" s="21">
        <v>-55.677370000000003</v>
      </c>
      <c r="DG494" s="21">
        <v>-52.634900000000002</v>
      </c>
      <c r="DH494" s="21">
        <v>-54.661589999999997</v>
      </c>
      <c r="DI494" s="21">
        <v>262.25560000000002</v>
      </c>
      <c r="DJ494" s="21">
        <v>277.93623000000002</v>
      </c>
      <c r="DK494" s="21">
        <v>272.22426999999999</v>
      </c>
      <c r="DL494" s="21">
        <v>257.33812</v>
      </c>
      <c r="DM494" s="21">
        <v>267.24925999999999</v>
      </c>
      <c r="DN494" s="21">
        <v>251.31438</v>
      </c>
      <c r="DO494" s="21">
        <v>266.35507000000001</v>
      </c>
      <c r="DP494" s="21">
        <v>260.86846000000003</v>
      </c>
      <c r="DQ494" s="21">
        <v>246.60207</v>
      </c>
      <c r="DR494" s="21">
        <v>256.09973000000002</v>
      </c>
      <c r="DS494" s="21">
        <v>273.78203999999999</v>
      </c>
      <c r="DT494" s="21">
        <v>290.26378999999997</v>
      </c>
      <c r="DU494" s="21">
        <v>284.19087000000002</v>
      </c>
      <c r="DV494" s="21">
        <v>268.64846999999997</v>
      </c>
      <c r="DW494" s="21">
        <v>278.99529000000001</v>
      </c>
      <c r="DX494" s="21">
        <v>-72.016549999999995</v>
      </c>
      <c r="DY494" s="21">
        <v>-75.783609999999996</v>
      </c>
      <c r="DZ494" s="21">
        <v>-74.750640000000004</v>
      </c>
      <c r="EA494" s="21">
        <v>-70.6661</v>
      </c>
      <c r="EB494" s="21">
        <v>-73.387270000000001</v>
      </c>
      <c r="EC494" s="21">
        <v>-22.796559999999999</v>
      </c>
      <c r="ED494" s="21">
        <v>-23.23696</v>
      </c>
      <c r="EE494" s="21">
        <v>-23.645810000000001</v>
      </c>
      <c r="EF494" s="21">
        <v>-22.37689</v>
      </c>
      <c r="EG494" s="21">
        <v>-23.219840000000001</v>
      </c>
      <c r="EH494" s="21">
        <v>-59.939689999999999</v>
      </c>
      <c r="EI494" s="21">
        <v>-62.908099999999997</v>
      </c>
      <c r="EJ494" s="21">
        <v>-62.214120000000001</v>
      </c>
      <c r="EK494" s="21">
        <v>-58.81568</v>
      </c>
      <c r="EL494" s="21">
        <v>-61.080370000000002</v>
      </c>
      <c r="EM494" s="21">
        <v>106.90752000000001</v>
      </c>
      <c r="EN494" s="21">
        <v>113.48323000000001</v>
      </c>
      <c r="EO494" s="21">
        <v>110.97299</v>
      </c>
      <c r="EP494" s="21">
        <v>104.90295999999999</v>
      </c>
      <c r="EQ494" s="21">
        <v>108.94336</v>
      </c>
    </row>
    <row r="495" spans="2:147" x14ac:dyDescent="0.35">
      <c r="B495" s="39" t="s">
        <v>660</v>
      </c>
      <c r="C495" s="21">
        <v>47368.59648</v>
      </c>
      <c r="D495" s="21">
        <v>49973.9395</v>
      </c>
      <c r="E495" s="21">
        <v>49112.213600000003</v>
      </c>
      <c r="F495" s="21">
        <v>46504.218280000001</v>
      </c>
      <c r="G495" s="21">
        <v>48235.822010000004</v>
      </c>
      <c r="H495" s="21">
        <v>91330.644839999994</v>
      </c>
      <c r="I495" s="21">
        <v>96354.020860000004</v>
      </c>
      <c r="J495" s="21">
        <v>94692.47219</v>
      </c>
      <c r="K495" s="21">
        <v>89664.07677</v>
      </c>
      <c r="L495" s="21">
        <v>93002.728069999997</v>
      </c>
      <c r="M495" s="21">
        <v>85378.376040000003</v>
      </c>
      <c r="N495" s="21">
        <v>90074.315759999998</v>
      </c>
      <c r="O495" s="21">
        <v>88521.109030000007</v>
      </c>
      <c r="P495" s="21">
        <v>83820.390429999999</v>
      </c>
      <c r="Q495" s="21">
        <v>86941.481889999995</v>
      </c>
      <c r="R495" s="21">
        <v>307.91219999999998</v>
      </c>
      <c r="S495" s="21">
        <v>320.08564999999999</v>
      </c>
      <c r="T495" s="21">
        <v>319.59350000000001</v>
      </c>
      <c r="U495" s="21">
        <v>302.13864000000001</v>
      </c>
      <c r="V495" s="21">
        <v>313.77517999999998</v>
      </c>
      <c r="W495" s="21">
        <v>739.05174</v>
      </c>
      <c r="X495" s="21">
        <v>776.74138000000005</v>
      </c>
      <c r="Y495" s="21">
        <v>767.12021000000004</v>
      </c>
      <c r="Z495" s="21">
        <v>725.19389000000001</v>
      </c>
      <c r="AA495" s="21">
        <v>753.12332000000004</v>
      </c>
      <c r="AB495" s="21">
        <v>83420.342820000005</v>
      </c>
      <c r="AC495" s="21">
        <v>88008.571160000007</v>
      </c>
      <c r="AD495" s="21">
        <v>86490.934219999996</v>
      </c>
      <c r="AE495" s="21">
        <v>81898.028520000007</v>
      </c>
      <c r="AF495" s="21">
        <v>84947.537859999997</v>
      </c>
      <c r="AG495" s="21">
        <v>176.73882</v>
      </c>
      <c r="AH495" s="21">
        <v>181.16073</v>
      </c>
      <c r="AI495" s="21">
        <v>183.33815999999999</v>
      </c>
      <c r="AJ495" s="21">
        <v>173.47165000000001</v>
      </c>
      <c r="AK495" s="21">
        <v>180.01311000000001</v>
      </c>
      <c r="AL495" s="21">
        <v>199.27420000000001</v>
      </c>
      <c r="AM495" s="21">
        <v>206.22409999999999</v>
      </c>
      <c r="AN495" s="21">
        <v>206.71785</v>
      </c>
      <c r="AO495" s="21">
        <v>195.58931000000001</v>
      </c>
      <c r="AP495" s="21">
        <v>202.96574000000001</v>
      </c>
      <c r="AQ495" s="21">
        <v>266.48599000000002</v>
      </c>
      <c r="AR495" s="21">
        <v>276.26620000000003</v>
      </c>
      <c r="AS495" s="21">
        <v>276.44796000000002</v>
      </c>
      <c r="AT495" s="21">
        <v>261.56029999999998</v>
      </c>
      <c r="AU495" s="21">
        <v>271.42320999999998</v>
      </c>
      <c r="AV495" s="21">
        <v>650.50135999999998</v>
      </c>
      <c r="AW495" s="21">
        <v>681.28071</v>
      </c>
      <c r="AX495" s="21">
        <v>674.83320000000003</v>
      </c>
      <c r="AY495" s="21">
        <v>638.4751</v>
      </c>
      <c r="AZ495" s="21">
        <v>662.55421000000001</v>
      </c>
      <c r="BA495" s="21">
        <v>1127.72207</v>
      </c>
      <c r="BB495" s="21">
        <v>1185.7933599999999</v>
      </c>
      <c r="BC495" s="21">
        <v>1169.92759</v>
      </c>
      <c r="BD495" s="21">
        <v>1106.8793599999999</v>
      </c>
      <c r="BE495" s="21">
        <v>1148.61195</v>
      </c>
      <c r="BF495" s="21">
        <v>1625.6919399999999</v>
      </c>
      <c r="BG495" s="21">
        <v>1711.4632899999999</v>
      </c>
      <c r="BH495" s="21">
        <v>1686.5129899999999</v>
      </c>
      <c r="BI495" s="21">
        <v>1595.62708</v>
      </c>
      <c r="BJ495" s="21">
        <v>1655.8139799999999</v>
      </c>
      <c r="BK495" s="21">
        <v>7473.8923800000002</v>
      </c>
      <c r="BL495" s="21">
        <v>7890.1698200000001</v>
      </c>
      <c r="BM495" s="21">
        <v>7752.46666</v>
      </c>
      <c r="BN495" s="21">
        <v>7335.77682</v>
      </c>
      <c r="BO495" s="21">
        <v>7612.4578199999996</v>
      </c>
      <c r="BP495" s="21">
        <v>101.27566</v>
      </c>
      <c r="BQ495" s="21">
        <v>100.47111</v>
      </c>
      <c r="BR495" s="21">
        <v>105.11317</v>
      </c>
      <c r="BS495" s="21">
        <v>99.376649999999998</v>
      </c>
      <c r="BT495" s="21">
        <v>103.20448</v>
      </c>
      <c r="BU495" s="21">
        <v>607.5181</v>
      </c>
      <c r="BV495" s="21">
        <v>630.92998</v>
      </c>
      <c r="BW495" s="21">
        <v>630.21924000000001</v>
      </c>
      <c r="BX495" s="21">
        <v>596.28484000000003</v>
      </c>
      <c r="BY495" s="21">
        <v>618.77449999999999</v>
      </c>
      <c r="BZ495" s="21">
        <v>249.74574999999999</v>
      </c>
      <c r="CA495" s="21">
        <v>257.90893</v>
      </c>
      <c r="CB495" s="21">
        <v>259.22255000000001</v>
      </c>
      <c r="CC495" s="21">
        <v>245.06286</v>
      </c>
      <c r="CD495" s="21">
        <v>254.50133</v>
      </c>
      <c r="CE495" s="21">
        <v>311.95717000000002</v>
      </c>
      <c r="CF495" s="21">
        <v>323.88801999999998</v>
      </c>
      <c r="CG495" s="21">
        <v>323.79059999999998</v>
      </c>
      <c r="CH495" s="21">
        <v>306.10775999999998</v>
      </c>
      <c r="CI495" s="21">
        <v>317.8972</v>
      </c>
      <c r="CJ495" s="21">
        <v>319.66144000000003</v>
      </c>
      <c r="CK495" s="21">
        <v>331.62083999999999</v>
      </c>
      <c r="CL495" s="21">
        <v>331.78609</v>
      </c>
      <c r="CM495" s="21">
        <v>313.66757999999999</v>
      </c>
      <c r="CN495" s="21">
        <v>325.7482</v>
      </c>
      <c r="CO495" s="21">
        <v>417.76211000000001</v>
      </c>
      <c r="CP495" s="21">
        <v>436.03138999999999</v>
      </c>
      <c r="CQ495" s="21">
        <v>433.61693000000002</v>
      </c>
      <c r="CR495" s="21">
        <v>409.92876000000001</v>
      </c>
      <c r="CS495" s="21">
        <v>425.71660000000003</v>
      </c>
      <c r="CT495" s="21">
        <v>551.11383999999998</v>
      </c>
      <c r="CU495" s="21">
        <v>577.53812000000005</v>
      </c>
      <c r="CV495" s="21">
        <v>572.04701999999997</v>
      </c>
      <c r="CW495" s="21">
        <v>540.78</v>
      </c>
      <c r="CX495" s="21">
        <v>561.60722999999996</v>
      </c>
      <c r="CY495" s="21">
        <v>579.92493999999999</v>
      </c>
      <c r="CZ495" s="21">
        <v>607.10252000000003</v>
      </c>
      <c r="DA495" s="21">
        <v>601.94097999999997</v>
      </c>
      <c r="DB495" s="21">
        <v>569.05088999999998</v>
      </c>
      <c r="DC495" s="21">
        <v>590.96695999999997</v>
      </c>
      <c r="DD495" s="21">
        <v>605.64889000000005</v>
      </c>
      <c r="DE495" s="21">
        <v>635.30687</v>
      </c>
      <c r="DF495" s="21">
        <v>628.65534000000002</v>
      </c>
      <c r="DG495" s="21">
        <v>594.29246000000001</v>
      </c>
      <c r="DH495" s="21">
        <v>617.18059000000005</v>
      </c>
      <c r="DI495" s="21">
        <v>742.14745000000005</v>
      </c>
      <c r="DJ495" s="21">
        <v>780.07267999999999</v>
      </c>
      <c r="DK495" s="21">
        <v>770.34236999999996</v>
      </c>
      <c r="DL495" s="21">
        <v>728.23154</v>
      </c>
      <c r="DM495" s="21">
        <v>756.27797999999996</v>
      </c>
      <c r="DN495" s="21">
        <v>831.32194000000004</v>
      </c>
      <c r="DO495" s="21">
        <v>874.48383999999999</v>
      </c>
      <c r="DP495" s="21">
        <v>862.89683000000002</v>
      </c>
      <c r="DQ495" s="21">
        <v>815.73393999999996</v>
      </c>
      <c r="DR495" s="21">
        <v>847.15030000000002</v>
      </c>
      <c r="DS495" s="21">
        <v>1113.2831000000001</v>
      </c>
      <c r="DT495" s="21">
        <v>1171.23696</v>
      </c>
      <c r="DU495" s="21">
        <v>1155.5682200000001</v>
      </c>
      <c r="DV495" s="21">
        <v>1092.4080799999999</v>
      </c>
      <c r="DW495" s="21">
        <v>1134.4799700000001</v>
      </c>
      <c r="DX495" s="21">
        <v>464.21706</v>
      </c>
      <c r="DY495" s="21">
        <v>486.30486000000002</v>
      </c>
      <c r="DZ495" s="21">
        <v>481.84174000000002</v>
      </c>
      <c r="EA495" s="21">
        <v>455.51262000000003</v>
      </c>
      <c r="EB495" s="21">
        <v>473.05592000000001</v>
      </c>
      <c r="EC495" s="21">
        <v>194.94091</v>
      </c>
      <c r="ED495" s="21">
        <v>196.14288999999999</v>
      </c>
      <c r="EE495" s="21">
        <v>202.20541</v>
      </c>
      <c r="EF495" s="21">
        <v>191.33668</v>
      </c>
      <c r="EG495" s="21">
        <v>198.55171000000001</v>
      </c>
      <c r="EH495" s="21">
        <v>289.53917000000001</v>
      </c>
      <c r="EI495" s="21">
        <v>300.36092000000002</v>
      </c>
      <c r="EJ495" s="21">
        <v>300.52116000000001</v>
      </c>
      <c r="EK495" s="21">
        <v>284.11011999999999</v>
      </c>
      <c r="EL495" s="21">
        <v>295.05236000000002</v>
      </c>
      <c r="EM495" s="21">
        <v>612.86014999999998</v>
      </c>
      <c r="EN495" s="21">
        <v>644.20159000000001</v>
      </c>
      <c r="EO495" s="21">
        <v>636.13584000000003</v>
      </c>
      <c r="EP495" s="21">
        <v>601.36850000000004</v>
      </c>
      <c r="EQ495" s="21">
        <v>624.52903000000003</v>
      </c>
    </row>
    <row r="496" spans="2:147" x14ac:dyDescent="0.35">
      <c r="B496" s="39" t="s">
        <v>661</v>
      </c>
      <c r="C496" s="21">
        <v>38569.968000000001</v>
      </c>
      <c r="D496" s="21">
        <v>40691.37341</v>
      </c>
      <c r="E496" s="21">
        <v>39989.711490000002</v>
      </c>
      <c r="F496" s="21">
        <v>37866.146439999997</v>
      </c>
      <c r="G496" s="21">
        <v>39276.108010000004</v>
      </c>
      <c r="H496" s="21">
        <v>63271.127560000001</v>
      </c>
      <c r="I496" s="21">
        <v>66751.171579999995</v>
      </c>
      <c r="J496" s="21">
        <v>65600.100569999995</v>
      </c>
      <c r="K496" s="21">
        <v>62116.579250000003</v>
      </c>
      <c r="L496" s="21">
        <v>64429.496599999999</v>
      </c>
      <c r="M496" s="21">
        <v>45608.055630000003</v>
      </c>
      <c r="N496" s="21">
        <v>48116.567620000002</v>
      </c>
      <c r="O496" s="21">
        <v>47286.864110000002</v>
      </c>
      <c r="P496" s="21">
        <v>44775.799299999999</v>
      </c>
      <c r="Q496" s="21">
        <v>46443.047129999999</v>
      </c>
      <c r="R496" s="21">
        <v>234.05922000000001</v>
      </c>
      <c r="S496" s="21">
        <v>241.92285000000001</v>
      </c>
      <c r="T496" s="21">
        <v>242.93525</v>
      </c>
      <c r="U496" s="21">
        <v>229.67046999999999</v>
      </c>
      <c r="V496" s="21">
        <v>238.51608999999999</v>
      </c>
      <c r="W496" s="21">
        <v>103.10585</v>
      </c>
      <c r="X496" s="21">
        <v>103.86624</v>
      </c>
      <c r="Y496" s="21">
        <v>107.00711</v>
      </c>
      <c r="Z496" s="21">
        <v>101.17259</v>
      </c>
      <c r="AA496" s="21">
        <v>105.06938</v>
      </c>
      <c r="AB496" s="21">
        <v>45206.90438</v>
      </c>
      <c r="AC496" s="21">
        <v>47693.34345</v>
      </c>
      <c r="AD496" s="21">
        <v>46870.910150000003</v>
      </c>
      <c r="AE496" s="21">
        <v>44381.93634</v>
      </c>
      <c r="AF496" s="21">
        <v>46034.517379999998</v>
      </c>
      <c r="AG496" s="21">
        <v>157.95647</v>
      </c>
      <c r="AH496" s="21">
        <v>161.31082000000001</v>
      </c>
      <c r="AI496" s="21">
        <v>163.85373000000001</v>
      </c>
      <c r="AJ496" s="21">
        <v>155.03640999999999</v>
      </c>
      <c r="AK496" s="21">
        <v>160.88275999999999</v>
      </c>
      <c r="AL496" s="21">
        <v>112.89582</v>
      </c>
      <c r="AM496" s="21">
        <v>115.0291</v>
      </c>
      <c r="AN496" s="21">
        <v>117.10836</v>
      </c>
      <c r="AO496" s="21">
        <v>110.8079</v>
      </c>
      <c r="AP496" s="21">
        <v>114.98703999999999</v>
      </c>
      <c r="AQ496" s="21">
        <v>206.8382</v>
      </c>
      <c r="AR496" s="21">
        <v>213.28066999999999</v>
      </c>
      <c r="AS496" s="21">
        <v>214.56744</v>
      </c>
      <c r="AT496" s="21">
        <v>203.01482999999999</v>
      </c>
      <c r="AU496" s="21">
        <v>210.67021</v>
      </c>
      <c r="AV496" s="21">
        <v>293.33390000000003</v>
      </c>
      <c r="AW496" s="21">
        <v>304.23863</v>
      </c>
      <c r="AX496" s="21">
        <v>304.29764999999998</v>
      </c>
      <c r="AY496" s="21">
        <v>287.91032999999999</v>
      </c>
      <c r="AZ496" s="21">
        <v>298.76866000000001</v>
      </c>
      <c r="BA496" s="21">
        <v>-386.80137999999999</v>
      </c>
      <c r="BB496" s="21">
        <v>-412.88074999999998</v>
      </c>
      <c r="BC496" s="21">
        <v>-401.29926</v>
      </c>
      <c r="BD496" s="21">
        <v>-379.65350999999998</v>
      </c>
      <c r="BE496" s="21">
        <v>-393.96706</v>
      </c>
      <c r="BF496" s="21">
        <v>381.48637000000002</v>
      </c>
      <c r="BG496" s="21">
        <v>398.10556000000003</v>
      </c>
      <c r="BH496" s="21">
        <v>395.74972000000002</v>
      </c>
      <c r="BI496" s="21">
        <v>374.43072000000001</v>
      </c>
      <c r="BJ496" s="21">
        <v>388.55448999999999</v>
      </c>
      <c r="BK496" s="21">
        <v>5178.6983</v>
      </c>
      <c r="BL496" s="21">
        <v>5467.1390600000004</v>
      </c>
      <c r="BM496" s="21">
        <v>5371.7238399999997</v>
      </c>
      <c r="BN496" s="21">
        <v>5082.9973200000004</v>
      </c>
      <c r="BO496" s="21">
        <v>5274.7110000000002</v>
      </c>
      <c r="BP496" s="21">
        <v>100.80609</v>
      </c>
      <c r="BQ496" s="21">
        <v>99.944069999999996</v>
      </c>
      <c r="BR496" s="21">
        <v>104.62653</v>
      </c>
      <c r="BS496" s="21">
        <v>98.915959999999998</v>
      </c>
      <c r="BT496" s="21">
        <v>102.72597</v>
      </c>
      <c r="BU496" s="21">
        <v>455.43860999999998</v>
      </c>
      <c r="BV496" s="21">
        <v>470.35377999999997</v>
      </c>
      <c r="BW496" s="21">
        <v>472.45080999999999</v>
      </c>
      <c r="BX496" s="21">
        <v>447.01699000000002</v>
      </c>
      <c r="BY496" s="21">
        <v>463.87700000000001</v>
      </c>
      <c r="BZ496" s="21">
        <v>183.36106000000001</v>
      </c>
      <c r="CA496" s="21">
        <v>187.64322999999999</v>
      </c>
      <c r="CB496" s="21">
        <v>190.31598</v>
      </c>
      <c r="CC496" s="21">
        <v>179.92294999999999</v>
      </c>
      <c r="CD496" s="21">
        <v>186.85271</v>
      </c>
      <c r="CE496" s="21">
        <v>188.71665999999999</v>
      </c>
      <c r="CF496" s="21">
        <v>193.46953999999999</v>
      </c>
      <c r="CG496" s="21">
        <v>195.86799999999999</v>
      </c>
      <c r="CH496" s="21">
        <v>185.17813000000001</v>
      </c>
      <c r="CI496" s="21">
        <v>192.31026</v>
      </c>
      <c r="CJ496" s="21">
        <v>243.42919000000001</v>
      </c>
      <c r="CK496" s="21">
        <v>250.93718999999999</v>
      </c>
      <c r="CL496" s="21">
        <v>252.65835999999999</v>
      </c>
      <c r="CM496" s="21">
        <v>238.86475999999999</v>
      </c>
      <c r="CN496" s="21">
        <v>248.06452999999999</v>
      </c>
      <c r="CO496" s="21">
        <v>251.73963000000001</v>
      </c>
      <c r="CP496" s="21">
        <v>260.34867000000003</v>
      </c>
      <c r="CQ496" s="21">
        <v>261.28645</v>
      </c>
      <c r="CR496" s="21">
        <v>247.01936000000001</v>
      </c>
      <c r="CS496" s="21">
        <v>256.53314999999998</v>
      </c>
      <c r="CT496" s="21">
        <v>261.7389</v>
      </c>
      <c r="CU496" s="21">
        <v>271.34422999999998</v>
      </c>
      <c r="CV496" s="21">
        <v>271.67545999999999</v>
      </c>
      <c r="CW496" s="21">
        <v>256.83112</v>
      </c>
      <c r="CX496" s="21">
        <v>266.72275999999999</v>
      </c>
      <c r="CY496" s="21">
        <v>296.39312999999999</v>
      </c>
      <c r="CZ496" s="21">
        <v>307.08929000000001</v>
      </c>
      <c r="DA496" s="21">
        <v>307.63546000000002</v>
      </c>
      <c r="DB496" s="21">
        <v>290.83557999999999</v>
      </c>
      <c r="DC496" s="21">
        <v>302.03687000000002</v>
      </c>
      <c r="DD496" s="21">
        <v>301.65836999999999</v>
      </c>
      <c r="DE496" s="21">
        <v>313.64944000000003</v>
      </c>
      <c r="DF496" s="21">
        <v>313.11268999999999</v>
      </c>
      <c r="DG496" s="21">
        <v>296.00205999999997</v>
      </c>
      <c r="DH496" s="21">
        <v>307.40226000000001</v>
      </c>
      <c r="DI496" s="21">
        <v>-16.851330000000001</v>
      </c>
      <c r="DJ496" s="21">
        <v>-22.99783</v>
      </c>
      <c r="DK496" s="21">
        <v>-17.50075</v>
      </c>
      <c r="DL496" s="21">
        <v>-16.53528</v>
      </c>
      <c r="DM496" s="21">
        <v>-17.171700000000001</v>
      </c>
      <c r="DN496" s="21">
        <v>123.01781</v>
      </c>
      <c r="DO496" s="21">
        <v>125.05202</v>
      </c>
      <c r="DP496" s="21">
        <v>127.6756</v>
      </c>
      <c r="DQ496" s="21">
        <v>120.71118</v>
      </c>
      <c r="DR496" s="21">
        <v>125.36046</v>
      </c>
      <c r="DS496" s="21">
        <v>304.48448000000002</v>
      </c>
      <c r="DT496" s="21">
        <v>315.47235999999998</v>
      </c>
      <c r="DU496" s="21">
        <v>316.03368999999998</v>
      </c>
      <c r="DV496" s="21">
        <v>298.77519999999998</v>
      </c>
      <c r="DW496" s="21">
        <v>310.28228999999999</v>
      </c>
      <c r="DX496" s="21">
        <v>220.44618</v>
      </c>
      <c r="DY496" s="21">
        <v>228.36645999999999</v>
      </c>
      <c r="DZ496" s="21">
        <v>228.80780999999999</v>
      </c>
      <c r="EA496" s="21">
        <v>216.31268</v>
      </c>
      <c r="EB496" s="21">
        <v>224.64377999999999</v>
      </c>
      <c r="EC496" s="21">
        <v>191.54781</v>
      </c>
      <c r="ED496" s="21">
        <v>192.51967999999999</v>
      </c>
      <c r="EE496" s="21">
        <v>198.68768</v>
      </c>
      <c r="EF496" s="21">
        <v>188.00630000000001</v>
      </c>
      <c r="EG496" s="21">
        <v>195.09575000000001</v>
      </c>
      <c r="EH496" s="21">
        <v>166.56181000000001</v>
      </c>
      <c r="EI496" s="21">
        <v>170.22120000000001</v>
      </c>
      <c r="EJ496" s="21">
        <v>172.87166999999999</v>
      </c>
      <c r="EK496" s="21">
        <v>163.43870000000001</v>
      </c>
      <c r="EL496" s="21">
        <v>169.73357999999999</v>
      </c>
      <c r="EM496" s="21">
        <v>153.44736</v>
      </c>
      <c r="EN496" s="21">
        <v>158.10901000000001</v>
      </c>
      <c r="EO496" s="21">
        <v>159.26459</v>
      </c>
      <c r="EP496" s="21">
        <v>150.57013000000001</v>
      </c>
      <c r="EQ496" s="21">
        <v>156.36929000000001</v>
      </c>
    </row>
    <row r="497" spans="2:147" x14ac:dyDescent="0.35">
      <c r="B497" s="39" t="s">
        <v>662</v>
      </c>
      <c r="C497" s="21">
        <v>12325.64991</v>
      </c>
      <c r="D497" s="21">
        <v>13003.57893</v>
      </c>
      <c r="E497" s="21">
        <v>12779.351640000001</v>
      </c>
      <c r="F497" s="21">
        <v>12100.732480000001</v>
      </c>
      <c r="G497" s="21">
        <v>12551.30824</v>
      </c>
      <c r="H497" s="21">
        <v>20612.69254</v>
      </c>
      <c r="I497" s="21">
        <v>21746.43363</v>
      </c>
      <c r="J497" s="21">
        <v>21371.43363</v>
      </c>
      <c r="K497" s="21">
        <v>20236.559689999998</v>
      </c>
      <c r="L497" s="21">
        <v>20990.07012</v>
      </c>
      <c r="M497" s="21">
        <v>10128.667090000001</v>
      </c>
      <c r="N497" s="21">
        <v>10685.75909</v>
      </c>
      <c r="O497" s="21">
        <v>10501.49798</v>
      </c>
      <c r="P497" s="21">
        <v>9943.8390500000005</v>
      </c>
      <c r="Q497" s="21">
        <v>10314.10255</v>
      </c>
      <c r="R497" s="21">
        <v>99.929339999999996</v>
      </c>
      <c r="S497" s="21">
        <v>105.50167999999999</v>
      </c>
      <c r="T497" s="21">
        <v>103.72575999999999</v>
      </c>
      <c r="U497" s="21">
        <v>98.05565</v>
      </c>
      <c r="V497" s="21">
        <v>101.83244999999999</v>
      </c>
      <c r="W497" s="21">
        <v>-28.625019999999999</v>
      </c>
      <c r="X497" s="21">
        <v>-30.500979999999998</v>
      </c>
      <c r="Y497" s="21">
        <v>-29.714079999999999</v>
      </c>
      <c r="Z497" s="21">
        <v>-28.088200000000001</v>
      </c>
      <c r="AA497" s="21">
        <v>-29.16957</v>
      </c>
      <c r="AB497" s="21">
        <v>10139.65307</v>
      </c>
      <c r="AC497" s="21">
        <v>10697.347299999999</v>
      </c>
      <c r="AD497" s="21">
        <v>10512.880160000001</v>
      </c>
      <c r="AE497" s="21">
        <v>9954.6173999999992</v>
      </c>
      <c r="AF497" s="21">
        <v>10325.281989999999</v>
      </c>
      <c r="AG497" s="21">
        <v>13.84417</v>
      </c>
      <c r="AH497" s="21">
        <v>14.393280000000001</v>
      </c>
      <c r="AI497" s="21">
        <v>14.36077</v>
      </c>
      <c r="AJ497" s="21">
        <v>13.58741</v>
      </c>
      <c r="AK497" s="21">
        <v>14.10019</v>
      </c>
      <c r="AL497" s="21">
        <v>46.054600000000001</v>
      </c>
      <c r="AM497" s="21">
        <v>48.446399999999997</v>
      </c>
      <c r="AN497" s="21">
        <v>47.776589999999999</v>
      </c>
      <c r="AO497" s="21">
        <v>45.202440000000003</v>
      </c>
      <c r="AP497" s="21">
        <v>46.907449999999997</v>
      </c>
      <c r="AQ497" s="21">
        <v>94.226330000000004</v>
      </c>
      <c r="AR497" s="21">
        <v>99.262020000000007</v>
      </c>
      <c r="AS497" s="21">
        <v>97.753600000000006</v>
      </c>
      <c r="AT497" s="21">
        <v>92.484099999999998</v>
      </c>
      <c r="AU497" s="21">
        <v>95.971760000000003</v>
      </c>
      <c r="AV497" s="21">
        <v>75.173330000000007</v>
      </c>
      <c r="AW497" s="21">
        <v>79.13458</v>
      </c>
      <c r="AX497" s="21">
        <v>77.985510000000005</v>
      </c>
      <c r="AY497" s="21">
        <v>73.782749999999993</v>
      </c>
      <c r="AZ497" s="21">
        <v>76.565709999999996</v>
      </c>
      <c r="BA497" s="21">
        <v>-308.78852000000001</v>
      </c>
      <c r="BB497" s="21">
        <v>-326.14015000000001</v>
      </c>
      <c r="BC497" s="21">
        <v>-320.35138000000001</v>
      </c>
      <c r="BD497" s="21">
        <v>-303.08244000000002</v>
      </c>
      <c r="BE497" s="21">
        <v>-314.50907999999998</v>
      </c>
      <c r="BF497" s="21">
        <v>-185.83251000000001</v>
      </c>
      <c r="BG497" s="21">
        <v>-196.35077999999999</v>
      </c>
      <c r="BH497" s="21">
        <v>-192.78767999999999</v>
      </c>
      <c r="BI497" s="21">
        <v>-182.39667</v>
      </c>
      <c r="BJ497" s="21">
        <v>-189.27624</v>
      </c>
      <c r="BK497" s="21">
        <v>2854.1193600000001</v>
      </c>
      <c r="BL497" s="21">
        <v>3013.0867899999998</v>
      </c>
      <c r="BM497" s="21">
        <v>2960.5009100000002</v>
      </c>
      <c r="BN497" s="21">
        <v>2801.37599</v>
      </c>
      <c r="BO497" s="21">
        <v>2907.0345299999999</v>
      </c>
      <c r="BP497" s="21">
        <v>3.7296900000000002</v>
      </c>
      <c r="BQ497" s="21">
        <v>3.6741999999999999</v>
      </c>
      <c r="BR497" s="21">
        <v>3.8710300000000002</v>
      </c>
      <c r="BS497" s="21">
        <v>3.65984</v>
      </c>
      <c r="BT497" s="21">
        <v>3.8012999999999999</v>
      </c>
      <c r="BU497" s="21">
        <v>208.89615000000001</v>
      </c>
      <c r="BV497" s="21">
        <v>220.08947000000001</v>
      </c>
      <c r="BW497" s="21">
        <v>216.71046000000001</v>
      </c>
      <c r="BX497" s="21">
        <v>205.03244000000001</v>
      </c>
      <c r="BY497" s="21">
        <v>212.76605000000001</v>
      </c>
      <c r="BZ497" s="21">
        <v>36.363689999999998</v>
      </c>
      <c r="CA497" s="21">
        <v>38.218310000000002</v>
      </c>
      <c r="CB497" s="21">
        <v>37.74494</v>
      </c>
      <c r="CC497" s="21">
        <v>35.681919999999998</v>
      </c>
      <c r="CD497" s="21">
        <v>37.056600000000003</v>
      </c>
      <c r="CE497" s="21">
        <v>87.050089999999997</v>
      </c>
      <c r="CF497" s="21">
        <v>91.854569999999995</v>
      </c>
      <c r="CG497" s="21">
        <v>90.356939999999994</v>
      </c>
      <c r="CH497" s="21">
        <v>85.417910000000006</v>
      </c>
      <c r="CI497" s="21">
        <v>88.708020000000005</v>
      </c>
      <c r="CJ497" s="21">
        <v>99.369640000000004</v>
      </c>
      <c r="CK497" s="21">
        <v>104.87257</v>
      </c>
      <c r="CL497" s="21">
        <v>103.14458</v>
      </c>
      <c r="CM497" s="21">
        <v>97.506460000000004</v>
      </c>
      <c r="CN497" s="21">
        <v>101.26217</v>
      </c>
      <c r="CO497" s="21">
        <v>82.463009999999997</v>
      </c>
      <c r="CP497" s="21">
        <v>87.009289999999993</v>
      </c>
      <c r="CQ497" s="21">
        <v>85.595560000000006</v>
      </c>
      <c r="CR497" s="21">
        <v>80.916839999999993</v>
      </c>
      <c r="CS497" s="21">
        <v>84.033600000000007</v>
      </c>
      <c r="CT497" s="21">
        <v>38.046169999999996</v>
      </c>
      <c r="CU497" s="21">
        <v>40.030050000000003</v>
      </c>
      <c r="CV497" s="21">
        <v>39.491579999999999</v>
      </c>
      <c r="CW497" s="21">
        <v>37.332839999999997</v>
      </c>
      <c r="CX497" s="21">
        <v>38.771050000000002</v>
      </c>
      <c r="CY497" s="21">
        <v>76.025260000000003</v>
      </c>
      <c r="CZ497" s="21">
        <v>80.176460000000006</v>
      </c>
      <c r="DA497" s="21">
        <v>78.913039999999995</v>
      </c>
      <c r="DB497" s="21">
        <v>74.599810000000005</v>
      </c>
      <c r="DC497" s="21">
        <v>77.473320000000001</v>
      </c>
      <c r="DD497" s="21">
        <v>17.209240000000001</v>
      </c>
      <c r="DE497" s="21">
        <v>17.98536</v>
      </c>
      <c r="DF497" s="21">
        <v>17.862819999999999</v>
      </c>
      <c r="DG497" s="21">
        <v>16.886620000000001</v>
      </c>
      <c r="DH497" s="21">
        <v>17.537389999999998</v>
      </c>
      <c r="DI497" s="21">
        <v>-88.018829999999994</v>
      </c>
      <c r="DJ497" s="21">
        <v>-93.342240000000004</v>
      </c>
      <c r="DK497" s="21">
        <v>-91.364310000000003</v>
      </c>
      <c r="DL497" s="21">
        <v>-86.36833</v>
      </c>
      <c r="DM497" s="21">
        <v>-89.694199999999995</v>
      </c>
      <c r="DN497" s="21">
        <v>-72.225880000000004</v>
      </c>
      <c r="DO497" s="21">
        <v>-76.630430000000004</v>
      </c>
      <c r="DP497" s="21">
        <v>-74.971969999999999</v>
      </c>
      <c r="DQ497" s="21">
        <v>-70.871499999999997</v>
      </c>
      <c r="DR497" s="21">
        <v>-73.600560000000002</v>
      </c>
      <c r="DS497" s="21">
        <v>-57.324669999999998</v>
      </c>
      <c r="DT497" s="21">
        <v>-60.928269999999998</v>
      </c>
      <c r="DU497" s="21">
        <v>-59.504800000000003</v>
      </c>
      <c r="DV497" s="21">
        <v>-56.249679999999998</v>
      </c>
      <c r="DW497" s="21">
        <v>-58.415500000000002</v>
      </c>
      <c r="DX497" s="21">
        <v>32.392719999999997</v>
      </c>
      <c r="DY497" s="21">
        <v>34.07582</v>
      </c>
      <c r="DZ497" s="21">
        <v>33.622660000000003</v>
      </c>
      <c r="EA497" s="21">
        <v>31.78539</v>
      </c>
      <c r="EB497" s="21">
        <v>33.009889999999999</v>
      </c>
      <c r="EC497" s="21">
        <v>8.0508699999999997</v>
      </c>
      <c r="ED497" s="21">
        <v>8.1044699999999992</v>
      </c>
      <c r="EE497" s="21">
        <v>8.3489699999999996</v>
      </c>
      <c r="EF497" s="21">
        <v>7.9004599999999998</v>
      </c>
      <c r="EG497" s="21">
        <v>8.1991200000000006</v>
      </c>
      <c r="EH497" s="21">
        <v>66.251109999999997</v>
      </c>
      <c r="EI497" s="21">
        <v>69.855410000000006</v>
      </c>
      <c r="EJ497" s="21">
        <v>68.767539999999997</v>
      </c>
      <c r="EK497" s="21">
        <v>65.008930000000007</v>
      </c>
      <c r="EL497" s="21">
        <v>67.513030000000001</v>
      </c>
      <c r="EM497" s="21">
        <v>-12.420780000000001</v>
      </c>
      <c r="EN497" s="21">
        <v>-13.3155</v>
      </c>
      <c r="EO497" s="21">
        <v>-12.89381</v>
      </c>
      <c r="EP497" s="21">
        <v>-12.18782</v>
      </c>
      <c r="EQ497" s="21">
        <v>-12.656879999999999</v>
      </c>
    </row>
    <row r="498" spans="2:147" x14ac:dyDescent="0.35">
      <c r="B498" s="39" t="s">
        <v>663</v>
      </c>
      <c r="C498" s="21">
        <v>27817.99653</v>
      </c>
      <c r="D498" s="21">
        <v>29348.027569999998</v>
      </c>
      <c r="E498" s="21">
        <v>28841.9647</v>
      </c>
      <c r="F498" s="21">
        <v>27310.376049999999</v>
      </c>
      <c r="G498" s="21">
        <v>28327.28916</v>
      </c>
      <c r="H498" s="21">
        <v>61495.483480000003</v>
      </c>
      <c r="I498" s="21">
        <v>64877.863369999999</v>
      </c>
      <c r="J498" s="21">
        <v>63759.096080000003</v>
      </c>
      <c r="K498" s="21">
        <v>60373.336470000002</v>
      </c>
      <c r="L498" s="21">
        <v>62621.343990000001</v>
      </c>
      <c r="M498" s="21">
        <v>44315.77951</v>
      </c>
      <c r="N498" s="21">
        <v>46753.214359999998</v>
      </c>
      <c r="O498" s="21">
        <v>45947.019979999997</v>
      </c>
      <c r="P498" s="21">
        <v>43507.104639999998</v>
      </c>
      <c r="Q498" s="21">
        <v>45127.11204</v>
      </c>
      <c r="R498" s="21">
        <v>310.94727</v>
      </c>
      <c r="S498" s="21">
        <v>327.63117</v>
      </c>
      <c r="T498" s="21">
        <v>322.75747999999999</v>
      </c>
      <c r="U498" s="21">
        <v>305.11680000000001</v>
      </c>
      <c r="V498" s="21">
        <v>316.86804000000001</v>
      </c>
      <c r="W498" s="21">
        <v>247.37450000000001</v>
      </c>
      <c r="X498" s="21">
        <v>260.48613999999998</v>
      </c>
      <c r="Y498" s="21">
        <v>256.76942000000003</v>
      </c>
      <c r="Z498" s="21">
        <v>242.73607000000001</v>
      </c>
      <c r="AA498" s="21">
        <v>252.08483000000001</v>
      </c>
      <c r="AB498" s="21">
        <v>43677.828399999999</v>
      </c>
      <c r="AC498" s="21">
        <v>46080.166279999998</v>
      </c>
      <c r="AD498" s="21">
        <v>45285.550920000001</v>
      </c>
      <c r="AE498" s="21">
        <v>42880.764029999998</v>
      </c>
      <c r="AF498" s="21">
        <v>44477.448259999997</v>
      </c>
      <c r="AG498" s="21">
        <v>70.432460000000006</v>
      </c>
      <c r="AH498" s="21">
        <v>73.044579999999996</v>
      </c>
      <c r="AI498" s="21">
        <v>73.063029999999998</v>
      </c>
      <c r="AJ498" s="21">
        <v>69.129900000000006</v>
      </c>
      <c r="AK498" s="21">
        <v>71.736999999999995</v>
      </c>
      <c r="AL498" s="21">
        <v>153.54389</v>
      </c>
      <c r="AM498" s="21">
        <v>161.08313000000001</v>
      </c>
      <c r="AN498" s="21">
        <v>159.28439</v>
      </c>
      <c r="AO498" s="21">
        <v>150.70446999999999</v>
      </c>
      <c r="AP498" s="21">
        <v>156.38820000000001</v>
      </c>
      <c r="AQ498" s="21">
        <v>296.93689000000001</v>
      </c>
      <c r="AR498" s="21">
        <v>312.23638</v>
      </c>
      <c r="AS498" s="21">
        <v>308.05117999999999</v>
      </c>
      <c r="AT498" s="21">
        <v>291.44842999999997</v>
      </c>
      <c r="AU498" s="21">
        <v>302.43833000000001</v>
      </c>
      <c r="AV498" s="21">
        <v>419.94195000000002</v>
      </c>
      <c r="AW498" s="21">
        <v>441.99619999999999</v>
      </c>
      <c r="AX498" s="21">
        <v>435.65465</v>
      </c>
      <c r="AY498" s="21">
        <v>412.17786999999998</v>
      </c>
      <c r="AZ498" s="21">
        <v>427.72268000000003</v>
      </c>
      <c r="BA498" s="21">
        <v>335.91487000000001</v>
      </c>
      <c r="BB498" s="21">
        <v>353.47931</v>
      </c>
      <c r="BC498" s="21">
        <v>348.48552000000001</v>
      </c>
      <c r="BD498" s="21">
        <v>329.70589000000001</v>
      </c>
      <c r="BE498" s="21">
        <v>342.13702999999998</v>
      </c>
      <c r="BF498" s="21">
        <v>231.80736999999999</v>
      </c>
      <c r="BG498" s="21">
        <v>243.59395000000001</v>
      </c>
      <c r="BH498" s="21">
        <v>240.47699</v>
      </c>
      <c r="BI498" s="21">
        <v>227.51974999999999</v>
      </c>
      <c r="BJ498" s="21">
        <v>236.10208</v>
      </c>
      <c r="BK498" s="21">
        <v>17807.790850000001</v>
      </c>
      <c r="BL498" s="21">
        <v>18799.641029999999</v>
      </c>
      <c r="BM498" s="21">
        <v>18471.540359999999</v>
      </c>
      <c r="BN498" s="21">
        <v>17478.707579999998</v>
      </c>
      <c r="BO498" s="21">
        <v>18137.946049999999</v>
      </c>
      <c r="BP498" s="21">
        <v>25.486979999999999</v>
      </c>
      <c r="BQ498" s="21">
        <v>25.35539</v>
      </c>
      <c r="BR498" s="21">
        <v>26.45195</v>
      </c>
      <c r="BS498" s="21">
        <v>25.009160000000001</v>
      </c>
      <c r="BT498" s="21">
        <v>25.972829999999998</v>
      </c>
      <c r="BU498" s="21">
        <v>636.24051999999995</v>
      </c>
      <c r="BV498" s="21">
        <v>669.11629000000005</v>
      </c>
      <c r="BW498" s="21">
        <v>660.03817000000004</v>
      </c>
      <c r="BX498" s="21">
        <v>624.47631000000001</v>
      </c>
      <c r="BY498" s="21">
        <v>648.02916000000005</v>
      </c>
      <c r="BZ498" s="21">
        <v>140.53753</v>
      </c>
      <c r="CA498" s="21">
        <v>147.17295999999999</v>
      </c>
      <c r="CB498" s="21">
        <v>145.87371999999999</v>
      </c>
      <c r="CC498" s="21">
        <v>137.90241</v>
      </c>
      <c r="CD498" s="21">
        <v>143.21385000000001</v>
      </c>
      <c r="CE498" s="21">
        <v>280.98559999999998</v>
      </c>
      <c r="CF498" s="21">
        <v>295.81367</v>
      </c>
      <c r="CG498" s="21">
        <v>291.65658999999999</v>
      </c>
      <c r="CH498" s="21">
        <v>275.71694000000002</v>
      </c>
      <c r="CI498" s="21">
        <v>286.33595000000003</v>
      </c>
      <c r="CJ498" s="21">
        <v>318.52805000000001</v>
      </c>
      <c r="CK498" s="21">
        <v>335.43522999999999</v>
      </c>
      <c r="CL498" s="21">
        <v>330.62527</v>
      </c>
      <c r="CM498" s="21">
        <v>312.55545000000001</v>
      </c>
      <c r="CN498" s="21">
        <v>324.59323999999998</v>
      </c>
      <c r="CO498" s="21">
        <v>333.50069999999999</v>
      </c>
      <c r="CP498" s="21">
        <v>351.42741000000001</v>
      </c>
      <c r="CQ498" s="21">
        <v>346.16761000000002</v>
      </c>
      <c r="CR498" s="21">
        <v>327.24732999999998</v>
      </c>
      <c r="CS498" s="21">
        <v>339.85090000000002</v>
      </c>
      <c r="CT498" s="21">
        <v>322.31500999999997</v>
      </c>
      <c r="CU498" s="21">
        <v>339.69533999999999</v>
      </c>
      <c r="CV498" s="21">
        <v>334.56060000000002</v>
      </c>
      <c r="CW498" s="21">
        <v>316.27136999999999</v>
      </c>
      <c r="CX498" s="21">
        <v>328.4522</v>
      </c>
      <c r="CY498" s="21">
        <v>396.46087</v>
      </c>
      <c r="CZ498" s="21">
        <v>417.92203000000001</v>
      </c>
      <c r="DA498" s="21">
        <v>411.51997999999998</v>
      </c>
      <c r="DB498" s="21">
        <v>389.02695</v>
      </c>
      <c r="DC498" s="21">
        <v>404.00984</v>
      </c>
      <c r="DD498" s="21">
        <v>344.18115999999998</v>
      </c>
      <c r="DE498" s="21">
        <v>362.84827000000001</v>
      </c>
      <c r="DF498" s="21">
        <v>357.25801999999999</v>
      </c>
      <c r="DG498" s="21">
        <v>337.72751</v>
      </c>
      <c r="DH498" s="21">
        <v>350.73466999999999</v>
      </c>
      <c r="DI498" s="21">
        <v>294.79092000000003</v>
      </c>
      <c r="DJ498" s="21">
        <v>310.67257999999998</v>
      </c>
      <c r="DK498" s="21">
        <v>305.99106</v>
      </c>
      <c r="DL498" s="21">
        <v>289.26337000000001</v>
      </c>
      <c r="DM498" s="21">
        <v>300.40402999999998</v>
      </c>
      <c r="DN498" s="21">
        <v>282.29745000000003</v>
      </c>
      <c r="DO498" s="21">
        <v>297.46532999999999</v>
      </c>
      <c r="DP498" s="21">
        <v>293.01951000000003</v>
      </c>
      <c r="DQ498" s="21">
        <v>277.00418000000002</v>
      </c>
      <c r="DR498" s="21">
        <v>287.67270000000002</v>
      </c>
      <c r="DS498" s="21">
        <v>341.88348999999999</v>
      </c>
      <c r="DT498" s="21">
        <v>360.13148999999999</v>
      </c>
      <c r="DU498" s="21">
        <v>354.8682</v>
      </c>
      <c r="DV498" s="21">
        <v>335.47293999999999</v>
      </c>
      <c r="DW498" s="21">
        <v>348.39335</v>
      </c>
      <c r="DX498" s="21">
        <v>280.36570999999998</v>
      </c>
      <c r="DY498" s="21">
        <v>295.47721999999999</v>
      </c>
      <c r="DZ498" s="21">
        <v>291.01477999999997</v>
      </c>
      <c r="EA498" s="21">
        <v>275.10865999999999</v>
      </c>
      <c r="EB498" s="21">
        <v>285.70414</v>
      </c>
      <c r="EC498" s="21">
        <v>52.780709999999999</v>
      </c>
      <c r="ED498" s="21">
        <v>53.38823</v>
      </c>
      <c r="EE498" s="21">
        <v>54.744239999999998</v>
      </c>
      <c r="EF498" s="21">
        <v>51.803690000000003</v>
      </c>
      <c r="EG498" s="21">
        <v>53.757680000000001</v>
      </c>
      <c r="EH498" s="21">
        <v>221.41236000000001</v>
      </c>
      <c r="EI498" s="21">
        <v>232.82729</v>
      </c>
      <c r="EJ498" s="21">
        <v>229.81950000000001</v>
      </c>
      <c r="EK498" s="21">
        <v>217.26076</v>
      </c>
      <c r="EL498" s="21">
        <v>225.62845999999999</v>
      </c>
      <c r="EM498" s="21">
        <v>232.83646999999999</v>
      </c>
      <c r="EN498" s="21">
        <v>245.33904000000001</v>
      </c>
      <c r="EO498" s="21">
        <v>241.67991000000001</v>
      </c>
      <c r="EP498" s="21">
        <v>228.47062</v>
      </c>
      <c r="EQ498" s="21">
        <v>237.26992000000001</v>
      </c>
    </row>
    <row r="499" spans="2:147" x14ac:dyDescent="0.35">
      <c r="B499" s="39" t="s">
        <v>664</v>
      </c>
      <c r="C499" s="21">
        <v>34400.38308</v>
      </c>
      <c r="D499" s="21">
        <v>36292.455130000002</v>
      </c>
      <c r="E499" s="21">
        <v>35666.645980000001</v>
      </c>
      <c r="F499" s="21">
        <v>33772.647749999996</v>
      </c>
      <c r="G499" s="21">
        <v>35030.18621</v>
      </c>
      <c r="H499" s="21">
        <v>71270.866169999994</v>
      </c>
      <c r="I499" s="21">
        <v>75190.912509999995</v>
      </c>
      <c r="J499" s="21">
        <v>73894.304860000004</v>
      </c>
      <c r="K499" s="21">
        <v>69970.341570000004</v>
      </c>
      <c r="L499" s="21">
        <v>72575.694579999996</v>
      </c>
      <c r="M499" s="21">
        <v>64742.898699999998</v>
      </c>
      <c r="N499" s="21">
        <v>68303.855979999993</v>
      </c>
      <c r="O499" s="21">
        <v>67126.050659999994</v>
      </c>
      <c r="P499" s="21">
        <v>63561.469530000002</v>
      </c>
      <c r="Q499" s="21">
        <v>65928.210579999999</v>
      </c>
      <c r="R499" s="21">
        <v>321.21190999999999</v>
      </c>
      <c r="S499" s="21">
        <v>336.81880999999998</v>
      </c>
      <c r="T499" s="21">
        <v>333.40679999999998</v>
      </c>
      <c r="U499" s="21">
        <v>315.18896000000001</v>
      </c>
      <c r="V499" s="21">
        <v>327.32810999999998</v>
      </c>
      <c r="W499" s="21">
        <v>531.56536000000006</v>
      </c>
      <c r="X499" s="21">
        <v>559.65168000000006</v>
      </c>
      <c r="Y499" s="21">
        <v>551.75585000000001</v>
      </c>
      <c r="Z499" s="21">
        <v>521.59807999999998</v>
      </c>
      <c r="AA499" s="21">
        <v>541.68651999999997</v>
      </c>
      <c r="AB499" s="21">
        <v>63692.51369</v>
      </c>
      <c r="AC499" s="21">
        <v>67195.685530000002</v>
      </c>
      <c r="AD499" s="21">
        <v>66036.950039999996</v>
      </c>
      <c r="AE499" s="21">
        <v>62530.206969999999</v>
      </c>
      <c r="AF499" s="21">
        <v>64858.546900000001</v>
      </c>
      <c r="AG499" s="21">
        <v>116.38330000000001</v>
      </c>
      <c r="AH499" s="21">
        <v>119.96827999999999</v>
      </c>
      <c r="AI499" s="21">
        <v>120.72981</v>
      </c>
      <c r="AJ499" s="21">
        <v>114.23154</v>
      </c>
      <c r="AK499" s="21">
        <v>118.53927</v>
      </c>
      <c r="AL499" s="21">
        <v>184.01572999999999</v>
      </c>
      <c r="AM499" s="21">
        <v>192.04032000000001</v>
      </c>
      <c r="AN499" s="21">
        <v>190.89321000000001</v>
      </c>
      <c r="AO499" s="21">
        <v>180.61294000000001</v>
      </c>
      <c r="AP499" s="21">
        <v>187.42457999999999</v>
      </c>
      <c r="AQ499" s="21">
        <v>300.72428000000002</v>
      </c>
      <c r="AR499" s="21">
        <v>314.75747999999999</v>
      </c>
      <c r="AS499" s="21">
        <v>311.97568000000001</v>
      </c>
      <c r="AT499" s="21">
        <v>295.16582</v>
      </c>
      <c r="AU499" s="21">
        <v>306.29590000000002</v>
      </c>
      <c r="AV499" s="21">
        <v>509.67799000000002</v>
      </c>
      <c r="AW499" s="21">
        <v>535.14302999999995</v>
      </c>
      <c r="AX499" s="21">
        <v>528.74525000000006</v>
      </c>
      <c r="AY499" s="21">
        <v>500.25504000000001</v>
      </c>
      <c r="AZ499" s="21">
        <v>519.12147000000004</v>
      </c>
      <c r="BA499" s="21">
        <v>997.67147</v>
      </c>
      <c r="BB499" s="21">
        <v>1050.6656800000001</v>
      </c>
      <c r="BC499" s="21">
        <v>1035.0143499999999</v>
      </c>
      <c r="BD499" s="21">
        <v>979.23229000000003</v>
      </c>
      <c r="BE499" s="21">
        <v>1016.15224</v>
      </c>
      <c r="BF499" s="21">
        <v>1142.6721</v>
      </c>
      <c r="BG499" s="21">
        <v>1203.7484899999999</v>
      </c>
      <c r="BH499" s="21">
        <v>1185.42335</v>
      </c>
      <c r="BI499" s="21">
        <v>1121.5397800000001</v>
      </c>
      <c r="BJ499" s="21">
        <v>1163.8442399999999</v>
      </c>
      <c r="BK499" s="21">
        <v>20968.27952</v>
      </c>
      <c r="BL499" s="21">
        <v>22136.16116</v>
      </c>
      <c r="BM499" s="21">
        <v>21749.829890000001</v>
      </c>
      <c r="BN499" s="21">
        <v>20580.791260000002</v>
      </c>
      <c r="BO499" s="21">
        <v>21357.02996</v>
      </c>
      <c r="BP499" s="21">
        <v>55.376820000000002</v>
      </c>
      <c r="BQ499" s="21">
        <v>55.02355</v>
      </c>
      <c r="BR499" s="21">
        <v>57.474640000000001</v>
      </c>
      <c r="BS499" s="21">
        <v>54.338540000000002</v>
      </c>
      <c r="BT499" s="21">
        <v>56.431759999999997</v>
      </c>
      <c r="BU499" s="21">
        <v>640.22074999999995</v>
      </c>
      <c r="BV499" s="21">
        <v>670.28117999999995</v>
      </c>
      <c r="BW499" s="21">
        <v>664.15875000000005</v>
      </c>
      <c r="BX499" s="21">
        <v>628.38300000000004</v>
      </c>
      <c r="BY499" s="21">
        <v>652.08317</v>
      </c>
      <c r="BZ499" s="21">
        <v>194.19524999999999</v>
      </c>
      <c r="CA499" s="21">
        <v>202.08987999999999</v>
      </c>
      <c r="CB499" s="21">
        <v>201.56675999999999</v>
      </c>
      <c r="CC499" s="21">
        <v>190.55399</v>
      </c>
      <c r="CD499" s="21">
        <v>197.89317</v>
      </c>
      <c r="CE499" s="21">
        <v>312.70128</v>
      </c>
      <c r="CF499" s="21">
        <v>327.55885000000001</v>
      </c>
      <c r="CG499" s="21">
        <v>324.57177000000001</v>
      </c>
      <c r="CH499" s="21">
        <v>306.83792999999997</v>
      </c>
      <c r="CI499" s="21">
        <v>318.65548000000001</v>
      </c>
      <c r="CJ499" s="21">
        <v>336.20074</v>
      </c>
      <c r="CK499" s="21">
        <v>352.19887999999997</v>
      </c>
      <c r="CL499" s="21">
        <v>348.96334999999999</v>
      </c>
      <c r="CM499" s="21">
        <v>329.89675</v>
      </c>
      <c r="CN499" s="21">
        <v>342.60239999999999</v>
      </c>
      <c r="CO499" s="21">
        <v>376.14683000000002</v>
      </c>
      <c r="CP499" s="21">
        <v>394.79451</v>
      </c>
      <c r="CQ499" s="21">
        <v>390.42872999999997</v>
      </c>
      <c r="CR499" s="21">
        <v>369.09379999999999</v>
      </c>
      <c r="CS499" s="21">
        <v>383.30898999999999</v>
      </c>
      <c r="CT499" s="21">
        <v>424.69830000000002</v>
      </c>
      <c r="CU499" s="21">
        <v>446.38936000000001</v>
      </c>
      <c r="CV499" s="21">
        <v>440.83181000000002</v>
      </c>
      <c r="CW499" s="21">
        <v>416.73487999999998</v>
      </c>
      <c r="CX499" s="21">
        <v>432.78480999999999</v>
      </c>
      <c r="CY499" s="21">
        <v>478.70513999999997</v>
      </c>
      <c r="CZ499" s="21">
        <v>503.03854999999999</v>
      </c>
      <c r="DA499" s="21">
        <v>496.88369999999998</v>
      </c>
      <c r="DB499" s="21">
        <v>469.72906</v>
      </c>
      <c r="DC499" s="21">
        <v>487.81999000000002</v>
      </c>
      <c r="DD499" s="21">
        <v>505.75051000000002</v>
      </c>
      <c r="DE499" s="21">
        <v>532.18471999999997</v>
      </c>
      <c r="DF499" s="21">
        <v>524.96478000000002</v>
      </c>
      <c r="DG499" s="21">
        <v>496.26728000000003</v>
      </c>
      <c r="DH499" s="21">
        <v>515.38019999999995</v>
      </c>
      <c r="DI499" s="21">
        <v>616.48136</v>
      </c>
      <c r="DJ499" s="21">
        <v>649.52985000000001</v>
      </c>
      <c r="DK499" s="21">
        <v>639.90444000000002</v>
      </c>
      <c r="DL499" s="21">
        <v>604.92181000000005</v>
      </c>
      <c r="DM499" s="21">
        <v>628.21927000000005</v>
      </c>
      <c r="DN499" s="21">
        <v>655.44921999999997</v>
      </c>
      <c r="DO499" s="21">
        <v>690.79124999999999</v>
      </c>
      <c r="DP499" s="21">
        <v>680.34766999999999</v>
      </c>
      <c r="DQ499" s="21">
        <v>643.15899999999999</v>
      </c>
      <c r="DR499" s="21">
        <v>667.92907000000002</v>
      </c>
      <c r="DS499" s="21">
        <v>832.20185000000004</v>
      </c>
      <c r="DT499" s="21">
        <v>876.96659</v>
      </c>
      <c r="DU499" s="21">
        <v>863.81434000000002</v>
      </c>
      <c r="DV499" s="21">
        <v>816.59736999999996</v>
      </c>
      <c r="DW499" s="21">
        <v>848.0471</v>
      </c>
      <c r="DX499" s="21">
        <v>364.65992</v>
      </c>
      <c r="DY499" s="21">
        <v>383.24036999999998</v>
      </c>
      <c r="DZ499" s="21">
        <v>378.50792999999999</v>
      </c>
      <c r="EA499" s="21">
        <v>357.82227</v>
      </c>
      <c r="EB499" s="21">
        <v>371.60325999999998</v>
      </c>
      <c r="EC499" s="21">
        <v>109.52261</v>
      </c>
      <c r="ED499" s="21">
        <v>110.46464</v>
      </c>
      <c r="EE499" s="21">
        <v>113.60198</v>
      </c>
      <c r="EF499" s="21">
        <v>107.49695</v>
      </c>
      <c r="EG499" s="21">
        <v>111.55085</v>
      </c>
      <c r="EH499" s="21">
        <v>266.02620000000002</v>
      </c>
      <c r="EI499" s="21">
        <v>278.27663000000001</v>
      </c>
      <c r="EJ499" s="21">
        <v>276.12317000000002</v>
      </c>
      <c r="EK499" s="21">
        <v>261.03804000000002</v>
      </c>
      <c r="EL499" s="21">
        <v>271.09172000000001</v>
      </c>
      <c r="EM499" s="21">
        <v>451.29604</v>
      </c>
      <c r="EN499" s="21">
        <v>475.24239999999998</v>
      </c>
      <c r="EO499" s="21">
        <v>468.43777999999998</v>
      </c>
      <c r="EP499" s="21">
        <v>442.83386999999999</v>
      </c>
      <c r="EQ499" s="21">
        <v>459.88884000000002</v>
      </c>
    </row>
    <row r="500" spans="2:147" x14ac:dyDescent="0.35">
      <c r="B500" s="39" t="s">
        <v>665</v>
      </c>
      <c r="C500" s="21">
        <v>12132.33582</v>
      </c>
      <c r="D500" s="21">
        <v>12799.63228</v>
      </c>
      <c r="E500" s="21">
        <v>12578.92175</v>
      </c>
      <c r="F500" s="21">
        <v>11910.945970000001</v>
      </c>
      <c r="G500" s="21">
        <v>12354.454949999999</v>
      </c>
      <c r="H500" s="21">
        <v>18664.56799</v>
      </c>
      <c r="I500" s="21">
        <v>19691.158169999999</v>
      </c>
      <c r="J500" s="21">
        <v>19351.599760000001</v>
      </c>
      <c r="K500" s="21">
        <v>18323.983800000002</v>
      </c>
      <c r="L500" s="21">
        <v>19006.279259999999</v>
      </c>
      <c r="M500" s="21">
        <v>29018.566709999999</v>
      </c>
      <c r="N500" s="21">
        <v>30614.631740000001</v>
      </c>
      <c r="O500" s="21">
        <v>30086.724849999999</v>
      </c>
      <c r="P500" s="21">
        <v>28489.03557</v>
      </c>
      <c r="Q500" s="21">
        <v>29549.83814</v>
      </c>
      <c r="R500" s="21">
        <v>-52.108600000000003</v>
      </c>
      <c r="S500" s="21">
        <v>-53.55039</v>
      </c>
      <c r="T500" s="21">
        <v>-54.084060000000001</v>
      </c>
      <c r="U500" s="21">
        <v>-51.131430000000002</v>
      </c>
      <c r="V500" s="21">
        <v>-53.100209999999997</v>
      </c>
      <c r="W500" s="21">
        <v>324.87884000000003</v>
      </c>
      <c r="X500" s="21">
        <v>345.21006999999997</v>
      </c>
      <c r="Y500" s="21">
        <v>337.23002000000002</v>
      </c>
      <c r="Z500" s="21">
        <v>318.78712999999999</v>
      </c>
      <c r="AA500" s="21">
        <v>331.06481000000002</v>
      </c>
      <c r="AB500" s="21">
        <v>28324.498360000001</v>
      </c>
      <c r="AC500" s="21">
        <v>29882.38294</v>
      </c>
      <c r="AD500" s="21">
        <v>29367.085319999998</v>
      </c>
      <c r="AE500" s="21">
        <v>27807.612580000001</v>
      </c>
      <c r="AF500" s="21">
        <v>28843.04134</v>
      </c>
      <c r="AG500" s="21">
        <v>-45.044969999999999</v>
      </c>
      <c r="AH500" s="21">
        <v>-46.045499999999997</v>
      </c>
      <c r="AI500" s="21">
        <v>-46.728110000000001</v>
      </c>
      <c r="AJ500" s="21">
        <v>-44.213419999999999</v>
      </c>
      <c r="AK500" s="21">
        <v>-45.880119999999998</v>
      </c>
      <c r="AL500" s="21">
        <v>18.45722</v>
      </c>
      <c r="AM500" s="21">
        <v>20.632010000000001</v>
      </c>
      <c r="AN500" s="21">
        <v>19.15025</v>
      </c>
      <c r="AO500" s="21">
        <v>18.115279999999998</v>
      </c>
      <c r="AP500" s="21">
        <v>18.798770000000001</v>
      </c>
      <c r="AQ500" s="21">
        <v>-51.305250000000001</v>
      </c>
      <c r="AR500" s="21">
        <v>-52.756929999999997</v>
      </c>
      <c r="AS500" s="21">
        <v>-53.223109999999998</v>
      </c>
      <c r="AT500" s="21">
        <v>-50.357939999999999</v>
      </c>
      <c r="AU500" s="21">
        <v>-52.256369999999997</v>
      </c>
      <c r="AV500" s="21">
        <v>80.46696</v>
      </c>
      <c r="AW500" s="21">
        <v>86.441419999999994</v>
      </c>
      <c r="AX500" s="21">
        <v>83.482320000000001</v>
      </c>
      <c r="AY500" s="21">
        <v>78.97851</v>
      </c>
      <c r="AZ500" s="21">
        <v>81.957440000000005</v>
      </c>
      <c r="BA500" s="21">
        <v>655.90913</v>
      </c>
      <c r="BB500" s="21">
        <v>693.65088000000003</v>
      </c>
      <c r="BC500" s="21">
        <v>680.47015999999996</v>
      </c>
      <c r="BD500" s="21">
        <v>643.78621999999996</v>
      </c>
      <c r="BE500" s="21">
        <v>668.05897000000004</v>
      </c>
      <c r="BF500" s="21">
        <v>1063.8959600000001</v>
      </c>
      <c r="BG500" s="21">
        <v>1124.33179</v>
      </c>
      <c r="BH500" s="21">
        <v>1103.7099599999999</v>
      </c>
      <c r="BI500" s="21">
        <v>1044.22046</v>
      </c>
      <c r="BJ500" s="21">
        <v>1083.6084800000001</v>
      </c>
      <c r="BK500" s="21">
        <v>16020.414570000001</v>
      </c>
      <c r="BL500" s="21">
        <v>16912.712289999999</v>
      </c>
      <c r="BM500" s="21">
        <v>16617.543239999999</v>
      </c>
      <c r="BN500" s="21">
        <v>15724.36154</v>
      </c>
      <c r="BO500" s="21">
        <v>16317.43194</v>
      </c>
      <c r="BP500" s="21">
        <v>-30.273160000000001</v>
      </c>
      <c r="BQ500" s="21">
        <v>-30.168669999999999</v>
      </c>
      <c r="BR500" s="21">
        <v>-31.420529999999999</v>
      </c>
      <c r="BS500" s="21">
        <v>-29.70542</v>
      </c>
      <c r="BT500" s="21">
        <v>-30.848949999999999</v>
      </c>
      <c r="BU500" s="21">
        <v>-108.15783999999999</v>
      </c>
      <c r="BV500" s="21">
        <v>-111.28874</v>
      </c>
      <c r="BW500" s="21">
        <v>-112.19879</v>
      </c>
      <c r="BX500" s="21">
        <v>-106.16003000000001</v>
      </c>
      <c r="BY500" s="21">
        <v>-110.16301</v>
      </c>
      <c r="BZ500" s="21">
        <v>-20.830279999999998</v>
      </c>
      <c r="CA500" s="21">
        <v>-20.27525</v>
      </c>
      <c r="CB500" s="21">
        <v>-21.618189999999998</v>
      </c>
      <c r="CC500" s="21">
        <v>-20.439609999999998</v>
      </c>
      <c r="CD500" s="21">
        <v>-21.226310000000002</v>
      </c>
      <c r="CE500" s="21">
        <v>8.2655499999999993</v>
      </c>
      <c r="CF500" s="21">
        <v>10.4656</v>
      </c>
      <c r="CG500" s="21">
        <v>8.5849399999999996</v>
      </c>
      <c r="CH500" s="21">
        <v>8.1106499999999997</v>
      </c>
      <c r="CI500" s="21">
        <v>8.42347</v>
      </c>
      <c r="CJ500" s="21">
        <v>-51.088070000000002</v>
      </c>
      <c r="CK500" s="21">
        <v>-52.221290000000003</v>
      </c>
      <c r="CL500" s="21">
        <v>-53.024000000000001</v>
      </c>
      <c r="CM500" s="21">
        <v>-50.130029999999998</v>
      </c>
      <c r="CN500" s="21">
        <v>-52.060169999999999</v>
      </c>
      <c r="CO500" s="21">
        <v>-34.495350000000002</v>
      </c>
      <c r="CP500" s="21">
        <v>-34.8354</v>
      </c>
      <c r="CQ500" s="21">
        <v>-35.801139999999997</v>
      </c>
      <c r="CR500" s="21">
        <v>-33.848439999999997</v>
      </c>
      <c r="CS500" s="21">
        <v>-35.151580000000003</v>
      </c>
      <c r="CT500" s="21">
        <v>43.452330000000003</v>
      </c>
      <c r="CU500" s="21">
        <v>47.528489999999998</v>
      </c>
      <c r="CV500" s="21">
        <v>45.106699999999996</v>
      </c>
      <c r="CW500" s="21">
        <v>42.637630000000001</v>
      </c>
      <c r="CX500" s="21">
        <v>44.280140000000003</v>
      </c>
      <c r="CY500" s="21">
        <v>25.862739999999999</v>
      </c>
      <c r="CZ500" s="21">
        <v>29.170030000000001</v>
      </c>
      <c r="DA500" s="21">
        <v>26.851199999999999</v>
      </c>
      <c r="DB500" s="21">
        <v>25.377890000000001</v>
      </c>
      <c r="DC500" s="21">
        <v>26.355740000000001</v>
      </c>
      <c r="DD500" s="21">
        <v>83.672730000000001</v>
      </c>
      <c r="DE500" s="21">
        <v>90.067359999999994</v>
      </c>
      <c r="DF500" s="21">
        <v>86.855490000000003</v>
      </c>
      <c r="DG500" s="21">
        <v>82.103849999999994</v>
      </c>
      <c r="DH500" s="21">
        <v>85.266300000000001</v>
      </c>
      <c r="DI500" s="21">
        <v>304.63116000000002</v>
      </c>
      <c r="DJ500" s="21">
        <v>323.77154000000002</v>
      </c>
      <c r="DK500" s="21">
        <v>316.21105999999997</v>
      </c>
      <c r="DL500" s="21">
        <v>298.91910000000001</v>
      </c>
      <c r="DM500" s="21">
        <v>310.43162000000001</v>
      </c>
      <c r="DN500" s="21">
        <v>374.01440000000002</v>
      </c>
      <c r="DO500" s="21">
        <v>397.16836999999998</v>
      </c>
      <c r="DP500" s="21">
        <v>388.233</v>
      </c>
      <c r="DQ500" s="21">
        <v>367.00135</v>
      </c>
      <c r="DR500" s="21">
        <v>381.13589000000002</v>
      </c>
      <c r="DS500" s="21">
        <v>515.45159999999998</v>
      </c>
      <c r="DT500" s="21">
        <v>547.26306</v>
      </c>
      <c r="DU500" s="21">
        <v>535.04670999999996</v>
      </c>
      <c r="DV500" s="21">
        <v>505.78649999999999</v>
      </c>
      <c r="DW500" s="21">
        <v>525.26611000000003</v>
      </c>
      <c r="DX500" s="21">
        <v>17.703769999999999</v>
      </c>
      <c r="DY500" s="21">
        <v>20.084579999999999</v>
      </c>
      <c r="DZ500" s="21">
        <v>18.38072</v>
      </c>
      <c r="EA500" s="21">
        <v>17.371880000000001</v>
      </c>
      <c r="EB500" s="21">
        <v>18.041270000000001</v>
      </c>
      <c r="EC500" s="21">
        <v>-57.990450000000003</v>
      </c>
      <c r="ED500" s="21">
        <v>-58.5321</v>
      </c>
      <c r="EE500" s="21">
        <v>-60.155090000000001</v>
      </c>
      <c r="EF500" s="21">
        <v>-56.920389999999998</v>
      </c>
      <c r="EG500" s="21">
        <v>-59.065779999999997</v>
      </c>
      <c r="EH500" s="21">
        <v>24.14978</v>
      </c>
      <c r="EI500" s="21">
        <v>27.220140000000001</v>
      </c>
      <c r="EJ500" s="21">
        <v>25.072710000000001</v>
      </c>
      <c r="EK500" s="21">
        <v>23.697040000000001</v>
      </c>
      <c r="EL500" s="21">
        <v>24.610109999999999</v>
      </c>
      <c r="EM500" s="21">
        <v>231.57384999999999</v>
      </c>
      <c r="EN500" s="21">
        <v>246.21025</v>
      </c>
      <c r="EO500" s="21">
        <v>240.37832</v>
      </c>
      <c r="EP500" s="21">
        <v>227.23168000000001</v>
      </c>
      <c r="EQ500" s="21">
        <v>235.98326</v>
      </c>
    </row>
    <row r="501" spans="2:147" x14ac:dyDescent="0.35">
      <c r="B501" s="39" t="s">
        <v>666</v>
      </c>
      <c r="C501" s="21">
        <v>-45519.822269999997</v>
      </c>
      <c r="D501" s="21">
        <v>-48023.47997</v>
      </c>
      <c r="E501" s="21">
        <v>-47195.386830000003</v>
      </c>
      <c r="F501" s="21">
        <v>-44689.180350000002</v>
      </c>
      <c r="G501" s="21">
        <v>-46353.200400000002</v>
      </c>
      <c r="H501" s="21">
        <v>-79826.206359999996</v>
      </c>
      <c r="I501" s="21">
        <v>-84216.814259999999</v>
      </c>
      <c r="J501" s="21">
        <v>-82764.562090000007</v>
      </c>
      <c r="K501" s="21">
        <v>-78369.567049999998</v>
      </c>
      <c r="L501" s="21">
        <v>-81287.666110000006</v>
      </c>
      <c r="M501" s="21">
        <v>-59808.779549999999</v>
      </c>
      <c r="N501" s="21">
        <v>-63098.35282</v>
      </c>
      <c r="O501" s="21">
        <v>-62010.309179999997</v>
      </c>
      <c r="P501" s="21">
        <v>-58717.38824</v>
      </c>
      <c r="Q501" s="21">
        <v>-60903.757669999999</v>
      </c>
      <c r="R501" s="21">
        <v>-678.58786999999995</v>
      </c>
      <c r="S501" s="21">
        <v>-885.11692000000005</v>
      </c>
      <c r="T501" s="21">
        <v>-812.98976000000005</v>
      </c>
      <c r="U501" s="21">
        <v>-595.12714000000005</v>
      </c>
      <c r="V501" s="21">
        <v>-702.98667999999998</v>
      </c>
      <c r="W501" s="21">
        <v>-558.56997999999999</v>
      </c>
      <c r="X501" s="21">
        <v>-741.75477000000001</v>
      </c>
      <c r="Y501" s="21">
        <v>-677.26621999999998</v>
      </c>
      <c r="Z501" s="21">
        <v>-484.01639</v>
      </c>
      <c r="AA501" s="21">
        <v>-579.57336999999995</v>
      </c>
      <c r="AB501" s="21">
        <v>-59511.590649999998</v>
      </c>
      <c r="AC501" s="21">
        <v>-62784.806230000002</v>
      </c>
      <c r="AD501" s="21">
        <v>-61702.132810000003</v>
      </c>
      <c r="AE501" s="21">
        <v>-58425.580419999998</v>
      </c>
      <c r="AF501" s="21">
        <v>-60601.082759999998</v>
      </c>
      <c r="AG501" s="21">
        <v>-443.40512000000001</v>
      </c>
      <c r="AH501" s="21">
        <v>-622.63499000000002</v>
      </c>
      <c r="AI501" s="21">
        <v>-561.34385999999995</v>
      </c>
      <c r="AJ501" s="21">
        <v>-370.30943000000002</v>
      </c>
      <c r="AK501" s="21">
        <v>-461.38082000000003</v>
      </c>
      <c r="AL501" s="21">
        <v>-455.36799000000002</v>
      </c>
      <c r="AM501" s="21">
        <v>-599.37932000000001</v>
      </c>
      <c r="AN501" s="21">
        <v>-550.62729999999999</v>
      </c>
      <c r="AO501" s="21">
        <v>-396.20058</v>
      </c>
      <c r="AP501" s="21">
        <v>-471.33381000000003</v>
      </c>
      <c r="AQ501" s="21">
        <v>-649.49748999999997</v>
      </c>
      <c r="AR501" s="21">
        <v>-829.74675999999999</v>
      </c>
      <c r="AS501" s="21">
        <v>-768.46222999999998</v>
      </c>
      <c r="AT501" s="21">
        <v>-576.80281000000002</v>
      </c>
      <c r="AU501" s="21">
        <v>-670.66283999999996</v>
      </c>
      <c r="AV501" s="21">
        <v>-806.89931999999999</v>
      </c>
      <c r="AW501" s="21">
        <v>-1005.76116</v>
      </c>
      <c r="AX501" s="21">
        <v>-938.38301000000001</v>
      </c>
      <c r="AY501" s="21">
        <v>-726.71322999999995</v>
      </c>
      <c r="AZ501" s="21">
        <v>-831.59252000000004</v>
      </c>
      <c r="BA501" s="21">
        <v>-516.61722999999995</v>
      </c>
      <c r="BB501" s="21">
        <v>-676.57185000000004</v>
      </c>
      <c r="BC501" s="21">
        <v>-622.09085000000005</v>
      </c>
      <c r="BD501" s="21">
        <v>-451.44968999999998</v>
      </c>
      <c r="BE501" s="21">
        <v>-534.50399000000004</v>
      </c>
      <c r="BF501" s="21">
        <v>-441.70017000000001</v>
      </c>
      <c r="BG501" s="21">
        <v>-596.91895</v>
      </c>
      <c r="BH501" s="21">
        <v>-544.09558000000004</v>
      </c>
      <c r="BI501" s="21">
        <v>-377.97030000000001</v>
      </c>
      <c r="BJ501" s="21">
        <v>-458.20326999999997</v>
      </c>
      <c r="BK501" s="21">
        <v>11519.10059</v>
      </c>
      <c r="BL501" s="21">
        <v>12160.686180000001</v>
      </c>
      <c r="BM501" s="21">
        <v>11948.451849999999</v>
      </c>
      <c r="BN501" s="21">
        <v>11306.23065</v>
      </c>
      <c r="BO501" s="21">
        <v>11732.663909999999</v>
      </c>
      <c r="BP501" s="21">
        <v>-64.984690000000001</v>
      </c>
      <c r="BQ501" s="21">
        <v>-264.47089999999997</v>
      </c>
      <c r="BR501" s="21">
        <v>-194.65834000000001</v>
      </c>
      <c r="BS501" s="21">
        <v>19.76239</v>
      </c>
      <c r="BT501" s="21">
        <v>-79.793210000000002</v>
      </c>
      <c r="BU501" s="21">
        <v>-1324.17165</v>
      </c>
      <c r="BV501" s="21">
        <v>-1693.0506499999999</v>
      </c>
      <c r="BW501" s="21">
        <v>-1567.4419</v>
      </c>
      <c r="BX501" s="21">
        <v>-1174.5585599999999</v>
      </c>
      <c r="BY501" s="21">
        <v>-1367.5581099999999</v>
      </c>
      <c r="BZ501" s="21">
        <v>-582.76197000000002</v>
      </c>
      <c r="CA501" s="21">
        <v>-802.43209000000002</v>
      </c>
      <c r="CB501" s="21">
        <v>-726.18074999999999</v>
      </c>
      <c r="CC501" s="21">
        <v>-492.67935999999997</v>
      </c>
      <c r="CD501" s="21">
        <v>-606.51562999999999</v>
      </c>
      <c r="CE501" s="21">
        <v>-695.28643</v>
      </c>
      <c r="CF501" s="21">
        <v>-916.12303999999995</v>
      </c>
      <c r="CG501" s="21">
        <v>-838.70344</v>
      </c>
      <c r="CH501" s="21">
        <v>-605.97188000000006</v>
      </c>
      <c r="CI501" s="21">
        <v>-720.85112000000004</v>
      </c>
      <c r="CJ501" s="21">
        <v>-734.87771999999995</v>
      </c>
      <c r="CK501" s="21">
        <v>-970.82889999999998</v>
      </c>
      <c r="CL501" s="21">
        <v>-888.19830000000002</v>
      </c>
      <c r="CM501" s="21">
        <v>-638.91916000000003</v>
      </c>
      <c r="CN501" s="21">
        <v>-762.10465999999997</v>
      </c>
      <c r="CO501" s="21">
        <v>-714.05064000000004</v>
      </c>
      <c r="CP501" s="21">
        <v>-931.86419000000001</v>
      </c>
      <c r="CQ501" s="21">
        <v>-856.26233999999999</v>
      </c>
      <c r="CR501" s="21">
        <v>-625.36467000000005</v>
      </c>
      <c r="CS501" s="21">
        <v>-739.82767000000001</v>
      </c>
      <c r="CT501" s="21">
        <v>-651.43492000000003</v>
      </c>
      <c r="CU501" s="21">
        <v>-853.03193999999996</v>
      </c>
      <c r="CV501" s="21">
        <v>-783.32766000000004</v>
      </c>
      <c r="CW501" s="21">
        <v>-568.71235999999999</v>
      </c>
      <c r="CX501" s="21">
        <v>-675.03030000000001</v>
      </c>
      <c r="CY501" s="21">
        <v>-844.25196000000005</v>
      </c>
      <c r="CZ501" s="21">
        <v>-1083.4871900000001</v>
      </c>
      <c r="DA501" s="21">
        <v>-999.81709999999998</v>
      </c>
      <c r="DB501" s="21">
        <v>-747.11788999999999</v>
      </c>
      <c r="DC501" s="21">
        <v>-873.38036999999997</v>
      </c>
      <c r="DD501" s="21">
        <v>-720.07335999999998</v>
      </c>
      <c r="DE501" s="21">
        <v>-923.83046000000002</v>
      </c>
      <c r="DF501" s="21">
        <v>-853.48693000000003</v>
      </c>
      <c r="DG501" s="21">
        <v>-636.54265999999996</v>
      </c>
      <c r="DH501" s="21">
        <v>-744.86591999999996</v>
      </c>
      <c r="DI501" s="21">
        <v>-585.88657999999998</v>
      </c>
      <c r="DJ501" s="21">
        <v>-772.00756999999999</v>
      </c>
      <c r="DK501" s="21">
        <v>-707.81011999999998</v>
      </c>
      <c r="DL501" s="21">
        <v>-508.97375</v>
      </c>
      <c r="DM501" s="21">
        <v>-607.45844</v>
      </c>
      <c r="DN501" s="21">
        <v>-570.55753000000004</v>
      </c>
      <c r="DO501" s="21">
        <v>-754.54426000000001</v>
      </c>
      <c r="DP501" s="21">
        <v>-690.86009999999999</v>
      </c>
      <c r="DQ501" s="21">
        <v>-494.91019999999997</v>
      </c>
      <c r="DR501" s="21">
        <v>-591.88914</v>
      </c>
      <c r="DS501" s="21">
        <v>-727.23622</v>
      </c>
      <c r="DT501" s="21">
        <v>-965.35793999999999</v>
      </c>
      <c r="DU501" s="21">
        <v>-882.07854999999995</v>
      </c>
      <c r="DV501" s="21">
        <v>-629.68892000000005</v>
      </c>
      <c r="DW501" s="21">
        <v>-754.53900999999996</v>
      </c>
      <c r="DX501" s="21">
        <v>-573.98086000000001</v>
      </c>
      <c r="DY501" s="21">
        <v>-749.00931000000003</v>
      </c>
      <c r="DZ501" s="21">
        <v>-687.63878</v>
      </c>
      <c r="EA501" s="21">
        <v>-503.42084999999997</v>
      </c>
      <c r="EB501" s="21">
        <v>-594.58157000000006</v>
      </c>
      <c r="EC501" s="21">
        <v>-313.66899999999998</v>
      </c>
      <c r="ED501" s="21">
        <v>-607.62992999999994</v>
      </c>
      <c r="EE501" s="21">
        <v>-506.77596</v>
      </c>
      <c r="EF501" s="21">
        <v>-191.34114</v>
      </c>
      <c r="EG501" s="21">
        <v>-336.96544</v>
      </c>
      <c r="EH501" s="21">
        <v>-645.11802999999998</v>
      </c>
      <c r="EI501" s="21">
        <v>-858.06201999999996</v>
      </c>
      <c r="EJ501" s="21">
        <v>-783.86208999999997</v>
      </c>
      <c r="EK501" s="21">
        <v>-558.94294000000002</v>
      </c>
      <c r="EL501" s="21">
        <v>-669.44759999999997</v>
      </c>
      <c r="EM501" s="21">
        <v>-503.04539999999997</v>
      </c>
      <c r="EN501" s="21">
        <v>-657.11488999999995</v>
      </c>
      <c r="EO501" s="21">
        <v>-603.67157999999995</v>
      </c>
      <c r="EP501" s="21">
        <v>-440.20111000000003</v>
      </c>
      <c r="EQ501" s="21">
        <v>-521.25698999999997</v>
      </c>
    </row>
    <row r="502" spans="2:147" x14ac:dyDescent="0.35">
      <c r="B502" s="39" t="s">
        <v>667</v>
      </c>
      <c r="C502" s="21">
        <v>-72326.437049999993</v>
      </c>
      <c r="D502" s="21">
        <v>-76304.498290000003</v>
      </c>
      <c r="E502" s="21">
        <v>-74988.741250000006</v>
      </c>
      <c r="F502" s="21">
        <v>-71006.630250000002</v>
      </c>
      <c r="G502" s="21">
        <v>-73650.591390000001</v>
      </c>
      <c r="H502" s="21">
        <v>-132199.68140999999</v>
      </c>
      <c r="I502" s="21">
        <v>-139470.93971000001</v>
      </c>
      <c r="J502" s="21">
        <v>-137065.87396999999</v>
      </c>
      <c r="K502" s="21">
        <v>-129787.35016</v>
      </c>
      <c r="L502" s="21">
        <v>-134619.99575999999</v>
      </c>
      <c r="M502" s="21">
        <v>-120201.46257</v>
      </c>
      <c r="N502" s="21">
        <v>-126812.72467</v>
      </c>
      <c r="O502" s="21">
        <v>-124626.015</v>
      </c>
      <c r="P502" s="21">
        <v>-118008.02486</v>
      </c>
      <c r="Q502" s="21">
        <v>-122402.10889</v>
      </c>
      <c r="R502" s="21">
        <v>-817.64472000000001</v>
      </c>
      <c r="S502" s="21">
        <v>-1028.07862</v>
      </c>
      <c r="T502" s="21">
        <v>-957.15952000000004</v>
      </c>
      <c r="U502" s="21">
        <v>-731.68390999999997</v>
      </c>
      <c r="V502" s="21">
        <v>-844.69492000000002</v>
      </c>
      <c r="W502" s="21">
        <v>-1196.75621</v>
      </c>
      <c r="X502" s="21">
        <v>-1412.2511400000001</v>
      </c>
      <c r="Y502" s="21">
        <v>-1338.9203199999999</v>
      </c>
      <c r="Z502" s="21">
        <v>-1110.72882</v>
      </c>
      <c r="AA502" s="21">
        <v>-1229.8492699999999</v>
      </c>
      <c r="AB502" s="21">
        <v>-118684.11831999999</v>
      </c>
      <c r="AC502" s="21">
        <v>-125211.90058</v>
      </c>
      <c r="AD502" s="21">
        <v>-123052.72219</v>
      </c>
      <c r="AE502" s="21">
        <v>-116518.28532</v>
      </c>
      <c r="AF502" s="21">
        <v>-120856.89525</v>
      </c>
      <c r="AG502" s="21">
        <v>-566.39657999999997</v>
      </c>
      <c r="AH502" s="21">
        <v>-748.59391000000005</v>
      </c>
      <c r="AI502" s="21">
        <v>-688.84906999999998</v>
      </c>
      <c r="AJ502" s="21">
        <v>-491.08366000000001</v>
      </c>
      <c r="AK502" s="21">
        <v>-586.65880000000004</v>
      </c>
      <c r="AL502" s="21">
        <v>-553.04318000000001</v>
      </c>
      <c r="AM502" s="21">
        <v>-699.52480000000003</v>
      </c>
      <c r="AN502" s="21">
        <v>-651.88279</v>
      </c>
      <c r="AO502" s="21">
        <v>-492.11457000000001</v>
      </c>
      <c r="AP502" s="21">
        <v>-570.82279000000005</v>
      </c>
      <c r="AQ502" s="21">
        <v>-758.59828000000005</v>
      </c>
      <c r="AR502" s="21">
        <v>-941.31790000000001</v>
      </c>
      <c r="AS502" s="21">
        <v>-881.56584999999995</v>
      </c>
      <c r="AT502" s="21">
        <v>-683.93678999999997</v>
      </c>
      <c r="AU502" s="21">
        <v>-781.79170999999997</v>
      </c>
      <c r="AV502" s="21">
        <v>-1203.1167</v>
      </c>
      <c r="AW502" s="21">
        <v>-1419.8742500000001</v>
      </c>
      <c r="AX502" s="21">
        <v>-1349.14213</v>
      </c>
      <c r="AY502" s="21">
        <v>-1115.78593</v>
      </c>
      <c r="AZ502" s="21">
        <v>-1235.1383900000001</v>
      </c>
      <c r="BA502" s="21">
        <v>-1806.10761</v>
      </c>
      <c r="BB502" s="21">
        <v>-2033.2072800000001</v>
      </c>
      <c r="BC502" s="21">
        <v>-1958.9367400000001</v>
      </c>
      <c r="BD502" s="21">
        <v>-1717.6928800000001</v>
      </c>
      <c r="BE502" s="21">
        <v>-1847.80783</v>
      </c>
      <c r="BF502" s="21">
        <v>-2216.3186599999999</v>
      </c>
      <c r="BG502" s="21">
        <v>-2465.1561200000001</v>
      </c>
      <c r="BH502" s="21">
        <v>-2383.8457400000002</v>
      </c>
      <c r="BI502" s="21">
        <v>-2120.5756200000001</v>
      </c>
      <c r="BJ502" s="21">
        <v>-2265.5937899999999</v>
      </c>
      <c r="BK502" s="21">
        <v>9612.6685799999996</v>
      </c>
      <c r="BL502" s="21">
        <v>10148.070589999999</v>
      </c>
      <c r="BM502" s="21">
        <v>9970.9614299999994</v>
      </c>
      <c r="BN502" s="21">
        <v>9435.0290000000005</v>
      </c>
      <c r="BO502" s="21">
        <v>9790.8867800000007</v>
      </c>
      <c r="BP502" s="21">
        <v>-143.77323999999999</v>
      </c>
      <c r="BQ502" s="21">
        <v>-343.02976000000001</v>
      </c>
      <c r="BR502" s="21">
        <v>-276.32643999999999</v>
      </c>
      <c r="BS502" s="21">
        <v>-57.61168</v>
      </c>
      <c r="BT502" s="21">
        <v>-160.08976999999999</v>
      </c>
      <c r="BU502" s="21">
        <v>-1595.4209499999999</v>
      </c>
      <c r="BV502" s="21">
        <v>-1971.9211399999999</v>
      </c>
      <c r="BW502" s="21">
        <v>-1848.6284800000001</v>
      </c>
      <c r="BX502" s="21">
        <v>-1440.9168299999999</v>
      </c>
      <c r="BY502" s="21">
        <v>-1643.84231</v>
      </c>
      <c r="BZ502" s="21">
        <v>-732.66609000000005</v>
      </c>
      <c r="CA502" s="21">
        <v>-956.38809000000003</v>
      </c>
      <c r="CB502" s="21">
        <v>-881.59081000000003</v>
      </c>
      <c r="CC502" s="21">
        <v>-639.88939000000005</v>
      </c>
      <c r="CD502" s="21">
        <v>-759.27142000000003</v>
      </c>
      <c r="CE502" s="21">
        <v>-834.52003999999999</v>
      </c>
      <c r="CF502" s="21">
        <v>-1058.94436</v>
      </c>
      <c r="CG502" s="21">
        <v>-983.05898000000002</v>
      </c>
      <c r="CH502" s="21">
        <v>-742.70223999999996</v>
      </c>
      <c r="CI502" s="21">
        <v>-862.74365</v>
      </c>
      <c r="CJ502" s="21">
        <v>-878.21501999999998</v>
      </c>
      <c r="CK502" s="21">
        <v>-1117.6992600000001</v>
      </c>
      <c r="CL502" s="21">
        <v>-1036.80997</v>
      </c>
      <c r="CM502" s="21">
        <v>-779.67943000000002</v>
      </c>
      <c r="CN502" s="21">
        <v>-908.18169999999998</v>
      </c>
      <c r="CO502" s="21">
        <v>-952.67579000000001</v>
      </c>
      <c r="CP502" s="21">
        <v>-1179.79781</v>
      </c>
      <c r="CQ502" s="21">
        <v>-1103.6589899999999</v>
      </c>
      <c r="CR502" s="21">
        <v>-859.69964000000004</v>
      </c>
      <c r="CS502" s="21">
        <v>-982.98587999999995</v>
      </c>
      <c r="CT502" s="21">
        <v>-1018.65192</v>
      </c>
      <c r="CU502" s="21">
        <v>-1237.0604499999999</v>
      </c>
      <c r="CV502" s="21">
        <v>-1164.0424399999999</v>
      </c>
      <c r="CW502" s="21">
        <v>-929.32833000000005</v>
      </c>
      <c r="CX502" s="21">
        <v>-1049.2066400000001</v>
      </c>
      <c r="CY502" s="21">
        <v>-1186.0077699999999</v>
      </c>
      <c r="CZ502" s="21">
        <v>-1440.0201099999999</v>
      </c>
      <c r="DA502" s="21">
        <v>-1354.1444899999999</v>
      </c>
      <c r="DB502" s="21">
        <v>-1082.7293299999999</v>
      </c>
      <c r="DC502" s="21">
        <v>-1221.62898</v>
      </c>
      <c r="DD502" s="21">
        <v>-1128.3550700000001</v>
      </c>
      <c r="DE502" s="21">
        <v>-1351.28369</v>
      </c>
      <c r="DF502" s="21">
        <v>-1276.7765899999999</v>
      </c>
      <c r="DG502" s="21">
        <v>-1037.4850899999999</v>
      </c>
      <c r="DH502" s="21">
        <v>-1160.8833999999999</v>
      </c>
      <c r="DI502" s="21">
        <v>-1272.9492</v>
      </c>
      <c r="DJ502" s="21">
        <v>-1494.1530600000001</v>
      </c>
      <c r="DK502" s="21">
        <v>-1420.1320900000001</v>
      </c>
      <c r="DL502" s="21">
        <v>-1183.6849199999999</v>
      </c>
      <c r="DM502" s="21">
        <v>-1307.52799</v>
      </c>
      <c r="DN502" s="21">
        <v>-1348.5722900000001</v>
      </c>
      <c r="DO502" s="21">
        <v>-1572.8131000000001</v>
      </c>
      <c r="DP502" s="21">
        <v>-1497.48125</v>
      </c>
      <c r="DQ502" s="21">
        <v>-1258.9372100000001</v>
      </c>
      <c r="DR502" s="21">
        <v>-1384.6350500000001</v>
      </c>
      <c r="DS502" s="21">
        <v>-1750.5755999999999</v>
      </c>
      <c r="DT502" s="21">
        <v>-2041.6762200000001</v>
      </c>
      <c r="DU502" s="21">
        <v>-1943.0526400000001</v>
      </c>
      <c r="DV502" s="21">
        <v>-1634.6299100000001</v>
      </c>
      <c r="DW502" s="21">
        <v>-1797.26207</v>
      </c>
      <c r="DX502" s="21">
        <v>-887.56700999999998</v>
      </c>
      <c r="DY502" s="21">
        <v>-1076.89599</v>
      </c>
      <c r="DZ502" s="21">
        <v>-1012.75722</v>
      </c>
      <c r="EA502" s="21">
        <v>-811.3691</v>
      </c>
      <c r="EB502" s="21">
        <v>-914.11800000000005</v>
      </c>
      <c r="EC502" s="21">
        <v>-463.47838999999999</v>
      </c>
      <c r="ED502" s="21">
        <v>-758.92742999999996</v>
      </c>
      <c r="EE502" s="21">
        <v>-662.08115999999995</v>
      </c>
      <c r="EF502" s="21">
        <v>-338.44988999999998</v>
      </c>
      <c r="EG502" s="21">
        <v>-489.56999000000002</v>
      </c>
      <c r="EH502" s="21">
        <v>-787.50828999999999</v>
      </c>
      <c r="EI502" s="21">
        <v>-1004.33932</v>
      </c>
      <c r="EJ502" s="21">
        <v>-931.48428999999999</v>
      </c>
      <c r="EK502" s="21">
        <v>-698.77319999999997</v>
      </c>
      <c r="EL502" s="21">
        <v>-814.54993999999999</v>
      </c>
      <c r="EM502" s="21">
        <v>-1001.07899</v>
      </c>
      <c r="EN502" s="21">
        <v>-1180.2485099999999</v>
      </c>
      <c r="EO502" s="21">
        <v>-1120.0163500000001</v>
      </c>
      <c r="EP502" s="21">
        <v>-929.28066999999999</v>
      </c>
      <c r="EQ502" s="21">
        <v>-1028.7234900000001</v>
      </c>
    </row>
    <row r="503" spans="2:147" x14ac:dyDescent="0.35">
      <c r="B503" s="39" t="s">
        <v>668</v>
      </c>
      <c r="C503" s="21">
        <v>-57428.115669999999</v>
      </c>
      <c r="D503" s="21">
        <v>-60586.747150000003</v>
      </c>
      <c r="E503" s="21">
        <v>-59542.019240000001</v>
      </c>
      <c r="F503" s="21">
        <v>-56380.172200000001</v>
      </c>
      <c r="G503" s="21">
        <v>-58479.511149999998</v>
      </c>
      <c r="H503" s="21">
        <v>-135097.92825999999</v>
      </c>
      <c r="I503" s="21">
        <v>-142528.59619000001</v>
      </c>
      <c r="J503" s="21">
        <v>-140070.80359</v>
      </c>
      <c r="K503" s="21">
        <v>-132632.71087000001</v>
      </c>
      <c r="L503" s="21">
        <v>-137571.30377999999</v>
      </c>
      <c r="M503" s="21">
        <v>-130716.57588</v>
      </c>
      <c r="N503" s="21">
        <v>-137906.1851</v>
      </c>
      <c r="O503" s="21">
        <v>-135528.18409</v>
      </c>
      <c r="P503" s="21">
        <v>-128331.25826</v>
      </c>
      <c r="Q503" s="21">
        <v>-133109.73271000001</v>
      </c>
      <c r="R503" s="21">
        <v>-727.56622000000004</v>
      </c>
      <c r="S503" s="21">
        <v>-758.13899000000004</v>
      </c>
      <c r="T503" s="21">
        <v>-755.17370000000005</v>
      </c>
      <c r="U503" s="21">
        <v>-713.92357000000004</v>
      </c>
      <c r="V503" s="21">
        <v>-741.41814999999997</v>
      </c>
      <c r="W503" s="21">
        <v>-1450.64193</v>
      </c>
      <c r="X503" s="21">
        <v>-1524.3510200000001</v>
      </c>
      <c r="Y503" s="21">
        <v>-1505.73423</v>
      </c>
      <c r="Z503" s="21">
        <v>-1423.44094</v>
      </c>
      <c r="AA503" s="21">
        <v>-1478.2608600000001</v>
      </c>
      <c r="AB503" s="21">
        <v>-128298.84471999999</v>
      </c>
      <c r="AC503" s="21">
        <v>-135355.44954999999</v>
      </c>
      <c r="AD503" s="21">
        <v>-133021.35383000001</v>
      </c>
      <c r="AE503" s="21">
        <v>-125957.55529</v>
      </c>
      <c r="AF503" s="21">
        <v>-130647.64062000001</v>
      </c>
      <c r="AG503" s="21">
        <v>-363.89945</v>
      </c>
      <c r="AH503" s="21">
        <v>-372.97949</v>
      </c>
      <c r="AI503" s="21">
        <v>-377.48847999999998</v>
      </c>
      <c r="AJ503" s="21">
        <v>-357.17523</v>
      </c>
      <c r="AK503" s="21">
        <v>-370.64269999999999</v>
      </c>
      <c r="AL503" s="21">
        <v>-344.27229999999997</v>
      </c>
      <c r="AM503" s="21">
        <v>-354.90296000000001</v>
      </c>
      <c r="AN503" s="21">
        <v>-357.12889999999999</v>
      </c>
      <c r="AO503" s="21">
        <v>-337.90809999999999</v>
      </c>
      <c r="AP503" s="21">
        <v>-350.65102000000002</v>
      </c>
      <c r="AQ503" s="21">
        <v>-670.09265000000005</v>
      </c>
      <c r="AR503" s="21">
        <v>-696.99490000000003</v>
      </c>
      <c r="AS503" s="21">
        <v>-695.15225999999996</v>
      </c>
      <c r="AT503" s="21">
        <v>-657.70971999999995</v>
      </c>
      <c r="AU503" s="21">
        <v>-682.50926000000004</v>
      </c>
      <c r="AV503" s="21">
        <v>-1301.3919000000001</v>
      </c>
      <c r="AW503" s="21">
        <v>-1362.7408700000001</v>
      </c>
      <c r="AX503" s="21">
        <v>-1350.0706</v>
      </c>
      <c r="AY503" s="21">
        <v>-1277.3349499999999</v>
      </c>
      <c r="AZ503" s="21">
        <v>-1325.5063500000001</v>
      </c>
      <c r="BA503" s="21">
        <v>-2548.0621900000001</v>
      </c>
      <c r="BB503" s="21">
        <v>-2680.4323100000001</v>
      </c>
      <c r="BC503" s="21">
        <v>-2643.4299700000001</v>
      </c>
      <c r="BD503" s="21">
        <v>-2500.9711200000002</v>
      </c>
      <c r="BE503" s="21">
        <v>-2595.2638400000001</v>
      </c>
      <c r="BF503" s="21">
        <v>-2583.15616</v>
      </c>
      <c r="BG503" s="21">
        <v>-2717.5475799999999</v>
      </c>
      <c r="BH503" s="21">
        <v>-2679.79403</v>
      </c>
      <c r="BI503" s="21">
        <v>-2535.38643</v>
      </c>
      <c r="BJ503" s="21">
        <v>-2631.0199499999999</v>
      </c>
      <c r="BK503" s="21">
        <v>9373.2848900000008</v>
      </c>
      <c r="BL503" s="21">
        <v>9895.35383</v>
      </c>
      <c r="BM503" s="21">
        <v>9722.6551999999992</v>
      </c>
      <c r="BN503" s="21">
        <v>9200.0690699999996</v>
      </c>
      <c r="BO503" s="21">
        <v>9547.0649400000002</v>
      </c>
      <c r="BP503" s="21">
        <v>-208.68352999999999</v>
      </c>
      <c r="BQ503" s="21">
        <v>-206.99318</v>
      </c>
      <c r="BR503" s="21">
        <v>-216.58929000000001</v>
      </c>
      <c r="BS503" s="21">
        <v>-204.77042</v>
      </c>
      <c r="BT503" s="21">
        <v>-212.65613999999999</v>
      </c>
      <c r="BU503" s="21">
        <v>-1459.1142</v>
      </c>
      <c r="BV503" s="21">
        <v>-1518.9331099999999</v>
      </c>
      <c r="BW503" s="21">
        <v>-1513.6510499999999</v>
      </c>
      <c r="BX503" s="21">
        <v>-1432.14077</v>
      </c>
      <c r="BY503" s="21">
        <v>-1486.15284</v>
      </c>
      <c r="BZ503" s="21">
        <v>-469.39882999999998</v>
      </c>
      <c r="CA503" s="21">
        <v>-483.62031999999999</v>
      </c>
      <c r="CB503" s="21">
        <v>-487.20684</v>
      </c>
      <c r="CC503" s="21">
        <v>-460.59708000000001</v>
      </c>
      <c r="CD503" s="21">
        <v>-478.33535999999998</v>
      </c>
      <c r="CE503" s="21">
        <v>-605.61265000000003</v>
      </c>
      <c r="CF503" s="21">
        <v>-628.09419000000003</v>
      </c>
      <c r="CG503" s="21">
        <v>-628.58195999999998</v>
      </c>
      <c r="CH503" s="21">
        <v>-594.25675000000001</v>
      </c>
      <c r="CI503" s="21">
        <v>-617.14261999999997</v>
      </c>
      <c r="CJ503" s="21">
        <v>-752.95299999999997</v>
      </c>
      <c r="CK503" s="21">
        <v>-783.14854000000003</v>
      </c>
      <c r="CL503" s="21">
        <v>-781.51859999999999</v>
      </c>
      <c r="CM503" s="21">
        <v>-738.83432000000005</v>
      </c>
      <c r="CN503" s="21">
        <v>-767.28821000000005</v>
      </c>
      <c r="CO503" s="21">
        <v>-878.65350000000001</v>
      </c>
      <c r="CP503" s="21">
        <v>-917.44668000000001</v>
      </c>
      <c r="CQ503" s="21">
        <v>-912.00044000000003</v>
      </c>
      <c r="CR503" s="21">
        <v>-862.17782999999997</v>
      </c>
      <c r="CS503" s="21">
        <v>-895.38202000000001</v>
      </c>
      <c r="CT503" s="21">
        <v>-991.26446999999996</v>
      </c>
      <c r="CU503" s="21">
        <v>-1037.4765</v>
      </c>
      <c r="CV503" s="21">
        <v>-1028.9125100000001</v>
      </c>
      <c r="CW503" s="21">
        <v>-972.67724999999996</v>
      </c>
      <c r="CX503" s="21">
        <v>-1010.13708</v>
      </c>
      <c r="CY503" s="21">
        <v>-1189.17417</v>
      </c>
      <c r="CZ503" s="21">
        <v>-1245.01061</v>
      </c>
      <c r="DA503" s="21">
        <v>-1234.3189600000001</v>
      </c>
      <c r="DB503" s="21">
        <v>-1166.8759299999999</v>
      </c>
      <c r="DC503" s="21">
        <v>-1211.8147899999999</v>
      </c>
      <c r="DD503" s="21">
        <v>-1259.01467</v>
      </c>
      <c r="DE503" s="21">
        <v>-1320.9626499999999</v>
      </c>
      <c r="DF503" s="21">
        <v>-1306.83997</v>
      </c>
      <c r="DG503" s="21">
        <v>-1235.40688</v>
      </c>
      <c r="DH503" s="21">
        <v>-1282.9851000000001</v>
      </c>
      <c r="DI503" s="21">
        <v>-1576.26685</v>
      </c>
      <c r="DJ503" s="21">
        <v>-1657.40714</v>
      </c>
      <c r="DK503" s="21">
        <v>-1636.1513</v>
      </c>
      <c r="DL503" s="21">
        <v>-1546.71028</v>
      </c>
      <c r="DM503" s="21">
        <v>-1606.2776100000001</v>
      </c>
      <c r="DN503" s="21">
        <v>-1574.3804600000001</v>
      </c>
      <c r="DO503" s="21">
        <v>-1655.53926</v>
      </c>
      <c r="DP503" s="21">
        <v>-1634.1749400000001</v>
      </c>
      <c r="DQ503" s="21">
        <v>-1544.85925</v>
      </c>
      <c r="DR503" s="21">
        <v>-1604.3552999999999</v>
      </c>
      <c r="DS503" s="21">
        <v>-1951.8195599999999</v>
      </c>
      <c r="DT503" s="21">
        <v>-2051.70469</v>
      </c>
      <c r="DU503" s="21">
        <v>-2025.94706</v>
      </c>
      <c r="DV503" s="21">
        <v>-1915.22099</v>
      </c>
      <c r="DW503" s="21">
        <v>-1988.9804899999999</v>
      </c>
      <c r="DX503" s="21">
        <v>-852.62561000000005</v>
      </c>
      <c r="DY503" s="21">
        <v>-892.22843</v>
      </c>
      <c r="DZ503" s="21">
        <v>-884.99264000000005</v>
      </c>
      <c r="EA503" s="21">
        <v>-836.63800000000003</v>
      </c>
      <c r="EB503" s="21">
        <v>-868.85868000000005</v>
      </c>
      <c r="EC503" s="21">
        <v>-401.46323999999998</v>
      </c>
      <c r="ED503" s="21">
        <v>-403.87029000000001</v>
      </c>
      <c r="EE503" s="21">
        <v>-416.42590000000001</v>
      </c>
      <c r="EF503" s="21">
        <v>-394.04565000000002</v>
      </c>
      <c r="EG503" s="21">
        <v>-408.90219000000002</v>
      </c>
      <c r="EH503" s="21">
        <v>-502.70242000000002</v>
      </c>
      <c r="EI503" s="21">
        <v>-519.58777999999995</v>
      </c>
      <c r="EJ503" s="21">
        <v>-521.76179000000002</v>
      </c>
      <c r="EK503" s="21">
        <v>-493.27618000000001</v>
      </c>
      <c r="EL503" s="21">
        <v>-512.27305000000001</v>
      </c>
      <c r="EM503" s="21">
        <v>-1210.14984</v>
      </c>
      <c r="EN503" s="21">
        <v>-1271.8735300000001</v>
      </c>
      <c r="EO503" s="21">
        <v>-1256.1086499999999</v>
      </c>
      <c r="EP503" s="21">
        <v>-1187.45832</v>
      </c>
      <c r="EQ503" s="21">
        <v>-1233.19002</v>
      </c>
    </row>
    <row r="504" spans="2:147" x14ac:dyDescent="0.35">
      <c r="B504" s="39" t="s">
        <v>669</v>
      </c>
      <c r="C504" s="21">
        <v>46743.796479999997</v>
      </c>
      <c r="D504" s="21">
        <v>49314.774570000001</v>
      </c>
      <c r="E504" s="21">
        <v>48464.414980000001</v>
      </c>
      <c r="F504" s="21">
        <v>45890.81957</v>
      </c>
      <c r="G504" s="21">
        <v>47599.583149999999</v>
      </c>
      <c r="H504" s="21">
        <v>66364.036179999996</v>
      </c>
      <c r="I504" s="21">
        <v>70014.196630000006</v>
      </c>
      <c r="J504" s="21">
        <v>68806.857340000002</v>
      </c>
      <c r="K504" s="21">
        <v>65153.049610000002</v>
      </c>
      <c r="L504" s="21">
        <v>67579.030249999996</v>
      </c>
      <c r="M504" s="21">
        <v>51481.739800000003</v>
      </c>
      <c r="N504" s="21">
        <v>54313.313300000002</v>
      </c>
      <c r="O504" s="21">
        <v>53376.755490000003</v>
      </c>
      <c r="P504" s="21">
        <v>50542.300410000003</v>
      </c>
      <c r="Q504" s="21">
        <v>52424.266620000002</v>
      </c>
      <c r="R504" s="21">
        <v>318.18855000000002</v>
      </c>
      <c r="S504" s="21">
        <v>330.03528999999997</v>
      </c>
      <c r="T504" s="21">
        <v>330.27076</v>
      </c>
      <c r="U504" s="21">
        <v>312.22230000000002</v>
      </c>
      <c r="V504" s="21">
        <v>324.26945999999998</v>
      </c>
      <c r="W504" s="21">
        <v>227.49093999999999</v>
      </c>
      <c r="X504" s="21">
        <v>234.64959999999999</v>
      </c>
      <c r="Y504" s="21">
        <v>236.12880999999999</v>
      </c>
      <c r="Z504" s="21">
        <v>223.22533999999999</v>
      </c>
      <c r="AA504" s="21">
        <v>231.84407999999999</v>
      </c>
      <c r="AB504" s="21">
        <v>51438.580349999997</v>
      </c>
      <c r="AC504" s="21">
        <v>54267.769769999999</v>
      </c>
      <c r="AD504" s="21">
        <v>53331.965790000002</v>
      </c>
      <c r="AE504" s="21">
        <v>50499.892200000002</v>
      </c>
      <c r="AF504" s="21">
        <v>52380.278039999997</v>
      </c>
      <c r="AG504" s="21">
        <v>222.16934000000001</v>
      </c>
      <c r="AH504" s="21">
        <v>228.23417000000001</v>
      </c>
      <c r="AI504" s="21">
        <v>230.47541000000001</v>
      </c>
      <c r="AJ504" s="21">
        <v>218.06256999999999</v>
      </c>
      <c r="AK504" s="21">
        <v>226.30181999999999</v>
      </c>
      <c r="AL504" s="21">
        <v>250.27713</v>
      </c>
      <c r="AM504" s="21">
        <v>259.38279</v>
      </c>
      <c r="AN504" s="21">
        <v>259.63071000000002</v>
      </c>
      <c r="AO504" s="21">
        <v>245.64966999999999</v>
      </c>
      <c r="AP504" s="21">
        <v>254.92474999999999</v>
      </c>
      <c r="AQ504" s="21">
        <v>276.15980000000002</v>
      </c>
      <c r="AR504" s="21">
        <v>285.65379000000001</v>
      </c>
      <c r="AS504" s="21">
        <v>286.48799000000002</v>
      </c>
      <c r="AT504" s="21">
        <v>271.05531999999999</v>
      </c>
      <c r="AU504" s="21">
        <v>281.29066</v>
      </c>
      <c r="AV504" s="21">
        <v>249.29095000000001</v>
      </c>
      <c r="AW504" s="21">
        <v>256.8888</v>
      </c>
      <c r="AX504" s="21">
        <v>258.60734000000002</v>
      </c>
      <c r="AY504" s="21">
        <v>244.68190000000001</v>
      </c>
      <c r="AZ504" s="21">
        <v>253.92406</v>
      </c>
      <c r="BA504" s="21">
        <v>283.84857</v>
      </c>
      <c r="BB504" s="21">
        <v>294.29793999999998</v>
      </c>
      <c r="BC504" s="21">
        <v>294.46499</v>
      </c>
      <c r="BD504" s="21">
        <v>278.60185999999999</v>
      </c>
      <c r="BE504" s="21">
        <v>289.12166000000002</v>
      </c>
      <c r="BF504" s="21">
        <v>815.41714999999999</v>
      </c>
      <c r="BG504" s="21">
        <v>855.41135999999995</v>
      </c>
      <c r="BH504" s="21">
        <v>845.91636000000005</v>
      </c>
      <c r="BI504" s="21">
        <v>800.33749</v>
      </c>
      <c r="BJ504" s="21">
        <v>830.53795000000002</v>
      </c>
      <c r="BK504" s="21">
        <v>812.26265000000001</v>
      </c>
      <c r="BL504" s="21">
        <v>857.50368000000003</v>
      </c>
      <c r="BM504" s="21">
        <v>842.53809999999999</v>
      </c>
      <c r="BN504" s="21">
        <v>797.25225</v>
      </c>
      <c r="BO504" s="21">
        <v>827.32194000000004</v>
      </c>
      <c r="BP504" s="21">
        <v>126.39619999999999</v>
      </c>
      <c r="BQ504" s="21">
        <v>125.93586000000001</v>
      </c>
      <c r="BR504" s="21">
        <v>131.1765</v>
      </c>
      <c r="BS504" s="21">
        <v>124.0283</v>
      </c>
      <c r="BT504" s="21">
        <v>128.82169999999999</v>
      </c>
      <c r="BU504" s="21">
        <v>595.93420000000003</v>
      </c>
      <c r="BV504" s="21">
        <v>616.99405999999999</v>
      </c>
      <c r="BW504" s="21">
        <v>618.19857999999999</v>
      </c>
      <c r="BX504" s="21">
        <v>584.91587000000004</v>
      </c>
      <c r="BY504" s="21">
        <v>607.00387000000001</v>
      </c>
      <c r="BZ504" s="21">
        <v>316.52874000000003</v>
      </c>
      <c r="CA504" s="21">
        <v>327.52388999999999</v>
      </c>
      <c r="CB504" s="21">
        <v>328.54491000000002</v>
      </c>
      <c r="CC504" s="21">
        <v>310.59464000000003</v>
      </c>
      <c r="CD504" s="21">
        <v>322.57310999999999</v>
      </c>
      <c r="CE504" s="21">
        <v>368.15210999999999</v>
      </c>
      <c r="CF504" s="21">
        <v>382.34643999999997</v>
      </c>
      <c r="CG504" s="21">
        <v>382.13493</v>
      </c>
      <c r="CH504" s="21">
        <v>361.24900000000002</v>
      </c>
      <c r="CI504" s="21">
        <v>375.18858999999998</v>
      </c>
      <c r="CJ504" s="21">
        <v>345.51641999999998</v>
      </c>
      <c r="CK504" s="21">
        <v>357.91385000000002</v>
      </c>
      <c r="CL504" s="21">
        <v>358.63981000000001</v>
      </c>
      <c r="CM504" s="21">
        <v>339.03775999999999</v>
      </c>
      <c r="CN504" s="21">
        <v>352.12526000000003</v>
      </c>
      <c r="CO504" s="21">
        <v>374.40210000000002</v>
      </c>
      <c r="CP504" s="21">
        <v>389.18243999999999</v>
      </c>
      <c r="CQ504" s="21">
        <v>388.61738000000003</v>
      </c>
      <c r="CR504" s="21">
        <v>367.3818</v>
      </c>
      <c r="CS504" s="21">
        <v>381.55202000000003</v>
      </c>
      <c r="CT504" s="21">
        <v>369.61362000000003</v>
      </c>
      <c r="CU504" s="21">
        <v>384.58620999999999</v>
      </c>
      <c r="CV504" s="21">
        <v>383.64983000000001</v>
      </c>
      <c r="CW504" s="21">
        <v>362.68418000000003</v>
      </c>
      <c r="CX504" s="21">
        <v>376.66667000000001</v>
      </c>
      <c r="CY504" s="21">
        <v>328.88177000000002</v>
      </c>
      <c r="CZ504" s="21">
        <v>340.44821000000002</v>
      </c>
      <c r="DA504" s="21">
        <v>341.37434000000002</v>
      </c>
      <c r="DB504" s="21">
        <v>322.71501999999998</v>
      </c>
      <c r="DC504" s="21">
        <v>335.17468000000002</v>
      </c>
      <c r="DD504" s="21">
        <v>183.27925999999999</v>
      </c>
      <c r="DE504" s="21">
        <v>187.51974000000001</v>
      </c>
      <c r="DF504" s="21">
        <v>190.23454000000001</v>
      </c>
      <c r="DG504" s="21">
        <v>179.84383</v>
      </c>
      <c r="DH504" s="21">
        <v>186.78443999999999</v>
      </c>
      <c r="DI504" s="21">
        <v>259.03606000000002</v>
      </c>
      <c r="DJ504" s="21">
        <v>268.0745</v>
      </c>
      <c r="DK504" s="21">
        <v>268.87124999999997</v>
      </c>
      <c r="DL504" s="21">
        <v>254.18009000000001</v>
      </c>
      <c r="DM504" s="21">
        <v>263.98266000000001</v>
      </c>
      <c r="DN504" s="21">
        <v>375.96834999999999</v>
      </c>
      <c r="DO504" s="21">
        <v>391.87705999999997</v>
      </c>
      <c r="DP504" s="21">
        <v>390.24570999999997</v>
      </c>
      <c r="DQ504" s="21">
        <v>368.91865999999999</v>
      </c>
      <c r="DR504" s="21">
        <v>383.1456</v>
      </c>
      <c r="DS504" s="21">
        <v>561.98053000000004</v>
      </c>
      <c r="DT504" s="21">
        <v>586.86766999999998</v>
      </c>
      <c r="DU504" s="21">
        <v>583.33214999999996</v>
      </c>
      <c r="DV504" s="21">
        <v>551.44295999999997</v>
      </c>
      <c r="DW504" s="21">
        <v>572.71295999999995</v>
      </c>
      <c r="DX504" s="21">
        <v>342.12603000000001</v>
      </c>
      <c r="DY504" s="21">
        <v>356.34282999999999</v>
      </c>
      <c r="DZ504" s="21">
        <v>355.12128999999999</v>
      </c>
      <c r="EA504" s="21">
        <v>335.71091000000001</v>
      </c>
      <c r="EB504" s="21">
        <v>348.66091</v>
      </c>
      <c r="EC504" s="21">
        <v>243.22409999999999</v>
      </c>
      <c r="ED504" s="21">
        <v>245.53907000000001</v>
      </c>
      <c r="EE504" s="21">
        <v>252.3073</v>
      </c>
      <c r="EF504" s="21">
        <v>238.72756000000001</v>
      </c>
      <c r="EG504" s="21">
        <v>247.75993</v>
      </c>
      <c r="EH504" s="21">
        <v>362.98374999999999</v>
      </c>
      <c r="EI504" s="21">
        <v>377.09231999999997</v>
      </c>
      <c r="EJ504" s="21">
        <v>376.76422000000002</v>
      </c>
      <c r="EK504" s="21">
        <v>356.17755</v>
      </c>
      <c r="EL504" s="21">
        <v>369.91516000000001</v>
      </c>
      <c r="EM504" s="21">
        <v>156.97229999999999</v>
      </c>
      <c r="EN504" s="21">
        <v>161.16990000000001</v>
      </c>
      <c r="EO504" s="21">
        <v>162.92842999999999</v>
      </c>
      <c r="EP504" s="21">
        <v>154.02898999999999</v>
      </c>
      <c r="EQ504" s="21">
        <v>159.97630000000001</v>
      </c>
    </row>
    <row r="505" spans="2:147" x14ac:dyDescent="0.35">
      <c r="B505" s="39" t="s">
        <v>670</v>
      </c>
      <c r="C505" s="21">
        <v>112917.07881000001</v>
      </c>
      <c r="D505" s="21">
        <v>119127.68550000001</v>
      </c>
      <c r="E505" s="21">
        <v>117073.50659999999</v>
      </c>
      <c r="F505" s="21">
        <v>110856.57735000001</v>
      </c>
      <c r="G505" s="21">
        <v>114984.36771000001</v>
      </c>
      <c r="H505" s="21">
        <v>160854.45923000001</v>
      </c>
      <c r="I505" s="21">
        <v>169701.79010000001</v>
      </c>
      <c r="J505" s="21">
        <v>166775.41732000001</v>
      </c>
      <c r="K505" s="21">
        <v>157919.24611000001</v>
      </c>
      <c r="L505" s="21">
        <v>163799.38582</v>
      </c>
      <c r="M505" s="21">
        <v>123563.4381</v>
      </c>
      <c r="N505" s="21">
        <v>130359.61394</v>
      </c>
      <c r="O505" s="21">
        <v>128111.74309</v>
      </c>
      <c r="P505" s="21">
        <v>121308.65102999999</v>
      </c>
      <c r="Q505" s="21">
        <v>125825.63541</v>
      </c>
      <c r="R505" s="21">
        <v>834.35035000000005</v>
      </c>
      <c r="S505" s="21">
        <v>900.20788000000005</v>
      </c>
      <c r="T505" s="21">
        <v>873.25453000000005</v>
      </c>
      <c r="U505" s="21">
        <v>795.20363999999995</v>
      </c>
      <c r="V505" s="21">
        <v>819.86976000000004</v>
      </c>
      <c r="W505" s="21">
        <v>526.09329000000002</v>
      </c>
      <c r="X505" s="21">
        <v>571.30871000000002</v>
      </c>
      <c r="Y505" s="21">
        <v>551.54454999999996</v>
      </c>
      <c r="Z505" s="21">
        <v>495.01049999999998</v>
      </c>
      <c r="AA505" s="21">
        <v>508.01893000000001</v>
      </c>
      <c r="AB505" s="21">
        <v>122775.34407000001</v>
      </c>
      <c r="AC505" s="21">
        <v>129528.14912</v>
      </c>
      <c r="AD505" s="21">
        <v>127294.5405</v>
      </c>
      <c r="AE505" s="21">
        <v>120534.85145</v>
      </c>
      <c r="AF505" s="21">
        <v>125023.02</v>
      </c>
      <c r="AG505" s="21">
        <v>533.38661999999999</v>
      </c>
      <c r="AH505" s="21">
        <v>579.48050999999998</v>
      </c>
      <c r="AI505" s="21">
        <v>560.35690999999997</v>
      </c>
      <c r="AJ505" s="21">
        <v>500.95531</v>
      </c>
      <c r="AK505" s="21">
        <v>515.37828000000002</v>
      </c>
      <c r="AL505" s="21">
        <v>588.55822000000001</v>
      </c>
      <c r="AM505" s="21">
        <v>633.92692</v>
      </c>
      <c r="AN505" s="21">
        <v>616.06677000000002</v>
      </c>
      <c r="AO505" s="21">
        <v>559.96505999999999</v>
      </c>
      <c r="AP505" s="21">
        <v>577.94398000000001</v>
      </c>
      <c r="AQ505" s="21">
        <v>774.03161999999998</v>
      </c>
      <c r="AR505" s="21">
        <v>832.55051000000003</v>
      </c>
      <c r="AS505" s="21">
        <v>809.68928000000005</v>
      </c>
      <c r="AT505" s="21">
        <v>738.53737999999998</v>
      </c>
      <c r="AU505" s="21">
        <v>762.33965000000001</v>
      </c>
      <c r="AV505" s="21">
        <v>850.62018</v>
      </c>
      <c r="AW505" s="21">
        <v>914.42026999999996</v>
      </c>
      <c r="AX505" s="21">
        <v>889.60143000000005</v>
      </c>
      <c r="AY505" s="21">
        <v>812.07248000000004</v>
      </c>
      <c r="AZ505" s="21">
        <v>838.47982000000002</v>
      </c>
      <c r="BA505" s="21">
        <v>566.77241000000004</v>
      </c>
      <c r="BB505" s="21">
        <v>612.13896</v>
      </c>
      <c r="BC505" s="21">
        <v>593.82876999999996</v>
      </c>
      <c r="BD505" s="21">
        <v>536.91342999999995</v>
      </c>
      <c r="BE505" s="21">
        <v>553.40386000000001</v>
      </c>
      <c r="BF505" s="21">
        <v>848.77936999999997</v>
      </c>
      <c r="BG505" s="21">
        <v>909.73568999999998</v>
      </c>
      <c r="BH505" s="21">
        <v>886.36896000000002</v>
      </c>
      <c r="BI505" s="21">
        <v>813.68038000000001</v>
      </c>
      <c r="BJ505" s="21">
        <v>840.70464000000004</v>
      </c>
      <c r="BK505" s="21">
        <v>-1393.0046400000001</v>
      </c>
      <c r="BL505" s="21">
        <v>-1470.59158</v>
      </c>
      <c r="BM505" s="21">
        <v>-1444.92608</v>
      </c>
      <c r="BN505" s="21">
        <v>-1367.2622799999999</v>
      </c>
      <c r="BO505" s="21">
        <v>-1418.8308500000001</v>
      </c>
      <c r="BP505" s="21">
        <v>262.55250000000001</v>
      </c>
      <c r="BQ505" s="21">
        <v>297.04133000000002</v>
      </c>
      <c r="BR505" s="21">
        <v>280.16667000000001</v>
      </c>
      <c r="BS505" s="21">
        <v>230.27752000000001</v>
      </c>
      <c r="BT505" s="21">
        <v>231.97846000000001</v>
      </c>
      <c r="BU505" s="21">
        <v>1545.7597599999999</v>
      </c>
      <c r="BV505" s="21">
        <v>1662.54664</v>
      </c>
      <c r="BW505" s="21">
        <v>1616.45785</v>
      </c>
      <c r="BX505" s="21">
        <v>1473.55386</v>
      </c>
      <c r="BY505" s="21">
        <v>1520.48197</v>
      </c>
      <c r="BZ505" s="21">
        <v>747.00072999999998</v>
      </c>
      <c r="CA505" s="21">
        <v>809.80238999999995</v>
      </c>
      <c r="CB505" s="21">
        <v>783.72995000000003</v>
      </c>
      <c r="CC505" s="21">
        <v>706.73973999999998</v>
      </c>
      <c r="CD505" s="21">
        <v>727.70043999999996</v>
      </c>
      <c r="CE505" s="21">
        <v>909.17388000000005</v>
      </c>
      <c r="CF505" s="21">
        <v>980.44732999999997</v>
      </c>
      <c r="CG505" s="21">
        <v>951.12822000000006</v>
      </c>
      <c r="CH505" s="21">
        <v>866.79010000000005</v>
      </c>
      <c r="CI505" s="21">
        <v>893.42870000000005</v>
      </c>
      <c r="CJ505" s="21">
        <v>924.18566999999996</v>
      </c>
      <c r="CK505" s="21">
        <v>997.52260999999999</v>
      </c>
      <c r="CL505" s="21">
        <v>967.12104999999997</v>
      </c>
      <c r="CM505" s="21">
        <v>879.57768999999996</v>
      </c>
      <c r="CN505" s="21">
        <v>906.26909999999998</v>
      </c>
      <c r="CO505" s="21">
        <v>819.88791000000003</v>
      </c>
      <c r="CP505" s="21">
        <v>886.01966000000004</v>
      </c>
      <c r="CQ505" s="21">
        <v>858.90567999999996</v>
      </c>
      <c r="CR505" s="21">
        <v>779.51657999999998</v>
      </c>
      <c r="CS505" s="21">
        <v>803.59267</v>
      </c>
      <c r="CT505" s="21">
        <v>739.19533999999999</v>
      </c>
      <c r="CU505" s="21">
        <v>799.22667000000001</v>
      </c>
      <c r="CV505" s="21">
        <v>774.64576999999997</v>
      </c>
      <c r="CW505" s="21">
        <v>701.88891000000001</v>
      </c>
      <c r="CX505" s="21">
        <v>723.55628999999999</v>
      </c>
      <c r="CY505" s="21">
        <v>938.67768000000001</v>
      </c>
      <c r="CZ505" s="21">
        <v>1012.47956</v>
      </c>
      <c r="DA505" s="21">
        <v>981.95473000000004</v>
      </c>
      <c r="DB505" s="21">
        <v>894.05281000000002</v>
      </c>
      <c r="DC505" s="21">
        <v>921.43591000000004</v>
      </c>
      <c r="DD505" s="21">
        <v>544.95853</v>
      </c>
      <c r="DE505" s="21">
        <v>593.46825000000001</v>
      </c>
      <c r="DF505" s="21">
        <v>572.93129999999996</v>
      </c>
      <c r="DG505" s="21">
        <v>511.47953000000001</v>
      </c>
      <c r="DH505" s="21">
        <v>525.94993999999997</v>
      </c>
      <c r="DI505" s="21">
        <v>613.66480999999999</v>
      </c>
      <c r="DJ505" s="21">
        <v>665.13328999999999</v>
      </c>
      <c r="DK505" s="21">
        <v>643.80623000000003</v>
      </c>
      <c r="DL505" s="21">
        <v>580.25612000000001</v>
      </c>
      <c r="DM505" s="21">
        <v>597.72623999999996</v>
      </c>
      <c r="DN505" s="21">
        <v>688.88896</v>
      </c>
      <c r="DO505" s="21">
        <v>744.69032000000004</v>
      </c>
      <c r="DP505" s="21">
        <v>721.77020000000005</v>
      </c>
      <c r="DQ505" s="21">
        <v>654.42547000000002</v>
      </c>
      <c r="DR505" s="21">
        <v>674.66261999999995</v>
      </c>
      <c r="DS505" s="21">
        <v>928.30614000000003</v>
      </c>
      <c r="DT505" s="21">
        <v>1002.00603</v>
      </c>
      <c r="DU505" s="21">
        <v>971.36072999999999</v>
      </c>
      <c r="DV505" s="21">
        <v>883.05568000000005</v>
      </c>
      <c r="DW505" s="21">
        <v>909.83043999999995</v>
      </c>
      <c r="DX505" s="21">
        <v>627.19605999999999</v>
      </c>
      <c r="DY505" s="21">
        <v>678.13234</v>
      </c>
      <c r="DZ505" s="21">
        <v>656.86059</v>
      </c>
      <c r="EA505" s="21">
        <v>595.58783000000005</v>
      </c>
      <c r="EB505" s="21">
        <v>613.22778000000005</v>
      </c>
      <c r="EC505" s="21">
        <v>545.87108000000001</v>
      </c>
      <c r="ED505" s="21">
        <v>605.41224999999997</v>
      </c>
      <c r="EE505" s="21">
        <v>578.68579</v>
      </c>
      <c r="EF505" s="21">
        <v>495.39130999999998</v>
      </c>
      <c r="EG505" s="21">
        <v>506.14681000000002</v>
      </c>
      <c r="EH505" s="21">
        <v>854.60734000000002</v>
      </c>
      <c r="EI505" s="21">
        <v>922.71560999999997</v>
      </c>
      <c r="EJ505" s="21">
        <v>894.93143999999995</v>
      </c>
      <c r="EK505" s="21">
        <v>813.99183000000005</v>
      </c>
      <c r="EL505" s="21">
        <v>839.24424999999997</v>
      </c>
      <c r="EM505" s="21">
        <v>402.41547000000003</v>
      </c>
      <c r="EN505" s="21">
        <v>438.84850999999998</v>
      </c>
      <c r="EO505" s="21">
        <v>423.25427999999999</v>
      </c>
      <c r="EP505" s="21">
        <v>377.18383999999998</v>
      </c>
      <c r="EQ505" s="21">
        <v>387.53566000000001</v>
      </c>
    </row>
    <row r="506" spans="2:147" x14ac:dyDescent="0.35">
      <c r="B506" s="39" t="s">
        <v>671</v>
      </c>
      <c r="C506" s="21">
        <v>55571.783929999998</v>
      </c>
      <c r="D506" s="21">
        <v>58628.314420000002</v>
      </c>
      <c r="E506" s="21">
        <v>57617.356760000002</v>
      </c>
      <c r="F506" s="21">
        <v>54557.714650000002</v>
      </c>
      <c r="G506" s="21">
        <v>56589.193639999998</v>
      </c>
      <c r="H506" s="21">
        <v>28442.308059999999</v>
      </c>
      <c r="I506" s="21">
        <v>30006.694339999998</v>
      </c>
      <c r="J506" s="21">
        <v>29489.252700000001</v>
      </c>
      <c r="K506" s="21">
        <v>27923.303260000001</v>
      </c>
      <c r="L506" s="21">
        <v>28963.03039</v>
      </c>
      <c r="M506" s="21">
        <v>24663.985000000001</v>
      </c>
      <c r="N506" s="21">
        <v>26020.541450000001</v>
      </c>
      <c r="O506" s="21">
        <v>25571.853279999999</v>
      </c>
      <c r="P506" s="21">
        <v>24213.916310000001</v>
      </c>
      <c r="Q506" s="21">
        <v>25115.532810000001</v>
      </c>
      <c r="R506" s="21">
        <v>122.18568999999999</v>
      </c>
      <c r="S506" s="21">
        <v>153.22130000000001</v>
      </c>
      <c r="T506" s="21">
        <v>133.99185</v>
      </c>
      <c r="U506" s="21">
        <v>96.572479999999999</v>
      </c>
      <c r="V506" s="21">
        <v>94.384450000000001</v>
      </c>
      <c r="W506" s="21">
        <v>-239.66139000000001</v>
      </c>
      <c r="X506" s="21">
        <v>-233.00259</v>
      </c>
      <c r="Y506" s="21">
        <v>-243.35239000000001</v>
      </c>
      <c r="Z506" s="21">
        <v>-256.19229000000001</v>
      </c>
      <c r="AA506" s="21">
        <v>-272.05876999999998</v>
      </c>
      <c r="AB506" s="21">
        <v>24565.258020000001</v>
      </c>
      <c r="AC506" s="21">
        <v>25916.37945</v>
      </c>
      <c r="AD506" s="21">
        <v>25469.47236</v>
      </c>
      <c r="AE506" s="21">
        <v>24116.973559999999</v>
      </c>
      <c r="AF506" s="21">
        <v>25014.979739999999</v>
      </c>
      <c r="AG506" s="21">
        <v>290.27769999999998</v>
      </c>
      <c r="AH506" s="21">
        <v>329.17428000000001</v>
      </c>
      <c r="AI506" s="21">
        <v>308.15696000000003</v>
      </c>
      <c r="AJ506" s="21">
        <v>262.37727999999998</v>
      </c>
      <c r="AK506" s="21">
        <v>267.81198999999998</v>
      </c>
      <c r="AL506" s="21">
        <v>230.09556000000001</v>
      </c>
      <c r="AM506" s="21">
        <v>260.34129000000001</v>
      </c>
      <c r="AN506" s="21">
        <v>244.19009</v>
      </c>
      <c r="AO506" s="21">
        <v>208.18576999999999</v>
      </c>
      <c r="AP506" s="21">
        <v>212.90971999999999</v>
      </c>
      <c r="AQ506" s="21">
        <v>126.07538</v>
      </c>
      <c r="AR506" s="21">
        <v>154.38789</v>
      </c>
      <c r="AS506" s="21">
        <v>137.45725999999999</v>
      </c>
      <c r="AT506" s="21">
        <v>102.65727</v>
      </c>
      <c r="AU506" s="21">
        <v>102.50332</v>
      </c>
      <c r="AV506" s="21">
        <v>-56.084090000000003</v>
      </c>
      <c r="AW506" s="21">
        <v>-36.5124</v>
      </c>
      <c r="AX506" s="21">
        <v>-51.064929999999997</v>
      </c>
      <c r="AY506" s="21">
        <v>-77.728250000000003</v>
      </c>
      <c r="AZ506" s="21">
        <v>-84.848950000000002</v>
      </c>
      <c r="BA506" s="21">
        <v>-666.25617</v>
      </c>
      <c r="BB506" s="21">
        <v>-684.23596999999995</v>
      </c>
      <c r="BC506" s="21">
        <v>-685.40490999999997</v>
      </c>
      <c r="BD506" s="21">
        <v>-673.13395000000003</v>
      </c>
      <c r="BE506" s="21">
        <v>-702.22627</v>
      </c>
      <c r="BF506" s="21">
        <v>218.99911</v>
      </c>
      <c r="BG506" s="21">
        <v>250.22323</v>
      </c>
      <c r="BH506" s="21">
        <v>233.00731999999999</v>
      </c>
      <c r="BI506" s="21">
        <v>195.64529999999999</v>
      </c>
      <c r="BJ506" s="21">
        <v>199.3775</v>
      </c>
      <c r="BK506" s="21">
        <v>884.82231999999999</v>
      </c>
      <c r="BL506" s="21">
        <v>934.10474999999997</v>
      </c>
      <c r="BM506" s="21">
        <v>917.80228999999997</v>
      </c>
      <c r="BN506" s="21">
        <v>868.47104000000002</v>
      </c>
      <c r="BO506" s="21">
        <v>901.22686999999996</v>
      </c>
      <c r="BP506" s="21">
        <v>145.09209000000001</v>
      </c>
      <c r="BQ506" s="21">
        <v>180.58591000000001</v>
      </c>
      <c r="BR506" s="21">
        <v>158.24831</v>
      </c>
      <c r="BS506" s="21">
        <v>115.04925</v>
      </c>
      <c r="BT506" s="21">
        <v>112.32102</v>
      </c>
      <c r="BU506" s="21">
        <v>85.216999999999999</v>
      </c>
      <c r="BV506" s="21">
        <v>132.76381000000001</v>
      </c>
      <c r="BW506" s="21">
        <v>101.22834</v>
      </c>
      <c r="BX506" s="21">
        <v>40.24136</v>
      </c>
      <c r="BY506" s="21">
        <v>33.158790000000003</v>
      </c>
      <c r="BZ506" s="21">
        <v>356.97654999999997</v>
      </c>
      <c r="CA506" s="21">
        <v>404.49707000000001</v>
      </c>
      <c r="CB506" s="21">
        <v>378.87004000000002</v>
      </c>
      <c r="CC506" s="21">
        <v>324.12732</v>
      </c>
      <c r="CD506" s="21">
        <v>330.38107000000002</v>
      </c>
      <c r="CE506" s="21">
        <v>278.17782999999997</v>
      </c>
      <c r="CF506" s="21">
        <v>319.93436000000003</v>
      </c>
      <c r="CG506" s="21">
        <v>296.12804</v>
      </c>
      <c r="CH506" s="21">
        <v>247.78507999999999</v>
      </c>
      <c r="CI506" s="21">
        <v>250.63021000000001</v>
      </c>
      <c r="CJ506" s="21">
        <v>205.58411000000001</v>
      </c>
      <c r="CK506" s="21">
        <v>244.78285</v>
      </c>
      <c r="CL506" s="21">
        <v>221.18063000000001</v>
      </c>
      <c r="CM506" s="21">
        <v>174.63195999999999</v>
      </c>
      <c r="CN506" s="21">
        <v>174.22649000000001</v>
      </c>
      <c r="CO506" s="21">
        <v>-25.711030000000001</v>
      </c>
      <c r="CP506" s="21">
        <v>-1.8645499999999999</v>
      </c>
      <c r="CQ506" s="21">
        <v>-18.872109999999999</v>
      </c>
      <c r="CR506" s="21">
        <v>-50.013159999999999</v>
      </c>
      <c r="CS506" s="21">
        <v>-57.82273</v>
      </c>
      <c r="CT506" s="21">
        <v>-90.940029999999993</v>
      </c>
      <c r="CU506" s="21">
        <v>-72.789259999999999</v>
      </c>
      <c r="CV506" s="21">
        <v>-87.093379999999996</v>
      </c>
      <c r="CW506" s="21">
        <v>-112.47111</v>
      </c>
      <c r="CX506" s="21">
        <v>-122.1063</v>
      </c>
      <c r="CY506" s="21">
        <v>30.052379999999999</v>
      </c>
      <c r="CZ506" s="21">
        <v>58.49044</v>
      </c>
      <c r="DA506" s="21">
        <v>38.752139999999997</v>
      </c>
      <c r="DB506" s="21">
        <v>2.69442</v>
      </c>
      <c r="DC506" s="21">
        <v>-4.1847300000000001</v>
      </c>
      <c r="DD506" s="21">
        <v>-230.08072000000001</v>
      </c>
      <c r="DE506" s="21">
        <v>-220.33099999999999</v>
      </c>
      <c r="DF506" s="21">
        <v>-231.61416</v>
      </c>
      <c r="DG506" s="21">
        <v>-248.83139</v>
      </c>
      <c r="DH506" s="21">
        <v>-263.58598999999998</v>
      </c>
      <c r="DI506" s="21">
        <v>-296.29739000000001</v>
      </c>
      <c r="DJ506" s="21">
        <v>-291.86586</v>
      </c>
      <c r="DK506" s="21">
        <v>-300.80268999999998</v>
      </c>
      <c r="DL506" s="21">
        <v>-312.41376000000002</v>
      </c>
      <c r="DM506" s="21">
        <v>-329.25630000000001</v>
      </c>
      <c r="DN506" s="21">
        <v>-113.00697</v>
      </c>
      <c r="DO506" s="21">
        <v>-97.996380000000002</v>
      </c>
      <c r="DP506" s="21">
        <v>-110.64424</v>
      </c>
      <c r="DQ506" s="21">
        <v>-132.23177000000001</v>
      </c>
      <c r="DR506" s="21">
        <v>-142.23232999999999</v>
      </c>
      <c r="DS506" s="21">
        <v>20.861339999999998</v>
      </c>
      <c r="DT506" s="21">
        <v>49.473790000000001</v>
      </c>
      <c r="DU506" s="21">
        <v>29.384519999999998</v>
      </c>
      <c r="DV506" s="21">
        <v>-7.1446300000000003</v>
      </c>
      <c r="DW506" s="21">
        <v>-14.58761</v>
      </c>
      <c r="DX506" s="21">
        <v>-131.41660999999999</v>
      </c>
      <c r="DY506" s="21">
        <v>-119.02019</v>
      </c>
      <c r="DZ506" s="21">
        <v>-130.62366</v>
      </c>
      <c r="EA506" s="21">
        <v>-148.60866999999999</v>
      </c>
      <c r="EB506" s="21">
        <v>-159.57432</v>
      </c>
      <c r="EC506" s="21">
        <v>315.68279000000001</v>
      </c>
      <c r="ED506" s="21">
        <v>373.71553</v>
      </c>
      <c r="EE506" s="21">
        <v>339.91262999999998</v>
      </c>
      <c r="EF506" s="21">
        <v>269.49304000000001</v>
      </c>
      <c r="EG506" s="21">
        <v>271.73845999999998</v>
      </c>
      <c r="EH506" s="21">
        <v>334.05025000000001</v>
      </c>
      <c r="EI506" s="21">
        <v>378.85843999999997</v>
      </c>
      <c r="EJ506" s="21">
        <v>354.57607999999999</v>
      </c>
      <c r="EK506" s="21">
        <v>303.32704999999999</v>
      </c>
      <c r="EL506" s="21">
        <v>308.95042000000001</v>
      </c>
      <c r="EM506" s="21">
        <v>-233.97981999999999</v>
      </c>
      <c r="EN506" s="21">
        <v>-229.70572999999999</v>
      </c>
      <c r="EO506" s="21">
        <v>-237.36010999999999</v>
      </c>
      <c r="EP506" s="21">
        <v>-247.11781999999999</v>
      </c>
      <c r="EQ506" s="21">
        <v>-260.76306</v>
      </c>
    </row>
    <row r="507" spans="2:147" x14ac:dyDescent="0.35">
      <c r="B507" s="39" t="s">
        <v>672</v>
      </c>
      <c r="C507" s="21">
        <v>66731.657770000005</v>
      </c>
      <c r="D507" s="21">
        <v>70401.997860000003</v>
      </c>
      <c r="E507" s="21">
        <v>69188.020619999996</v>
      </c>
      <c r="F507" s="21">
        <v>65513.944040000002</v>
      </c>
      <c r="G507" s="21">
        <v>67953.382750000004</v>
      </c>
      <c r="H507" s="21">
        <v>98209.491179999997</v>
      </c>
      <c r="I507" s="21">
        <v>103611.2181</v>
      </c>
      <c r="J507" s="21">
        <v>101824.52482000001</v>
      </c>
      <c r="K507" s="21">
        <v>96417.400439999998</v>
      </c>
      <c r="L507" s="21">
        <v>100007.51246</v>
      </c>
      <c r="M507" s="21">
        <v>101390.31981</v>
      </c>
      <c r="N507" s="21">
        <v>106966.94061999999</v>
      </c>
      <c r="O507" s="21">
        <v>105122.444</v>
      </c>
      <c r="P507" s="21">
        <v>99540.148060000007</v>
      </c>
      <c r="Q507" s="21">
        <v>103246.57205</v>
      </c>
      <c r="R507" s="21">
        <v>468.97487000000001</v>
      </c>
      <c r="S507" s="21">
        <v>486.03861000000001</v>
      </c>
      <c r="T507" s="21">
        <v>486.76078000000001</v>
      </c>
      <c r="U507" s="21">
        <v>460.18123000000003</v>
      </c>
      <c r="V507" s="21">
        <v>477.90438999999998</v>
      </c>
      <c r="W507" s="21">
        <v>887.61477000000002</v>
      </c>
      <c r="X507" s="21">
        <v>929.83276000000001</v>
      </c>
      <c r="Y507" s="21">
        <v>921.31443000000002</v>
      </c>
      <c r="Z507" s="21">
        <v>870.97122000000002</v>
      </c>
      <c r="AA507" s="21">
        <v>904.51490000000001</v>
      </c>
      <c r="AB507" s="21">
        <v>99947.676900000006</v>
      </c>
      <c r="AC507" s="21">
        <v>105444.93030000001</v>
      </c>
      <c r="AD507" s="21">
        <v>103626.6174</v>
      </c>
      <c r="AE507" s="21">
        <v>98123.759940000004</v>
      </c>
      <c r="AF507" s="21">
        <v>101777.44158</v>
      </c>
      <c r="AG507" s="21">
        <v>314.36203</v>
      </c>
      <c r="AH507" s="21">
        <v>322.22052000000002</v>
      </c>
      <c r="AI507" s="21">
        <v>326.10037</v>
      </c>
      <c r="AJ507" s="21">
        <v>308.55146999999999</v>
      </c>
      <c r="AK507" s="21">
        <v>320.18635</v>
      </c>
      <c r="AL507" s="21">
        <v>353.79381999999998</v>
      </c>
      <c r="AM507" s="21">
        <v>366.11076000000003</v>
      </c>
      <c r="AN507" s="21">
        <v>367.00945000000002</v>
      </c>
      <c r="AO507" s="21">
        <v>347.25216999999998</v>
      </c>
      <c r="AP507" s="21">
        <v>360.34814999999998</v>
      </c>
      <c r="AQ507" s="21">
        <v>447.72451999999998</v>
      </c>
      <c r="AR507" s="21">
        <v>463.64924000000002</v>
      </c>
      <c r="AS507" s="21">
        <v>464.46001000000001</v>
      </c>
      <c r="AT507" s="21">
        <v>439.44941</v>
      </c>
      <c r="AU507" s="21">
        <v>456.01990999999998</v>
      </c>
      <c r="AV507" s="21">
        <v>724.51525000000004</v>
      </c>
      <c r="AW507" s="21">
        <v>755.20416999999998</v>
      </c>
      <c r="AX507" s="21">
        <v>751.60422000000005</v>
      </c>
      <c r="AY507" s="21">
        <v>711.12076000000002</v>
      </c>
      <c r="AZ507" s="21">
        <v>737.93952999999999</v>
      </c>
      <c r="BA507" s="21">
        <v>1349.7782400000001</v>
      </c>
      <c r="BB507" s="21">
        <v>1416.58573</v>
      </c>
      <c r="BC507" s="21">
        <v>1400.2845199999999</v>
      </c>
      <c r="BD507" s="21">
        <v>1324.8316299999999</v>
      </c>
      <c r="BE507" s="21">
        <v>1374.7815700000001</v>
      </c>
      <c r="BF507" s="21">
        <v>2496.9274500000001</v>
      </c>
      <c r="BG507" s="21">
        <v>2627.4867599999998</v>
      </c>
      <c r="BH507" s="21">
        <v>2590.34031</v>
      </c>
      <c r="BI507" s="21">
        <v>2450.7507900000001</v>
      </c>
      <c r="BJ507" s="21">
        <v>2543.1926400000002</v>
      </c>
      <c r="BK507" s="21">
        <v>7815.6697199999999</v>
      </c>
      <c r="BL507" s="21">
        <v>8250.9833199999994</v>
      </c>
      <c r="BM507" s="21">
        <v>8106.9830599999996</v>
      </c>
      <c r="BN507" s="21">
        <v>7671.2382100000004</v>
      </c>
      <c r="BO507" s="21">
        <v>7960.5717000000004</v>
      </c>
      <c r="BP507" s="21">
        <v>178.79038</v>
      </c>
      <c r="BQ507" s="21">
        <v>177.27500000000001</v>
      </c>
      <c r="BR507" s="21">
        <v>185.56442000000001</v>
      </c>
      <c r="BS507" s="21">
        <v>175.43798000000001</v>
      </c>
      <c r="BT507" s="21">
        <v>182.19505000000001</v>
      </c>
      <c r="BU507" s="21">
        <v>838.04909999999995</v>
      </c>
      <c r="BV507" s="21">
        <v>866.19402000000002</v>
      </c>
      <c r="BW507" s="21">
        <v>869.35130000000004</v>
      </c>
      <c r="BX507" s="21">
        <v>822.55399999999997</v>
      </c>
      <c r="BY507" s="21">
        <v>853.57731000000001</v>
      </c>
      <c r="BZ507" s="21">
        <v>446.69866999999999</v>
      </c>
      <c r="CA507" s="21">
        <v>461.34217999999998</v>
      </c>
      <c r="CB507" s="21">
        <v>463.64868999999999</v>
      </c>
      <c r="CC507" s="21">
        <v>438.32272999999998</v>
      </c>
      <c r="CD507" s="21">
        <v>455.20411999999999</v>
      </c>
      <c r="CE507" s="21">
        <v>540.42331999999999</v>
      </c>
      <c r="CF507" s="21">
        <v>560.78107</v>
      </c>
      <c r="CG507" s="21">
        <v>560.92169999999999</v>
      </c>
      <c r="CH507" s="21">
        <v>530.28995999999995</v>
      </c>
      <c r="CI507" s="21">
        <v>550.71321999999998</v>
      </c>
      <c r="CJ507" s="21">
        <v>538.75393999999994</v>
      </c>
      <c r="CK507" s="21">
        <v>558.27059999999994</v>
      </c>
      <c r="CL507" s="21">
        <v>559.18602999999996</v>
      </c>
      <c r="CM507" s="21">
        <v>528.65188999999998</v>
      </c>
      <c r="CN507" s="21">
        <v>549.01210000000003</v>
      </c>
      <c r="CO507" s="21">
        <v>466.75686000000002</v>
      </c>
      <c r="CP507" s="21">
        <v>483.19529999999997</v>
      </c>
      <c r="CQ507" s="21">
        <v>484.45629000000002</v>
      </c>
      <c r="CR507" s="21">
        <v>458.00481000000002</v>
      </c>
      <c r="CS507" s="21">
        <v>475.64418000000001</v>
      </c>
      <c r="CT507" s="21">
        <v>529.56071999999995</v>
      </c>
      <c r="CU507" s="21">
        <v>550.38016000000005</v>
      </c>
      <c r="CV507" s="21">
        <v>549.66551000000004</v>
      </c>
      <c r="CW507" s="21">
        <v>519.63103000000001</v>
      </c>
      <c r="CX507" s="21">
        <v>539.64374999999995</v>
      </c>
      <c r="CY507" s="21">
        <v>704.79003</v>
      </c>
      <c r="CZ507" s="21">
        <v>734.13633000000004</v>
      </c>
      <c r="DA507" s="21">
        <v>731.53273000000002</v>
      </c>
      <c r="DB507" s="21">
        <v>691.57464000000004</v>
      </c>
      <c r="DC507" s="21">
        <v>718.20941000000005</v>
      </c>
      <c r="DD507" s="21">
        <v>731.21115999999995</v>
      </c>
      <c r="DE507" s="21">
        <v>763.84523999999999</v>
      </c>
      <c r="DF507" s="21">
        <v>758.98071000000004</v>
      </c>
      <c r="DG507" s="21">
        <v>717.50031999999999</v>
      </c>
      <c r="DH507" s="21">
        <v>745.13349000000005</v>
      </c>
      <c r="DI507" s="21">
        <v>882.90935000000002</v>
      </c>
      <c r="DJ507" s="21">
        <v>924.95384999999999</v>
      </c>
      <c r="DK507" s="21">
        <v>916.44575999999995</v>
      </c>
      <c r="DL507" s="21">
        <v>866.35402999999997</v>
      </c>
      <c r="DM507" s="21">
        <v>899.71990000000005</v>
      </c>
      <c r="DN507" s="21">
        <v>1109.82239</v>
      </c>
      <c r="DO507" s="21">
        <v>1165.13346</v>
      </c>
      <c r="DP507" s="21">
        <v>1151.96639</v>
      </c>
      <c r="DQ507" s="21">
        <v>1089.01224</v>
      </c>
      <c r="DR507" s="21">
        <v>1130.9532300000001</v>
      </c>
      <c r="DS507" s="21">
        <v>1572.6558600000001</v>
      </c>
      <c r="DT507" s="21">
        <v>1652.0088900000001</v>
      </c>
      <c r="DU507" s="21">
        <v>1632.37959</v>
      </c>
      <c r="DV507" s="21">
        <v>1543.1671699999999</v>
      </c>
      <c r="DW507" s="21">
        <v>1602.5989300000001</v>
      </c>
      <c r="DX507" s="21">
        <v>413.39100000000002</v>
      </c>
      <c r="DY507" s="21">
        <v>428.73113000000001</v>
      </c>
      <c r="DZ507" s="21">
        <v>429.0702</v>
      </c>
      <c r="EA507" s="21">
        <v>405.63959999999997</v>
      </c>
      <c r="EB507" s="21">
        <v>421.26215999999999</v>
      </c>
      <c r="EC507" s="21">
        <v>343.67658999999998</v>
      </c>
      <c r="ED507" s="21">
        <v>345.63898999999998</v>
      </c>
      <c r="EE507" s="21">
        <v>356.48361</v>
      </c>
      <c r="EF507" s="21">
        <v>337.32364999999999</v>
      </c>
      <c r="EG507" s="21">
        <v>350.04304999999999</v>
      </c>
      <c r="EH507" s="21">
        <v>513.83340999999996</v>
      </c>
      <c r="EI507" s="21">
        <v>532.99063999999998</v>
      </c>
      <c r="EJ507" s="21">
        <v>533.32222000000002</v>
      </c>
      <c r="EK507" s="21">
        <v>504.19864000000001</v>
      </c>
      <c r="EL507" s="21">
        <v>523.61703999999997</v>
      </c>
      <c r="EM507" s="21">
        <v>733.10469999999998</v>
      </c>
      <c r="EN507" s="21">
        <v>768.09807999999998</v>
      </c>
      <c r="EO507" s="21">
        <v>760.93777999999998</v>
      </c>
      <c r="EP507" s="21">
        <v>719.35834999999997</v>
      </c>
      <c r="EQ507" s="21">
        <v>747.06296999999995</v>
      </c>
    </row>
    <row r="508" spans="2:147" x14ac:dyDescent="0.35">
      <c r="B508" s="39" t="s">
        <v>673</v>
      </c>
      <c r="C508" s="21">
        <v>24453.234420000001</v>
      </c>
      <c r="D508" s="21">
        <v>25798.198550000001</v>
      </c>
      <c r="E508" s="21">
        <v>25353.347170000001</v>
      </c>
      <c r="F508" s="21">
        <v>24007.01383</v>
      </c>
      <c r="G508" s="21">
        <v>24900.924889999998</v>
      </c>
      <c r="H508" s="21">
        <v>23913.639810000001</v>
      </c>
      <c r="I508" s="21">
        <v>25228.939890000001</v>
      </c>
      <c r="J508" s="21">
        <v>24793.886829999999</v>
      </c>
      <c r="K508" s="21">
        <v>23477.272489999999</v>
      </c>
      <c r="L508" s="21">
        <v>24351.45119</v>
      </c>
      <c r="M508" s="21">
        <v>26736.975330000001</v>
      </c>
      <c r="N508" s="21">
        <v>28207.54938</v>
      </c>
      <c r="O508" s="21">
        <v>27721.149290000001</v>
      </c>
      <c r="P508" s="21">
        <v>26249.078689999998</v>
      </c>
      <c r="Q508" s="21">
        <v>27226.475419999999</v>
      </c>
      <c r="R508" s="21">
        <v>96.323459999999997</v>
      </c>
      <c r="S508" s="21">
        <v>114.51178</v>
      </c>
      <c r="T508" s="21">
        <v>106.3152</v>
      </c>
      <c r="U508" s="21">
        <v>94.517380000000003</v>
      </c>
      <c r="V508" s="21">
        <v>98.144829999999999</v>
      </c>
      <c r="W508" s="21">
        <v>149.72503</v>
      </c>
      <c r="X508" s="21">
        <v>169.80291</v>
      </c>
      <c r="Y508" s="21">
        <v>161.08609999999999</v>
      </c>
      <c r="Z508" s="21">
        <v>146.91762</v>
      </c>
      <c r="AA508" s="21">
        <v>152.55753000000001</v>
      </c>
      <c r="AB508" s="21">
        <v>26914.654310000002</v>
      </c>
      <c r="AC508" s="21">
        <v>28394.995620000002</v>
      </c>
      <c r="AD508" s="21">
        <v>27905.34679</v>
      </c>
      <c r="AE508" s="21">
        <v>26423.49638</v>
      </c>
      <c r="AF508" s="21">
        <v>27407.38696</v>
      </c>
      <c r="AG508" s="21">
        <v>21.140419999999999</v>
      </c>
      <c r="AH508" s="21">
        <v>34.06908</v>
      </c>
      <c r="AI508" s="21">
        <v>27.860679999999999</v>
      </c>
      <c r="AJ508" s="21">
        <v>20.748819999999998</v>
      </c>
      <c r="AK508" s="21">
        <v>21.527100000000001</v>
      </c>
      <c r="AL508" s="21">
        <v>146.86383000000001</v>
      </c>
      <c r="AM508" s="21">
        <v>164.06300999999999</v>
      </c>
      <c r="AN508" s="21">
        <v>156.95245</v>
      </c>
      <c r="AO508" s="21">
        <v>144.14789999999999</v>
      </c>
      <c r="AP508" s="21">
        <v>149.58437000000001</v>
      </c>
      <c r="AQ508" s="21">
        <v>105.53434</v>
      </c>
      <c r="AR508" s="21">
        <v>122.3847</v>
      </c>
      <c r="AS508" s="21">
        <v>115.0391</v>
      </c>
      <c r="AT508" s="21">
        <v>103.58313</v>
      </c>
      <c r="AU508" s="21">
        <v>107.48792</v>
      </c>
      <c r="AV508" s="21">
        <v>-216.03</v>
      </c>
      <c r="AW508" s="21">
        <v>-216.32989000000001</v>
      </c>
      <c r="AX508" s="21">
        <v>-218.17728</v>
      </c>
      <c r="AY508" s="21">
        <v>-212.03730999999999</v>
      </c>
      <c r="AZ508" s="21">
        <v>-220.0334</v>
      </c>
      <c r="BA508" s="21">
        <v>382.37248</v>
      </c>
      <c r="BB508" s="21">
        <v>413.63547999999997</v>
      </c>
      <c r="BC508" s="21">
        <v>401.74423999999999</v>
      </c>
      <c r="BD508" s="21">
        <v>375.30491000000001</v>
      </c>
      <c r="BE508" s="21">
        <v>389.44815999999997</v>
      </c>
      <c r="BF508" s="21">
        <v>586.40206999999998</v>
      </c>
      <c r="BG508" s="21">
        <v>628.99292000000003</v>
      </c>
      <c r="BH508" s="21">
        <v>613.40092000000004</v>
      </c>
      <c r="BI508" s="21">
        <v>575.55691000000002</v>
      </c>
      <c r="BJ508" s="21">
        <v>597.26709000000005</v>
      </c>
      <c r="BK508" s="21">
        <v>17183.557209999999</v>
      </c>
      <c r="BL508" s="21">
        <v>18140.63912</v>
      </c>
      <c r="BM508" s="21">
        <v>17824.039680000002</v>
      </c>
      <c r="BN508" s="21">
        <v>16866.009620000001</v>
      </c>
      <c r="BO508" s="21">
        <v>17502.139169999999</v>
      </c>
      <c r="BP508" s="21">
        <v>-19.545770000000001</v>
      </c>
      <c r="BQ508" s="21">
        <v>-6.01281</v>
      </c>
      <c r="BR508" s="21">
        <v>-12.913690000000001</v>
      </c>
      <c r="BS508" s="21">
        <v>-19.179179999999999</v>
      </c>
      <c r="BT508" s="21">
        <v>-19.917310000000001</v>
      </c>
      <c r="BU508" s="21">
        <v>150.47367</v>
      </c>
      <c r="BV508" s="21">
        <v>181.34200000000001</v>
      </c>
      <c r="BW508" s="21">
        <v>167.46418</v>
      </c>
      <c r="BX508" s="21">
        <v>147.69002</v>
      </c>
      <c r="BY508" s="21">
        <v>153.26096000000001</v>
      </c>
      <c r="BZ508" s="21">
        <v>105.9499</v>
      </c>
      <c r="CA508" s="21">
        <v>126.11341</v>
      </c>
      <c r="CB508" s="21">
        <v>117.0671</v>
      </c>
      <c r="CC508" s="21">
        <v>103.96332</v>
      </c>
      <c r="CD508" s="21">
        <v>107.96769</v>
      </c>
      <c r="CE508" s="21">
        <v>203.26097999999999</v>
      </c>
      <c r="CF508" s="21">
        <v>228.68440000000001</v>
      </c>
      <c r="CG508" s="21">
        <v>217.80430000000001</v>
      </c>
      <c r="CH508" s="21">
        <v>199.44972999999999</v>
      </c>
      <c r="CI508" s="21">
        <v>207.10948999999999</v>
      </c>
      <c r="CJ508" s="21">
        <v>126.87648</v>
      </c>
      <c r="CK508" s="21">
        <v>148.80163999999999</v>
      </c>
      <c r="CL508" s="21">
        <v>138.99442999999999</v>
      </c>
      <c r="CM508" s="21">
        <v>124.49751999999999</v>
      </c>
      <c r="CN508" s="21">
        <v>129.26605000000001</v>
      </c>
      <c r="CO508" s="21">
        <v>49.213239999999999</v>
      </c>
      <c r="CP508" s="21">
        <v>65.337429999999998</v>
      </c>
      <c r="CQ508" s="21">
        <v>57.793129999999998</v>
      </c>
      <c r="CR508" s="21">
        <v>48.290529999999997</v>
      </c>
      <c r="CS508" s="21">
        <v>50.144089999999998</v>
      </c>
      <c r="CT508" s="21">
        <v>-12.11758</v>
      </c>
      <c r="CU508" s="21">
        <v>-0.48501</v>
      </c>
      <c r="CV508" s="21">
        <v>-6.3107800000000003</v>
      </c>
      <c r="CW508" s="21">
        <v>-11.89029</v>
      </c>
      <c r="CX508" s="21">
        <v>-12.34779</v>
      </c>
      <c r="CY508" s="21">
        <v>-82.933269999999993</v>
      </c>
      <c r="CZ508" s="21">
        <v>-73.453230000000005</v>
      </c>
      <c r="DA508" s="21">
        <v>-78.910659999999993</v>
      </c>
      <c r="DB508" s="21">
        <v>-81.378100000000003</v>
      </c>
      <c r="DC508" s="21">
        <v>-84.540700000000001</v>
      </c>
      <c r="DD508" s="21">
        <v>107.9879</v>
      </c>
      <c r="DE508" s="21">
        <v>126.48415</v>
      </c>
      <c r="DF508" s="21">
        <v>118.30996</v>
      </c>
      <c r="DG508" s="21">
        <v>105.9631</v>
      </c>
      <c r="DH508" s="21">
        <v>110.04442</v>
      </c>
      <c r="DI508" s="21">
        <v>184.60234</v>
      </c>
      <c r="DJ508" s="21">
        <v>206.80368999999999</v>
      </c>
      <c r="DK508" s="21">
        <v>197.46101999999999</v>
      </c>
      <c r="DL508" s="21">
        <v>181.14093</v>
      </c>
      <c r="DM508" s="21">
        <v>188.11752000000001</v>
      </c>
      <c r="DN508" s="21">
        <v>231.69425000000001</v>
      </c>
      <c r="DO508" s="21">
        <v>256.51060000000001</v>
      </c>
      <c r="DP508" s="21">
        <v>246.25756000000001</v>
      </c>
      <c r="DQ508" s="21">
        <v>227.34984</v>
      </c>
      <c r="DR508" s="21">
        <v>236.09944999999999</v>
      </c>
      <c r="DS508" s="21">
        <v>312.57128999999998</v>
      </c>
      <c r="DT508" s="21">
        <v>345.49040000000002</v>
      </c>
      <c r="DU508" s="21">
        <v>331.85771999999997</v>
      </c>
      <c r="DV508" s="21">
        <v>306.71037999999999</v>
      </c>
      <c r="DW508" s="21">
        <v>318.49205999999998</v>
      </c>
      <c r="DX508" s="21">
        <v>3.1401300000000001</v>
      </c>
      <c r="DY508" s="21">
        <v>13.99586</v>
      </c>
      <c r="DZ508" s="21">
        <v>8.6040299999999998</v>
      </c>
      <c r="EA508" s="21">
        <v>3.0813199999999998</v>
      </c>
      <c r="EB508" s="21">
        <v>3.1836700000000002</v>
      </c>
      <c r="EC508" s="21">
        <v>-20.732959999999999</v>
      </c>
      <c r="ED508" s="21">
        <v>-0.91559000000000001</v>
      </c>
      <c r="EE508" s="21">
        <v>-10.92506</v>
      </c>
      <c r="EF508" s="21">
        <v>-20.351430000000001</v>
      </c>
      <c r="EG508" s="21">
        <v>-21.12876</v>
      </c>
      <c r="EH508" s="21">
        <v>207.61356000000001</v>
      </c>
      <c r="EI508" s="21">
        <v>232.91186999999999</v>
      </c>
      <c r="EJ508" s="21">
        <v>222.17508000000001</v>
      </c>
      <c r="EK508" s="21">
        <v>203.72069999999999</v>
      </c>
      <c r="EL508" s="21">
        <v>211.56166999999999</v>
      </c>
      <c r="EM508" s="21">
        <v>122.88901</v>
      </c>
      <c r="EN508" s="21">
        <v>139.43042</v>
      </c>
      <c r="EO508" s="21">
        <v>132.31735</v>
      </c>
      <c r="EP508" s="21">
        <v>120.58479</v>
      </c>
      <c r="EQ508" s="21">
        <v>125.22423999999999</v>
      </c>
    </row>
    <row r="509" spans="2:147" x14ac:dyDescent="0.35">
      <c r="B509" s="39" t="s">
        <v>674</v>
      </c>
      <c r="C509" s="21">
        <v>-82708.463680000001</v>
      </c>
      <c r="D509" s="21">
        <v>-87257.551770000005</v>
      </c>
      <c r="E509" s="21">
        <v>-85752.925700000007</v>
      </c>
      <c r="F509" s="21">
        <v>-81199.206520000007</v>
      </c>
      <c r="G509" s="21">
        <v>-84222.692439999999</v>
      </c>
      <c r="H509" s="21">
        <v>-203991.74746000001</v>
      </c>
      <c r="I509" s="21">
        <v>-215211.71917</v>
      </c>
      <c r="J509" s="21">
        <v>-211500.56377000001</v>
      </c>
      <c r="K509" s="21">
        <v>-200269.38094</v>
      </c>
      <c r="L509" s="21">
        <v>-207726.43236000001</v>
      </c>
      <c r="M509" s="21">
        <v>-165821.00987000001</v>
      </c>
      <c r="N509" s="21">
        <v>-174941.41600999999</v>
      </c>
      <c r="O509" s="21">
        <v>-171924.79378000001</v>
      </c>
      <c r="P509" s="21">
        <v>-162795.10613</v>
      </c>
      <c r="Q509" s="21">
        <v>-168856.85806999999</v>
      </c>
      <c r="R509" s="21">
        <v>-1199.04549</v>
      </c>
      <c r="S509" s="21">
        <v>-1315.35474</v>
      </c>
      <c r="T509" s="21">
        <v>-1276.0331000000001</v>
      </c>
      <c r="U509" s="21">
        <v>-1171.38408</v>
      </c>
      <c r="V509" s="21">
        <v>-1211.12004</v>
      </c>
      <c r="W509" s="21">
        <v>-1612.57196</v>
      </c>
      <c r="X509" s="21">
        <v>-1747.5793799999999</v>
      </c>
      <c r="Y509" s="21">
        <v>-1701.4462799999999</v>
      </c>
      <c r="Z509" s="21">
        <v>-1577.6769400000001</v>
      </c>
      <c r="AA509" s="21">
        <v>-1633.33808</v>
      </c>
      <c r="AB509" s="21">
        <v>-163701.31187999999</v>
      </c>
      <c r="AC509" s="21">
        <v>-172705.09886</v>
      </c>
      <c r="AD509" s="21">
        <v>-169726.93852</v>
      </c>
      <c r="AE509" s="21">
        <v>-160713.97281000001</v>
      </c>
      <c r="AF509" s="21">
        <v>-166698.22873</v>
      </c>
      <c r="AG509" s="21">
        <v>-535.40020000000004</v>
      </c>
      <c r="AH509" s="21">
        <v>-608.82944999999995</v>
      </c>
      <c r="AI509" s="21">
        <v>-585.19051000000002</v>
      </c>
      <c r="AJ509" s="21">
        <v>-520.92056000000002</v>
      </c>
      <c r="AK509" s="21">
        <v>-535.18385999999998</v>
      </c>
      <c r="AL509" s="21">
        <v>-604.63936999999999</v>
      </c>
      <c r="AM509" s="21">
        <v>-671.78539999999998</v>
      </c>
      <c r="AN509" s="21">
        <v>-650.24896999999999</v>
      </c>
      <c r="AO509" s="21">
        <v>-589.87148000000002</v>
      </c>
      <c r="AP509" s="21">
        <v>-608.06224999999995</v>
      </c>
      <c r="AQ509" s="21">
        <v>-1129.51387</v>
      </c>
      <c r="AR509" s="21">
        <v>-1232.9686899999999</v>
      </c>
      <c r="AS509" s="21">
        <v>-1199.55492</v>
      </c>
      <c r="AT509" s="21">
        <v>-1104.36463</v>
      </c>
      <c r="AU509" s="21">
        <v>-1141.0557699999999</v>
      </c>
      <c r="AV509" s="21">
        <v>-2037.7270000000001</v>
      </c>
      <c r="AW509" s="21">
        <v>-2194.2449099999999</v>
      </c>
      <c r="AX509" s="21">
        <v>-2143.5549099999998</v>
      </c>
      <c r="AY509" s="21">
        <v>-1995.47648</v>
      </c>
      <c r="AZ509" s="21">
        <v>-2065.4930199999999</v>
      </c>
      <c r="BA509" s="21">
        <v>-2316.9545800000001</v>
      </c>
      <c r="BB509" s="21">
        <v>-2482.23027</v>
      </c>
      <c r="BC509" s="21">
        <v>-2428.5525200000002</v>
      </c>
      <c r="BD509" s="21">
        <v>-2270.2597500000002</v>
      </c>
      <c r="BE509" s="21">
        <v>-2351.3260100000002</v>
      </c>
      <c r="BF509" s="21">
        <v>-2488.1230599999999</v>
      </c>
      <c r="BG509" s="21">
        <v>-2662.6974100000002</v>
      </c>
      <c r="BH509" s="21">
        <v>-2605.9747299999999</v>
      </c>
      <c r="BI509" s="21">
        <v>-2438.2316000000001</v>
      </c>
      <c r="BJ509" s="21">
        <v>-2525.7640299999998</v>
      </c>
      <c r="BK509" s="21">
        <v>5405.8440499999997</v>
      </c>
      <c r="BL509" s="21">
        <v>5706.9362799999999</v>
      </c>
      <c r="BM509" s="21">
        <v>5607.3359899999996</v>
      </c>
      <c r="BN509" s="21">
        <v>5305.9454800000003</v>
      </c>
      <c r="BO509" s="21">
        <v>5506.0680199999997</v>
      </c>
      <c r="BP509" s="21">
        <v>-222.35254</v>
      </c>
      <c r="BQ509" s="21">
        <v>-289.80892999999998</v>
      </c>
      <c r="BR509" s="21">
        <v>-267.55869000000001</v>
      </c>
      <c r="BS509" s="21">
        <v>-211.98625000000001</v>
      </c>
      <c r="BT509" s="21">
        <v>-213.83004</v>
      </c>
      <c r="BU509" s="21">
        <v>-2418.39536</v>
      </c>
      <c r="BV509" s="21">
        <v>-2635.6854600000001</v>
      </c>
      <c r="BW509" s="21">
        <v>-2565.3256099999999</v>
      </c>
      <c r="BX509" s="21">
        <v>-2364.8499900000002</v>
      </c>
      <c r="BY509" s="21">
        <v>-2443.7845499999999</v>
      </c>
      <c r="BZ509" s="21">
        <v>-741.68516999999997</v>
      </c>
      <c r="CA509" s="21">
        <v>-837.01936999999998</v>
      </c>
      <c r="CB509" s="21">
        <v>-805.35404000000005</v>
      </c>
      <c r="CC509" s="21">
        <v>-721.94052999999997</v>
      </c>
      <c r="CD509" s="21">
        <v>-743.91011000000003</v>
      </c>
      <c r="CE509" s="21">
        <v>-1052.82464</v>
      </c>
      <c r="CF509" s="21">
        <v>-1164.32359</v>
      </c>
      <c r="CG509" s="21">
        <v>-1126.6101699999999</v>
      </c>
      <c r="CH509" s="21">
        <v>-1027.48784</v>
      </c>
      <c r="CI509" s="21">
        <v>-1061.10401</v>
      </c>
      <c r="CJ509" s="21">
        <v>-1247.2004999999999</v>
      </c>
      <c r="CK509" s="21">
        <v>-1373.4541400000001</v>
      </c>
      <c r="CL509" s="21">
        <v>-1330.6886</v>
      </c>
      <c r="CM509" s="21">
        <v>-1217.7932699999999</v>
      </c>
      <c r="CN509" s="21">
        <v>-1258.3006399999999</v>
      </c>
      <c r="CO509" s="21">
        <v>-1428.93668</v>
      </c>
      <c r="CP509" s="21">
        <v>-1561.1926000000001</v>
      </c>
      <c r="CQ509" s="21">
        <v>-1516.58035</v>
      </c>
      <c r="CR509" s="21">
        <v>-1396.6399100000001</v>
      </c>
      <c r="CS509" s="21">
        <v>-1444.88408</v>
      </c>
      <c r="CT509" s="21">
        <v>-1571.7008599999999</v>
      </c>
      <c r="CU509" s="21">
        <v>-1708.6342099999999</v>
      </c>
      <c r="CV509" s="21">
        <v>-1662.4839899999999</v>
      </c>
      <c r="CW509" s="21">
        <v>-1537.0714</v>
      </c>
      <c r="CX509" s="21">
        <v>-1591.20046</v>
      </c>
      <c r="CY509" s="21">
        <v>-1860.93183</v>
      </c>
      <c r="CZ509" s="21">
        <v>-2021.6749</v>
      </c>
      <c r="DA509" s="21">
        <v>-1966.95316</v>
      </c>
      <c r="DB509" s="21">
        <v>-1820.1096700000001</v>
      </c>
      <c r="DC509" s="21">
        <v>-1883.9264700000001</v>
      </c>
      <c r="DD509" s="21">
        <v>-1607.2507599999999</v>
      </c>
      <c r="DE509" s="21">
        <v>-1745.7516800000001</v>
      </c>
      <c r="DF509" s="21">
        <v>-1699.0735400000001</v>
      </c>
      <c r="DG509" s="21">
        <v>-1571.9869100000001</v>
      </c>
      <c r="DH509" s="21">
        <v>-1627.5264400000001</v>
      </c>
      <c r="DI509" s="21">
        <v>-1719.63717</v>
      </c>
      <c r="DJ509" s="21">
        <v>-1861.76377</v>
      </c>
      <c r="DK509" s="21">
        <v>-1813.7677000000001</v>
      </c>
      <c r="DL509" s="21">
        <v>-1682.5825400000001</v>
      </c>
      <c r="DM509" s="21">
        <v>-1742.7091600000001</v>
      </c>
      <c r="DN509" s="21">
        <v>-1745.6575700000001</v>
      </c>
      <c r="DO509" s="21">
        <v>-1888.8880799999999</v>
      </c>
      <c r="DP509" s="21">
        <v>-1840.34275</v>
      </c>
      <c r="DQ509" s="21">
        <v>-1708.2099900000001</v>
      </c>
      <c r="DR509" s="21">
        <v>-1769.3018400000001</v>
      </c>
      <c r="DS509" s="21">
        <v>-2220.3443699999998</v>
      </c>
      <c r="DT509" s="21">
        <v>-2403.2867299999998</v>
      </c>
      <c r="DU509" s="21">
        <v>-2340.9053699999999</v>
      </c>
      <c r="DV509" s="21">
        <v>-2172.6180100000001</v>
      </c>
      <c r="DW509" s="21">
        <v>-2249.8421400000002</v>
      </c>
      <c r="DX509" s="21">
        <v>-1370.9430600000001</v>
      </c>
      <c r="DY509" s="21">
        <v>-1489.84449</v>
      </c>
      <c r="DZ509" s="21">
        <v>-1449.3836799999999</v>
      </c>
      <c r="EA509" s="21">
        <v>-1340.8795</v>
      </c>
      <c r="EB509" s="21">
        <v>-1387.88068</v>
      </c>
      <c r="EC509" s="21">
        <v>-500.86577</v>
      </c>
      <c r="ED509" s="21">
        <v>-606.75815999999998</v>
      </c>
      <c r="EE509" s="21">
        <v>-572.78850999999997</v>
      </c>
      <c r="EF509" s="21">
        <v>-483.37768</v>
      </c>
      <c r="EG509" s="21">
        <v>-491.95956000000001</v>
      </c>
      <c r="EH509" s="21">
        <v>-873.40223000000003</v>
      </c>
      <c r="EI509" s="21">
        <v>-973.41025999999999</v>
      </c>
      <c r="EJ509" s="21">
        <v>-939.90016000000003</v>
      </c>
      <c r="EK509" s="21">
        <v>-851.58429999999998</v>
      </c>
      <c r="EL509" s="21">
        <v>-878.81515999999999</v>
      </c>
      <c r="EM509" s="21">
        <v>-1368.49245</v>
      </c>
      <c r="EN509" s="21">
        <v>-1482.66653</v>
      </c>
      <c r="EO509" s="21">
        <v>-1443.98</v>
      </c>
      <c r="EP509" s="21">
        <v>-1338.94885</v>
      </c>
      <c r="EQ509" s="21">
        <v>-1386.6143500000001</v>
      </c>
    </row>
    <row r="510" spans="2:147" x14ac:dyDescent="0.35">
      <c r="B510" s="39" t="s">
        <v>675</v>
      </c>
      <c r="C510" s="21">
        <v>-66989.242960000003</v>
      </c>
      <c r="D510" s="21">
        <v>-70673.750610000003</v>
      </c>
      <c r="E510" s="21">
        <v>-69455.087400000004</v>
      </c>
      <c r="F510" s="21">
        <v>-65766.828829999999</v>
      </c>
      <c r="G510" s="21">
        <v>-68215.683810000002</v>
      </c>
      <c r="H510" s="21">
        <v>-173031.80116</v>
      </c>
      <c r="I510" s="21">
        <v>-182548.91123</v>
      </c>
      <c r="J510" s="21">
        <v>-179401.00005</v>
      </c>
      <c r="K510" s="21">
        <v>-169874.38037</v>
      </c>
      <c r="L510" s="21">
        <v>-176199.67076000001</v>
      </c>
      <c r="M510" s="21">
        <v>-134983.93031</v>
      </c>
      <c r="N510" s="21">
        <v>-142408.25047</v>
      </c>
      <c r="O510" s="21">
        <v>-139952.61757999999</v>
      </c>
      <c r="P510" s="21">
        <v>-132520.74196000001</v>
      </c>
      <c r="Q510" s="21">
        <v>-137455.21379000001</v>
      </c>
      <c r="R510" s="21">
        <v>-1024.57176</v>
      </c>
      <c r="S510" s="21">
        <v>-1118.29565</v>
      </c>
      <c r="T510" s="21">
        <v>-1076.8192899999999</v>
      </c>
      <c r="U510" s="21">
        <v>-981.74734000000001</v>
      </c>
      <c r="V510" s="21">
        <v>-1014.05421</v>
      </c>
      <c r="W510" s="21">
        <v>-1312.3624</v>
      </c>
      <c r="X510" s="21">
        <v>-1418.37384</v>
      </c>
      <c r="Y510" s="21">
        <v>-1373.1149399999999</v>
      </c>
      <c r="Z510" s="21">
        <v>-1266.47766</v>
      </c>
      <c r="AA510" s="21">
        <v>-1309.60626</v>
      </c>
      <c r="AB510" s="21">
        <v>-133733.79306</v>
      </c>
      <c r="AC510" s="21">
        <v>-141089.32717999999</v>
      </c>
      <c r="AD510" s="21">
        <v>-138656.35535999999</v>
      </c>
      <c r="AE510" s="21">
        <v>-131293.32279999999</v>
      </c>
      <c r="AF510" s="21">
        <v>-136182.08778</v>
      </c>
      <c r="AG510" s="21">
        <v>-418.51627999999999</v>
      </c>
      <c r="AH510" s="21">
        <v>-474.38333999999998</v>
      </c>
      <c r="AI510" s="21">
        <v>-447.07123999999999</v>
      </c>
      <c r="AJ510" s="21">
        <v>-387.80250000000001</v>
      </c>
      <c r="AK510" s="21">
        <v>-398.31459000000001</v>
      </c>
      <c r="AL510" s="21">
        <v>-499.83195999999998</v>
      </c>
      <c r="AM510" s="21">
        <v>-552.59403999999995</v>
      </c>
      <c r="AN510" s="21">
        <v>-528.54990999999995</v>
      </c>
      <c r="AO510" s="21">
        <v>-472.61581000000001</v>
      </c>
      <c r="AP510" s="21">
        <v>-487.59654</v>
      </c>
      <c r="AQ510" s="21">
        <v>-928.76836000000003</v>
      </c>
      <c r="AR510" s="21">
        <v>-1010.821</v>
      </c>
      <c r="AS510" s="21">
        <v>-975.66871000000003</v>
      </c>
      <c r="AT510" s="21">
        <v>-890.16384000000005</v>
      </c>
      <c r="AU510" s="21">
        <v>-920.04538000000002</v>
      </c>
      <c r="AV510" s="21">
        <v>-1449.5227400000001</v>
      </c>
      <c r="AW510" s="21">
        <v>-1562.4787799999999</v>
      </c>
      <c r="AX510" s="21">
        <v>-1516.71721</v>
      </c>
      <c r="AY510" s="21">
        <v>-1399.70831</v>
      </c>
      <c r="AZ510" s="21">
        <v>-1448.6832300000001</v>
      </c>
      <c r="BA510" s="21">
        <v>-1781.2047399999999</v>
      </c>
      <c r="BB510" s="21">
        <v>-1907.44516</v>
      </c>
      <c r="BC510" s="21">
        <v>-1858.5974100000001</v>
      </c>
      <c r="BD510" s="21">
        <v>-1728.79881</v>
      </c>
      <c r="BE510" s="21">
        <v>-1790.57465</v>
      </c>
      <c r="BF510" s="21">
        <v>-2046.4954700000001</v>
      </c>
      <c r="BG510" s="21">
        <v>-2187.2674099999999</v>
      </c>
      <c r="BH510" s="21">
        <v>-2133.72174</v>
      </c>
      <c r="BI510" s="21">
        <v>-1989.2295899999999</v>
      </c>
      <c r="BJ510" s="21">
        <v>-2060.9697900000001</v>
      </c>
      <c r="BK510" s="21">
        <v>1773.7257400000001</v>
      </c>
      <c r="BL510" s="21">
        <v>1872.5179000000001</v>
      </c>
      <c r="BM510" s="21">
        <v>1839.83779</v>
      </c>
      <c r="BN510" s="21">
        <v>1740.94775</v>
      </c>
      <c r="BO510" s="21">
        <v>1806.61049</v>
      </c>
      <c r="BP510" s="21">
        <v>-163.75324000000001</v>
      </c>
      <c r="BQ510" s="21">
        <v>-212.70034000000001</v>
      </c>
      <c r="BR510" s="21">
        <v>-184.95428999999999</v>
      </c>
      <c r="BS510" s="21">
        <v>-132.74265</v>
      </c>
      <c r="BT510" s="21">
        <v>-131.12019000000001</v>
      </c>
      <c r="BU510" s="21">
        <v>-2121.8192600000002</v>
      </c>
      <c r="BV510" s="21">
        <v>-2301.2096099999999</v>
      </c>
      <c r="BW510" s="21">
        <v>-2225.19625</v>
      </c>
      <c r="BX510" s="21">
        <v>-2038.4679699999999</v>
      </c>
      <c r="BY510" s="21">
        <v>-2107.4570100000001</v>
      </c>
      <c r="BZ510" s="21">
        <v>-596.33036000000004</v>
      </c>
      <c r="CA510" s="21">
        <v>-669.33465000000001</v>
      </c>
      <c r="CB510" s="21">
        <v>-634.27940000000001</v>
      </c>
      <c r="CC510" s="21">
        <v>-558.58077000000003</v>
      </c>
      <c r="CD510" s="21">
        <v>-574.31199000000004</v>
      </c>
      <c r="CE510" s="21">
        <v>-872.75318000000004</v>
      </c>
      <c r="CF510" s="21">
        <v>-960.17726000000005</v>
      </c>
      <c r="CG510" s="21">
        <v>-919.93345999999997</v>
      </c>
      <c r="CH510" s="21">
        <v>-830.87534000000005</v>
      </c>
      <c r="CI510" s="21">
        <v>-856.59645999999998</v>
      </c>
      <c r="CJ510" s="21">
        <v>-1028.2866300000001</v>
      </c>
      <c r="CK510" s="21">
        <v>-1127.17689</v>
      </c>
      <c r="CL510" s="21">
        <v>-1082.2463399999999</v>
      </c>
      <c r="CM510" s="21">
        <v>-981.54488000000003</v>
      </c>
      <c r="CN510" s="21">
        <v>-1012.66489</v>
      </c>
      <c r="CO510" s="21">
        <v>-1284.0148300000001</v>
      </c>
      <c r="CP510" s="21">
        <v>-1394.7439199999999</v>
      </c>
      <c r="CQ510" s="21">
        <v>-1347.13087</v>
      </c>
      <c r="CR510" s="21">
        <v>-1234.8555200000001</v>
      </c>
      <c r="CS510" s="21">
        <v>-1276.9726599999999</v>
      </c>
      <c r="CT510" s="21">
        <v>-1327.7087200000001</v>
      </c>
      <c r="CU510" s="21">
        <v>-1438.29314</v>
      </c>
      <c r="CV510" s="21">
        <v>-1391.53835</v>
      </c>
      <c r="CW510" s="21">
        <v>-1279.3112000000001</v>
      </c>
      <c r="CX510" s="21">
        <v>-1323.70427</v>
      </c>
      <c r="CY510" s="21">
        <v>-1422.0713800000001</v>
      </c>
      <c r="CZ510" s="21">
        <v>-1542.98207</v>
      </c>
      <c r="DA510" s="21">
        <v>-1490.61672</v>
      </c>
      <c r="DB510" s="21">
        <v>-1368.3126999999999</v>
      </c>
      <c r="DC510" s="21">
        <v>-1414.48532</v>
      </c>
      <c r="DD510" s="21">
        <v>-1316.1600800000001</v>
      </c>
      <c r="DE510" s="21">
        <v>-1425.6908100000001</v>
      </c>
      <c r="DF510" s="21">
        <v>-1379.41482</v>
      </c>
      <c r="DG510" s="21">
        <v>-1268.11581</v>
      </c>
      <c r="DH510" s="21">
        <v>-1312.19778</v>
      </c>
      <c r="DI510" s="21">
        <v>-1374.6348</v>
      </c>
      <c r="DJ510" s="21">
        <v>-1485.4431999999999</v>
      </c>
      <c r="DK510" s="21">
        <v>-1439.27252</v>
      </c>
      <c r="DL510" s="21">
        <v>-1326.91983</v>
      </c>
      <c r="DM510" s="21">
        <v>-1373.6066599999999</v>
      </c>
      <c r="DN510" s="21">
        <v>-1416.41255</v>
      </c>
      <c r="DO510" s="21">
        <v>-1529.39788</v>
      </c>
      <c r="DP510" s="21">
        <v>-1482.42419</v>
      </c>
      <c r="DQ510" s="21">
        <v>-1368.30942</v>
      </c>
      <c r="DR510" s="21">
        <v>-1416.4960599999999</v>
      </c>
      <c r="DS510" s="21">
        <v>-1826.38294</v>
      </c>
      <c r="DT510" s="21">
        <v>-1971.6776400000001</v>
      </c>
      <c r="DU510" s="21">
        <v>-1910.6078299999999</v>
      </c>
      <c r="DV510" s="21">
        <v>-1764.3042399999999</v>
      </c>
      <c r="DW510" s="21">
        <v>-1825.5801200000001</v>
      </c>
      <c r="DX510" s="21">
        <v>-1219.2914699999999</v>
      </c>
      <c r="DY510" s="21">
        <v>-1318.7872600000001</v>
      </c>
      <c r="DZ510" s="21">
        <v>-1276.5738699999999</v>
      </c>
      <c r="EA510" s="21">
        <v>-1176.55881</v>
      </c>
      <c r="EB510" s="21">
        <v>-1216.9698800000001</v>
      </c>
      <c r="EC510" s="21">
        <v>-377.12493000000001</v>
      </c>
      <c r="ED510" s="21">
        <v>-456.25108999999998</v>
      </c>
      <c r="EE510" s="21">
        <v>-414.18657999999999</v>
      </c>
      <c r="EF510" s="21">
        <v>-328.91316999999998</v>
      </c>
      <c r="EG510" s="21">
        <v>-334.00326000000001</v>
      </c>
      <c r="EH510" s="21">
        <v>-722.53233</v>
      </c>
      <c r="EI510" s="21">
        <v>-800.76887999999997</v>
      </c>
      <c r="EJ510" s="21">
        <v>-764.33216000000004</v>
      </c>
      <c r="EK510" s="21">
        <v>-684.18214</v>
      </c>
      <c r="EL510" s="21">
        <v>-704.89662999999996</v>
      </c>
      <c r="EM510" s="21">
        <v>-1115.5846200000001</v>
      </c>
      <c r="EN510" s="21">
        <v>-1205.88267</v>
      </c>
      <c r="EO510" s="21">
        <v>-1168.0842700000001</v>
      </c>
      <c r="EP510" s="21">
        <v>-1076.92777</v>
      </c>
      <c r="EQ510" s="21">
        <v>-1114.58782</v>
      </c>
    </row>
    <row r="511" spans="2:147" x14ac:dyDescent="0.35">
      <c r="B511" s="39" t="s">
        <v>676</v>
      </c>
      <c r="C511" s="21">
        <v>-3282.53532</v>
      </c>
      <c r="D511" s="21">
        <v>-3463.0796300000002</v>
      </c>
      <c r="E511" s="21">
        <v>-3403.3639899999998</v>
      </c>
      <c r="F511" s="21">
        <v>-3222.63589</v>
      </c>
      <c r="G511" s="21">
        <v>-3342.6320599999999</v>
      </c>
      <c r="H511" s="21">
        <v>19681.07648</v>
      </c>
      <c r="I511" s="21">
        <v>20763.57675</v>
      </c>
      <c r="J511" s="21">
        <v>20405.52533</v>
      </c>
      <c r="K511" s="21">
        <v>19321.94342</v>
      </c>
      <c r="L511" s="21">
        <v>20041.398010000001</v>
      </c>
      <c r="M511" s="21">
        <v>24594.637900000002</v>
      </c>
      <c r="N511" s="21">
        <v>25947.380150000001</v>
      </c>
      <c r="O511" s="21">
        <v>25499.953549999998</v>
      </c>
      <c r="P511" s="21">
        <v>24145.83466</v>
      </c>
      <c r="Q511" s="21">
        <v>25044.916109999998</v>
      </c>
      <c r="R511" s="21">
        <v>-1.09507</v>
      </c>
      <c r="S511" s="21">
        <v>29.37114</v>
      </c>
      <c r="T511" s="21">
        <v>23.80348</v>
      </c>
      <c r="U511" s="21">
        <v>17.624040000000001</v>
      </c>
      <c r="V511" s="21">
        <v>18.281559999999999</v>
      </c>
      <c r="W511" s="21">
        <v>367.72125999999997</v>
      </c>
      <c r="X511" s="21">
        <v>417.27080999999998</v>
      </c>
      <c r="Y511" s="21">
        <v>404.75684000000001</v>
      </c>
      <c r="Z511" s="21">
        <v>377.82839999999999</v>
      </c>
      <c r="AA511" s="21">
        <v>392.78194999999999</v>
      </c>
      <c r="AB511" s="21">
        <v>23832.21011</v>
      </c>
      <c r="AC511" s="21">
        <v>25143.012940000001</v>
      </c>
      <c r="AD511" s="21">
        <v>24709.441930000001</v>
      </c>
      <c r="AE511" s="21">
        <v>23397.302830000001</v>
      </c>
      <c r="AF511" s="21">
        <v>24268.511760000001</v>
      </c>
      <c r="AG511" s="21">
        <v>-48.517899999999997</v>
      </c>
      <c r="AH511" s="21">
        <v>-23.361889999999999</v>
      </c>
      <c r="AI511" s="21">
        <v>-27.267430000000001</v>
      </c>
      <c r="AJ511" s="21">
        <v>-29.117429999999999</v>
      </c>
      <c r="AK511" s="21">
        <v>-31.620899999999999</v>
      </c>
      <c r="AL511" s="21">
        <v>-51.819389999999999</v>
      </c>
      <c r="AM511" s="21">
        <v>-33.255220000000001</v>
      </c>
      <c r="AN511" s="21">
        <v>-35.963540000000002</v>
      </c>
      <c r="AO511" s="21">
        <v>-36.369750000000003</v>
      </c>
      <c r="AP511" s="21">
        <v>-39.058219999999999</v>
      </c>
      <c r="AQ511" s="21">
        <v>70.503150000000005</v>
      </c>
      <c r="AR511" s="21">
        <v>100.42401</v>
      </c>
      <c r="AS511" s="21">
        <v>94.679559999999995</v>
      </c>
      <c r="AT511" s="21">
        <v>86.548990000000003</v>
      </c>
      <c r="AU511" s="21">
        <v>88.410939999999997</v>
      </c>
      <c r="AV511" s="21">
        <v>388.74331999999998</v>
      </c>
      <c r="AW511" s="21">
        <v>438.27440999999999</v>
      </c>
      <c r="AX511" s="21">
        <v>426.43122</v>
      </c>
      <c r="AY511" s="21">
        <v>400.27827000000002</v>
      </c>
      <c r="AZ511" s="21">
        <v>413.78395999999998</v>
      </c>
      <c r="BA511" s="21">
        <v>699.62581</v>
      </c>
      <c r="BB511" s="21">
        <v>762.40704000000005</v>
      </c>
      <c r="BC511" s="21">
        <v>745.62639999999999</v>
      </c>
      <c r="BD511" s="21">
        <v>702.66642999999999</v>
      </c>
      <c r="BE511" s="21">
        <v>727.87879999999996</v>
      </c>
      <c r="BF511" s="21">
        <v>645.15992000000006</v>
      </c>
      <c r="BG511" s="21">
        <v>704.84204</v>
      </c>
      <c r="BH511" s="21">
        <v>689.05137999999999</v>
      </c>
      <c r="BI511" s="21">
        <v>649.15836000000002</v>
      </c>
      <c r="BJ511" s="21">
        <v>672.35418000000004</v>
      </c>
      <c r="BK511" s="21">
        <v>-893.71546000000001</v>
      </c>
      <c r="BL511" s="21">
        <v>-943.49321999999995</v>
      </c>
      <c r="BM511" s="21">
        <v>-927.02691000000004</v>
      </c>
      <c r="BN511" s="21">
        <v>-877.19983999999999</v>
      </c>
      <c r="BO511" s="21">
        <v>-910.28489000000002</v>
      </c>
      <c r="BP511" s="21">
        <v>-52.085189999999997</v>
      </c>
      <c r="BQ511" s="21">
        <v>-19.125</v>
      </c>
      <c r="BR511" s="21">
        <v>-24.610040000000001</v>
      </c>
      <c r="BS511" s="21">
        <v>-29.268139999999999</v>
      </c>
      <c r="BT511" s="21">
        <v>-30.136379999999999</v>
      </c>
      <c r="BU511" s="21">
        <v>-34.199640000000002</v>
      </c>
      <c r="BV511" s="21">
        <v>17.588889999999999</v>
      </c>
      <c r="BW511" s="21">
        <v>9.0448599999999999</v>
      </c>
      <c r="BX511" s="21">
        <v>2.10669</v>
      </c>
      <c r="BY511" s="21">
        <v>-0.44757000000000002</v>
      </c>
      <c r="BZ511" s="21">
        <v>-74.280889999999999</v>
      </c>
      <c r="CA511" s="21">
        <v>-44.730370000000001</v>
      </c>
      <c r="CB511" s="21">
        <v>-49.416829999999997</v>
      </c>
      <c r="CC511" s="21">
        <v>-51.985329999999998</v>
      </c>
      <c r="CD511" s="21">
        <v>-54.190480000000001</v>
      </c>
      <c r="CE511" s="21">
        <v>-30.855840000000001</v>
      </c>
      <c r="CF511" s="21">
        <v>0.46300000000000002</v>
      </c>
      <c r="CG511" s="21">
        <v>-4.9762199999999996</v>
      </c>
      <c r="CH511" s="21">
        <v>-10.12745</v>
      </c>
      <c r="CI511" s="21">
        <v>-10.36309</v>
      </c>
      <c r="CJ511" s="21">
        <v>36.215859999999999</v>
      </c>
      <c r="CK511" s="21">
        <v>73.867670000000004</v>
      </c>
      <c r="CL511" s="21">
        <v>66.656800000000004</v>
      </c>
      <c r="CM511" s="21">
        <v>57.256799999999998</v>
      </c>
      <c r="CN511" s="21">
        <v>59.565770000000001</v>
      </c>
      <c r="CO511" s="21">
        <v>28.570329999999998</v>
      </c>
      <c r="CP511" s="21">
        <v>62.389330000000001</v>
      </c>
      <c r="CQ511" s="21">
        <v>55.953980000000001</v>
      </c>
      <c r="CR511" s="21">
        <v>47.942999999999998</v>
      </c>
      <c r="CS511" s="21">
        <v>49.541649999999997</v>
      </c>
      <c r="CT511" s="21">
        <v>276.45391000000001</v>
      </c>
      <c r="CU511" s="21">
        <v>322.58013999999997</v>
      </c>
      <c r="CV511" s="21">
        <v>311.57037000000003</v>
      </c>
      <c r="CW511" s="21">
        <v>289.99049000000002</v>
      </c>
      <c r="CX511" s="21">
        <v>300.83555999999999</v>
      </c>
      <c r="CY511" s="21">
        <v>247.43883</v>
      </c>
      <c r="CZ511" s="21">
        <v>296.96949999999998</v>
      </c>
      <c r="DA511" s="21">
        <v>285.60444999999999</v>
      </c>
      <c r="DB511" s="21">
        <v>264.3544</v>
      </c>
      <c r="DC511" s="21">
        <v>274.58472</v>
      </c>
      <c r="DD511" s="21">
        <v>412.07547</v>
      </c>
      <c r="DE511" s="21">
        <v>465.84178000000003</v>
      </c>
      <c r="DF511" s="21">
        <v>452.16275000000002</v>
      </c>
      <c r="DG511" s="21">
        <v>422.98658</v>
      </c>
      <c r="DH511" s="21">
        <v>438.89819999999997</v>
      </c>
      <c r="DI511" s="21">
        <v>390.31596999999999</v>
      </c>
      <c r="DJ511" s="21">
        <v>440.98671999999999</v>
      </c>
      <c r="DK511" s="21">
        <v>428.08327000000003</v>
      </c>
      <c r="DL511" s="21">
        <v>400.52627999999999</v>
      </c>
      <c r="DM511" s="21">
        <v>415.56522000000001</v>
      </c>
      <c r="DN511" s="21">
        <v>376.43689000000001</v>
      </c>
      <c r="DO511" s="21">
        <v>425.95362999999998</v>
      </c>
      <c r="DP511" s="21">
        <v>413.37236000000001</v>
      </c>
      <c r="DQ511" s="21">
        <v>386.61282</v>
      </c>
      <c r="DR511" s="21">
        <v>401.18428</v>
      </c>
      <c r="DS511" s="21">
        <v>449.67806999999999</v>
      </c>
      <c r="DT511" s="21">
        <v>512.05150000000003</v>
      </c>
      <c r="DU511" s="21">
        <v>496.43133</v>
      </c>
      <c r="DV511" s="21">
        <v>463.50290999999999</v>
      </c>
      <c r="DW511" s="21">
        <v>481.38216</v>
      </c>
      <c r="DX511" s="21">
        <v>206.16990999999999</v>
      </c>
      <c r="DY511" s="21">
        <v>244.22389999999999</v>
      </c>
      <c r="DZ511" s="21">
        <v>235.30399</v>
      </c>
      <c r="EA511" s="21">
        <v>218.15294</v>
      </c>
      <c r="EB511" s="21">
        <v>226.68951000000001</v>
      </c>
      <c r="EC511" s="21">
        <v>-76.182249999999996</v>
      </c>
      <c r="ED511" s="21">
        <v>-30.62228</v>
      </c>
      <c r="EE511" s="21">
        <v>-37.778970000000001</v>
      </c>
      <c r="EF511" s="21">
        <v>-41.611260000000001</v>
      </c>
      <c r="EG511" s="21">
        <v>-45.754919999999998</v>
      </c>
      <c r="EH511" s="21">
        <v>-76.593040000000002</v>
      </c>
      <c r="EI511" s="21">
        <v>-49.144599999999997</v>
      </c>
      <c r="EJ511" s="21">
        <v>-53.455289999999998</v>
      </c>
      <c r="EK511" s="21">
        <v>-55.60342</v>
      </c>
      <c r="EL511" s="21">
        <v>-57.821660000000001</v>
      </c>
      <c r="EM511" s="21">
        <v>358.20420999999999</v>
      </c>
      <c r="EN511" s="21">
        <v>401.90606000000002</v>
      </c>
      <c r="EO511" s="21">
        <v>390.53906999999998</v>
      </c>
      <c r="EP511" s="21">
        <v>365.6773</v>
      </c>
      <c r="EQ511" s="21">
        <v>379.56695999999999</v>
      </c>
    </row>
    <row r="512" spans="2:147" x14ac:dyDescent="0.35">
      <c r="B512" s="39" t="s">
        <v>677</v>
      </c>
      <c r="C512" s="21">
        <v>-9461.32395</v>
      </c>
      <c r="D512" s="21">
        <v>-9981.7107899999992</v>
      </c>
      <c r="E512" s="21">
        <v>-9809.5910999999996</v>
      </c>
      <c r="F512" s="21">
        <v>-9288.6744899999994</v>
      </c>
      <c r="G512" s="21">
        <v>-9634.5421200000001</v>
      </c>
      <c r="H512" s="21">
        <v>29392.633570000002</v>
      </c>
      <c r="I512" s="21">
        <v>31009.28974</v>
      </c>
      <c r="J512" s="21">
        <v>30474.559130000001</v>
      </c>
      <c r="K512" s="21">
        <v>28856.28758</v>
      </c>
      <c r="L512" s="21">
        <v>29930.75448</v>
      </c>
      <c r="M512" s="21">
        <v>20253.08858</v>
      </c>
      <c r="N512" s="21">
        <v>21367.039059999999</v>
      </c>
      <c r="O512" s="21">
        <v>20998.594089999999</v>
      </c>
      <c r="P512" s="21">
        <v>19883.509979999999</v>
      </c>
      <c r="Q512" s="21">
        <v>20623.88178</v>
      </c>
      <c r="R512" s="21">
        <v>33.696939999999998</v>
      </c>
      <c r="S512" s="21">
        <v>42.444650000000003</v>
      </c>
      <c r="T512" s="21">
        <v>34.999110000000002</v>
      </c>
      <c r="U512" s="21">
        <v>33.065170000000002</v>
      </c>
      <c r="V512" s="21">
        <v>34.339019999999998</v>
      </c>
      <c r="W512" s="21">
        <v>212.40300999999999</v>
      </c>
      <c r="X512" s="21">
        <v>230.95937000000001</v>
      </c>
      <c r="Y512" s="21">
        <v>220.49458999999999</v>
      </c>
      <c r="Z512" s="21">
        <v>208.42033000000001</v>
      </c>
      <c r="AA512" s="21">
        <v>216.44749999999999</v>
      </c>
      <c r="AB512" s="21">
        <v>20034.27896</v>
      </c>
      <c r="AC512" s="21">
        <v>21136.190600000002</v>
      </c>
      <c r="AD512" s="21">
        <v>20771.71401</v>
      </c>
      <c r="AE512" s="21">
        <v>19668.679059999999</v>
      </c>
      <c r="AF512" s="21">
        <v>20401.051029999999</v>
      </c>
      <c r="AG512" s="21">
        <v>-160.2056</v>
      </c>
      <c r="AH512" s="21">
        <v>-162.68512999999999</v>
      </c>
      <c r="AI512" s="21">
        <v>-166.18624</v>
      </c>
      <c r="AJ512" s="21">
        <v>-157.2458</v>
      </c>
      <c r="AK512" s="21">
        <v>-163.1746</v>
      </c>
      <c r="AL512" s="21">
        <v>-45.598320000000001</v>
      </c>
      <c r="AM512" s="21">
        <v>-43.223680000000002</v>
      </c>
      <c r="AN512" s="21">
        <v>-47.292319999999997</v>
      </c>
      <c r="AO512" s="21">
        <v>-44.756010000000003</v>
      </c>
      <c r="AP512" s="21">
        <v>-46.443519999999999</v>
      </c>
      <c r="AQ512" s="21">
        <v>-13.83473</v>
      </c>
      <c r="AR512" s="21">
        <v>-8.6050699999999996</v>
      </c>
      <c r="AS512" s="21">
        <v>-14.33465</v>
      </c>
      <c r="AT512" s="21">
        <v>-13.57991</v>
      </c>
      <c r="AU512" s="21">
        <v>-14.091559999999999</v>
      </c>
      <c r="AV512" s="21">
        <v>264.54709000000003</v>
      </c>
      <c r="AW512" s="21">
        <v>285.67944999999997</v>
      </c>
      <c r="AX512" s="21">
        <v>274.46640000000002</v>
      </c>
      <c r="AY512" s="21">
        <v>259.65568999999999</v>
      </c>
      <c r="AZ512" s="21">
        <v>269.44846999999999</v>
      </c>
      <c r="BA512" s="21">
        <v>537.84979999999996</v>
      </c>
      <c r="BB512" s="21">
        <v>573.22218999999996</v>
      </c>
      <c r="BC512" s="21">
        <v>558.00391999999999</v>
      </c>
      <c r="BD512" s="21">
        <v>527.90878999999995</v>
      </c>
      <c r="BE512" s="21">
        <v>547.81268</v>
      </c>
      <c r="BF512" s="21">
        <v>305.92081000000002</v>
      </c>
      <c r="BG512" s="21">
        <v>328.37716999999998</v>
      </c>
      <c r="BH512" s="21">
        <v>317.38108999999997</v>
      </c>
      <c r="BI512" s="21">
        <v>300.26262000000003</v>
      </c>
      <c r="BJ512" s="21">
        <v>311.58877999999999</v>
      </c>
      <c r="BK512" s="21">
        <v>-19466.12473</v>
      </c>
      <c r="BL512" s="21">
        <v>-20550.340039999999</v>
      </c>
      <c r="BM512" s="21">
        <v>-20191.685310000001</v>
      </c>
      <c r="BN512" s="21">
        <v>-19106.39589</v>
      </c>
      <c r="BO512" s="21">
        <v>-19827.02533</v>
      </c>
      <c r="BP512" s="21">
        <v>-116.87267</v>
      </c>
      <c r="BQ512" s="21">
        <v>-115.70374</v>
      </c>
      <c r="BR512" s="21">
        <v>-121.30163</v>
      </c>
      <c r="BS512" s="21">
        <v>-114.68111</v>
      </c>
      <c r="BT512" s="21">
        <v>-119.09726000000001</v>
      </c>
      <c r="BU512" s="21">
        <v>209.29103000000001</v>
      </c>
      <c r="BV512" s="21">
        <v>233.27449999999999</v>
      </c>
      <c r="BW512" s="21">
        <v>217.15661</v>
      </c>
      <c r="BX512" s="21">
        <v>205.42001999999999</v>
      </c>
      <c r="BY512" s="21">
        <v>213.16821999999999</v>
      </c>
      <c r="BZ512" s="21">
        <v>-147.74115</v>
      </c>
      <c r="CA512" s="21">
        <v>-148.78792999999999</v>
      </c>
      <c r="CB512" s="21">
        <v>-153.34029000000001</v>
      </c>
      <c r="CC512" s="21">
        <v>-144.97077999999999</v>
      </c>
      <c r="CD512" s="21">
        <v>-150.55350000000001</v>
      </c>
      <c r="CE512" s="21">
        <v>-45.265549999999998</v>
      </c>
      <c r="CF512" s="21">
        <v>-40.543239999999997</v>
      </c>
      <c r="CG512" s="21">
        <v>-46.96264</v>
      </c>
      <c r="CH512" s="21">
        <v>-44.416679999999999</v>
      </c>
      <c r="CI512" s="21">
        <v>-46.126829999999998</v>
      </c>
      <c r="CJ512" s="21">
        <v>-43.665590000000002</v>
      </c>
      <c r="CK512" s="21">
        <v>-38.352020000000003</v>
      </c>
      <c r="CL512" s="21">
        <v>-45.300220000000003</v>
      </c>
      <c r="CM512" s="21">
        <v>-42.846719999999998</v>
      </c>
      <c r="CN512" s="21">
        <v>-44.496369999999999</v>
      </c>
      <c r="CO512" s="21">
        <v>209.63949</v>
      </c>
      <c r="CP512" s="21">
        <v>228.95703</v>
      </c>
      <c r="CQ512" s="21">
        <v>217.62954999999999</v>
      </c>
      <c r="CR512" s="21">
        <v>205.70864</v>
      </c>
      <c r="CS512" s="21">
        <v>213.63145</v>
      </c>
      <c r="CT512" s="21">
        <v>289.50986</v>
      </c>
      <c r="CU512" s="21">
        <v>312.98338999999999</v>
      </c>
      <c r="CV512" s="21">
        <v>300.52494000000002</v>
      </c>
      <c r="CW512" s="21">
        <v>284.08134999999999</v>
      </c>
      <c r="CX512" s="21">
        <v>295.02246000000002</v>
      </c>
      <c r="CY512" s="21">
        <v>185.30768</v>
      </c>
      <c r="CZ512" s="21">
        <v>203.80703</v>
      </c>
      <c r="DA512" s="21">
        <v>192.37470999999999</v>
      </c>
      <c r="DB512" s="21">
        <v>181.83308</v>
      </c>
      <c r="DC512" s="21">
        <v>188.83642</v>
      </c>
      <c r="DD512" s="21">
        <v>332.71940999999998</v>
      </c>
      <c r="DE512" s="21">
        <v>358.62502999999998</v>
      </c>
      <c r="DF512" s="21">
        <v>345.37592999999998</v>
      </c>
      <c r="DG512" s="21">
        <v>326.48068000000001</v>
      </c>
      <c r="DH512" s="21">
        <v>339.05468999999999</v>
      </c>
      <c r="DI512" s="21">
        <v>290.47025000000002</v>
      </c>
      <c r="DJ512" s="21">
        <v>313.50581</v>
      </c>
      <c r="DK512" s="21">
        <v>301.52008000000001</v>
      </c>
      <c r="DL512" s="21">
        <v>285.02373</v>
      </c>
      <c r="DM512" s="21">
        <v>296.00110000000001</v>
      </c>
      <c r="DN512" s="21">
        <v>255.54675</v>
      </c>
      <c r="DO512" s="21">
        <v>276.47228999999999</v>
      </c>
      <c r="DP512" s="21">
        <v>265.27821</v>
      </c>
      <c r="DQ512" s="21">
        <v>250.75507999999999</v>
      </c>
      <c r="DR512" s="21">
        <v>260.41266999999999</v>
      </c>
      <c r="DS512" s="21">
        <v>272.33010999999999</v>
      </c>
      <c r="DT512" s="21">
        <v>296.10338000000002</v>
      </c>
      <c r="DU512" s="21">
        <v>282.70508999999998</v>
      </c>
      <c r="DV512" s="21">
        <v>267.22376000000003</v>
      </c>
      <c r="DW512" s="21">
        <v>277.51571999999999</v>
      </c>
      <c r="DX512" s="21">
        <v>290.60518999999999</v>
      </c>
      <c r="DY512" s="21">
        <v>313.29536999999999</v>
      </c>
      <c r="DZ512" s="21">
        <v>301.66771</v>
      </c>
      <c r="EA512" s="21">
        <v>285.15613999999999</v>
      </c>
      <c r="EB512" s="21">
        <v>296.13857999999999</v>
      </c>
      <c r="EC512" s="21">
        <v>-218.16158999999999</v>
      </c>
      <c r="ED512" s="21">
        <v>-218.82490999999999</v>
      </c>
      <c r="EE512" s="21">
        <v>-226.29653999999999</v>
      </c>
      <c r="EF512" s="21">
        <v>-214.13148000000001</v>
      </c>
      <c r="EG512" s="21">
        <v>-222.20446000000001</v>
      </c>
      <c r="EH512" s="21">
        <v>-70.285510000000002</v>
      </c>
      <c r="EI512" s="21">
        <v>-67.246250000000003</v>
      </c>
      <c r="EJ512" s="21">
        <v>-72.934030000000007</v>
      </c>
      <c r="EK512" s="21">
        <v>-68.967500000000001</v>
      </c>
      <c r="EL512" s="21">
        <v>-71.623170000000002</v>
      </c>
      <c r="EM512" s="21">
        <v>228.47683000000001</v>
      </c>
      <c r="EN512" s="21">
        <v>246.80537000000001</v>
      </c>
      <c r="EO512" s="21">
        <v>237.17614</v>
      </c>
      <c r="EP512" s="21">
        <v>224.19273999999999</v>
      </c>
      <c r="EQ512" s="21">
        <v>232.82728</v>
      </c>
    </row>
    <row r="513" spans="2:147" x14ac:dyDescent="0.35">
      <c r="B513" s="39" t="s">
        <v>678</v>
      </c>
      <c r="C513" s="21">
        <v>-57902.684240000002</v>
      </c>
      <c r="D513" s="21">
        <v>-61087.417699999998</v>
      </c>
      <c r="E513" s="21">
        <v>-60034.056479999999</v>
      </c>
      <c r="F513" s="21">
        <v>-56846.080880000001</v>
      </c>
      <c r="G513" s="21">
        <v>-58962.76814</v>
      </c>
      <c r="H513" s="21">
        <v>-130572.52349000001</v>
      </c>
      <c r="I513" s="21">
        <v>-137754.28471000001</v>
      </c>
      <c r="J513" s="21">
        <v>-135378.82131999999</v>
      </c>
      <c r="K513" s="21">
        <v>-128189.88402</v>
      </c>
      <c r="L513" s="21">
        <v>-132963.0478</v>
      </c>
      <c r="M513" s="21">
        <v>-110373.9973</v>
      </c>
      <c r="N513" s="21">
        <v>-116444.73396</v>
      </c>
      <c r="O513" s="21">
        <v>-114436.80593</v>
      </c>
      <c r="P513" s="21">
        <v>-108359.8913</v>
      </c>
      <c r="Q513" s="21">
        <v>-112394.72255999999</v>
      </c>
      <c r="R513" s="21">
        <v>-733.99632999999994</v>
      </c>
      <c r="S513" s="21">
        <v>-762.4819</v>
      </c>
      <c r="T513" s="21">
        <v>-761.84092999999996</v>
      </c>
      <c r="U513" s="21">
        <v>-720.23311000000001</v>
      </c>
      <c r="V513" s="21">
        <v>-747.97068999999999</v>
      </c>
      <c r="W513" s="21">
        <v>-1059.7933499999999</v>
      </c>
      <c r="X513" s="21">
        <v>-1108.5027500000001</v>
      </c>
      <c r="Y513" s="21">
        <v>-1100.0250900000001</v>
      </c>
      <c r="Z513" s="21">
        <v>-1039.9211499999999</v>
      </c>
      <c r="AA513" s="21">
        <v>-1079.97075</v>
      </c>
      <c r="AB513" s="21">
        <v>-108734.65252</v>
      </c>
      <c r="AC513" s="21">
        <v>-114715.20110000001</v>
      </c>
      <c r="AD513" s="21">
        <v>-112737.02984</v>
      </c>
      <c r="AE513" s="21">
        <v>-106750.38452000001</v>
      </c>
      <c r="AF513" s="21">
        <v>-110725.28233</v>
      </c>
      <c r="AG513" s="21">
        <v>-405.85343</v>
      </c>
      <c r="AH513" s="21">
        <v>-414.92135000000002</v>
      </c>
      <c r="AI513" s="21">
        <v>-421.00691999999998</v>
      </c>
      <c r="AJ513" s="21">
        <v>-398.35388</v>
      </c>
      <c r="AK513" s="21">
        <v>-413.37405999999999</v>
      </c>
      <c r="AL513" s="21">
        <v>-313.69524999999999</v>
      </c>
      <c r="AM513" s="21">
        <v>-320.83201000000003</v>
      </c>
      <c r="AN513" s="21">
        <v>-325.40350000000001</v>
      </c>
      <c r="AO513" s="21">
        <v>-307.89636000000002</v>
      </c>
      <c r="AP513" s="21">
        <v>-319.50745999999998</v>
      </c>
      <c r="AQ513" s="21">
        <v>-701.82203000000004</v>
      </c>
      <c r="AR513" s="21">
        <v>-728.30847000000006</v>
      </c>
      <c r="AS513" s="21">
        <v>-728.06362999999999</v>
      </c>
      <c r="AT513" s="21">
        <v>-688.85271999999998</v>
      </c>
      <c r="AU513" s="21">
        <v>-714.82655</v>
      </c>
      <c r="AV513" s="21">
        <v>-1198.1322700000001</v>
      </c>
      <c r="AW513" s="21">
        <v>-1251.4059400000001</v>
      </c>
      <c r="AX513" s="21">
        <v>-1242.9399000000001</v>
      </c>
      <c r="AY513" s="21">
        <v>-1175.9841899999999</v>
      </c>
      <c r="AZ513" s="21">
        <v>-1220.33339</v>
      </c>
      <c r="BA513" s="21">
        <v>-1543.53062</v>
      </c>
      <c r="BB513" s="21">
        <v>-1618.0133699999999</v>
      </c>
      <c r="BC513" s="21">
        <v>-1601.28205</v>
      </c>
      <c r="BD513" s="21">
        <v>-1515.0047300000001</v>
      </c>
      <c r="BE513" s="21">
        <v>-1572.1239700000001</v>
      </c>
      <c r="BF513" s="21">
        <v>-2079.5517100000002</v>
      </c>
      <c r="BG513" s="21">
        <v>-2183.9491600000001</v>
      </c>
      <c r="BH513" s="21">
        <v>-2157.3400099999999</v>
      </c>
      <c r="BI513" s="21">
        <v>-2041.09518</v>
      </c>
      <c r="BJ513" s="21">
        <v>-2118.0842200000002</v>
      </c>
      <c r="BK513" s="21">
        <v>-13070.499159999999</v>
      </c>
      <c r="BL513" s="21">
        <v>-13798.493839999999</v>
      </c>
      <c r="BM513" s="21">
        <v>-13557.675670000001</v>
      </c>
      <c r="BN513" s="21">
        <v>-12828.959790000001</v>
      </c>
      <c r="BO513" s="21">
        <v>-13312.8253</v>
      </c>
      <c r="BP513" s="21">
        <v>-249.17702</v>
      </c>
      <c r="BQ513" s="21">
        <v>-246.93654000000001</v>
      </c>
      <c r="BR513" s="21">
        <v>-258.61752999999999</v>
      </c>
      <c r="BS513" s="21">
        <v>-244.50462999999999</v>
      </c>
      <c r="BT513" s="21">
        <v>-253.92061000000001</v>
      </c>
      <c r="BU513" s="21">
        <v>-1437.25892</v>
      </c>
      <c r="BV513" s="21">
        <v>-1491.3715400000001</v>
      </c>
      <c r="BW513" s="21">
        <v>-1490.9662599999999</v>
      </c>
      <c r="BX513" s="21">
        <v>-1410.6895099999999</v>
      </c>
      <c r="BY513" s="21">
        <v>-1463.89258</v>
      </c>
      <c r="BZ513" s="21">
        <v>-478.76351</v>
      </c>
      <c r="CA513" s="21">
        <v>-490.78224999999998</v>
      </c>
      <c r="CB513" s="21">
        <v>-496.92219</v>
      </c>
      <c r="CC513" s="21">
        <v>-469.78615000000002</v>
      </c>
      <c r="CD513" s="21">
        <v>-487.87833000000001</v>
      </c>
      <c r="CE513" s="21">
        <v>-583.3442</v>
      </c>
      <c r="CF513" s="21">
        <v>-601.85473000000002</v>
      </c>
      <c r="CG513" s="21">
        <v>-605.45937000000004</v>
      </c>
      <c r="CH513" s="21">
        <v>-572.40584999999999</v>
      </c>
      <c r="CI513" s="21">
        <v>-594.45019000000002</v>
      </c>
      <c r="CJ513" s="21">
        <v>-781.66889000000003</v>
      </c>
      <c r="CK513" s="21">
        <v>-810.68623000000002</v>
      </c>
      <c r="CL513" s="21">
        <v>-811.31745000000001</v>
      </c>
      <c r="CM513" s="21">
        <v>-767.01175999999998</v>
      </c>
      <c r="CN513" s="21">
        <v>-796.55083000000002</v>
      </c>
      <c r="CO513" s="21">
        <v>-853.99261000000001</v>
      </c>
      <c r="CP513" s="21">
        <v>-888.76936999999998</v>
      </c>
      <c r="CQ513" s="21">
        <v>-886.39463999999998</v>
      </c>
      <c r="CR513" s="21">
        <v>-837.97934999999995</v>
      </c>
      <c r="CS513" s="21">
        <v>-870.25160000000005</v>
      </c>
      <c r="CT513" s="21">
        <v>-967.91489999999999</v>
      </c>
      <c r="CU513" s="21">
        <v>-1010.36942</v>
      </c>
      <c r="CV513" s="21">
        <v>-1004.6714899999999</v>
      </c>
      <c r="CW513" s="21">
        <v>-949.76550999999995</v>
      </c>
      <c r="CX513" s="21">
        <v>-986.34294999999997</v>
      </c>
      <c r="CY513" s="21">
        <v>-1111.9598000000001</v>
      </c>
      <c r="CZ513" s="21">
        <v>-1160.50812</v>
      </c>
      <c r="DA513" s="21">
        <v>-1154.16184</v>
      </c>
      <c r="DB513" s="21">
        <v>-1091.1094000000001</v>
      </c>
      <c r="DC513" s="21">
        <v>-1133.1303</v>
      </c>
      <c r="DD513" s="21">
        <v>-965.47076000000004</v>
      </c>
      <c r="DE513" s="21">
        <v>-1007.95523</v>
      </c>
      <c r="DF513" s="21">
        <v>-1002.13618</v>
      </c>
      <c r="DG513" s="21">
        <v>-947.36720000000003</v>
      </c>
      <c r="DH513" s="21">
        <v>-983.85227999999995</v>
      </c>
      <c r="DI513" s="21">
        <v>-1103.76106</v>
      </c>
      <c r="DJ513" s="21">
        <v>-1155.17002</v>
      </c>
      <c r="DK513" s="21">
        <v>-1145.6846</v>
      </c>
      <c r="DL513" s="21">
        <v>-1083.0644199999999</v>
      </c>
      <c r="DM513" s="21">
        <v>-1124.77558</v>
      </c>
      <c r="DN513" s="21">
        <v>-1200.89813</v>
      </c>
      <c r="DO513" s="21">
        <v>-1258.1244099999999</v>
      </c>
      <c r="DP513" s="21">
        <v>-1246.49197</v>
      </c>
      <c r="DQ513" s="21">
        <v>-1178.3800699999999</v>
      </c>
      <c r="DR513" s="21">
        <v>-1223.76208</v>
      </c>
      <c r="DS513" s="21">
        <v>-1585.8217</v>
      </c>
      <c r="DT513" s="21">
        <v>-1661.53683</v>
      </c>
      <c r="DU513" s="21">
        <v>-1646.0311200000001</v>
      </c>
      <c r="DV513" s="21">
        <v>-1556.0859399999999</v>
      </c>
      <c r="DW513" s="21">
        <v>-1616.01424</v>
      </c>
      <c r="DX513" s="21">
        <v>-841.38486</v>
      </c>
      <c r="DY513" s="21">
        <v>-878.24194</v>
      </c>
      <c r="DZ513" s="21">
        <v>-873.31857000000002</v>
      </c>
      <c r="EA513" s="21">
        <v>-825.60802000000001</v>
      </c>
      <c r="EB513" s="21">
        <v>-857.40391999999997</v>
      </c>
      <c r="EC513" s="21">
        <v>-474.96136999999999</v>
      </c>
      <c r="ED513" s="21">
        <v>-477.26990999999998</v>
      </c>
      <c r="EE513" s="21">
        <v>-492.66421000000003</v>
      </c>
      <c r="EF513" s="21">
        <v>-466.18549999999999</v>
      </c>
      <c r="EG513" s="21">
        <v>-483.76202999999998</v>
      </c>
      <c r="EH513" s="21">
        <v>-462.04509000000002</v>
      </c>
      <c r="EI513" s="21">
        <v>-473.96811000000002</v>
      </c>
      <c r="EJ513" s="21">
        <v>-479.55162999999999</v>
      </c>
      <c r="EK513" s="21">
        <v>-453.38121000000001</v>
      </c>
      <c r="EL513" s="21">
        <v>-470.84163000000001</v>
      </c>
      <c r="EM513" s="21">
        <v>-878.81494999999995</v>
      </c>
      <c r="EN513" s="21">
        <v>-919.42529000000002</v>
      </c>
      <c r="EO513" s="21">
        <v>-912.17605000000003</v>
      </c>
      <c r="EP513" s="21">
        <v>-862.33627000000001</v>
      </c>
      <c r="EQ513" s="21">
        <v>-895.54669999999999</v>
      </c>
    </row>
    <row r="514" spans="2:147" x14ac:dyDescent="0.35">
      <c r="B514" s="39" t="s">
        <v>679</v>
      </c>
      <c r="C514" s="21">
        <v>-52609.956709999999</v>
      </c>
      <c r="D514" s="21">
        <v>-55503.582309999998</v>
      </c>
      <c r="E514" s="21">
        <v>-54546.505980000002</v>
      </c>
      <c r="F514" s="21">
        <v>-51649.934600000001</v>
      </c>
      <c r="G514" s="21">
        <v>-53573.141210000002</v>
      </c>
      <c r="H514" s="21">
        <v>-127740.25311999999</v>
      </c>
      <c r="I514" s="21">
        <v>-134766.23355999999</v>
      </c>
      <c r="J514" s="21">
        <v>-132442.29675000001</v>
      </c>
      <c r="K514" s="21">
        <v>-125409.29588000001</v>
      </c>
      <c r="L514" s="21">
        <v>-130078.92418</v>
      </c>
      <c r="M514" s="21">
        <v>-109620.0088</v>
      </c>
      <c r="N514" s="21">
        <v>-115649.27495000001</v>
      </c>
      <c r="O514" s="21">
        <v>-113655.06351000001</v>
      </c>
      <c r="P514" s="21">
        <v>-107619.66159</v>
      </c>
      <c r="Q514" s="21">
        <v>-111626.93005</v>
      </c>
      <c r="R514" s="21">
        <v>-788.20707000000004</v>
      </c>
      <c r="S514" s="21">
        <v>-647.66191000000003</v>
      </c>
      <c r="T514" s="21">
        <v>-714.88986</v>
      </c>
      <c r="U514" s="21">
        <v>-780.59086000000002</v>
      </c>
      <c r="V514" s="21">
        <v>-801.34846000000005</v>
      </c>
      <c r="W514" s="21">
        <v>-1150.04476</v>
      </c>
      <c r="X514" s="21">
        <v>-1049.6587500000001</v>
      </c>
      <c r="Y514" s="21">
        <v>-1101.7827400000001</v>
      </c>
      <c r="Z514" s="21">
        <v>-1134.93109</v>
      </c>
      <c r="AA514" s="21">
        <v>-1170.33141</v>
      </c>
      <c r="AB514" s="21">
        <v>-108187.2487</v>
      </c>
      <c r="AC514" s="21">
        <v>-114137.68936</v>
      </c>
      <c r="AD514" s="21">
        <v>-112169.47682</v>
      </c>
      <c r="AE514" s="21">
        <v>-106212.97012</v>
      </c>
      <c r="AF514" s="21">
        <v>-110167.85707</v>
      </c>
      <c r="AG514" s="21">
        <v>-339.59357999999997</v>
      </c>
      <c r="AH514" s="21">
        <v>-183.20609999999999</v>
      </c>
      <c r="AI514" s="21">
        <v>-254.78908000000001</v>
      </c>
      <c r="AJ514" s="21">
        <v>-340.86243000000002</v>
      </c>
      <c r="AK514" s="21">
        <v>-343.86394000000001</v>
      </c>
      <c r="AL514" s="21">
        <v>-431.45206000000002</v>
      </c>
      <c r="AM514" s="21">
        <v>-321.02980000000002</v>
      </c>
      <c r="AN514" s="21">
        <v>-372.32251000000002</v>
      </c>
      <c r="AO514" s="21">
        <v>-429.37002999999999</v>
      </c>
      <c r="AP514" s="21">
        <v>-437.846</v>
      </c>
      <c r="AQ514" s="21">
        <v>-662.88648000000001</v>
      </c>
      <c r="AR514" s="21">
        <v>-536.51508999999999</v>
      </c>
      <c r="AS514" s="21">
        <v>-596.69055000000003</v>
      </c>
      <c r="AT514" s="21">
        <v>-657.68547999999998</v>
      </c>
      <c r="AU514" s="21">
        <v>-673.24928999999997</v>
      </c>
      <c r="AV514" s="21">
        <v>-1232.1713299999999</v>
      </c>
      <c r="AW514" s="21">
        <v>-1126.7906499999999</v>
      </c>
      <c r="AX514" s="21">
        <v>-1181.13264</v>
      </c>
      <c r="AY514" s="21">
        <v>-1216.9511199999999</v>
      </c>
      <c r="AZ514" s="21">
        <v>-1252.93967</v>
      </c>
      <c r="BA514" s="21">
        <v>-1830.5210300000001</v>
      </c>
      <c r="BB514" s="21">
        <v>-1785.33132</v>
      </c>
      <c r="BC514" s="21">
        <v>-1817.1840299999999</v>
      </c>
      <c r="BD514" s="21">
        <v>-1803.08232</v>
      </c>
      <c r="BE514" s="21">
        <v>-1862.7654199999999</v>
      </c>
      <c r="BF514" s="21">
        <v>-2396.9963699999998</v>
      </c>
      <c r="BG514" s="21">
        <v>-2384.7108699999999</v>
      </c>
      <c r="BH514" s="21">
        <v>-2405.4835499999999</v>
      </c>
      <c r="BI514" s="21">
        <v>-2358.9964300000001</v>
      </c>
      <c r="BJ514" s="21">
        <v>-2439.6719499999999</v>
      </c>
      <c r="BK514" s="21">
        <v>-3393.5914499999999</v>
      </c>
      <c r="BL514" s="21">
        <v>-3582.6061599999998</v>
      </c>
      <c r="BM514" s="21">
        <v>-3520.0807399999999</v>
      </c>
      <c r="BN514" s="21">
        <v>-3330.87878</v>
      </c>
      <c r="BO514" s="21">
        <v>-3456.5084000000002</v>
      </c>
      <c r="BP514" s="21">
        <v>-341.80185</v>
      </c>
      <c r="BQ514" s="21">
        <v>-143.47264000000001</v>
      </c>
      <c r="BR514" s="21">
        <v>-234.03149999999999</v>
      </c>
      <c r="BS514" s="21">
        <v>-343.73014999999998</v>
      </c>
      <c r="BT514" s="21">
        <v>-345.91282000000001</v>
      </c>
      <c r="BU514" s="21">
        <v>-1610.36067</v>
      </c>
      <c r="BV514" s="21">
        <v>-1365.76631</v>
      </c>
      <c r="BW514" s="21">
        <v>-1484.63076</v>
      </c>
      <c r="BX514" s="21">
        <v>-1595.04323</v>
      </c>
      <c r="BY514" s="21">
        <v>-1636.2015100000001</v>
      </c>
      <c r="BZ514" s="21">
        <v>-517.55479000000003</v>
      </c>
      <c r="CA514" s="21">
        <v>-339.70916999999997</v>
      </c>
      <c r="CB514" s="21">
        <v>-421.40503000000001</v>
      </c>
      <c r="CC514" s="21">
        <v>-515.87494000000004</v>
      </c>
      <c r="CD514" s="21">
        <v>-525.16588999999999</v>
      </c>
      <c r="CE514" s="21">
        <v>-720.47549000000004</v>
      </c>
      <c r="CF514" s="21">
        <v>-560.85202000000004</v>
      </c>
      <c r="CG514" s="21">
        <v>-636.56044999999995</v>
      </c>
      <c r="CH514" s="21">
        <v>-714.69768999999997</v>
      </c>
      <c r="CI514" s="21">
        <v>-732.27377999999999</v>
      </c>
      <c r="CJ514" s="21">
        <v>-785.70942000000002</v>
      </c>
      <c r="CK514" s="21">
        <v>-615.76162999999997</v>
      </c>
      <c r="CL514" s="21">
        <v>-696.37012000000004</v>
      </c>
      <c r="CM514" s="21">
        <v>-779.30479000000003</v>
      </c>
      <c r="CN514" s="21">
        <v>-798.64522999999997</v>
      </c>
      <c r="CO514" s="21">
        <v>-1004.3317</v>
      </c>
      <c r="CP514" s="21">
        <v>-866.54755</v>
      </c>
      <c r="CQ514" s="21">
        <v>-933.22410000000002</v>
      </c>
      <c r="CR514" s="21">
        <v>-993.11116000000004</v>
      </c>
      <c r="CS514" s="21">
        <v>-1021.39636</v>
      </c>
      <c r="CT514" s="21">
        <v>-1020.71597</v>
      </c>
      <c r="CU514" s="21">
        <v>-897.85491000000002</v>
      </c>
      <c r="CV514" s="21">
        <v>-957.70717000000002</v>
      </c>
      <c r="CW514" s="21">
        <v>-1008.69019</v>
      </c>
      <c r="CX514" s="21">
        <v>-1038.1763800000001</v>
      </c>
      <c r="CY514" s="21">
        <v>-1195.8181199999999</v>
      </c>
      <c r="CZ514" s="21">
        <v>-1053.8985700000001</v>
      </c>
      <c r="DA514" s="21">
        <v>-1124.28944</v>
      </c>
      <c r="DB514" s="21">
        <v>-1181.6112599999999</v>
      </c>
      <c r="DC514" s="21">
        <v>-1216.6289200000001</v>
      </c>
      <c r="DD514" s="21">
        <v>-1063.1249299999999</v>
      </c>
      <c r="DE514" s="21">
        <v>-944.77382999999998</v>
      </c>
      <c r="DF514" s="21">
        <v>-1002.74123</v>
      </c>
      <c r="DG514" s="21">
        <v>-1050.2570800000001</v>
      </c>
      <c r="DH514" s="21">
        <v>-1081.4115999999999</v>
      </c>
      <c r="DI514" s="21">
        <v>-1253.6651400000001</v>
      </c>
      <c r="DJ514" s="21">
        <v>-1158.10229</v>
      </c>
      <c r="DK514" s="21">
        <v>-1207.0061800000001</v>
      </c>
      <c r="DL514" s="21">
        <v>-1236.7833599999999</v>
      </c>
      <c r="DM514" s="21">
        <v>-1275.7048600000001</v>
      </c>
      <c r="DN514" s="21">
        <v>-1366.8199199999999</v>
      </c>
      <c r="DO514" s="21">
        <v>-1279.7801400000001</v>
      </c>
      <c r="DP514" s="21">
        <v>-1325.7975899999999</v>
      </c>
      <c r="DQ514" s="21">
        <v>-1347.7135900000001</v>
      </c>
      <c r="DR514" s="21">
        <v>-1391.09971</v>
      </c>
      <c r="DS514" s="21">
        <v>-1791.8826100000001</v>
      </c>
      <c r="DT514" s="21">
        <v>-1679.83654</v>
      </c>
      <c r="DU514" s="21">
        <v>-1740.3276599999999</v>
      </c>
      <c r="DV514" s="21">
        <v>-1766.70751</v>
      </c>
      <c r="DW514" s="21">
        <v>-1824.01099</v>
      </c>
      <c r="DX514" s="21">
        <v>-912.52153999999996</v>
      </c>
      <c r="DY514" s="21">
        <v>-807.99341000000004</v>
      </c>
      <c r="DZ514" s="21">
        <v>-860.19348000000002</v>
      </c>
      <c r="EA514" s="21">
        <v>-901.44725000000005</v>
      </c>
      <c r="EB514" s="21">
        <v>-928.38963999999999</v>
      </c>
      <c r="EC514" s="21">
        <v>-492.23277999999999</v>
      </c>
      <c r="ED514" s="21">
        <v>-206.60076000000001</v>
      </c>
      <c r="EE514" s="21">
        <v>-336.41928999999999</v>
      </c>
      <c r="EF514" s="21">
        <v>-496.66363000000001</v>
      </c>
      <c r="EG514" s="21">
        <v>-497.76632000000001</v>
      </c>
      <c r="EH514" s="21">
        <v>-632.76634000000001</v>
      </c>
      <c r="EI514" s="21">
        <v>-473.46627000000001</v>
      </c>
      <c r="EJ514" s="21">
        <v>-547.92943000000002</v>
      </c>
      <c r="EK514" s="21">
        <v>-628.41318000000001</v>
      </c>
      <c r="EL514" s="21">
        <v>-642.75396000000001</v>
      </c>
      <c r="EM514" s="21">
        <v>-949.58181000000002</v>
      </c>
      <c r="EN514" s="21">
        <v>-866.4316</v>
      </c>
      <c r="EO514" s="21">
        <v>-908.55943000000002</v>
      </c>
      <c r="EP514" s="21">
        <v>-937.15670999999998</v>
      </c>
      <c r="EQ514" s="21">
        <v>-966.21091000000001</v>
      </c>
    </row>
    <row r="515" spans="2:147" x14ac:dyDescent="0.35">
      <c r="B515" s="39" t="s">
        <v>680</v>
      </c>
      <c r="C515" s="21">
        <v>11362.22703</v>
      </c>
      <c r="D515" s="21">
        <v>11987.166359999999</v>
      </c>
      <c r="E515" s="21">
        <v>11780.46559</v>
      </c>
      <c r="F515" s="21">
        <v>11154.89006</v>
      </c>
      <c r="G515" s="21">
        <v>11570.24699</v>
      </c>
      <c r="H515" s="21">
        <v>21983.459780000001</v>
      </c>
      <c r="I515" s="21">
        <v>23192.595939999999</v>
      </c>
      <c r="J515" s="21">
        <v>22792.658019999999</v>
      </c>
      <c r="K515" s="21">
        <v>21582.313679999999</v>
      </c>
      <c r="L515" s="21">
        <v>22385.933400000002</v>
      </c>
      <c r="M515" s="21">
        <v>7116.3596299999999</v>
      </c>
      <c r="N515" s="21">
        <v>7507.7701699999998</v>
      </c>
      <c r="O515" s="21">
        <v>7378.30908</v>
      </c>
      <c r="P515" s="21">
        <v>6986.5002199999999</v>
      </c>
      <c r="Q515" s="21">
        <v>7246.6458199999997</v>
      </c>
      <c r="R515" s="21">
        <v>-18.13692</v>
      </c>
      <c r="S515" s="21">
        <v>158.30179000000001</v>
      </c>
      <c r="T515" s="21">
        <v>85.313410000000005</v>
      </c>
      <c r="U515" s="21">
        <v>-25.02054</v>
      </c>
      <c r="V515" s="21">
        <v>-16.599129999999999</v>
      </c>
      <c r="W515" s="21">
        <v>-268.44425000000001</v>
      </c>
      <c r="X515" s="21">
        <v>-124.50129</v>
      </c>
      <c r="Y515" s="21">
        <v>-185.67482999999999</v>
      </c>
      <c r="Z515" s="21">
        <v>-269.93045999999998</v>
      </c>
      <c r="AA515" s="21">
        <v>-271.92572999999999</v>
      </c>
      <c r="AB515" s="21">
        <v>7288.9706299999998</v>
      </c>
      <c r="AC515" s="21">
        <v>7689.8735800000004</v>
      </c>
      <c r="AD515" s="21">
        <v>7557.2679099999996</v>
      </c>
      <c r="AE515" s="21">
        <v>7155.9562599999999</v>
      </c>
      <c r="AF515" s="21">
        <v>7422.4114600000003</v>
      </c>
      <c r="AG515" s="21">
        <v>-9.3050800000000002</v>
      </c>
      <c r="AH515" s="21">
        <v>155.91164000000001</v>
      </c>
      <c r="AI515" s="21">
        <v>88.059299999999993</v>
      </c>
      <c r="AJ515" s="21">
        <v>-16.69529</v>
      </c>
      <c r="AK515" s="21">
        <v>-7.4506800000000002</v>
      </c>
      <c r="AL515" s="21">
        <v>-42.64181</v>
      </c>
      <c r="AM515" s="21">
        <v>82.288589999999999</v>
      </c>
      <c r="AN515" s="21">
        <v>31.279699999999998</v>
      </c>
      <c r="AO515" s="21">
        <v>-47.76858</v>
      </c>
      <c r="AP515" s="21">
        <v>-41.826610000000002</v>
      </c>
      <c r="AQ515" s="21">
        <v>-1.9328399999999999</v>
      </c>
      <c r="AR515" s="21">
        <v>152.75140999999999</v>
      </c>
      <c r="AS515" s="21">
        <v>89.437259999999995</v>
      </c>
      <c r="AT515" s="21">
        <v>-8.9815000000000005</v>
      </c>
      <c r="AU515" s="21">
        <v>-3.9210000000000002E-2</v>
      </c>
      <c r="AV515" s="21">
        <v>-22.669139999999999</v>
      </c>
      <c r="AW515" s="21">
        <v>141.57807</v>
      </c>
      <c r="AX515" s="21">
        <v>74.442409999999995</v>
      </c>
      <c r="AY515" s="21">
        <v>-29.871759999999998</v>
      </c>
      <c r="AZ515" s="21">
        <v>-21.00855</v>
      </c>
      <c r="BA515" s="21">
        <v>-254.97379000000001</v>
      </c>
      <c r="BB515" s="21">
        <v>-128.65955</v>
      </c>
      <c r="BC515" s="21">
        <v>-181.59546</v>
      </c>
      <c r="BD515" s="21">
        <v>-256.7364</v>
      </c>
      <c r="BE515" s="21">
        <v>-258.00921</v>
      </c>
      <c r="BF515" s="21">
        <v>-766.76232000000005</v>
      </c>
      <c r="BG515" s="21">
        <v>-670.15643999999998</v>
      </c>
      <c r="BH515" s="21">
        <v>-713.14813000000004</v>
      </c>
      <c r="BI515" s="21">
        <v>-758.99626000000001</v>
      </c>
      <c r="BJ515" s="21">
        <v>-779.20749000000001</v>
      </c>
      <c r="BK515" s="21">
        <v>-9174.5937799999992</v>
      </c>
      <c r="BL515" s="21">
        <v>-9685.5961100000004</v>
      </c>
      <c r="BM515" s="21">
        <v>-9516.5582799999993</v>
      </c>
      <c r="BN515" s="21">
        <v>-9005.0497200000009</v>
      </c>
      <c r="BO515" s="21">
        <v>-9344.6901099999995</v>
      </c>
      <c r="BP515" s="21">
        <v>-160.13847999999999</v>
      </c>
      <c r="BQ515" s="21">
        <v>36.834539999999997</v>
      </c>
      <c r="BR515" s="21">
        <v>-45.273049999999998</v>
      </c>
      <c r="BS515" s="21">
        <v>-165.48743999999999</v>
      </c>
      <c r="BT515" s="21">
        <v>-160.78656000000001</v>
      </c>
      <c r="BU515" s="21">
        <v>0.63199000000000005</v>
      </c>
      <c r="BV515" s="21">
        <v>317.74225999999999</v>
      </c>
      <c r="BW515" s="21">
        <v>187.69443999999999</v>
      </c>
      <c r="BX515" s="21">
        <v>-13.918469999999999</v>
      </c>
      <c r="BY515" s="21">
        <v>4.66662</v>
      </c>
      <c r="BZ515" s="21">
        <v>-44.687559999999998</v>
      </c>
      <c r="CA515" s="21">
        <v>149.97987000000001</v>
      </c>
      <c r="CB515" s="21">
        <v>69.961569999999995</v>
      </c>
      <c r="CC515" s="21">
        <v>-51.911450000000002</v>
      </c>
      <c r="CD515" s="21">
        <v>-43.28481</v>
      </c>
      <c r="CE515" s="21">
        <v>-65.269930000000002</v>
      </c>
      <c r="CF515" s="21">
        <v>122.45220999999999</v>
      </c>
      <c r="CG515" s="21">
        <v>44.274500000000003</v>
      </c>
      <c r="CH515" s="21">
        <v>-71.829160000000002</v>
      </c>
      <c r="CI515" s="21">
        <v>-64.578620000000001</v>
      </c>
      <c r="CJ515" s="21">
        <v>-32.994219999999999</v>
      </c>
      <c r="CK515" s="21">
        <v>170.15105</v>
      </c>
      <c r="CL515" s="21">
        <v>85.79204</v>
      </c>
      <c r="CM515" s="21">
        <v>-40.762639999999998</v>
      </c>
      <c r="CN515" s="21">
        <v>-31.581679999999999</v>
      </c>
      <c r="CO515" s="21">
        <v>-20.112919999999999</v>
      </c>
      <c r="CP515" s="21">
        <v>165.95211</v>
      </c>
      <c r="CQ515" s="21">
        <v>89.516260000000003</v>
      </c>
      <c r="CR515" s="21">
        <v>-27.424479999999999</v>
      </c>
      <c r="CS515" s="21">
        <v>-18.41629</v>
      </c>
      <c r="CT515" s="21">
        <v>-1.05698</v>
      </c>
      <c r="CU515" s="21">
        <v>172.98591999999999</v>
      </c>
      <c r="CV515" s="21">
        <v>101.88187000000001</v>
      </c>
      <c r="CW515" s="21">
        <v>-8.23062</v>
      </c>
      <c r="CX515" s="21">
        <v>0.91947000000000001</v>
      </c>
      <c r="CY515" s="21">
        <v>-58.719520000000003</v>
      </c>
      <c r="CZ515" s="21">
        <v>139.76884999999999</v>
      </c>
      <c r="DA515" s="21">
        <v>57.317799999999998</v>
      </c>
      <c r="DB515" s="21">
        <v>-65.923370000000006</v>
      </c>
      <c r="DC515" s="21">
        <v>-57.854810000000001</v>
      </c>
      <c r="DD515" s="21">
        <v>-145.79487</v>
      </c>
      <c r="DE515" s="21">
        <v>17.717390000000002</v>
      </c>
      <c r="DF515" s="21">
        <v>-49.489170000000001</v>
      </c>
      <c r="DG515" s="21">
        <v>-150.19964999999999</v>
      </c>
      <c r="DH515" s="21">
        <v>-146.59529000000001</v>
      </c>
      <c r="DI515" s="21">
        <v>-179.20938000000001</v>
      </c>
      <c r="DJ515" s="21">
        <v>-28.37753</v>
      </c>
      <c r="DK515" s="21">
        <v>-90.46996</v>
      </c>
      <c r="DL515" s="21">
        <v>-182.55878999999999</v>
      </c>
      <c r="DM515" s="21">
        <v>-180.76768999999999</v>
      </c>
      <c r="DN515" s="21">
        <v>-258.64611000000002</v>
      </c>
      <c r="DO515" s="21">
        <v>-114.18407000000001</v>
      </c>
      <c r="DP515" s="21">
        <v>-174.23916</v>
      </c>
      <c r="DQ515" s="21">
        <v>-260.40584999999999</v>
      </c>
      <c r="DR515" s="21">
        <v>-261.80176</v>
      </c>
      <c r="DS515" s="21">
        <v>-403.02449000000001</v>
      </c>
      <c r="DT515" s="21">
        <v>-219.52615</v>
      </c>
      <c r="DU515" s="21">
        <v>-297.09753000000001</v>
      </c>
      <c r="DV515" s="21">
        <v>-404.00053000000003</v>
      </c>
      <c r="DW515" s="21">
        <v>-408.67827999999997</v>
      </c>
      <c r="DX515" s="21">
        <v>4.3016500000000004</v>
      </c>
      <c r="DY515" s="21">
        <v>155.11722</v>
      </c>
      <c r="DZ515" s="21">
        <v>92.519099999999995</v>
      </c>
      <c r="EA515" s="21">
        <v>-1.8871599999999999</v>
      </c>
      <c r="EB515" s="21">
        <v>5.9101400000000002</v>
      </c>
      <c r="EC515" s="21">
        <v>-142.14986999999999</v>
      </c>
      <c r="ED515" s="21">
        <v>145.65029999999999</v>
      </c>
      <c r="EE515" s="21">
        <v>26.947500000000002</v>
      </c>
      <c r="EF515" s="21">
        <v>-153.06888000000001</v>
      </c>
      <c r="EG515" s="21">
        <v>-141.19227000000001</v>
      </c>
      <c r="EH515" s="21">
        <v>-68.897310000000004</v>
      </c>
      <c r="EI515" s="21">
        <v>113.35314</v>
      </c>
      <c r="EJ515" s="21">
        <v>37.991250000000001</v>
      </c>
      <c r="EK515" s="21">
        <v>-75.161379999999994</v>
      </c>
      <c r="EL515" s="21">
        <v>-68.136399999999995</v>
      </c>
      <c r="EM515" s="21">
        <v>-215.80813000000001</v>
      </c>
      <c r="EN515" s="21">
        <v>-96.215630000000004</v>
      </c>
      <c r="EO515" s="21">
        <v>-146.06473</v>
      </c>
      <c r="EP515" s="21">
        <v>-217.19944000000001</v>
      </c>
      <c r="EQ515" s="21">
        <v>-218.44995</v>
      </c>
    </row>
    <row r="516" spans="2:147" x14ac:dyDescent="0.35">
      <c r="B516" s="39" t="s">
        <v>681</v>
      </c>
      <c r="C516" s="21">
        <v>112447.00623</v>
      </c>
      <c r="D516" s="21">
        <v>118631.75824</v>
      </c>
      <c r="E516" s="21">
        <v>116586.13086</v>
      </c>
      <c r="F516" s="21">
        <v>110395.08262</v>
      </c>
      <c r="G516" s="21">
        <v>114505.68902999999</v>
      </c>
      <c r="H516" s="21">
        <v>225863.17353</v>
      </c>
      <c r="I516" s="21">
        <v>238286.11931000001</v>
      </c>
      <c r="J516" s="21">
        <v>234177.06417999999</v>
      </c>
      <c r="K516" s="21">
        <v>221741.70525</v>
      </c>
      <c r="L516" s="21">
        <v>229998.28091999999</v>
      </c>
      <c r="M516" s="21">
        <v>180708.76354000001</v>
      </c>
      <c r="N516" s="21">
        <v>190648.01863000001</v>
      </c>
      <c r="O516" s="21">
        <v>187360.55781</v>
      </c>
      <c r="P516" s="21">
        <v>177411.18789</v>
      </c>
      <c r="Q516" s="21">
        <v>184017.17647999999</v>
      </c>
      <c r="R516" s="21">
        <v>1119.0497</v>
      </c>
      <c r="S516" s="21">
        <v>1165.24152</v>
      </c>
      <c r="T516" s="21">
        <v>1161.5083500000001</v>
      </c>
      <c r="U516" s="21">
        <v>1098.06654</v>
      </c>
      <c r="V516" s="21">
        <v>1140.35627</v>
      </c>
      <c r="W516" s="21">
        <v>1367.63969</v>
      </c>
      <c r="X516" s="21">
        <v>1429.83599</v>
      </c>
      <c r="Y516" s="21">
        <v>1419.5527999999999</v>
      </c>
      <c r="Z516" s="21">
        <v>1341.99522</v>
      </c>
      <c r="AA516" s="21">
        <v>1393.67922</v>
      </c>
      <c r="AB516" s="21">
        <v>178918.66563999999</v>
      </c>
      <c r="AC516" s="21">
        <v>188759.42705</v>
      </c>
      <c r="AD516" s="21">
        <v>185504.42275</v>
      </c>
      <c r="AE516" s="21">
        <v>175653.62938</v>
      </c>
      <c r="AF516" s="21">
        <v>182194.17001999999</v>
      </c>
      <c r="AG516" s="21">
        <v>569.39292</v>
      </c>
      <c r="AH516" s="21">
        <v>583.36935000000005</v>
      </c>
      <c r="AI516" s="21">
        <v>590.65251000000001</v>
      </c>
      <c r="AJ516" s="21">
        <v>558.86922000000004</v>
      </c>
      <c r="AK516" s="21">
        <v>579.94273999999996</v>
      </c>
      <c r="AL516" s="21">
        <v>613.91164000000003</v>
      </c>
      <c r="AM516" s="21">
        <v>634.52108999999996</v>
      </c>
      <c r="AN516" s="21">
        <v>636.84100000000001</v>
      </c>
      <c r="AO516" s="21">
        <v>602.56093999999996</v>
      </c>
      <c r="AP516" s="21">
        <v>625.28516000000002</v>
      </c>
      <c r="AQ516" s="21">
        <v>1028.32231</v>
      </c>
      <c r="AR516" s="21">
        <v>1068.97585</v>
      </c>
      <c r="AS516" s="21">
        <v>1066.7742800000001</v>
      </c>
      <c r="AT516" s="21">
        <v>1009.31736</v>
      </c>
      <c r="AU516" s="21">
        <v>1047.3755900000001</v>
      </c>
      <c r="AV516" s="21">
        <v>1758.0227</v>
      </c>
      <c r="AW516" s="21">
        <v>1838.0451499999999</v>
      </c>
      <c r="AX516" s="21">
        <v>1823.7706499999999</v>
      </c>
      <c r="AY516" s="21">
        <v>1725.52252</v>
      </c>
      <c r="AZ516" s="21">
        <v>1790.59719</v>
      </c>
      <c r="BA516" s="21">
        <v>1721.9341199999999</v>
      </c>
      <c r="BB516" s="21">
        <v>1802.5180600000001</v>
      </c>
      <c r="BC516" s="21">
        <v>1786.3480500000001</v>
      </c>
      <c r="BD516" s="21">
        <v>1690.10952</v>
      </c>
      <c r="BE516" s="21">
        <v>1753.8313800000001</v>
      </c>
      <c r="BF516" s="21">
        <v>1847.1565700000001</v>
      </c>
      <c r="BG516" s="21">
        <v>1934.7638400000001</v>
      </c>
      <c r="BH516" s="21">
        <v>1916.2351699999999</v>
      </c>
      <c r="BI516" s="21">
        <v>1812.9961499999999</v>
      </c>
      <c r="BJ516" s="21">
        <v>1881.38213</v>
      </c>
      <c r="BK516" s="21">
        <v>-764.20853</v>
      </c>
      <c r="BL516" s="21">
        <v>-806.77306999999996</v>
      </c>
      <c r="BM516" s="21">
        <v>-792.69286999999997</v>
      </c>
      <c r="BN516" s="21">
        <v>-750.08615999999995</v>
      </c>
      <c r="BO516" s="21">
        <v>-778.37690999999995</v>
      </c>
      <c r="BP516" s="21">
        <v>324.10133000000002</v>
      </c>
      <c r="BQ516" s="21">
        <v>321.06277</v>
      </c>
      <c r="BR516" s="21">
        <v>336.37948</v>
      </c>
      <c r="BS516" s="21">
        <v>318.02411999999998</v>
      </c>
      <c r="BT516" s="21">
        <v>330.27262999999999</v>
      </c>
      <c r="BU516" s="21">
        <v>2189.6187799999998</v>
      </c>
      <c r="BV516" s="21">
        <v>2277.3479900000002</v>
      </c>
      <c r="BW516" s="21">
        <v>2271.4489600000002</v>
      </c>
      <c r="BX516" s="21">
        <v>2149.1366600000001</v>
      </c>
      <c r="BY516" s="21">
        <v>2230.19184</v>
      </c>
      <c r="BZ516" s="21">
        <v>785.40913</v>
      </c>
      <c r="CA516" s="21">
        <v>810.21900000000005</v>
      </c>
      <c r="CB516" s="21">
        <v>815.20812999999998</v>
      </c>
      <c r="CC516" s="21">
        <v>770.68204000000003</v>
      </c>
      <c r="CD516" s="21">
        <v>800.36342000000002</v>
      </c>
      <c r="CE516" s="21">
        <v>1030.83377</v>
      </c>
      <c r="CF516" s="21">
        <v>1070.3617200000001</v>
      </c>
      <c r="CG516" s="21">
        <v>1069.9345699999999</v>
      </c>
      <c r="CH516" s="21">
        <v>1011.50474</v>
      </c>
      <c r="CI516" s="21">
        <v>1050.4608000000001</v>
      </c>
      <c r="CJ516" s="21">
        <v>1179.9441999999999</v>
      </c>
      <c r="CK516" s="21">
        <v>1226.7376200000001</v>
      </c>
      <c r="CL516" s="21">
        <v>1224.7063900000001</v>
      </c>
      <c r="CM516" s="21">
        <v>1157.8192200000001</v>
      </c>
      <c r="CN516" s="21">
        <v>1202.4102499999999</v>
      </c>
      <c r="CO516" s="21">
        <v>1319.4997800000001</v>
      </c>
      <c r="CP516" s="21">
        <v>1376.3835899999999</v>
      </c>
      <c r="CQ516" s="21">
        <v>1369.57213</v>
      </c>
      <c r="CR516" s="21">
        <v>1294.758</v>
      </c>
      <c r="CS516" s="21">
        <v>1344.62284</v>
      </c>
      <c r="CT516" s="21">
        <v>1472.9909700000001</v>
      </c>
      <c r="CU516" s="21">
        <v>1540.1173100000001</v>
      </c>
      <c r="CV516" s="21">
        <v>1528.93111</v>
      </c>
      <c r="CW516" s="21">
        <v>1445.37105</v>
      </c>
      <c r="CX516" s="21">
        <v>1501.03637</v>
      </c>
      <c r="CY516" s="21">
        <v>1686.7303899999999</v>
      </c>
      <c r="CZ516" s="21">
        <v>1763.23011</v>
      </c>
      <c r="DA516" s="21">
        <v>1750.7533599999999</v>
      </c>
      <c r="DB516" s="21">
        <v>1655.1026899999999</v>
      </c>
      <c r="DC516" s="21">
        <v>1718.84536</v>
      </c>
      <c r="DD516" s="21">
        <v>1535.4886799999999</v>
      </c>
      <c r="DE516" s="21">
        <v>1606.45703</v>
      </c>
      <c r="DF516" s="21">
        <v>1593.8063299999999</v>
      </c>
      <c r="DG516" s="21">
        <v>1506.69687</v>
      </c>
      <c r="DH516" s="21">
        <v>1564.72399</v>
      </c>
      <c r="DI516" s="21">
        <v>1450.98055</v>
      </c>
      <c r="DJ516" s="21">
        <v>1518.18443</v>
      </c>
      <c r="DK516" s="21">
        <v>1506.08987</v>
      </c>
      <c r="DL516" s="21">
        <v>1423.77334</v>
      </c>
      <c r="DM516" s="21">
        <v>1478.6068499999999</v>
      </c>
      <c r="DN516" s="21">
        <v>1475.2563399999999</v>
      </c>
      <c r="DO516" s="21">
        <v>1544.06495</v>
      </c>
      <c r="DP516" s="21">
        <v>1531.2584999999999</v>
      </c>
      <c r="DQ516" s="21">
        <v>1447.5939599999999</v>
      </c>
      <c r="DR516" s="21">
        <v>1503.34484</v>
      </c>
      <c r="DS516" s="21">
        <v>1886.9691600000001</v>
      </c>
      <c r="DT516" s="21">
        <v>1974.48145</v>
      </c>
      <c r="DU516" s="21">
        <v>1958.5996399999999</v>
      </c>
      <c r="DV516" s="21">
        <v>1851.5867900000001</v>
      </c>
      <c r="DW516" s="21">
        <v>1922.8965700000001</v>
      </c>
      <c r="DX516" s="21">
        <v>1270.91554</v>
      </c>
      <c r="DY516" s="21">
        <v>1328.6489300000001</v>
      </c>
      <c r="DZ516" s="21">
        <v>1319.15626</v>
      </c>
      <c r="EA516" s="21">
        <v>1247.08473</v>
      </c>
      <c r="EB516" s="21">
        <v>1295.11347</v>
      </c>
      <c r="EC516" s="21">
        <v>622.36620000000005</v>
      </c>
      <c r="ED516" s="21">
        <v>625.47706000000005</v>
      </c>
      <c r="EE516" s="21">
        <v>645.55560000000003</v>
      </c>
      <c r="EF516" s="21">
        <v>610.86293999999998</v>
      </c>
      <c r="EG516" s="21">
        <v>633.89601000000005</v>
      </c>
      <c r="EH516" s="21">
        <v>895.76012000000003</v>
      </c>
      <c r="EI516" s="21">
        <v>928.09604000000002</v>
      </c>
      <c r="EJ516" s="21">
        <v>929.72945000000004</v>
      </c>
      <c r="EK516" s="21">
        <v>878.96385999999995</v>
      </c>
      <c r="EL516" s="21">
        <v>912.81542000000002</v>
      </c>
      <c r="EM516" s="21">
        <v>1208.0291</v>
      </c>
      <c r="EN516" s="21">
        <v>1264.16859</v>
      </c>
      <c r="EO516" s="21">
        <v>1253.8865499999999</v>
      </c>
      <c r="EP516" s="21">
        <v>1185.3774699999999</v>
      </c>
      <c r="EQ516" s="21">
        <v>1231.0296699999999</v>
      </c>
    </row>
    <row r="517" spans="2:147" x14ac:dyDescent="0.35">
      <c r="B517" s="39" t="s">
        <v>682</v>
      </c>
      <c r="C517" s="21">
        <v>133511.30481</v>
      </c>
      <c r="D517" s="21">
        <v>140854.62445999999</v>
      </c>
      <c r="E517" s="21">
        <v>138425.79697</v>
      </c>
      <c r="F517" s="21">
        <v>131075.00164</v>
      </c>
      <c r="G517" s="21">
        <v>135955.63334999999</v>
      </c>
      <c r="H517" s="21">
        <v>262414.18553999998</v>
      </c>
      <c r="I517" s="21">
        <v>276847.51324</v>
      </c>
      <c r="J517" s="21">
        <v>272073.49745999998</v>
      </c>
      <c r="K517" s="21">
        <v>257625.74781999999</v>
      </c>
      <c r="L517" s="21">
        <v>267218.46957999998</v>
      </c>
      <c r="M517" s="21">
        <v>208305.40796000001</v>
      </c>
      <c r="N517" s="21">
        <v>219762.52020999999</v>
      </c>
      <c r="O517" s="21">
        <v>215973.02015999999</v>
      </c>
      <c r="P517" s="21">
        <v>204504.24843000001</v>
      </c>
      <c r="Q517" s="21">
        <v>212119.05981000001</v>
      </c>
      <c r="R517" s="21">
        <v>1359.9916900000001</v>
      </c>
      <c r="S517" s="21">
        <v>1415.86689</v>
      </c>
      <c r="T517" s="21">
        <v>1411.5915600000001</v>
      </c>
      <c r="U517" s="21">
        <v>1334.49064</v>
      </c>
      <c r="V517" s="21">
        <v>1385.8856599999999</v>
      </c>
      <c r="W517" s="21">
        <v>1679.7104200000001</v>
      </c>
      <c r="X517" s="21">
        <v>1756.05629</v>
      </c>
      <c r="Y517" s="21">
        <v>1743.4694099999999</v>
      </c>
      <c r="Z517" s="21">
        <v>1648.21433</v>
      </c>
      <c r="AA517" s="21">
        <v>1711.6916000000001</v>
      </c>
      <c r="AB517" s="21">
        <v>206142.98133000001</v>
      </c>
      <c r="AC517" s="21">
        <v>217481.11583</v>
      </c>
      <c r="AD517" s="21">
        <v>213730.82913</v>
      </c>
      <c r="AE517" s="21">
        <v>202381.13621</v>
      </c>
      <c r="AF517" s="21">
        <v>209916.88738999999</v>
      </c>
      <c r="AG517" s="21">
        <v>694.20578</v>
      </c>
      <c r="AH517" s="21">
        <v>711.10888999999997</v>
      </c>
      <c r="AI517" s="21">
        <v>720.12561000000005</v>
      </c>
      <c r="AJ517" s="21">
        <v>681.37545</v>
      </c>
      <c r="AK517" s="21">
        <v>707.06827999999996</v>
      </c>
      <c r="AL517" s="21">
        <v>732.60199999999998</v>
      </c>
      <c r="AM517" s="21">
        <v>756.73796000000004</v>
      </c>
      <c r="AN517" s="21">
        <v>759.96335999999997</v>
      </c>
      <c r="AO517" s="21">
        <v>719.05696</v>
      </c>
      <c r="AP517" s="21">
        <v>746.17451000000005</v>
      </c>
      <c r="AQ517" s="21">
        <v>1221.2086899999999</v>
      </c>
      <c r="AR517" s="21">
        <v>1268.82448</v>
      </c>
      <c r="AS517" s="21">
        <v>1266.87131</v>
      </c>
      <c r="AT517" s="21">
        <v>1198.63905</v>
      </c>
      <c r="AU517" s="21">
        <v>1243.8359499999999</v>
      </c>
      <c r="AV517" s="21">
        <v>1878.3546899999999</v>
      </c>
      <c r="AW517" s="21">
        <v>1961.04123</v>
      </c>
      <c r="AX517" s="21">
        <v>1948.5943</v>
      </c>
      <c r="AY517" s="21">
        <v>1843.63003</v>
      </c>
      <c r="AZ517" s="21">
        <v>1913.15885</v>
      </c>
      <c r="BA517" s="21">
        <v>1719.8902700000001</v>
      </c>
      <c r="BB517" s="21">
        <v>1796.94262</v>
      </c>
      <c r="BC517" s="21">
        <v>1784.2154499999999</v>
      </c>
      <c r="BD517" s="21">
        <v>1688.10346</v>
      </c>
      <c r="BE517" s="21">
        <v>1751.7496799999999</v>
      </c>
      <c r="BF517" s="21">
        <v>1878.2783099999999</v>
      </c>
      <c r="BG517" s="21">
        <v>1964.2011500000001</v>
      </c>
      <c r="BH517" s="21">
        <v>1948.5121899999999</v>
      </c>
      <c r="BI517" s="21">
        <v>1843.54241</v>
      </c>
      <c r="BJ517" s="21">
        <v>1913.0805399999999</v>
      </c>
      <c r="BK517" s="21">
        <v>7555.8243000000002</v>
      </c>
      <c r="BL517" s="21">
        <v>7976.6651400000001</v>
      </c>
      <c r="BM517" s="21">
        <v>7837.4524199999996</v>
      </c>
      <c r="BN517" s="21">
        <v>7416.1946600000001</v>
      </c>
      <c r="BO517" s="21">
        <v>7695.9087600000003</v>
      </c>
      <c r="BP517" s="21">
        <v>398.14533999999998</v>
      </c>
      <c r="BQ517" s="21">
        <v>394.44936000000001</v>
      </c>
      <c r="BR517" s="21">
        <v>413.22874000000002</v>
      </c>
      <c r="BS517" s="21">
        <v>390.67989999999998</v>
      </c>
      <c r="BT517" s="21">
        <v>405.72638999999998</v>
      </c>
      <c r="BU517" s="21">
        <v>2690.5332400000002</v>
      </c>
      <c r="BV517" s="21">
        <v>2798.3539099999998</v>
      </c>
      <c r="BW517" s="21">
        <v>2791.0845100000001</v>
      </c>
      <c r="BX517" s="21">
        <v>2640.79061</v>
      </c>
      <c r="BY517" s="21">
        <v>2740.3882899999999</v>
      </c>
      <c r="BZ517" s="21">
        <v>948.82655999999997</v>
      </c>
      <c r="CA517" s="21">
        <v>978.38432999999998</v>
      </c>
      <c r="CB517" s="21">
        <v>984.82496000000003</v>
      </c>
      <c r="CC517" s="21">
        <v>931.03524000000004</v>
      </c>
      <c r="CD517" s="21">
        <v>966.89223000000004</v>
      </c>
      <c r="CE517" s="21">
        <v>1226.1805300000001</v>
      </c>
      <c r="CF517" s="21">
        <v>1272.40742</v>
      </c>
      <c r="CG517" s="21">
        <v>1272.6886300000001</v>
      </c>
      <c r="CH517" s="21">
        <v>1203.18857</v>
      </c>
      <c r="CI517" s="21">
        <v>1249.52685</v>
      </c>
      <c r="CJ517" s="21">
        <v>1408.7896499999999</v>
      </c>
      <c r="CK517" s="21">
        <v>1463.9037800000001</v>
      </c>
      <c r="CL517" s="21">
        <v>1462.23101</v>
      </c>
      <c r="CM517" s="21">
        <v>1382.3735999999999</v>
      </c>
      <c r="CN517" s="21">
        <v>1435.6127899999999</v>
      </c>
      <c r="CO517" s="21">
        <v>1585.40454</v>
      </c>
      <c r="CP517" s="21">
        <v>1653.19982</v>
      </c>
      <c r="CQ517" s="21">
        <v>1645.56585</v>
      </c>
      <c r="CR517" s="21">
        <v>1555.67679</v>
      </c>
      <c r="CS517" s="21">
        <v>1615.5902799999999</v>
      </c>
      <c r="CT517" s="21">
        <v>1642.3610799999999</v>
      </c>
      <c r="CU517" s="21">
        <v>1715.1142</v>
      </c>
      <c r="CV517" s="21">
        <v>1704.7290499999999</v>
      </c>
      <c r="CW517" s="21">
        <v>1611.5653199999999</v>
      </c>
      <c r="CX517" s="21">
        <v>1673.6311900000001</v>
      </c>
      <c r="CY517" s="21">
        <v>1877.4547500000001</v>
      </c>
      <c r="CZ517" s="21">
        <v>1960.1294800000001</v>
      </c>
      <c r="DA517" s="21">
        <v>1948.70832</v>
      </c>
      <c r="DB517" s="21">
        <v>1842.2507900000001</v>
      </c>
      <c r="DC517" s="21">
        <v>1913.201</v>
      </c>
      <c r="DD517" s="21">
        <v>1772.9361200000001</v>
      </c>
      <c r="DE517" s="21">
        <v>1853.5161599999999</v>
      </c>
      <c r="DF517" s="21">
        <v>1840.26927</v>
      </c>
      <c r="DG517" s="21">
        <v>1739.6919499999999</v>
      </c>
      <c r="DH517" s="21">
        <v>1806.6922999999999</v>
      </c>
      <c r="DI517" s="21">
        <v>1630.06873</v>
      </c>
      <c r="DJ517" s="21">
        <v>1703.7677900000001</v>
      </c>
      <c r="DK517" s="21">
        <v>1691.9764500000001</v>
      </c>
      <c r="DL517" s="21">
        <v>1599.5034700000001</v>
      </c>
      <c r="DM517" s="21">
        <v>1661.1047699999999</v>
      </c>
      <c r="DN517" s="21">
        <v>1626.36131</v>
      </c>
      <c r="DO517" s="21">
        <v>1700.09121</v>
      </c>
      <c r="DP517" s="21">
        <v>1688.09194</v>
      </c>
      <c r="DQ517" s="21">
        <v>1595.86556</v>
      </c>
      <c r="DR517" s="21">
        <v>1657.3267599999999</v>
      </c>
      <c r="DS517" s="21">
        <v>2098.9092700000001</v>
      </c>
      <c r="DT517" s="21">
        <v>2193.6832599999998</v>
      </c>
      <c r="DU517" s="21">
        <v>2178.57609</v>
      </c>
      <c r="DV517" s="21">
        <v>2059.5528199999999</v>
      </c>
      <c r="DW517" s="21">
        <v>2138.8719000000001</v>
      </c>
      <c r="DX517" s="21">
        <v>1443.70038</v>
      </c>
      <c r="DY517" s="21">
        <v>1507.78901</v>
      </c>
      <c r="DZ517" s="21">
        <v>1498.4944399999999</v>
      </c>
      <c r="EA517" s="21">
        <v>1416.62969</v>
      </c>
      <c r="EB517" s="21">
        <v>1471.18803</v>
      </c>
      <c r="EC517" s="21">
        <v>763.97720000000004</v>
      </c>
      <c r="ED517" s="21">
        <v>767.82698000000005</v>
      </c>
      <c r="EE517" s="21">
        <v>792.44419000000005</v>
      </c>
      <c r="EF517" s="21">
        <v>749.85691999999995</v>
      </c>
      <c r="EG517" s="21">
        <v>778.13068999999996</v>
      </c>
      <c r="EH517" s="21">
        <v>1069.92752</v>
      </c>
      <c r="EI517" s="21">
        <v>1107.88536</v>
      </c>
      <c r="EJ517" s="21">
        <v>1110.4996799999999</v>
      </c>
      <c r="EK517" s="21">
        <v>1049.86545</v>
      </c>
      <c r="EL517" s="21">
        <v>1090.2988600000001</v>
      </c>
      <c r="EM517" s="21">
        <v>1471.39627</v>
      </c>
      <c r="EN517" s="21">
        <v>1539.5950499999999</v>
      </c>
      <c r="EO517" s="21">
        <v>1527.2509399999999</v>
      </c>
      <c r="EP517" s="21">
        <v>1443.8062500000001</v>
      </c>
      <c r="EQ517" s="21">
        <v>1499.41119</v>
      </c>
    </row>
    <row r="518" spans="2:147" x14ac:dyDescent="0.35">
      <c r="B518" s="39" t="s">
        <v>683</v>
      </c>
      <c r="C518" s="21">
        <v>46488.703950000003</v>
      </c>
      <c r="D518" s="21">
        <v>49045.651570000002</v>
      </c>
      <c r="E518" s="21">
        <v>48199.932610000003</v>
      </c>
      <c r="F518" s="21">
        <v>45640.381950000003</v>
      </c>
      <c r="G518" s="21">
        <v>47339.820379999997</v>
      </c>
      <c r="H518" s="21">
        <v>86824.752819999994</v>
      </c>
      <c r="I518" s="21">
        <v>91600.295379999996</v>
      </c>
      <c r="J518" s="21">
        <v>90020.720939999999</v>
      </c>
      <c r="K518" s="21">
        <v>85240.406610000005</v>
      </c>
      <c r="L518" s="21">
        <v>88414.342090000006</v>
      </c>
      <c r="M518" s="21">
        <v>70147.862340000007</v>
      </c>
      <c r="N518" s="21">
        <v>74006.100779999993</v>
      </c>
      <c r="O518" s="21">
        <v>72729.968160000004</v>
      </c>
      <c r="P518" s="21">
        <v>68867.803329999995</v>
      </c>
      <c r="Q518" s="21">
        <v>71432.128209999995</v>
      </c>
      <c r="R518" s="21">
        <v>422.28500000000003</v>
      </c>
      <c r="S518" s="21">
        <v>439.98847000000001</v>
      </c>
      <c r="T518" s="21">
        <v>438.30835999999999</v>
      </c>
      <c r="U518" s="21">
        <v>414.36684000000002</v>
      </c>
      <c r="V518" s="21">
        <v>430.32557000000003</v>
      </c>
      <c r="W518" s="21">
        <v>610.15485999999999</v>
      </c>
      <c r="X518" s="21">
        <v>639.34979999999996</v>
      </c>
      <c r="Y518" s="21">
        <v>633.32064000000003</v>
      </c>
      <c r="Z518" s="21">
        <v>598.71396000000004</v>
      </c>
      <c r="AA518" s="21">
        <v>621.77232000000004</v>
      </c>
      <c r="AB518" s="21">
        <v>69460.26857</v>
      </c>
      <c r="AC518" s="21">
        <v>73280.674499999994</v>
      </c>
      <c r="AD518" s="21">
        <v>72017.008279999995</v>
      </c>
      <c r="AE518" s="21">
        <v>68192.707720000006</v>
      </c>
      <c r="AF518" s="21">
        <v>70731.893379999994</v>
      </c>
      <c r="AG518" s="21">
        <v>212.80811</v>
      </c>
      <c r="AH518" s="21">
        <v>218.18844000000001</v>
      </c>
      <c r="AI518" s="21">
        <v>220.75409999999999</v>
      </c>
      <c r="AJ518" s="21">
        <v>208.87434999999999</v>
      </c>
      <c r="AK518" s="21">
        <v>216.75074000000001</v>
      </c>
      <c r="AL518" s="21">
        <v>242.20624000000001</v>
      </c>
      <c r="AM518" s="21">
        <v>250.74248</v>
      </c>
      <c r="AN518" s="21">
        <v>251.25360000000001</v>
      </c>
      <c r="AO518" s="21">
        <v>237.72763</v>
      </c>
      <c r="AP518" s="21">
        <v>246.69318999999999</v>
      </c>
      <c r="AQ518" s="21">
        <v>372.41870999999998</v>
      </c>
      <c r="AR518" s="21">
        <v>387.11135000000002</v>
      </c>
      <c r="AS518" s="21">
        <v>386.34415000000001</v>
      </c>
      <c r="AT518" s="21">
        <v>365.53530000000001</v>
      </c>
      <c r="AU518" s="21">
        <v>379.31875000000002</v>
      </c>
      <c r="AV518" s="21">
        <v>493.38022999999998</v>
      </c>
      <c r="AW518" s="21">
        <v>514.38390000000004</v>
      </c>
      <c r="AX518" s="21">
        <v>511.82713000000001</v>
      </c>
      <c r="AY518" s="21">
        <v>484.25857000000002</v>
      </c>
      <c r="AZ518" s="21">
        <v>502.52170999999998</v>
      </c>
      <c r="BA518" s="21">
        <v>614.01036999999997</v>
      </c>
      <c r="BB518" s="21">
        <v>642.65597000000002</v>
      </c>
      <c r="BC518" s="21">
        <v>636.97864000000004</v>
      </c>
      <c r="BD518" s="21">
        <v>602.66180999999995</v>
      </c>
      <c r="BE518" s="21">
        <v>625.38408000000004</v>
      </c>
      <c r="BF518" s="21">
        <v>568.17349999999999</v>
      </c>
      <c r="BG518" s="21">
        <v>594.30042000000003</v>
      </c>
      <c r="BH518" s="21">
        <v>589.41914999999995</v>
      </c>
      <c r="BI518" s="21">
        <v>557.66544999999996</v>
      </c>
      <c r="BJ518" s="21">
        <v>578.70075999999995</v>
      </c>
      <c r="BK518" s="21">
        <v>4865.18048</v>
      </c>
      <c r="BL518" s="21">
        <v>5136.1590800000004</v>
      </c>
      <c r="BM518" s="21">
        <v>5046.5202799999997</v>
      </c>
      <c r="BN518" s="21">
        <v>4775.2732299999998</v>
      </c>
      <c r="BO518" s="21">
        <v>4955.3805899999998</v>
      </c>
      <c r="BP518" s="21">
        <v>119.76813</v>
      </c>
      <c r="BQ518" s="21">
        <v>118.74312999999999</v>
      </c>
      <c r="BR518" s="21">
        <v>124.30589999999999</v>
      </c>
      <c r="BS518" s="21">
        <v>117.52254000000001</v>
      </c>
      <c r="BT518" s="21">
        <v>122.04904999999999</v>
      </c>
      <c r="BU518" s="21">
        <v>842.10290999999995</v>
      </c>
      <c r="BV518" s="21">
        <v>876.54318999999998</v>
      </c>
      <c r="BW518" s="21">
        <v>873.57574</v>
      </c>
      <c r="BX518" s="21">
        <v>826.53291999999999</v>
      </c>
      <c r="BY518" s="21">
        <v>857.70623999999998</v>
      </c>
      <c r="BZ518" s="21">
        <v>302.15510999999998</v>
      </c>
      <c r="CA518" s="21">
        <v>312.13166000000001</v>
      </c>
      <c r="CB518" s="21">
        <v>313.62042000000002</v>
      </c>
      <c r="CC518" s="21">
        <v>296.48950000000002</v>
      </c>
      <c r="CD518" s="21">
        <v>307.90852999999998</v>
      </c>
      <c r="CE518" s="21">
        <v>392.37396999999999</v>
      </c>
      <c r="CF518" s="21">
        <v>407.7722</v>
      </c>
      <c r="CG518" s="21">
        <v>407.25866000000002</v>
      </c>
      <c r="CH518" s="21">
        <v>385.01668000000001</v>
      </c>
      <c r="CI518" s="21">
        <v>399.8451</v>
      </c>
      <c r="CJ518" s="21">
        <v>433.17415999999997</v>
      </c>
      <c r="CK518" s="21">
        <v>450.44006000000002</v>
      </c>
      <c r="CL518" s="21">
        <v>449.60748999999998</v>
      </c>
      <c r="CM518" s="21">
        <v>425.05183</v>
      </c>
      <c r="CN518" s="21">
        <v>441.42214000000001</v>
      </c>
      <c r="CO518" s="21">
        <v>498.78699999999998</v>
      </c>
      <c r="CP518" s="21">
        <v>520.59601999999995</v>
      </c>
      <c r="CQ518" s="21">
        <v>517.71626000000003</v>
      </c>
      <c r="CR518" s="21">
        <v>489.43436000000003</v>
      </c>
      <c r="CS518" s="21">
        <v>508.28415999999999</v>
      </c>
      <c r="CT518" s="21">
        <v>499.90328</v>
      </c>
      <c r="CU518" s="21">
        <v>522.27395999999999</v>
      </c>
      <c r="CV518" s="21">
        <v>518.88768000000005</v>
      </c>
      <c r="CW518" s="21">
        <v>490.52969000000002</v>
      </c>
      <c r="CX518" s="21">
        <v>509.42164000000002</v>
      </c>
      <c r="CY518" s="21">
        <v>521.57038</v>
      </c>
      <c r="CZ518" s="21">
        <v>544.10094000000004</v>
      </c>
      <c r="DA518" s="21">
        <v>541.36352999999997</v>
      </c>
      <c r="DB518" s="21">
        <v>511.79054000000002</v>
      </c>
      <c r="DC518" s="21">
        <v>531.50135999999998</v>
      </c>
      <c r="DD518" s="21">
        <v>518.33839</v>
      </c>
      <c r="DE518" s="21">
        <v>541.86080000000004</v>
      </c>
      <c r="DF518" s="21">
        <v>538.02427999999998</v>
      </c>
      <c r="DG518" s="21">
        <v>508.61912999999998</v>
      </c>
      <c r="DH518" s="21">
        <v>528.20775000000003</v>
      </c>
      <c r="DI518" s="21">
        <v>558.47045000000003</v>
      </c>
      <c r="DJ518" s="21">
        <v>584.73378000000002</v>
      </c>
      <c r="DK518" s="21">
        <v>579.68269999999995</v>
      </c>
      <c r="DL518" s="21">
        <v>547.99866999999995</v>
      </c>
      <c r="DM518" s="21">
        <v>569.10387000000003</v>
      </c>
      <c r="DN518" s="21">
        <v>525.04371000000003</v>
      </c>
      <c r="DO518" s="21">
        <v>549.44029</v>
      </c>
      <c r="DP518" s="21">
        <v>544.97465</v>
      </c>
      <c r="DQ518" s="21">
        <v>515.19871000000001</v>
      </c>
      <c r="DR518" s="21">
        <v>535.04070000000002</v>
      </c>
      <c r="DS518" s="21">
        <v>659.94083999999998</v>
      </c>
      <c r="DT518" s="21">
        <v>690.28842999999995</v>
      </c>
      <c r="DU518" s="21">
        <v>684.99179000000004</v>
      </c>
      <c r="DV518" s="21">
        <v>647.56641999999999</v>
      </c>
      <c r="DW518" s="21">
        <v>672.50633000000005</v>
      </c>
      <c r="DX518" s="21">
        <v>451.67415999999997</v>
      </c>
      <c r="DY518" s="21">
        <v>472.08918</v>
      </c>
      <c r="DZ518" s="21">
        <v>468.81830000000002</v>
      </c>
      <c r="EA518" s="21">
        <v>443.20490999999998</v>
      </c>
      <c r="EB518" s="21">
        <v>460.27420000000001</v>
      </c>
      <c r="EC518" s="21">
        <v>230.60847999999999</v>
      </c>
      <c r="ED518" s="21">
        <v>231.92780999999999</v>
      </c>
      <c r="EE518" s="21">
        <v>239.20108999999999</v>
      </c>
      <c r="EF518" s="21">
        <v>226.3451</v>
      </c>
      <c r="EG518" s="21">
        <v>234.88011</v>
      </c>
      <c r="EH518" s="21">
        <v>352.09688999999997</v>
      </c>
      <c r="EI518" s="21">
        <v>365.38742000000002</v>
      </c>
      <c r="EJ518" s="21">
        <v>365.45154000000002</v>
      </c>
      <c r="EK518" s="21">
        <v>345.49482999999998</v>
      </c>
      <c r="EL518" s="21">
        <v>358.80115000000001</v>
      </c>
      <c r="EM518" s="21">
        <v>507.38499000000002</v>
      </c>
      <c r="EN518" s="21">
        <v>531.78102999999999</v>
      </c>
      <c r="EO518" s="21">
        <v>526.64877999999999</v>
      </c>
      <c r="EP518" s="21">
        <v>497.87110000000001</v>
      </c>
      <c r="EQ518" s="21">
        <v>517.04570000000001</v>
      </c>
    </row>
    <row r="519" spans="2:147" x14ac:dyDescent="0.35">
      <c r="B519" s="39" t="s">
        <v>684</v>
      </c>
      <c r="C519" s="21">
        <v>26487.654070000001</v>
      </c>
      <c r="D519" s="21">
        <v>27944.514299999999</v>
      </c>
      <c r="E519" s="21">
        <v>27462.65292</v>
      </c>
      <c r="F519" s="21">
        <v>26004.309560000002</v>
      </c>
      <c r="G519" s="21">
        <v>26972.590749999999</v>
      </c>
      <c r="H519" s="21">
        <v>39297.132420000002</v>
      </c>
      <c r="I519" s="21">
        <v>41458.556689999998</v>
      </c>
      <c r="J519" s="21">
        <v>40743.636760000001</v>
      </c>
      <c r="K519" s="21">
        <v>38580.052770000002</v>
      </c>
      <c r="L519" s="21">
        <v>40016.585079999997</v>
      </c>
      <c r="M519" s="21">
        <v>42562.372770000002</v>
      </c>
      <c r="N519" s="21">
        <v>44903.367590000002</v>
      </c>
      <c r="O519" s="21">
        <v>44129.071259999997</v>
      </c>
      <c r="P519" s="21">
        <v>41785.694089999997</v>
      </c>
      <c r="Q519" s="21">
        <v>43341.60396</v>
      </c>
      <c r="R519" s="21">
        <v>6.7650800000000002</v>
      </c>
      <c r="S519" s="21">
        <v>-116.06192</v>
      </c>
      <c r="T519" s="21">
        <v>-75.569500000000005</v>
      </c>
      <c r="U519" s="21">
        <v>63.958359999999999</v>
      </c>
      <c r="V519" s="21">
        <v>-18.845109999999998</v>
      </c>
      <c r="W519" s="21">
        <v>271.31389999999999</v>
      </c>
      <c r="X519" s="21">
        <v>175.13750999999999</v>
      </c>
      <c r="Y519" s="21">
        <v>206.80391</v>
      </c>
      <c r="Z519" s="21">
        <v>318.28232000000003</v>
      </c>
      <c r="AA519" s="21">
        <v>252.78555</v>
      </c>
      <c r="AB519" s="21">
        <v>41688.979500000001</v>
      </c>
      <c r="AC519" s="21">
        <v>43981.928079999998</v>
      </c>
      <c r="AD519" s="21">
        <v>43223.495150000002</v>
      </c>
      <c r="AE519" s="21">
        <v>40928.209069999997</v>
      </c>
      <c r="AF519" s="21">
        <v>42452.189050000001</v>
      </c>
      <c r="AG519" s="21">
        <v>-19.97486</v>
      </c>
      <c r="AH519" s="21">
        <v>-134.16612000000001</v>
      </c>
      <c r="AI519" s="21">
        <v>-97.178929999999994</v>
      </c>
      <c r="AJ519" s="21">
        <v>32.639710000000001</v>
      </c>
      <c r="AK519" s="21">
        <v>-43.374180000000003</v>
      </c>
      <c r="AL519" s="21">
        <v>6.0115299999999996</v>
      </c>
      <c r="AM519" s="21">
        <v>-80.596270000000004</v>
      </c>
      <c r="AN519" s="21">
        <v>-52.807940000000002</v>
      </c>
      <c r="AO519" s="21">
        <v>46.791359999999997</v>
      </c>
      <c r="AP519" s="21">
        <v>-11.6288</v>
      </c>
      <c r="AQ519" s="21">
        <v>0.33200000000000002</v>
      </c>
      <c r="AR519" s="21">
        <v>-105.24566</v>
      </c>
      <c r="AS519" s="21">
        <v>-71.139979999999994</v>
      </c>
      <c r="AT519" s="21">
        <v>49.274819999999998</v>
      </c>
      <c r="AU519" s="21">
        <v>-21.162800000000001</v>
      </c>
      <c r="AV519" s="21">
        <v>147.56942000000001</v>
      </c>
      <c r="AW519" s="21">
        <v>42.730980000000002</v>
      </c>
      <c r="AX519" s="21">
        <v>76.462990000000005</v>
      </c>
      <c r="AY519" s="21">
        <v>197.56747999999999</v>
      </c>
      <c r="AZ519" s="21">
        <v>127.27771</v>
      </c>
      <c r="BA519" s="21">
        <v>558.90062999999998</v>
      </c>
      <c r="BB519" s="21">
        <v>493.31628999999998</v>
      </c>
      <c r="BC519" s="21">
        <v>514.38333</v>
      </c>
      <c r="BD519" s="21">
        <v>593.60440000000006</v>
      </c>
      <c r="BE519" s="21">
        <v>549.48103000000003</v>
      </c>
      <c r="BF519" s="21">
        <v>643.9769</v>
      </c>
      <c r="BG519" s="21">
        <v>583.52308000000005</v>
      </c>
      <c r="BH519" s="21">
        <v>602.83704</v>
      </c>
      <c r="BI519" s="21">
        <v>677.04183999999998</v>
      </c>
      <c r="BJ519" s="21">
        <v>636.20299999999997</v>
      </c>
      <c r="BK519" s="21">
        <v>4667.9903599999998</v>
      </c>
      <c r="BL519" s="21">
        <v>4927.9859500000002</v>
      </c>
      <c r="BM519" s="21">
        <v>4841.9802900000004</v>
      </c>
      <c r="BN519" s="21">
        <v>4581.7271300000002</v>
      </c>
      <c r="BO519" s="21">
        <v>4754.5345799999996</v>
      </c>
      <c r="BP519" s="21">
        <v>97.966099999999997</v>
      </c>
      <c r="BQ519" s="21">
        <v>-40.163919999999997</v>
      </c>
      <c r="BR519" s="21">
        <v>5.2376399999999999</v>
      </c>
      <c r="BS519" s="21">
        <v>163.36860999999999</v>
      </c>
      <c r="BT519" s="21">
        <v>69.546999999999997</v>
      </c>
      <c r="BU519" s="21">
        <v>-25.016100000000002</v>
      </c>
      <c r="BV519" s="21">
        <v>-243.14497</v>
      </c>
      <c r="BW519" s="21">
        <v>-172.67349999999999</v>
      </c>
      <c r="BX519" s="21">
        <v>76.340739999999997</v>
      </c>
      <c r="BY519" s="21">
        <v>-69.94408</v>
      </c>
      <c r="BZ519" s="21">
        <v>1.3080400000000001</v>
      </c>
      <c r="CA519" s="21">
        <v>-135.25346999999999</v>
      </c>
      <c r="CB519" s="21">
        <v>-90.458669999999998</v>
      </c>
      <c r="CC519" s="21">
        <v>65.286569999999998</v>
      </c>
      <c r="CD519" s="21">
        <v>-27.03735</v>
      </c>
      <c r="CE519" s="21">
        <v>22.034469999999999</v>
      </c>
      <c r="CF519" s="21">
        <v>-109.86828</v>
      </c>
      <c r="CG519" s="21">
        <v>-66.253820000000005</v>
      </c>
      <c r="CH519" s="21">
        <v>83.417760000000001</v>
      </c>
      <c r="CI519" s="21">
        <v>-5.4207400000000003</v>
      </c>
      <c r="CJ519" s="21">
        <v>19.25104</v>
      </c>
      <c r="CK519" s="21">
        <v>-122.31755</v>
      </c>
      <c r="CL519" s="21">
        <v>-75.596509999999995</v>
      </c>
      <c r="CM519" s="21">
        <v>85.456159999999997</v>
      </c>
      <c r="CN519" s="21">
        <v>-10.33521</v>
      </c>
      <c r="CO519" s="21">
        <v>6.5426500000000001</v>
      </c>
      <c r="CP519" s="21">
        <v>-123.00772000000001</v>
      </c>
      <c r="CQ519" s="21">
        <v>-80.578239999999994</v>
      </c>
      <c r="CR519" s="21">
        <v>67.429879999999997</v>
      </c>
      <c r="CS519" s="21">
        <v>-20.484559999999998</v>
      </c>
      <c r="CT519" s="21">
        <v>81.837909999999994</v>
      </c>
      <c r="CU519" s="21">
        <v>-34.159019999999998</v>
      </c>
      <c r="CV519" s="21">
        <v>3.6170300000000002</v>
      </c>
      <c r="CW519" s="21">
        <v>137.44200000000001</v>
      </c>
      <c r="CX519" s="21">
        <v>58.249009999999998</v>
      </c>
      <c r="CY519" s="21">
        <v>106.61009</v>
      </c>
      <c r="CZ519" s="21">
        <v>-27.965229999999998</v>
      </c>
      <c r="DA519" s="21">
        <v>16.285920000000001</v>
      </c>
      <c r="DB519" s="21">
        <v>170.59527</v>
      </c>
      <c r="DC519" s="21">
        <v>79.0124</v>
      </c>
      <c r="DD519" s="21">
        <v>161.94331</v>
      </c>
      <c r="DE519" s="21">
        <v>51.715730000000001</v>
      </c>
      <c r="DF519" s="21">
        <v>87.441249999999997</v>
      </c>
      <c r="DG519" s="21">
        <v>215.75095999999999</v>
      </c>
      <c r="DH519" s="21">
        <v>140.08141000000001</v>
      </c>
      <c r="DI519" s="21">
        <v>290.1404</v>
      </c>
      <c r="DJ519" s="21">
        <v>194.55812</v>
      </c>
      <c r="DK519" s="21">
        <v>225.32375999999999</v>
      </c>
      <c r="DL519" s="21">
        <v>338.24221999999997</v>
      </c>
      <c r="DM519" s="21">
        <v>272.20460000000003</v>
      </c>
      <c r="DN519" s="21">
        <v>305.12463000000002</v>
      </c>
      <c r="DO519" s="21">
        <v>211.31557000000001</v>
      </c>
      <c r="DP519" s="21">
        <v>241.58329000000001</v>
      </c>
      <c r="DQ519" s="21">
        <v>352.18642999999997</v>
      </c>
      <c r="DR519" s="21">
        <v>287.55277999999998</v>
      </c>
      <c r="DS519" s="21">
        <v>381.13094000000001</v>
      </c>
      <c r="DT519" s="21">
        <v>258.09338000000002</v>
      </c>
      <c r="DU519" s="21">
        <v>298.24871000000002</v>
      </c>
      <c r="DV519" s="21">
        <v>442.16356999999999</v>
      </c>
      <c r="DW519" s="21">
        <v>357.80000999999999</v>
      </c>
      <c r="DX519" s="21">
        <v>39.035260000000001</v>
      </c>
      <c r="DY519" s="21">
        <v>-63.327399999999997</v>
      </c>
      <c r="DZ519" s="21">
        <v>-29.481200000000001</v>
      </c>
      <c r="EA519" s="21">
        <v>86.779920000000004</v>
      </c>
      <c r="EB519" s="21">
        <v>17.89734</v>
      </c>
      <c r="EC519" s="21">
        <v>70.154049999999998</v>
      </c>
      <c r="ED519" s="21">
        <v>-128.00613999999999</v>
      </c>
      <c r="EE519" s="21">
        <v>-63.915410000000001</v>
      </c>
      <c r="EF519" s="21">
        <v>162.52799999999999</v>
      </c>
      <c r="EG519" s="21">
        <v>30.229040000000001</v>
      </c>
      <c r="EH519" s="21">
        <v>18.925219999999999</v>
      </c>
      <c r="EI519" s="21">
        <v>-109.15123</v>
      </c>
      <c r="EJ519" s="21">
        <v>-66.998459999999994</v>
      </c>
      <c r="EK519" s="21">
        <v>78.56523</v>
      </c>
      <c r="EL519" s="21">
        <v>-7.5907</v>
      </c>
      <c r="EM519" s="21">
        <v>217.85166000000001</v>
      </c>
      <c r="EN519" s="21">
        <v>138.21689000000001</v>
      </c>
      <c r="EO519" s="21">
        <v>164.04703000000001</v>
      </c>
      <c r="EP519" s="21">
        <v>257.17430000000002</v>
      </c>
      <c r="EQ519" s="21">
        <v>202.70031</v>
      </c>
    </row>
    <row r="520" spans="2:147" x14ac:dyDescent="0.35">
      <c r="B520" s="39" t="s">
        <v>685</v>
      </c>
      <c r="C520" s="21">
        <v>36126.697899999999</v>
      </c>
      <c r="D520" s="21">
        <v>38113.719830000002</v>
      </c>
      <c r="E520" s="21">
        <v>37456.505700000002</v>
      </c>
      <c r="F520" s="21">
        <v>35467.460930000001</v>
      </c>
      <c r="G520" s="21">
        <v>36788.106449999999</v>
      </c>
      <c r="H520" s="21">
        <v>39723.299149999999</v>
      </c>
      <c r="I520" s="21">
        <v>41908.163480000003</v>
      </c>
      <c r="J520" s="21">
        <v>41185.490440000001</v>
      </c>
      <c r="K520" s="21">
        <v>38998.442969999996</v>
      </c>
      <c r="L520" s="21">
        <v>40450.554080000002</v>
      </c>
      <c r="M520" s="21">
        <v>42315.732060000002</v>
      </c>
      <c r="N520" s="21">
        <v>44643.16128</v>
      </c>
      <c r="O520" s="21">
        <v>43873.351840000003</v>
      </c>
      <c r="P520" s="21">
        <v>41543.554089999998</v>
      </c>
      <c r="Q520" s="21">
        <v>43090.447760000003</v>
      </c>
      <c r="R520" s="21">
        <v>15.01643</v>
      </c>
      <c r="S520" s="21">
        <v>-111.69611999999999</v>
      </c>
      <c r="T520" s="21">
        <v>-67.025729999999996</v>
      </c>
      <c r="U520" s="21">
        <v>72.060119999999998</v>
      </c>
      <c r="V520" s="21">
        <v>-10.439019999999999</v>
      </c>
      <c r="W520" s="21">
        <v>193.16525999999999</v>
      </c>
      <c r="X520" s="21">
        <v>88.572379999999995</v>
      </c>
      <c r="Y520" s="21">
        <v>125.74563000000001</v>
      </c>
      <c r="Z520" s="21">
        <v>241.5505</v>
      </c>
      <c r="AA520" s="21">
        <v>173.17132000000001</v>
      </c>
      <c r="AB520" s="21">
        <v>41288.599920000001</v>
      </c>
      <c r="AC520" s="21">
        <v>43559.527099999999</v>
      </c>
      <c r="AD520" s="21">
        <v>42808.378140000001</v>
      </c>
      <c r="AE520" s="21">
        <v>40535.135909999997</v>
      </c>
      <c r="AF520" s="21">
        <v>42044.479639999998</v>
      </c>
      <c r="AG520" s="21">
        <v>82.176829999999995</v>
      </c>
      <c r="AH520" s="21">
        <v>-30.548100000000002</v>
      </c>
      <c r="AI520" s="21">
        <v>8.7311099999999993</v>
      </c>
      <c r="AJ520" s="21">
        <v>132.94074000000001</v>
      </c>
      <c r="AK520" s="21">
        <v>60.653840000000002</v>
      </c>
      <c r="AL520" s="21">
        <v>30.171489999999999</v>
      </c>
      <c r="AM520" s="21">
        <v>-58.265180000000001</v>
      </c>
      <c r="AN520" s="21">
        <v>-27.764859999999999</v>
      </c>
      <c r="AO520" s="21">
        <v>70.513440000000003</v>
      </c>
      <c r="AP520" s="21">
        <v>12.974869999999999</v>
      </c>
      <c r="AQ520" s="21">
        <v>6.39602</v>
      </c>
      <c r="AR520" s="21">
        <v>-102.69962</v>
      </c>
      <c r="AS520" s="21">
        <v>-64.863950000000003</v>
      </c>
      <c r="AT520" s="21">
        <v>55.228969999999997</v>
      </c>
      <c r="AU520" s="21">
        <v>-14.987399999999999</v>
      </c>
      <c r="AV520" s="21">
        <v>78.382980000000003</v>
      </c>
      <c r="AW520" s="21">
        <v>-34.362220000000001</v>
      </c>
      <c r="AX520" s="21">
        <v>4.7129599999999998</v>
      </c>
      <c r="AY520" s="21">
        <v>129.63487000000001</v>
      </c>
      <c r="AZ520" s="21">
        <v>56.820419999999999</v>
      </c>
      <c r="BA520" s="21">
        <v>266.05336</v>
      </c>
      <c r="BB520" s="21">
        <v>180.91799</v>
      </c>
      <c r="BC520" s="21">
        <v>210.71807999999999</v>
      </c>
      <c r="BD520" s="21">
        <v>306.06283000000002</v>
      </c>
      <c r="BE520" s="21">
        <v>251.25613999999999</v>
      </c>
      <c r="BF520" s="21">
        <v>324.06319000000002</v>
      </c>
      <c r="BG520" s="21">
        <v>242.58036000000001</v>
      </c>
      <c r="BH520" s="21">
        <v>271.11559</v>
      </c>
      <c r="BI520" s="21">
        <v>362.92795000000001</v>
      </c>
      <c r="BJ520" s="21">
        <v>310.41314</v>
      </c>
      <c r="BK520" s="21">
        <v>2326.6239300000002</v>
      </c>
      <c r="BL520" s="21">
        <v>2456.21117</v>
      </c>
      <c r="BM520" s="21">
        <v>2413.3441499999999</v>
      </c>
      <c r="BN520" s="21">
        <v>2283.6285400000002</v>
      </c>
      <c r="BO520" s="21">
        <v>2369.75938</v>
      </c>
      <c r="BP520" s="21">
        <v>173.92192</v>
      </c>
      <c r="BQ520" s="21">
        <v>34.979930000000003</v>
      </c>
      <c r="BR520" s="21">
        <v>84.001930000000002</v>
      </c>
      <c r="BS520" s="21">
        <v>237.94736</v>
      </c>
      <c r="BT520" s="21">
        <v>146.92726999999999</v>
      </c>
      <c r="BU520" s="21">
        <v>-51.16892</v>
      </c>
      <c r="BV520" s="21">
        <v>-278.64580999999998</v>
      </c>
      <c r="BW520" s="21">
        <v>-199.81254000000001</v>
      </c>
      <c r="BX520" s="21">
        <v>50.661909999999999</v>
      </c>
      <c r="BY520" s="21">
        <v>-96.577309999999997</v>
      </c>
      <c r="BZ520" s="21">
        <v>92.319810000000004</v>
      </c>
      <c r="CA520" s="21">
        <v>-43.926630000000003</v>
      </c>
      <c r="CB520" s="21">
        <v>3.9178099999999998</v>
      </c>
      <c r="CC520" s="21">
        <v>154.64831000000001</v>
      </c>
      <c r="CD520" s="21">
        <v>65.681240000000003</v>
      </c>
      <c r="CE520" s="21">
        <v>43.35436</v>
      </c>
      <c r="CF520" s="21">
        <v>-92.059070000000006</v>
      </c>
      <c r="CG520" s="21">
        <v>-44.15802</v>
      </c>
      <c r="CH520" s="21">
        <v>104.35111999999999</v>
      </c>
      <c r="CI520" s="21">
        <v>16.298970000000001</v>
      </c>
      <c r="CJ520" s="21">
        <v>46.979480000000002</v>
      </c>
      <c r="CK520" s="21">
        <v>-98.056039999999996</v>
      </c>
      <c r="CL520" s="21">
        <v>-46.855580000000003</v>
      </c>
      <c r="CM520" s="21">
        <v>112.68189</v>
      </c>
      <c r="CN520" s="21">
        <v>17.913250000000001</v>
      </c>
      <c r="CO520" s="21">
        <v>3.0859100000000002</v>
      </c>
      <c r="CP520" s="21">
        <v>-131.22707</v>
      </c>
      <c r="CQ520" s="21">
        <v>-84.177459999999996</v>
      </c>
      <c r="CR520" s="21">
        <v>64.035809999999998</v>
      </c>
      <c r="CS520" s="21">
        <v>-24.006129999999999</v>
      </c>
      <c r="CT520" s="21">
        <v>78.466300000000004</v>
      </c>
      <c r="CU520" s="21">
        <v>-41.977339999999998</v>
      </c>
      <c r="CV520" s="21">
        <v>0.11277</v>
      </c>
      <c r="CW520" s="21">
        <v>134.13151999999999</v>
      </c>
      <c r="CX520" s="21">
        <v>54.81418</v>
      </c>
      <c r="CY520" s="21">
        <v>86.28192</v>
      </c>
      <c r="CZ520" s="21">
        <v>-54.40014</v>
      </c>
      <c r="DA520" s="21">
        <v>-4.8113400000000004</v>
      </c>
      <c r="DB520" s="21">
        <v>150.63564</v>
      </c>
      <c r="DC520" s="21">
        <v>58.302990000000001</v>
      </c>
      <c r="DD520" s="21">
        <v>145.52348000000001</v>
      </c>
      <c r="DE520" s="21">
        <v>30.158390000000001</v>
      </c>
      <c r="DF520" s="21">
        <v>70.405429999999996</v>
      </c>
      <c r="DG520" s="21">
        <v>199.62880999999999</v>
      </c>
      <c r="DH520" s="21">
        <v>123.35364</v>
      </c>
      <c r="DI520" s="21">
        <v>180.04859999999999</v>
      </c>
      <c r="DJ520" s="21">
        <v>74.279570000000007</v>
      </c>
      <c r="DK520" s="21">
        <v>111.14354</v>
      </c>
      <c r="DL520" s="21">
        <v>230.14636999999999</v>
      </c>
      <c r="DM520" s="21">
        <v>160.04814999999999</v>
      </c>
      <c r="DN520" s="21">
        <v>186.10118</v>
      </c>
      <c r="DO520" s="21">
        <v>81.648650000000004</v>
      </c>
      <c r="DP520" s="21">
        <v>118.13454</v>
      </c>
      <c r="DQ520" s="21">
        <v>235.32086000000001</v>
      </c>
      <c r="DR520" s="21">
        <v>166.29719</v>
      </c>
      <c r="DS520" s="21">
        <v>238.19429</v>
      </c>
      <c r="DT520" s="21">
        <v>101.95449000000001</v>
      </c>
      <c r="DU520" s="21">
        <v>149.99657999999999</v>
      </c>
      <c r="DV520" s="21">
        <v>301.81833999999998</v>
      </c>
      <c r="DW520" s="21">
        <v>212.18275</v>
      </c>
      <c r="DX520" s="21">
        <v>35.477370000000001</v>
      </c>
      <c r="DY520" s="21">
        <v>-70.797290000000004</v>
      </c>
      <c r="DZ520" s="21">
        <v>-33.18244</v>
      </c>
      <c r="EA520" s="21">
        <v>83.286529999999999</v>
      </c>
      <c r="EB520" s="21">
        <v>14.27272</v>
      </c>
      <c r="EC520" s="21">
        <v>211.98469</v>
      </c>
      <c r="ED520" s="21">
        <v>14.226599999999999</v>
      </c>
      <c r="EE520" s="21">
        <v>83.127780000000001</v>
      </c>
      <c r="EF520" s="21">
        <v>301.78913999999997</v>
      </c>
      <c r="EG520" s="21">
        <v>174.66455999999999</v>
      </c>
      <c r="EH520" s="21">
        <v>56.87135</v>
      </c>
      <c r="EI520" s="21">
        <v>-73.627799999999993</v>
      </c>
      <c r="EJ520" s="21">
        <v>-27.65962</v>
      </c>
      <c r="EK520" s="21">
        <v>115.82340000000001</v>
      </c>
      <c r="EL520" s="21">
        <v>31.067060000000001</v>
      </c>
      <c r="EM520" s="21">
        <v>164.41379000000001</v>
      </c>
      <c r="EN520" s="21">
        <v>78.511129999999994</v>
      </c>
      <c r="EO520" s="21">
        <v>108.61769</v>
      </c>
      <c r="EP520" s="21">
        <v>204.70525000000001</v>
      </c>
      <c r="EQ520" s="21">
        <v>148.26026999999999</v>
      </c>
    </row>
    <row r="521" spans="2:147" x14ac:dyDescent="0.35">
      <c r="B521" s="39" t="s">
        <v>686</v>
      </c>
      <c r="C521" s="21">
        <v>3266.6302799999999</v>
      </c>
      <c r="D521" s="21">
        <v>3446.29979</v>
      </c>
      <c r="E521" s="21">
        <v>3386.8735000000001</v>
      </c>
      <c r="F521" s="21">
        <v>3207.0210900000002</v>
      </c>
      <c r="G521" s="21">
        <v>3326.4358400000001</v>
      </c>
      <c r="H521" s="21">
        <v>-33045.049460000002</v>
      </c>
      <c r="I521" s="21">
        <v>-34862.596129999998</v>
      </c>
      <c r="J521" s="21">
        <v>-34261.418310000001</v>
      </c>
      <c r="K521" s="21">
        <v>-32442.055530000001</v>
      </c>
      <c r="L521" s="21">
        <v>-33650.038869999997</v>
      </c>
      <c r="M521" s="21">
        <v>-36240.764770000002</v>
      </c>
      <c r="N521" s="21">
        <v>-38234.061609999997</v>
      </c>
      <c r="O521" s="21">
        <v>-37574.768210000002</v>
      </c>
      <c r="P521" s="21">
        <v>-35579.442869999999</v>
      </c>
      <c r="Q521" s="21">
        <v>-36904.260069999997</v>
      </c>
      <c r="R521" s="21">
        <v>-186.09217000000001</v>
      </c>
      <c r="S521" s="21">
        <v>-201.70008000000001</v>
      </c>
      <c r="T521" s="21">
        <v>-193.17645999999999</v>
      </c>
      <c r="U521" s="21">
        <v>-182.60267999999999</v>
      </c>
      <c r="V521" s="21">
        <v>-189.63475</v>
      </c>
      <c r="W521" s="21">
        <v>-570.33531000000005</v>
      </c>
      <c r="X521" s="21">
        <v>-607.83063000000004</v>
      </c>
      <c r="Y521" s="21">
        <v>-592.02117999999996</v>
      </c>
      <c r="Z521" s="21">
        <v>-559.64090999999996</v>
      </c>
      <c r="AA521" s="21">
        <v>-581.19371000000001</v>
      </c>
      <c r="AB521" s="21">
        <v>-35646.569779999998</v>
      </c>
      <c r="AC521" s="21">
        <v>-37607.177889999999</v>
      </c>
      <c r="AD521" s="21">
        <v>-36958.672400000003</v>
      </c>
      <c r="AE521" s="21">
        <v>-34996.065580000002</v>
      </c>
      <c r="AF521" s="21">
        <v>-36299.159570000003</v>
      </c>
      <c r="AG521" s="21">
        <v>73.83972</v>
      </c>
      <c r="AH521" s="21">
        <v>73.382890000000003</v>
      </c>
      <c r="AI521" s="21">
        <v>76.593289999999996</v>
      </c>
      <c r="AJ521" s="21">
        <v>72.474209999999999</v>
      </c>
      <c r="AK521" s="21">
        <v>75.207400000000007</v>
      </c>
      <c r="AL521" s="21">
        <v>-90.297380000000004</v>
      </c>
      <c r="AM521" s="21">
        <v>-98.793869999999998</v>
      </c>
      <c r="AN521" s="21">
        <v>-93.683430000000001</v>
      </c>
      <c r="AO521" s="21">
        <v>-88.62867</v>
      </c>
      <c r="AP521" s="21">
        <v>-91.970730000000003</v>
      </c>
      <c r="AQ521" s="21">
        <v>-172.14918</v>
      </c>
      <c r="AR521" s="21">
        <v>-185.97054</v>
      </c>
      <c r="AS521" s="21">
        <v>-178.60777999999999</v>
      </c>
      <c r="AT521" s="21">
        <v>-168.96859000000001</v>
      </c>
      <c r="AU521" s="21">
        <v>-175.33940999999999</v>
      </c>
      <c r="AV521" s="21">
        <v>-486.15798999999998</v>
      </c>
      <c r="AW521" s="21">
        <v>-517.72023999999999</v>
      </c>
      <c r="AX521" s="21">
        <v>-504.36590999999999</v>
      </c>
      <c r="AY521" s="21">
        <v>-477.17167000000001</v>
      </c>
      <c r="AZ521" s="21">
        <v>-495.16669999999999</v>
      </c>
      <c r="BA521" s="21">
        <v>-1052.1650999999999</v>
      </c>
      <c r="BB521" s="21">
        <v>-1114.4792</v>
      </c>
      <c r="BC521" s="21">
        <v>-1091.5689199999999</v>
      </c>
      <c r="BD521" s="21">
        <v>-1032.7203500000001</v>
      </c>
      <c r="BE521" s="21">
        <v>-1071.6562200000001</v>
      </c>
      <c r="BF521" s="21">
        <v>-1670.3970999999999</v>
      </c>
      <c r="BG521" s="21">
        <v>-1767.0687399999999</v>
      </c>
      <c r="BH521" s="21">
        <v>-1732.9116799999999</v>
      </c>
      <c r="BI521" s="21">
        <v>-1639.5071</v>
      </c>
      <c r="BJ521" s="21">
        <v>-1701.34836</v>
      </c>
      <c r="BK521" s="21">
        <v>-4807.8572100000001</v>
      </c>
      <c r="BL521" s="21">
        <v>-5075.6430399999999</v>
      </c>
      <c r="BM521" s="21">
        <v>-4987.0604000000003</v>
      </c>
      <c r="BN521" s="21">
        <v>-4719.0092800000002</v>
      </c>
      <c r="BO521" s="21">
        <v>-4896.9945500000003</v>
      </c>
      <c r="BP521" s="21">
        <v>79.73715</v>
      </c>
      <c r="BQ521" s="21">
        <v>78.719430000000003</v>
      </c>
      <c r="BR521" s="21">
        <v>82.76088</v>
      </c>
      <c r="BS521" s="21">
        <v>78.242090000000005</v>
      </c>
      <c r="BT521" s="21">
        <v>81.255899999999997</v>
      </c>
      <c r="BU521" s="21">
        <v>-436.93788999999998</v>
      </c>
      <c r="BV521" s="21">
        <v>-469.96087999999997</v>
      </c>
      <c r="BW521" s="21">
        <v>-453.30982</v>
      </c>
      <c r="BX521" s="21">
        <v>-428.86180999999999</v>
      </c>
      <c r="BY521" s="21">
        <v>-445.03543999999999</v>
      </c>
      <c r="BZ521" s="21">
        <v>1.8931100000000001</v>
      </c>
      <c r="CA521" s="21">
        <v>-3.34531</v>
      </c>
      <c r="CB521" s="21">
        <v>1.95658</v>
      </c>
      <c r="CC521" s="21">
        <v>1.8576999999999999</v>
      </c>
      <c r="CD521" s="21">
        <v>1.92971</v>
      </c>
      <c r="CE521" s="21">
        <v>-171.64171999999999</v>
      </c>
      <c r="CF521" s="21">
        <v>-186.81356</v>
      </c>
      <c r="CG521" s="21">
        <v>-178.17776000000001</v>
      </c>
      <c r="CH521" s="21">
        <v>-168.42318</v>
      </c>
      <c r="CI521" s="21">
        <v>-174.90913</v>
      </c>
      <c r="CJ521" s="21">
        <v>-165.25068999999999</v>
      </c>
      <c r="CK521" s="21">
        <v>-180.40405000000001</v>
      </c>
      <c r="CL521" s="21">
        <v>-171.54478</v>
      </c>
      <c r="CM521" s="21">
        <v>-162.15199000000001</v>
      </c>
      <c r="CN521" s="21">
        <v>-168.39637999999999</v>
      </c>
      <c r="CO521" s="21">
        <v>-260.97392000000002</v>
      </c>
      <c r="CP521" s="21">
        <v>-281.16467999999998</v>
      </c>
      <c r="CQ521" s="21">
        <v>-270.90474999999998</v>
      </c>
      <c r="CR521" s="21">
        <v>-256.08033</v>
      </c>
      <c r="CS521" s="21">
        <v>-265.94218000000001</v>
      </c>
      <c r="CT521" s="21">
        <v>-299.92088999999999</v>
      </c>
      <c r="CU521" s="21">
        <v>-322.02712000000002</v>
      </c>
      <c r="CV521" s="21">
        <v>-311.32574</v>
      </c>
      <c r="CW521" s="21">
        <v>-294.29701999999997</v>
      </c>
      <c r="CX521" s="21">
        <v>-305.63072</v>
      </c>
      <c r="CY521" s="21">
        <v>-390.93538000000001</v>
      </c>
      <c r="CZ521" s="21">
        <v>-419.09213</v>
      </c>
      <c r="DA521" s="21">
        <v>-405.80622</v>
      </c>
      <c r="DB521" s="21">
        <v>-383.60487999999998</v>
      </c>
      <c r="DC521" s="21">
        <v>-398.37799000000001</v>
      </c>
      <c r="DD521" s="21">
        <v>-482.26247999999998</v>
      </c>
      <c r="DE521" s="21">
        <v>-514.89485999999999</v>
      </c>
      <c r="DF521" s="21">
        <v>-500.59663</v>
      </c>
      <c r="DG521" s="21">
        <v>-473.21953000000002</v>
      </c>
      <c r="DH521" s="21">
        <v>-491.44398999999999</v>
      </c>
      <c r="DI521" s="21">
        <v>-584.38273000000004</v>
      </c>
      <c r="DJ521" s="21">
        <v>-622.65084999999999</v>
      </c>
      <c r="DK521" s="21">
        <v>-606.59730999999999</v>
      </c>
      <c r="DL521" s="21">
        <v>-573.42493000000002</v>
      </c>
      <c r="DM521" s="21">
        <v>-595.50858000000005</v>
      </c>
      <c r="DN521" s="21">
        <v>-702.26471000000004</v>
      </c>
      <c r="DO521" s="21">
        <v>-747.31745999999998</v>
      </c>
      <c r="DP521" s="21">
        <v>-728.96456999999998</v>
      </c>
      <c r="DQ521" s="21">
        <v>-689.09649999999999</v>
      </c>
      <c r="DR521" s="21">
        <v>-715.63495999999998</v>
      </c>
      <c r="DS521" s="21">
        <v>-956.17287999999996</v>
      </c>
      <c r="DT521" s="21">
        <v>-1017.2883</v>
      </c>
      <c r="DU521" s="21">
        <v>-992.52545999999995</v>
      </c>
      <c r="DV521" s="21">
        <v>-938.24363000000005</v>
      </c>
      <c r="DW521" s="21">
        <v>-974.37725999999998</v>
      </c>
      <c r="DX521" s="21">
        <v>-261.18491</v>
      </c>
      <c r="DY521" s="21">
        <v>-280.44029</v>
      </c>
      <c r="DZ521" s="21">
        <v>-271.12119000000001</v>
      </c>
      <c r="EA521" s="21">
        <v>-256.28737999999998</v>
      </c>
      <c r="EB521" s="21">
        <v>-266.15728999999999</v>
      </c>
      <c r="EC521" s="21">
        <v>143.51898</v>
      </c>
      <c r="ED521" s="21">
        <v>143.36419000000001</v>
      </c>
      <c r="EE521" s="21">
        <v>148.87221</v>
      </c>
      <c r="EF521" s="21">
        <v>140.86505</v>
      </c>
      <c r="EG521" s="21">
        <v>146.17706999999999</v>
      </c>
      <c r="EH521" s="21">
        <v>-125.3085</v>
      </c>
      <c r="EI521" s="21">
        <v>-137.63047</v>
      </c>
      <c r="EJ521" s="21">
        <v>-130.08338000000001</v>
      </c>
      <c r="EK521" s="21">
        <v>-122.95876</v>
      </c>
      <c r="EL521" s="21">
        <v>-127.69377</v>
      </c>
      <c r="EM521" s="21">
        <v>-487.95384000000001</v>
      </c>
      <c r="EN521" s="21">
        <v>-519.84322999999995</v>
      </c>
      <c r="EO521" s="21">
        <v>-506.50711000000001</v>
      </c>
      <c r="EP521" s="21">
        <v>-478.80417</v>
      </c>
      <c r="EQ521" s="21">
        <v>-497.24381</v>
      </c>
    </row>
    <row r="522" spans="2:147" x14ac:dyDescent="0.35">
      <c r="B522" s="39" t="s">
        <v>687</v>
      </c>
      <c r="C522" s="21">
        <v>-29425.179499999998</v>
      </c>
      <c r="D522" s="21">
        <v>-31043.60799</v>
      </c>
      <c r="E522" s="21">
        <v>-30508.307359999999</v>
      </c>
      <c r="F522" s="21">
        <v>-28888.23127</v>
      </c>
      <c r="G522" s="21">
        <v>-29963.89647</v>
      </c>
      <c r="H522" s="21">
        <v>-81784.327879999997</v>
      </c>
      <c r="I522" s="21">
        <v>-86282.636540000007</v>
      </c>
      <c r="J522" s="21">
        <v>-84794.760909999997</v>
      </c>
      <c r="K522" s="21">
        <v>-80291.957490000001</v>
      </c>
      <c r="L522" s="21">
        <v>-83281.63695</v>
      </c>
      <c r="M522" s="21">
        <v>-76299.163320000007</v>
      </c>
      <c r="N522" s="21">
        <v>-80495.732619999995</v>
      </c>
      <c r="O522" s="21">
        <v>-79107.69528</v>
      </c>
      <c r="P522" s="21">
        <v>-74906.855290000007</v>
      </c>
      <c r="Q522" s="21">
        <v>-77696.047099999996</v>
      </c>
      <c r="R522" s="21">
        <v>-474.48709000000002</v>
      </c>
      <c r="S522" s="21">
        <v>-499.93475999999998</v>
      </c>
      <c r="T522" s="21">
        <v>-492.50682</v>
      </c>
      <c r="U522" s="21">
        <v>-465.58992000000001</v>
      </c>
      <c r="V522" s="21">
        <v>-483.52055000000001</v>
      </c>
      <c r="W522" s="21">
        <v>-929.79603999999995</v>
      </c>
      <c r="X522" s="21">
        <v>-981.89563999999996</v>
      </c>
      <c r="Y522" s="21">
        <v>-965.12084000000004</v>
      </c>
      <c r="Z522" s="21">
        <v>-912.36140999999998</v>
      </c>
      <c r="AA522" s="21">
        <v>-947.49837000000002</v>
      </c>
      <c r="AB522" s="21">
        <v>-75382.321389999997</v>
      </c>
      <c r="AC522" s="21">
        <v>-79528.448000000004</v>
      </c>
      <c r="AD522" s="21">
        <v>-78157.043959999995</v>
      </c>
      <c r="AE522" s="21">
        <v>-74006.690669999996</v>
      </c>
      <c r="AF522" s="21">
        <v>-76762.362559999994</v>
      </c>
      <c r="AG522" s="21">
        <v>-128.85162</v>
      </c>
      <c r="AH522" s="21">
        <v>-134.00169</v>
      </c>
      <c r="AI522" s="21">
        <v>-133.66606999999999</v>
      </c>
      <c r="AJ522" s="21">
        <v>-126.47126</v>
      </c>
      <c r="AK522" s="21">
        <v>-131.23964000000001</v>
      </c>
      <c r="AL522" s="21">
        <v>-282.09872000000001</v>
      </c>
      <c r="AM522" s="21">
        <v>-296.24534999999997</v>
      </c>
      <c r="AN522" s="21">
        <v>-292.64679999999998</v>
      </c>
      <c r="AO522" s="21">
        <v>-276.88398000000001</v>
      </c>
      <c r="AP522" s="21">
        <v>-287.32555000000002</v>
      </c>
      <c r="AQ522" s="21">
        <v>-440.06837000000002</v>
      </c>
      <c r="AR522" s="21">
        <v>-462.67363</v>
      </c>
      <c r="AS522" s="21">
        <v>-456.53958</v>
      </c>
      <c r="AT522" s="21">
        <v>-431.93646000000001</v>
      </c>
      <c r="AU522" s="21">
        <v>-448.22287999999998</v>
      </c>
      <c r="AV522" s="21">
        <v>-688.98707000000002</v>
      </c>
      <c r="AW522" s="21">
        <v>-725.30835999999999</v>
      </c>
      <c r="AX522" s="21">
        <v>-714.76710000000003</v>
      </c>
      <c r="AY522" s="21">
        <v>-676.25117999999998</v>
      </c>
      <c r="AZ522" s="21">
        <v>-701.75406999999996</v>
      </c>
      <c r="BA522" s="21">
        <v>-1366.1714099999999</v>
      </c>
      <c r="BB522" s="21">
        <v>-1440.42327</v>
      </c>
      <c r="BC522" s="21">
        <v>-1417.3122000000001</v>
      </c>
      <c r="BD522" s="21">
        <v>-1340.9233899999999</v>
      </c>
      <c r="BE522" s="21">
        <v>-1391.47929</v>
      </c>
      <c r="BF522" s="21">
        <v>-1890.5066400000001</v>
      </c>
      <c r="BG522" s="21">
        <v>-1993.94624</v>
      </c>
      <c r="BH522" s="21">
        <v>-1961.24315</v>
      </c>
      <c r="BI522" s="21">
        <v>-1855.5461399999999</v>
      </c>
      <c r="BJ522" s="21">
        <v>-1925.5363400000001</v>
      </c>
      <c r="BK522" s="21">
        <v>2785.4761400000002</v>
      </c>
      <c r="BL522" s="21">
        <v>2940.62032</v>
      </c>
      <c r="BM522" s="21">
        <v>2889.29916</v>
      </c>
      <c r="BN522" s="21">
        <v>2734.00128</v>
      </c>
      <c r="BO522" s="21">
        <v>2837.11868</v>
      </c>
      <c r="BP522" s="21">
        <v>-41.76099</v>
      </c>
      <c r="BQ522" s="21">
        <v>-41.693680000000001</v>
      </c>
      <c r="BR522" s="21">
        <v>-43.34055</v>
      </c>
      <c r="BS522" s="21">
        <v>-40.977849999999997</v>
      </c>
      <c r="BT522" s="21">
        <v>-42.555500000000002</v>
      </c>
      <c r="BU522" s="21">
        <v>-969.10328000000004</v>
      </c>
      <c r="BV522" s="21">
        <v>-1019.1414600000001</v>
      </c>
      <c r="BW522" s="21">
        <v>-1005.35095</v>
      </c>
      <c r="BX522" s="21">
        <v>-951.18885</v>
      </c>
      <c r="BY522" s="21">
        <v>-987.06191999999999</v>
      </c>
      <c r="BZ522" s="21">
        <v>-263.30578000000003</v>
      </c>
      <c r="CA522" s="21">
        <v>-276.24635999999998</v>
      </c>
      <c r="CB522" s="21">
        <v>-273.30318999999997</v>
      </c>
      <c r="CC522" s="21">
        <v>-258.36846000000003</v>
      </c>
      <c r="CD522" s="21">
        <v>-268.31840999999997</v>
      </c>
      <c r="CE522" s="21">
        <v>-469.93808999999999</v>
      </c>
      <c r="CF522" s="21">
        <v>-494.94259</v>
      </c>
      <c r="CG522" s="21">
        <v>-487.78393999999997</v>
      </c>
      <c r="CH522" s="21">
        <v>-461.12621000000001</v>
      </c>
      <c r="CI522" s="21">
        <v>-478.88488999999998</v>
      </c>
      <c r="CJ522" s="21">
        <v>-486.07209999999998</v>
      </c>
      <c r="CK522" s="21">
        <v>-511.85714000000002</v>
      </c>
      <c r="CL522" s="21">
        <v>-504.53012999999999</v>
      </c>
      <c r="CM522" s="21">
        <v>-476.95769000000001</v>
      </c>
      <c r="CN522" s="21">
        <v>-495.32605000000001</v>
      </c>
      <c r="CO522" s="21">
        <v>-561.82840999999996</v>
      </c>
      <c r="CP522" s="21">
        <v>-592.24887999999999</v>
      </c>
      <c r="CQ522" s="21">
        <v>-583.16673000000003</v>
      </c>
      <c r="CR522" s="21">
        <v>-551.29350999999997</v>
      </c>
      <c r="CS522" s="21">
        <v>-572.52476000000001</v>
      </c>
      <c r="CT522" s="21">
        <v>-573.07984999999996</v>
      </c>
      <c r="CU522" s="21">
        <v>-604.31476999999995</v>
      </c>
      <c r="CV522" s="21">
        <v>-594.85200999999995</v>
      </c>
      <c r="CW522" s="21">
        <v>-562.33398999999997</v>
      </c>
      <c r="CX522" s="21">
        <v>-583.99046999999996</v>
      </c>
      <c r="CY522" s="21">
        <v>-673.99994000000004</v>
      </c>
      <c r="CZ522" s="21">
        <v>-710.75062000000003</v>
      </c>
      <c r="DA522" s="21">
        <v>-699.60026000000005</v>
      </c>
      <c r="DB522" s="21">
        <v>-661.36170000000004</v>
      </c>
      <c r="DC522" s="21">
        <v>-686.83193000000006</v>
      </c>
      <c r="DD522" s="21">
        <v>-785.96776999999997</v>
      </c>
      <c r="DE522" s="21">
        <v>-829.60288000000003</v>
      </c>
      <c r="DF522" s="21">
        <v>-815.83103000000006</v>
      </c>
      <c r="DG522" s="21">
        <v>-771.23005999999998</v>
      </c>
      <c r="DH522" s="21">
        <v>-800.93165999999997</v>
      </c>
      <c r="DI522" s="21">
        <v>-907.49170000000004</v>
      </c>
      <c r="DJ522" s="21">
        <v>-958.31964000000005</v>
      </c>
      <c r="DK522" s="21">
        <v>-941.97402</v>
      </c>
      <c r="DL522" s="21">
        <v>-890.47529999999995</v>
      </c>
      <c r="DM522" s="21">
        <v>-924.76936000000001</v>
      </c>
      <c r="DN522" s="21">
        <v>-990.14850999999999</v>
      </c>
      <c r="DO522" s="21">
        <v>-1045.79892</v>
      </c>
      <c r="DP522" s="21">
        <v>-1027.76683</v>
      </c>
      <c r="DQ522" s="21">
        <v>-971.58221000000003</v>
      </c>
      <c r="DR522" s="21">
        <v>-1008.9999</v>
      </c>
      <c r="DS522" s="21">
        <v>-1311.62835</v>
      </c>
      <c r="DT522" s="21">
        <v>-1385.3754300000001</v>
      </c>
      <c r="DU522" s="21">
        <v>-1361.46093</v>
      </c>
      <c r="DV522" s="21">
        <v>-1287.0339799999999</v>
      </c>
      <c r="DW522" s="21">
        <v>-1336.60041</v>
      </c>
      <c r="DX522" s="21">
        <v>-511.86178000000001</v>
      </c>
      <c r="DY522" s="21">
        <v>-539.79764</v>
      </c>
      <c r="DZ522" s="21">
        <v>-531.30389000000002</v>
      </c>
      <c r="EA522" s="21">
        <v>-502.26382000000001</v>
      </c>
      <c r="EB522" s="21">
        <v>-521.60690999999997</v>
      </c>
      <c r="EC522" s="21">
        <v>-88.5441</v>
      </c>
      <c r="ED522" s="21">
        <v>-89.868549999999999</v>
      </c>
      <c r="EE522" s="21">
        <v>-91.839569999999995</v>
      </c>
      <c r="EF522" s="21">
        <v>-86.909369999999996</v>
      </c>
      <c r="EG522" s="21">
        <v>-90.185490000000001</v>
      </c>
      <c r="EH522" s="21">
        <v>-404.49299999999999</v>
      </c>
      <c r="EI522" s="21">
        <v>-425.76655</v>
      </c>
      <c r="EJ522" s="21">
        <v>-419.85199</v>
      </c>
      <c r="EK522" s="21">
        <v>-396.90829000000002</v>
      </c>
      <c r="EL522" s="21">
        <v>-412.19378</v>
      </c>
      <c r="EM522" s="21">
        <v>-783.72272999999996</v>
      </c>
      <c r="EN522" s="21">
        <v>-827.69586000000004</v>
      </c>
      <c r="EO522" s="21">
        <v>-813.49797999999998</v>
      </c>
      <c r="EP522" s="21">
        <v>-769.02711999999997</v>
      </c>
      <c r="EQ522" s="21">
        <v>-798.64398000000006</v>
      </c>
    </row>
    <row r="523" spans="2:147" x14ac:dyDescent="0.35">
      <c r="B523" s="39" t="s">
        <v>688</v>
      </c>
      <c r="C523" s="21">
        <v>-34411.848050000001</v>
      </c>
      <c r="D523" s="21">
        <v>-36304.550689999996</v>
      </c>
      <c r="E523" s="21">
        <v>-35678.53297</v>
      </c>
      <c r="F523" s="21">
        <v>-33783.903509999996</v>
      </c>
      <c r="G523" s="21">
        <v>-35041.861080000002</v>
      </c>
      <c r="H523" s="21">
        <v>-66454.046870000006</v>
      </c>
      <c r="I523" s="21">
        <v>-70109.158100000001</v>
      </c>
      <c r="J523" s="21">
        <v>-68900.181270000001</v>
      </c>
      <c r="K523" s="21">
        <v>-65241.417820000002</v>
      </c>
      <c r="L523" s="21">
        <v>-67670.688859999995</v>
      </c>
      <c r="M523" s="21">
        <v>-55085.514389999997</v>
      </c>
      <c r="N523" s="21">
        <v>-58115.300929999998</v>
      </c>
      <c r="O523" s="21">
        <v>-57113.183120000002</v>
      </c>
      <c r="P523" s="21">
        <v>-54080.313269999999</v>
      </c>
      <c r="Q523" s="21">
        <v>-56094.019039999999</v>
      </c>
      <c r="R523" s="21">
        <v>-429.46751999999998</v>
      </c>
      <c r="S523" s="21">
        <v>-446.30261000000002</v>
      </c>
      <c r="T523" s="21">
        <v>-445.75898999999998</v>
      </c>
      <c r="U523" s="21">
        <v>-421.41451000000001</v>
      </c>
      <c r="V523" s="21">
        <v>-437.64382999999998</v>
      </c>
      <c r="W523" s="21">
        <v>-512.78863000000001</v>
      </c>
      <c r="X523" s="21">
        <v>-535.18146000000002</v>
      </c>
      <c r="Y523" s="21">
        <v>-532.24982</v>
      </c>
      <c r="Z523" s="21">
        <v>-503.17327999999998</v>
      </c>
      <c r="AA523" s="21">
        <v>-522.55137000000002</v>
      </c>
      <c r="AB523" s="21">
        <v>-54693.086069999998</v>
      </c>
      <c r="AC523" s="21">
        <v>-57701.277580000002</v>
      </c>
      <c r="AD523" s="21">
        <v>-56706.265509999997</v>
      </c>
      <c r="AE523" s="21">
        <v>-53695.007369999999</v>
      </c>
      <c r="AF523" s="21">
        <v>-55694.364730000001</v>
      </c>
      <c r="AG523" s="21">
        <v>-247.72315</v>
      </c>
      <c r="AH523" s="21">
        <v>-253.77918</v>
      </c>
      <c r="AI523" s="21">
        <v>-256.97340000000003</v>
      </c>
      <c r="AJ523" s="21">
        <v>-243.14596</v>
      </c>
      <c r="AK523" s="21">
        <v>-252.31376</v>
      </c>
      <c r="AL523" s="21">
        <v>-247.81637000000001</v>
      </c>
      <c r="AM523" s="21">
        <v>-255.70526000000001</v>
      </c>
      <c r="AN523" s="21">
        <v>-257.07159999999999</v>
      </c>
      <c r="AO523" s="21">
        <v>-243.23544000000001</v>
      </c>
      <c r="AP523" s="21">
        <v>-252.40805</v>
      </c>
      <c r="AQ523" s="21">
        <v>-364.87225000000001</v>
      </c>
      <c r="AR523" s="21">
        <v>-377.98029000000002</v>
      </c>
      <c r="AS523" s="21">
        <v>-378.51193999999998</v>
      </c>
      <c r="AT523" s="21">
        <v>-358.13001000000003</v>
      </c>
      <c r="AU523" s="21">
        <v>-371.63344000000001</v>
      </c>
      <c r="AV523" s="21">
        <v>-503.34937000000002</v>
      </c>
      <c r="AW523" s="21">
        <v>-523.67418999999995</v>
      </c>
      <c r="AX523" s="21">
        <v>-522.16661999999997</v>
      </c>
      <c r="AY523" s="21">
        <v>-494.04523999999998</v>
      </c>
      <c r="AZ523" s="21">
        <v>-512.67660999999998</v>
      </c>
      <c r="BA523" s="21">
        <v>-687.81862000000001</v>
      </c>
      <c r="BB523" s="21">
        <v>-719.54118000000005</v>
      </c>
      <c r="BC523" s="21">
        <v>-713.54759999999999</v>
      </c>
      <c r="BD523" s="21">
        <v>-675.10753</v>
      </c>
      <c r="BE523" s="21">
        <v>-700.56046000000003</v>
      </c>
      <c r="BF523" s="21">
        <v>-961.70519999999999</v>
      </c>
      <c r="BG523" s="21">
        <v>-1008.7033</v>
      </c>
      <c r="BH523" s="21">
        <v>-997.67508999999995</v>
      </c>
      <c r="BI523" s="21">
        <v>-943.92107999999996</v>
      </c>
      <c r="BJ523" s="21">
        <v>-979.52509999999995</v>
      </c>
      <c r="BK523" s="21">
        <v>-11009.584220000001</v>
      </c>
      <c r="BL523" s="21">
        <v>-11622.790999999999</v>
      </c>
      <c r="BM523" s="21">
        <v>-11419.944289999999</v>
      </c>
      <c r="BN523" s="21">
        <v>-10806.130010000001</v>
      </c>
      <c r="BO523" s="21">
        <v>-11213.701139999999</v>
      </c>
      <c r="BP523" s="21">
        <v>-144.23689999999999</v>
      </c>
      <c r="BQ523" s="21">
        <v>-143.05963</v>
      </c>
      <c r="BR523" s="21">
        <v>-149.70103</v>
      </c>
      <c r="BS523" s="21">
        <v>-141.53223</v>
      </c>
      <c r="BT523" s="21">
        <v>-146.98249000000001</v>
      </c>
      <c r="BU523" s="21">
        <v>-863.24372000000005</v>
      </c>
      <c r="BV523" s="21">
        <v>-896.47436000000005</v>
      </c>
      <c r="BW523" s="21">
        <v>-895.50211000000002</v>
      </c>
      <c r="BX523" s="21">
        <v>-847.28638000000001</v>
      </c>
      <c r="BY523" s="21">
        <v>-879.24077999999997</v>
      </c>
      <c r="BZ523" s="21">
        <v>-331.02118000000002</v>
      </c>
      <c r="CA523" s="21">
        <v>-341.21735999999999</v>
      </c>
      <c r="CB523" s="21">
        <v>-343.57961</v>
      </c>
      <c r="CC523" s="21">
        <v>-324.81412999999998</v>
      </c>
      <c r="CD523" s="21">
        <v>-337.32306999999997</v>
      </c>
      <c r="CE523" s="21">
        <v>-393.42331999999999</v>
      </c>
      <c r="CF523" s="21">
        <v>-407.47710000000001</v>
      </c>
      <c r="CG523" s="21">
        <v>-408.34260999999998</v>
      </c>
      <c r="CH523" s="21">
        <v>-386.04617000000002</v>
      </c>
      <c r="CI523" s="21">
        <v>-400.91332999999997</v>
      </c>
      <c r="CJ523" s="21">
        <v>-433.55743000000001</v>
      </c>
      <c r="CK523" s="21">
        <v>-449.34744000000001</v>
      </c>
      <c r="CL523" s="21">
        <v>-449.99966999999998</v>
      </c>
      <c r="CM523" s="21">
        <v>-425.42772000000002</v>
      </c>
      <c r="CN523" s="21">
        <v>-441.81153</v>
      </c>
      <c r="CO523" s="21">
        <v>-494.59901000000002</v>
      </c>
      <c r="CP523" s="21">
        <v>-514.82439999999997</v>
      </c>
      <c r="CQ523" s="21">
        <v>-513.36397999999997</v>
      </c>
      <c r="CR523" s="21">
        <v>-485.32472000000001</v>
      </c>
      <c r="CS523" s="21">
        <v>-504.01535000000001</v>
      </c>
      <c r="CT523" s="21">
        <v>-440.73388</v>
      </c>
      <c r="CU523" s="21">
        <v>-458.41953000000001</v>
      </c>
      <c r="CV523" s="21">
        <v>-457.46654000000001</v>
      </c>
      <c r="CW523" s="21">
        <v>-432.46963</v>
      </c>
      <c r="CX523" s="21">
        <v>-449.12470999999999</v>
      </c>
      <c r="CY523" s="21">
        <v>-539.40259000000003</v>
      </c>
      <c r="CZ523" s="21">
        <v>-561.51543000000004</v>
      </c>
      <c r="DA523" s="21">
        <v>-559.86793</v>
      </c>
      <c r="DB523" s="21">
        <v>-529.28818000000001</v>
      </c>
      <c r="DC523" s="21">
        <v>-549.67192</v>
      </c>
      <c r="DD523" s="21">
        <v>-492.39227</v>
      </c>
      <c r="DE523" s="21">
        <v>-513.18272999999999</v>
      </c>
      <c r="DF523" s="21">
        <v>-511.08920999999998</v>
      </c>
      <c r="DG523" s="21">
        <v>-483.15938</v>
      </c>
      <c r="DH523" s="21">
        <v>-501.76665000000003</v>
      </c>
      <c r="DI523" s="21">
        <v>-534.01139000000001</v>
      </c>
      <c r="DJ523" s="21">
        <v>-557.71888000000001</v>
      </c>
      <c r="DK523" s="21">
        <v>-554.29148999999995</v>
      </c>
      <c r="DL523" s="21">
        <v>-523.99810000000002</v>
      </c>
      <c r="DM523" s="21">
        <v>-544.17819999999995</v>
      </c>
      <c r="DN523" s="21">
        <v>-586.21253999999999</v>
      </c>
      <c r="DO523" s="21">
        <v>-613.04663000000005</v>
      </c>
      <c r="DP523" s="21">
        <v>-608.46384999999998</v>
      </c>
      <c r="DQ523" s="21">
        <v>-575.22041999999999</v>
      </c>
      <c r="DR523" s="21">
        <v>-597.37323000000004</v>
      </c>
      <c r="DS523" s="21">
        <v>-780.43454999999994</v>
      </c>
      <c r="DT523" s="21">
        <v>-816.32086000000004</v>
      </c>
      <c r="DU523" s="21">
        <v>-810.05921999999998</v>
      </c>
      <c r="DV523" s="21">
        <v>-765.80056000000002</v>
      </c>
      <c r="DW523" s="21">
        <v>-795.29297999999994</v>
      </c>
      <c r="DX523" s="21">
        <v>-398.89281</v>
      </c>
      <c r="DY523" s="21">
        <v>-415.15620000000001</v>
      </c>
      <c r="DZ523" s="21">
        <v>-414.02695999999997</v>
      </c>
      <c r="EA523" s="21">
        <v>-391.41311999999999</v>
      </c>
      <c r="EB523" s="21">
        <v>-406.48707000000002</v>
      </c>
      <c r="EC523" s="21">
        <v>-276.98196999999999</v>
      </c>
      <c r="ED523" s="21">
        <v>-278.60678000000001</v>
      </c>
      <c r="EE523" s="21">
        <v>-287.30506000000003</v>
      </c>
      <c r="EF523" s="21">
        <v>-271.86486000000002</v>
      </c>
      <c r="EG523" s="21">
        <v>-282.11462999999998</v>
      </c>
      <c r="EH523" s="21">
        <v>-360.52899000000002</v>
      </c>
      <c r="EI523" s="21">
        <v>-372.94314000000003</v>
      </c>
      <c r="EJ523" s="21">
        <v>-374.19893000000002</v>
      </c>
      <c r="EK523" s="21">
        <v>-353.76864999999998</v>
      </c>
      <c r="EL523" s="21">
        <v>-367.39272999999997</v>
      </c>
      <c r="EM523" s="21">
        <v>-427.34541000000002</v>
      </c>
      <c r="EN523" s="21">
        <v>-446.16280999999998</v>
      </c>
      <c r="EO523" s="21">
        <v>-443.56378999999998</v>
      </c>
      <c r="EP523" s="21">
        <v>-419.33220999999998</v>
      </c>
      <c r="EQ523" s="21">
        <v>-435.48144000000002</v>
      </c>
    </row>
    <row r="524" spans="2:147" x14ac:dyDescent="0.35">
      <c r="B524" s="39" t="s">
        <v>689</v>
      </c>
      <c r="C524" s="21">
        <v>-26157.660039999999</v>
      </c>
      <c r="D524" s="21">
        <v>-27596.37012</v>
      </c>
      <c r="E524" s="21">
        <v>-27120.51196</v>
      </c>
      <c r="F524" s="21">
        <v>-25680.337240000001</v>
      </c>
      <c r="G524" s="21">
        <v>-26636.555179999999</v>
      </c>
      <c r="H524" s="21">
        <v>-63547.002220000002</v>
      </c>
      <c r="I524" s="21">
        <v>-67042.219920000003</v>
      </c>
      <c r="J524" s="21">
        <v>-65886.130009999993</v>
      </c>
      <c r="K524" s="21">
        <v>-62387.419849999998</v>
      </c>
      <c r="L524" s="21">
        <v>-64710.421979999999</v>
      </c>
      <c r="M524" s="21">
        <v>-54667.567909999998</v>
      </c>
      <c r="N524" s="21">
        <v>-57674.366770000001</v>
      </c>
      <c r="O524" s="21">
        <v>-56679.85226</v>
      </c>
      <c r="P524" s="21">
        <v>-53669.993490000001</v>
      </c>
      <c r="Q524" s="21">
        <v>-55668.420810000003</v>
      </c>
      <c r="R524" s="21">
        <v>-405.35655000000003</v>
      </c>
      <c r="S524" s="21">
        <v>-503.51576</v>
      </c>
      <c r="T524" s="21">
        <v>-464.00886000000003</v>
      </c>
      <c r="U524" s="21">
        <v>-415.95911000000001</v>
      </c>
      <c r="V524" s="21">
        <v>-398.57697999999999</v>
      </c>
      <c r="W524" s="21">
        <v>-518.78875000000005</v>
      </c>
      <c r="X524" s="21">
        <v>-615.64341000000002</v>
      </c>
      <c r="Y524" s="21">
        <v>-576.74996999999996</v>
      </c>
      <c r="Z524" s="21">
        <v>-525.51014999999995</v>
      </c>
      <c r="AA524" s="21">
        <v>-515.27482999999995</v>
      </c>
      <c r="AB524" s="21">
        <v>-53688.141519999997</v>
      </c>
      <c r="AC524" s="21">
        <v>-56641.059759999996</v>
      </c>
      <c r="AD524" s="21">
        <v>-55664.330300000001</v>
      </c>
      <c r="AE524" s="21">
        <v>-52708.401769999997</v>
      </c>
      <c r="AF524" s="21">
        <v>-54671.022440000001</v>
      </c>
      <c r="AG524" s="21">
        <v>-278.04993000000002</v>
      </c>
      <c r="AH524" s="21">
        <v>-363.54288000000003</v>
      </c>
      <c r="AI524" s="21">
        <v>-329.35458</v>
      </c>
      <c r="AJ524" s="21">
        <v>-290.04892000000001</v>
      </c>
      <c r="AK524" s="21">
        <v>-269.93535000000003</v>
      </c>
      <c r="AL524" s="21">
        <v>-219.66311999999999</v>
      </c>
      <c r="AM524" s="21">
        <v>-285.70701000000003</v>
      </c>
      <c r="AN524" s="21">
        <v>-259.54568999999998</v>
      </c>
      <c r="AO524" s="21">
        <v>-229.00805</v>
      </c>
      <c r="AP524" s="21">
        <v>-213.54613000000001</v>
      </c>
      <c r="AQ524" s="21">
        <v>-337.01319000000001</v>
      </c>
      <c r="AR524" s="21">
        <v>-421.16555</v>
      </c>
      <c r="AS524" s="21">
        <v>-387.92806999999999</v>
      </c>
      <c r="AT524" s="21">
        <v>-346.82977</v>
      </c>
      <c r="AU524" s="21">
        <v>-330.91793999999999</v>
      </c>
      <c r="AV524" s="21">
        <v>-783.78646000000003</v>
      </c>
      <c r="AW524" s="21">
        <v>-897.11802999999998</v>
      </c>
      <c r="AX524" s="21">
        <v>-854.05498999999998</v>
      </c>
      <c r="AY524" s="21">
        <v>-786.50842</v>
      </c>
      <c r="AZ524" s="21">
        <v>-785.15531999999996</v>
      </c>
      <c r="BA524" s="21">
        <v>-914.27094999999997</v>
      </c>
      <c r="BB524" s="21">
        <v>-1024.1769200000001</v>
      </c>
      <c r="BC524" s="21">
        <v>-983.00654999999995</v>
      </c>
      <c r="BD524" s="21">
        <v>-911.99612999999999</v>
      </c>
      <c r="BE524" s="21">
        <v>-919.89806999999996</v>
      </c>
      <c r="BF524" s="21">
        <v>-1208.2204300000001</v>
      </c>
      <c r="BG524" s="21">
        <v>-1334.0602100000001</v>
      </c>
      <c r="BH524" s="21">
        <v>-1287.77242</v>
      </c>
      <c r="BI524" s="21">
        <v>-1200.4155499999999</v>
      </c>
      <c r="BJ524" s="21">
        <v>-1219.4476999999999</v>
      </c>
      <c r="BK524" s="21">
        <v>-11170.43291</v>
      </c>
      <c r="BL524" s="21">
        <v>-11792.59857</v>
      </c>
      <c r="BM524" s="21">
        <v>-11586.788280000001</v>
      </c>
      <c r="BN524" s="21">
        <v>-10964.00626</v>
      </c>
      <c r="BO524" s="21">
        <v>-11377.53196</v>
      </c>
      <c r="BP524" s="21">
        <v>-92.591210000000004</v>
      </c>
      <c r="BQ524" s="21">
        <v>-184.81428</v>
      </c>
      <c r="BR524" s="21">
        <v>-146.39100999999999</v>
      </c>
      <c r="BS524" s="21">
        <v>-112.18902</v>
      </c>
      <c r="BT524" s="21">
        <v>-77.388180000000006</v>
      </c>
      <c r="BU524" s="21">
        <v>-835.77701999999999</v>
      </c>
      <c r="BV524" s="21">
        <v>-1015.7751</v>
      </c>
      <c r="BW524" s="21">
        <v>-944.99166000000002</v>
      </c>
      <c r="BX524" s="21">
        <v>-853.34164999999996</v>
      </c>
      <c r="BY524" s="21">
        <v>-825.7713</v>
      </c>
      <c r="BZ524" s="21">
        <v>-329.92935</v>
      </c>
      <c r="CA524" s="21">
        <v>-432.32463999999999</v>
      </c>
      <c r="CB524" s="21">
        <v>-391.13992000000002</v>
      </c>
      <c r="CC524" s="21">
        <v>-344.08174000000002</v>
      </c>
      <c r="CD524" s="21">
        <v>-320.34186</v>
      </c>
      <c r="CE524" s="21">
        <v>-343.30493000000001</v>
      </c>
      <c r="CF524" s="21">
        <v>-443.72892999999999</v>
      </c>
      <c r="CG524" s="21">
        <v>-402.79104000000001</v>
      </c>
      <c r="CH524" s="21">
        <v>-356.50821999999999</v>
      </c>
      <c r="CI524" s="21">
        <v>-334.02321000000001</v>
      </c>
      <c r="CJ524" s="21">
        <v>-398.44925000000001</v>
      </c>
      <c r="CK524" s="21">
        <v>-507.65419000000003</v>
      </c>
      <c r="CL524" s="21">
        <v>-463.25092000000001</v>
      </c>
      <c r="CM524" s="21">
        <v>-412.12966999999998</v>
      </c>
      <c r="CN524" s="21">
        <v>-389.01026999999999</v>
      </c>
      <c r="CO524" s="21">
        <v>-541.88351999999998</v>
      </c>
      <c r="CP524" s="21">
        <v>-652.06793000000005</v>
      </c>
      <c r="CQ524" s="21">
        <v>-608.38436999999999</v>
      </c>
      <c r="CR524" s="21">
        <v>-551.0761</v>
      </c>
      <c r="CS524" s="21">
        <v>-537.01396999999997</v>
      </c>
      <c r="CT524" s="21">
        <v>-593.85042999999996</v>
      </c>
      <c r="CU524" s="21">
        <v>-701.50005999999996</v>
      </c>
      <c r="CV524" s="21">
        <v>-659.31724999999994</v>
      </c>
      <c r="CW524" s="21">
        <v>-600.79529000000002</v>
      </c>
      <c r="CX524" s="21">
        <v>-591.15204000000006</v>
      </c>
      <c r="CY524" s="21">
        <v>-722.86410999999998</v>
      </c>
      <c r="CZ524" s="21">
        <v>-849.27886999999998</v>
      </c>
      <c r="DA524" s="21">
        <v>-799.05052999999998</v>
      </c>
      <c r="DB524" s="21">
        <v>-730.19424000000004</v>
      </c>
      <c r="DC524" s="21">
        <v>-719.82569999999998</v>
      </c>
      <c r="DD524" s="21">
        <v>-632.62585000000001</v>
      </c>
      <c r="DE524" s="21">
        <v>-741.71507999999994</v>
      </c>
      <c r="DF524" s="21">
        <v>-699.13828999999998</v>
      </c>
      <c r="DG524" s="21">
        <v>-638.72540000000004</v>
      </c>
      <c r="DH524" s="21">
        <v>-630.79805999999996</v>
      </c>
      <c r="DI524" s="21">
        <v>-627.92030999999997</v>
      </c>
      <c r="DJ524" s="21">
        <v>-732.22262000000001</v>
      </c>
      <c r="DK524" s="21">
        <v>-691.62947999999994</v>
      </c>
      <c r="DL524" s="21">
        <v>-633.03066999999999</v>
      </c>
      <c r="DM524" s="21">
        <v>-626.85631000000001</v>
      </c>
      <c r="DN524" s="21">
        <v>-703.54462000000001</v>
      </c>
      <c r="DO524" s="21">
        <v>-811.43768999999998</v>
      </c>
      <c r="DP524" s="21">
        <v>-769.44164000000001</v>
      </c>
      <c r="DQ524" s="21">
        <v>-706.99040000000002</v>
      </c>
      <c r="DR524" s="21">
        <v>-703.94343000000003</v>
      </c>
      <c r="DS524" s="21">
        <v>-925.76198999999997</v>
      </c>
      <c r="DT524" s="21">
        <v>-1066.17363</v>
      </c>
      <c r="DU524" s="21">
        <v>-1010.93438</v>
      </c>
      <c r="DV524" s="21">
        <v>-929.89319999999998</v>
      </c>
      <c r="DW524" s="21">
        <v>-926.10328000000004</v>
      </c>
      <c r="DX524" s="21">
        <v>-523.02841999999998</v>
      </c>
      <c r="DY524" s="21">
        <v>-616.43420000000003</v>
      </c>
      <c r="DZ524" s="21">
        <v>-579.26905999999997</v>
      </c>
      <c r="EA524" s="21">
        <v>-528.57374000000004</v>
      </c>
      <c r="EB524" s="21">
        <v>-520.62021000000004</v>
      </c>
      <c r="EC524" s="21">
        <v>-260.18939</v>
      </c>
      <c r="ED524" s="21">
        <v>-399.72770000000003</v>
      </c>
      <c r="EE524" s="21">
        <v>-342.96879000000001</v>
      </c>
      <c r="EF524" s="21">
        <v>-286.12254999999999</v>
      </c>
      <c r="EG524" s="21">
        <v>-241.22055</v>
      </c>
      <c r="EH524" s="21">
        <v>-317.86585000000002</v>
      </c>
      <c r="EI524" s="21">
        <v>-414.88810999999998</v>
      </c>
      <c r="EJ524" s="21">
        <v>-375.66194999999999</v>
      </c>
      <c r="EK524" s="21">
        <v>-330.97710999999998</v>
      </c>
      <c r="EL524" s="21">
        <v>-308.85950000000003</v>
      </c>
      <c r="EM524" s="21">
        <v>-459.25335000000001</v>
      </c>
      <c r="EN524" s="21">
        <v>-541.57818999999995</v>
      </c>
      <c r="EO524" s="21">
        <v>-509.17628999999999</v>
      </c>
      <c r="EP524" s="21">
        <v>-464.35471000000001</v>
      </c>
      <c r="EQ524" s="21">
        <v>-457.24804</v>
      </c>
    </row>
    <row r="525" spans="2:147" x14ac:dyDescent="0.35">
      <c r="B525" s="39" t="s">
        <v>690</v>
      </c>
      <c r="C525" s="21">
        <v>-46540.638460000002</v>
      </c>
      <c r="D525" s="21">
        <v>-49100.442560000003</v>
      </c>
      <c r="E525" s="21">
        <v>-48253.7788</v>
      </c>
      <c r="F525" s="21">
        <v>-45691.368759999998</v>
      </c>
      <c r="G525" s="21">
        <v>-47392.705710000002</v>
      </c>
      <c r="H525" s="21">
        <v>-135501.04517</v>
      </c>
      <c r="I525" s="21">
        <v>-142953.88535999999</v>
      </c>
      <c r="J525" s="21">
        <v>-140488.75899</v>
      </c>
      <c r="K525" s="21">
        <v>-133028.47184000001</v>
      </c>
      <c r="L525" s="21">
        <v>-137981.80095</v>
      </c>
      <c r="M525" s="21">
        <v>-110307.28535000001</v>
      </c>
      <c r="N525" s="21">
        <v>-116374.35275000001</v>
      </c>
      <c r="O525" s="21">
        <v>-114367.63834</v>
      </c>
      <c r="P525" s="21">
        <v>-108294.39671</v>
      </c>
      <c r="Q525" s="21">
        <v>-112326.78924</v>
      </c>
      <c r="R525" s="21">
        <v>-702.49648000000002</v>
      </c>
      <c r="S525" s="21">
        <v>-813.85449000000006</v>
      </c>
      <c r="T525" s="21">
        <v>-772.27995999999996</v>
      </c>
      <c r="U525" s="21">
        <v>-707.46851000000004</v>
      </c>
      <c r="V525" s="21">
        <v>-701.42192</v>
      </c>
      <c r="W525" s="21">
        <v>-1062.6146900000001</v>
      </c>
      <c r="X525" s="21">
        <v>-1187.1393399999999</v>
      </c>
      <c r="Y525" s="21">
        <v>-1140.9617000000001</v>
      </c>
      <c r="Z525" s="21">
        <v>-1059.0310999999999</v>
      </c>
      <c r="AA525" s="21">
        <v>-1069.5420799999999</v>
      </c>
      <c r="AB525" s="21">
        <v>-108528.40945000001</v>
      </c>
      <c r="AC525" s="21">
        <v>-114497.61440000001</v>
      </c>
      <c r="AD525" s="21">
        <v>-112523.19525</v>
      </c>
      <c r="AE525" s="21">
        <v>-106547.90512</v>
      </c>
      <c r="AF525" s="21">
        <v>-110515.26353</v>
      </c>
      <c r="AG525" s="21">
        <v>-390.01418999999999</v>
      </c>
      <c r="AH525" s="21">
        <v>-478.04496999999998</v>
      </c>
      <c r="AI525" s="21">
        <v>-445.46629000000001</v>
      </c>
      <c r="AJ525" s="21">
        <v>-399.93061</v>
      </c>
      <c r="AK525" s="21">
        <v>-383.98457000000002</v>
      </c>
      <c r="AL525" s="21">
        <v>-328.23262999999997</v>
      </c>
      <c r="AM525" s="21">
        <v>-397.48707000000002</v>
      </c>
      <c r="AN525" s="21">
        <v>-372.13767999999999</v>
      </c>
      <c r="AO525" s="21">
        <v>-335.55734000000001</v>
      </c>
      <c r="AP525" s="21">
        <v>-324.13715000000002</v>
      </c>
      <c r="AQ525" s="21">
        <v>-629.94006000000002</v>
      </c>
      <c r="AR525" s="21">
        <v>-726.86279000000002</v>
      </c>
      <c r="AS525" s="21">
        <v>-691.72859000000005</v>
      </c>
      <c r="AT525" s="21">
        <v>-634.30812000000003</v>
      </c>
      <c r="AU525" s="21">
        <v>-629.29956000000004</v>
      </c>
      <c r="AV525" s="21">
        <v>-1505.0540000000001</v>
      </c>
      <c r="AW525" s="21">
        <v>-1654.55611</v>
      </c>
      <c r="AX525" s="21">
        <v>-1602.10058</v>
      </c>
      <c r="AY525" s="21">
        <v>-1494.35618</v>
      </c>
      <c r="AZ525" s="21">
        <v>-1519.85428</v>
      </c>
      <c r="BA525" s="21">
        <v>-1689.2280699999999</v>
      </c>
      <c r="BB525" s="21">
        <v>-1838.78693</v>
      </c>
      <c r="BC525" s="21">
        <v>-1786.74326</v>
      </c>
      <c r="BD525" s="21">
        <v>-1672.5383200000001</v>
      </c>
      <c r="BE525" s="21">
        <v>-1709.2825800000001</v>
      </c>
      <c r="BF525" s="21">
        <v>-1618.98558</v>
      </c>
      <c r="BG525" s="21">
        <v>-1764.42857</v>
      </c>
      <c r="BH525" s="21">
        <v>-1713.78134</v>
      </c>
      <c r="BI525" s="21">
        <v>-1603.5352800000001</v>
      </c>
      <c r="BJ525" s="21">
        <v>-1637.8619799999999</v>
      </c>
      <c r="BK525" s="21">
        <v>-1373.9293399999999</v>
      </c>
      <c r="BL525" s="21">
        <v>-1450.4538299999999</v>
      </c>
      <c r="BM525" s="21">
        <v>-1425.1397899999999</v>
      </c>
      <c r="BN525" s="21">
        <v>-1348.5394899999999</v>
      </c>
      <c r="BO525" s="21">
        <v>-1399.4019000000001</v>
      </c>
      <c r="BP525" s="21">
        <v>-158.18044</v>
      </c>
      <c r="BQ525" s="21">
        <v>-249.65844999999999</v>
      </c>
      <c r="BR525" s="21">
        <v>-214.43219999999999</v>
      </c>
      <c r="BS525" s="21">
        <v>-176.53539000000001</v>
      </c>
      <c r="BT525" s="21">
        <v>-144.23670999999999</v>
      </c>
      <c r="BU525" s="21">
        <v>-1440.25137</v>
      </c>
      <c r="BV525" s="21">
        <v>-1646.6200799999999</v>
      </c>
      <c r="BW525" s="21">
        <v>-1571.88968</v>
      </c>
      <c r="BX525" s="21">
        <v>-1446.5685699999999</v>
      </c>
      <c r="BY525" s="21">
        <v>-1441.5026399999999</v>
      </c>
      <c r="BZ525" s="21">
        <v>-472.04826000000003</v>
      </c>
      <c r="CA525" s="21">
        <v>-578.33034999999995</v>
      </c>
      <c r="CB525" s="21">
        <v>-538.57933000000003</v>
      </c>
      <c r="CC525" s="21">
        <v>-483.50763000000001</v>
      </c>
      <c r="CD525" s="21">
        <v>-465.18941999999998</v>
      </c>
      <c r="CE525" s="21">
        <v>-568.70585000000005</v>
      </c>
      <c r="CF525" s="21">
        <v>-677.89403000000004</v>
      </c>
      <c r="CG525" s="21">
        <v>-636.63109999999995</v>
      </c>
      <c r="CH525" s="21">
        <v>-577.63801000000001</v>
      </c>
      <c r="CI525" s="21">
        <v>-563.75175999999999</v>
      </c>
      <c r="CJ525" s="21">
        <v>-709.81453999999997</v>
      </c>
      <c r="CK525" s="21">
        <v>-832.42854</v>
      </c>
      <c r="CL525" s="21">
        <v>-786.27873</v>
      </c>
      <c r="CM525" s="21">
        <v>-717.59487000000001</v>
      </c>
      <c r="CN525" s="21">
        <v>-706.35366999999997</v>
      </c>
      <c r="CO525" s="21">
        <v>-981.30958999999996</v>
      </c>
      <c r="CP525" s="21">
        <v>-1112.6619599999999</v>
      </c>
      <c r="CQ525" s="21">
        <v>-1064.2778800000001</v>
      </c>
      <c r="CR525" s="21">
        <v>-982.17544999999996</v>
      </c>
      <c r="CS525" s="21">
        <v>-984.87689999999998</v>
      </c>
      <c r="CT525" s="21">
        <v>-1209.7446600000001</v>
      </c>
      <c r="CU525" s="21">
        <v>-1348.95497</v>
      </c>
      <c r="CV525" s="21">
        <v>-1298.30538</v>
      </c>
      <c r="CW525" s="21">
        <v>-1205.0189</v>
      </c>
      <c r="CX525" s="21">
        <v>-1218.8712700000001</v>
      </c>
      <c r="CY525" s="21">
        <v>-1335.22371</v>
      </c>
      <c r="CZ525" s="21">
        <v>-1492.38231</v>
      </c>
      <c r="DA525" s="21">
        <v>-1434.36313</v>
      </c>
      <c r="DB525" s="21">
        <v>-1330.9502</v>
      </c>
      <c r="DC525" s="21">
        <v>-1343.94244</v>
      </c>
      <c r="DD525" s="21">
        <v>-1221.0739900000001</v>
      </c>
      <c r="DE525" s="21">
        <v>-1360.19966</v>
      </c>
      <c r="DF525" s="21">
        <v>-1309.6513399999999</v>
      </c>
      <c r="DG525" s="21">
        <v>-1216.0229899999999</v>
      </c>
      <c r="DH525" s="21">
        <v>-1230.54423</v>
      </c>
      <c r="DI525" s="21">
        <v>-1210.8054</v>
      </c>
      <c r="DJ525" s="21">
        <v>-1345.0582999999999</v>
      </c>
      <c r="DK525" s="21">
        <v>-1296.3715</v>
      </c>
      <c r="DL525" s="21">
        <v>-1204.8706400000001</v>
      </c>
      <c r="DM525" s="21">
        <v>-1220.93263</v>
      </c>
      <c r="DN525" s="21">
        <v>-1206.6032399999999</v>
      </c>
      <c r="DO525" s="21">
        <v>-1339.91831</v>
      </c>
      <c r="DP525" s="21">
        <v>-1291.3567599999999</v>
      </c>
      <c r="DQ525" s="21">
        <v>-1200.5165300000001</v>
      </c>
      <c r="DR525" s="21">
        <v>-1216.6606300000001</v>
      </c>
      <c r="DS525" s="21">
        <v>-1503.6642400000001</v>
      </c>
      <c r="DT525" s="21">
        <v>-1672.73525</v>
      </c>
      <c r="DU525" s="21">
        <v>-1610.4966999999999</v>
      </c>
      <c r="DV525" s="21">
        <v>-1496.84474</v>
      </c>
      <c r="DW525" s="21">
        <v>-1515.1010900000001</v>
      </c>
      <c r="DX525" s="21">
        <v>-1066.7956300000001</v>
      </c>
      <c r="DY525" s="21">
        <v>-1188.1031</v>
      </c>
      <c r="DZ525" s="21">
        <v>-1143.42058</v>
      </c>
      <c r="EA525" s="21">
        <v>-1062.0370700000001</v>
      </c>
      <c r="EB525" s="21">
        <v>-1074.8276000000001</v>
      </c>
      <c r="EC525" s="21">
        <v>-385.53224</v>
      </c>
      <c r="ED525" s="21">
        <v>-525.49095999999997</v>
      </c>
      <c r="EE525" s="21">
        <v>-472.94506999999999</v>
      </c>
      <c r="EF525" s="21">
        <v>-409.13402000000002</v>
      </c>
      <c r="EG525" s="21">
        <v>-368.89729</v>
      </c>
      <c r="EH525" s="21">
        <v>-477.19857000000002</v>
      </c>
      <c r="EI525" s="21">
        <v>-579.32851000000005</v>
      </c>
      <c r="EJ525" s="21">
        <v>-540.95597999999995</v>
      </c>
      <c r="EK525" s="21">
        <v>-487.29061999999999</v>
      </c>
      <c r="EL525" s="21">
        <v>-471.25137000000001</v>
      </c>
      <c r="EM525" s="21">
        <v>-942.81116999999995</v>
      </c>
      <c r="EN525" s="21">
        <v>-1050.0086100000001</v>
      </c>
      <c r="EO525" s="21">
        <v>-1010.86137</v>
      </c>
      <c r="EP525" s="21">
        <v>-938.74955999999997</v>
      </c>
      <c r="EQ525" s="21">
        <v>-950.09002999999996</v>
      </c>
    </row>
    <row r="526" spans="2:147" x14ac:dyDescent="0.35">
      <c r="B526" s="39" t="s">
        <v>691</v>
      </c>
      <c r="C526" s="21">
        <v>-31700.799050000001</v>
      </c>
      <c r="D526" s="21">
        <v>-33444.38998</v>
      </c>
      <c r="E526" s="21">
        <v>-32867.691460000002</v>
      </c>
      <c r="F526" s="21">
        <v>-31122.325509999999</v>
      </c>
      <c r="G526" s="21">
        <v>-32281.17813</v>
      </c>
      <c r="H526" s="21">
        <v>-107537.98964</v>
      </c>
      <c r="I526" s="21">
        <v>-113452.80344</v>
      </c>
      <c r="J526" s="21">
        <v>-111496.39982999999</v>
      </c>
      <c r="K526" s="21">
        <v>-105575.67589</v>
      </c>
      <c r="L526" s="21">
        <v>-109506.79726000001</v>
      </c>
      <c r="M526" s="21">
        <v>-73482.584849999999</v>
      </c>
      <c r="N526" s="21">
        <v>-77524.238060000003</v>
      </c>
      <c r="O526" s="21">
        <v>-76187.440040000001</v>
      </c>
      <c r="P526" s="21">
        <v>-72141.673769999994</v>
      </c>
      <c r="Q526" s="21">
        <v>-74827.902749999994</v>
      </c>
      <c r="R526" s="21">
        <v>-570.74692000000005</v>
      </c>
      <c r="S526" s="21">
        <v>-594.47317999999996</v>
      </c>
      <c r="T526" s="21">
        <v>-592.40431000000001</v>
      </c>
      <c r="U526" s="21">
        <v>-560.04477999999995</v>
      </c>
      <c r="V526" s="21">
        <v>-581.61310000000003</v>
      </c>
      <c r="W526" s="21">
        <v>-588.62846000000002</v>
      </c>
      <c r="X526" s="21">
        <v>-614.22031000000004</v>
      </c>
      <c r="Y526" s="21">
        <v>-610.96893</v>
      </c>
      <c r="Z526" s="21">
        <v>-577.59104000000002</v>
      </c>
      <c r="AA526" s="21">
        <v>-599.83515</v>
      </c>
      <c r="AB526" s="21">
        <v>-72563.754719999997</v>
      </c>
      <c r="AC526" s="21">
        <v>-76554.856459999995</v>
      </c>
      <c r="AD526" s="21">
        <v>-75234.729609999995</v>
      </c>
      <c r="AE526" s="21">
        <v>-71239.559229999999</v>
      </c>
      <c r="AF526" s="21">
        <v>-73892.195749999999</v>
      </c>
      <c r="AG526" s="21">
        <v>-250.76760999999999</v>
      </c>
      <c r="AH526" s="21">
        <v>-255.72373999999999</v>
      </c>
      <c r="AI526" s="21">
        <v>-260.12873000000002</v>
      </c>
      <c r="AJ526" s="21">
        <v>-246.13415000000001</v>
      </c>
      <c r="AK526" s="21">
        <v>-255.41463999999999</v>
      </c>
      <c r="AL526" s="21">
        <v>-154.21110999999999</v>
      </c>
      <c r="AM526" s="21">
        <v>-155.92285000000001</v>
      </c>
      <c r="AN526" s="21">
        <v>-159.96198000000001</v>
      </c>
      <c r="AO526" s="21">
        <v>-151.36076</v>
      </c>
      <c r="AP526" s="21">
        <v>-157.06856999999999</v>
      </c>
      <c r="AQ526" s="21">
        <v>-517.99193000000002</v>
      </c>
      <c r="AR526" s="21">
        <v>-538.44619999999998</v>
      </c>
      <c r="AS526" s="21">
        <v>-537.36347999999998</v>
      </c>
      <c r="AT526" s="21">
        <v>-508.41991999999999</v>
      </c>
      <c r="AU526" s="21">
        <v>-527.59025999999994</v>
      </c>
      <c r="AV526" s="21">
        <v>-950.86568</v>
      </c>
      <c r="AW526" s="21">
        <v>-994.84758999999997</v>
      </c>
      <c r="AX526" s="21">
        <v>-986.43149000000005</v>
      </c>
      <c r="AY526" s="21">
        <v>-933.28863000000001</v>
      </c>
      <c r="AZ526" s="21">
        <v>-968.48509999999999</v>
      </c>
      <c r="BA526" s="21">
        <v>-566.95408999999995</v>
      </c>
      <c r="BB526" s="21">
        <v>-590.88046999999995</v>
      </c>
      <c r="BC526" s="21">
        <v>-588.15512000000001</v>
      </c>
      <c r="BD526" s="21">
        <v>-556.47675000000004</v>
      </c>
      <c r="BE526" s="21">
        <v>-577.45699000000002</v>
      </c>
      <c r="BF526" s="21">
        <v>-676.00986</v>
      </c>
      <c r="BG526" s="21">
        <v>-706.04034999999999</v>
      </c>
      <c r="BH526" s="21">
        <v>-701.28680999999995</v>
      </c>
      <c r="BI526" s="21">
        <v>-663.50914</v>
      </c>
      <c r="BJ526" s="21">
        <v>-688.53611000000001</v>
      </c>
      <c r="BK526" s="21">
        <v>-4332.6636399999998</v>
      </c>
      <c r="BL526" s="21">
        <v>-4573.98236</v>
      </c>
      <c r="BM526" s="21">
        <v>-4494.1549500000001</v>
      </c>
      <c r="BN526" s="21">
        <v>-4252.5971600000003</v>
      </c>
      <c r="BO526" s="21">
        <v>-4412.9909200000002</v>
      </c>
      <c r="BP526" s="21">
        <v>-163.04622000000001</v>
      </c>
      <c r="BQ526" s="21">
        <v>-161.39196000000001</v>
      </c>
      <c r="BR526" s="21">
        <v>-169.22316000000001</v>
      </c>
      <c r="BS526" s="21">
        <v>-159.98885999999999</v>
      </c>
      <c r="BT526" s="21">
        <v>-166.14993000000001</v>
      </c>
      <c r="BU526" s="21">
        <v>-1203.37258</v>
      </c>
      <c r="BV526" s="21">
        <v>-1253.11041</v>
      </c>
      <c r="BW526" s="21">
        <v>-1248.3543299999999</v>
      </c>
      <c r="BX526" s="21">
        <v>-1181.1271400000001</v>
      </c>
      <c r="BY526" s="21">
        <v>-1225.67229</v>
      </c>
      <c r="BZ526" s="21">
        <v>-265.13495999999998</v>
      </c>
      <c r="CA526" s="21">
        <v>-270.00988999999998</v>
      </c>
      <c r="CB526" s="21">
        <v>-275.18698000000001</v>
      </c>
      <c r="CC526" s="21">
        <v>-260.16334000000001</v>
      </c>
      <c r="CD526" s="21">
        <v>-270.18241999999998</v>
      </c>
      <c r="CE526" s="21">
        <v>-354.23095999999998</v>
      </c>
      <c r="CF526" s="21">
        <v>-364.55741</v>
      </c>
      <c r="CG526" s="21">
        <v>-367.65715999999998</v>
      </c>
      <c r="CH526" s="21">
        <v>-347.58870999999999</v>
      </c>
      <c r="CI526" s="21">
        <v>-360.97476999999998</v>
      </c>
      <c r="CJ526" s="21">
        <v>-557.98193000000003</v>
      </c>
      <c r="CK526" s="21">
        <v>-579.47149999999999</v>
      </c>
      <c r="CL526" s="21">
        <v>-579.14900999999998</v>
      </c>
      <c r="CM526" s="21">
        <v>-547.51913999999999</v>
      </c>
      <c r="CN526" s="21">
        <v>-568.60500000000002</v>
      </c>
      <c r="CO526" s="21">
        <v>-743.80971999999997</v>
      </c>
      <c r="CP526" s="21">
        <v>-777.14436000000001</v>
      </c>
      <c r="CQ526" s="21">
        <v>-772.04231000000004</v>
      </c>
      <c r="CR526" s="21">
        <v>-729.86248999999998</v>
      </c>
      <c r="CS526" s="21">
        <v>-757.97089000000005</v>
      </c>
      <c r="CT526" s="21">
        <v>-817.48697000000004</v>
      </c>
      <c r="CU526" s="21">
        <v>-855.80160999999998</v>
      </c>
      <c r="CV526" s="21">
        <v>-848.53607999999997</v>
      </c>
      <c r="CW526" s="21">
        <v>-802.15823999999998</v>
      </c>
      <c r="CX526" s="21">
        <v>-833.05096000000003</v>
      </c>
      <c r="CY526" s="21">
        <v>-870.56397000000004</v>
      </c>
      <c r="CZ526" s="21">
        <v>-910.43956000000003</v>
      </c>
      <c r="DA526" s="21">
        <v>-903.61116000000004</v>
      </c>
      <c r="DB526" s="21">
        <v>-854.23996999999997</v>
      </c>
      <c r="DC526" s="21">
        <v>-887.13842</v>
      </c>
      <c r="DD526" s="21">
        <v>-730.60266000000001</v>
      </c>
      <c r="DE526" s="21">
        <v>-763.97419000000002</v>
      </c>
      <c r="DF526" s="21">
        <v>-758.35090000000002</v>
      </c>
      <c r="DG526" s="21">
        <v>-716.90309999999999</v>
      </c>
      <c r="DH526" s="21">
        <v>-744.51242999999999</v>
      </c>
      <c r="DI526" s="21">
        <v>-593.15729999999996</v>
      </c>
      <c r="DJ526" s="21">
        <v>-619.10413000000005</v>
      </c>
      <c r="DK526" s="21">
        <v>-615.68358999999998</v>
      </c>
      <c r="DL526" s="21">
        <v>-582.03497000000004</v>
      </c>
      <c r="DM526" s="21">
        <v>-604.45021999999994</v>
      </c>
      <c r="DN526" s="21">
        <v>-609.64045999999996</v>
      </c>
      <c r="DO526" s="21">
        <v>-636.65179999999998</v>
      </c>
      <c r="DP526" s="21">
        <v>-632.77910999999995</v>
      </c>
      <c r="DQ526" s="21">
        <v>-598.20905000000005</v>
      </c>
      <c r="DR526" s="21">
        <v>-621.24720000000002</v>
      </c>
      <c r="DS526" s="21">
        <v>-800.22729000000004</v>
      </c>
      <c r="DT526" s="21">
        <v>-835.71307000000002</v>
      </c>
      <c r="DU526" s="21">
        <v>-830.60028</v>
      </c>
      <c r="DV526" s="21">
        <v>-785.22217000000001</v>
      </c>
      <c r="DW526" s="21">
        <v>-815.46257000000003</v>
      </c>
      <c r="DX526" s="21">
        <v>-746.84298999999999</v>
      </c>
      <c r="DY526" s="21">
        <v>-782.22610999999995</v>
      </c>
      <c r="DZ526" s="21">
        <v>-775.19803000000002</v>
      </c>
      <c r="EA526" s="21">
        <v>-732.83889999999997</v>
      </c>
      <c r="EB526" s="21">
        <v>-761.06201999999996</v>
      </c>
      <c r="EC526" s="21">
        <v>-308.57339000000002</v>
      </c>
      <c r="ED526" s="21">
        <v>-309.69296000000003</v>
      </c>
      <c r="EE526" s="21">
        <v>-320.07389999999998</v>
      </c>
      <c r="EF526" s="21">
        <v>-302.87243999999998</v>
      </c>
      <c r="EG526" s="21">
        <v>-314.29133000000002</v>
      </c>
      <c r="EH526" s="21">
        <v>-231.33831000000001</v>
      </c>
      <c r="EI526" s="21">
        <v>-234.83033</v>
      </c>
      <c r="EJ526" s="21">
        <v>-240.09487999999999</v>
      </c>
      <c r="EK526" s="21">
        <v>-227.00040999999999</v>
      </c>
      <c r="EL526" s="21">
        <v>-235.74232000000001</v>
      </c>
      <c r="EM526" s="21">
        <v>-533.97916999999995</v>
      </c>
      <c r="EN526" s="21">
        <v>-558.01662999999996</v>
      </c>
      <c r="EO526" s="21">
        <v>-554.24761999999998</v>
      </c>
      <c r="EP526" s="21">
        <v>-523.96649000000002</v>
      </c>
      <c r="EQ526" s="21">
        <v>-544.14544999999998</v>
      </c>
    </row>
    <row r="527" spans="2:147" x14ac:dyDescent="0.35">
      <c r="B527" s="39" t="s">
        <v>692</v>
      </c>
      <c r="C527" s="21">
        <v>17674.4126</v>
      </c>
      <c r="D527" s="21">
        <v>18646.531490000001</v>
      </c>
      <c r="E527" s="21">
        <v>18324.999919999998</v>
      </c>
      <c r="F527" s="21">
        <v>17351.891390000001</v>
      </c>
      <c r="G527" s="21">
        <v>17997.996220000001</v>
      </c>
      <c r="H527" s="21">
        <v>2475.3964000000001</v>
      </c>
      <c r="I527" s="21">
        <v>2611.54837</v>
      </c>
      <c r="J527" s="21">
        <v>2566.5142900000001</v>
      </c>
      <c r="K527" s="21">
        <v>2430.2262799999999</v>
      </c>
      <c r="L527" s="21">
        <v>2520.7160100000001</v>
      </c>
      <c r="M527" s="21">
        <v>31432.415570000001</v>
      </c>
      <c r="N527" s="21">
        <v>33161.245929999997</v>
      </c>
      <c r="O527" s="21">
        <v>32589.426210000001</v>
      </c>
      <c r="P527" s="21">
        <v>30858.836480000002</v>
      </c>
      <c r="Q527" s="21">
        <v>32007.879690000002</v>
      </c>
      <c r="R527" s="21">
        <v>-136.32284000000001</v>
      </c>
      <c r="S527" s="21">
        <v>-146.9496</v>
      </c>
      <c r="T527" s="21">
        <v>-141.51264</v>
      </c>
      <c r="U527" s="21">
        <v>-133.76657</v>
      </c>
      <c r="V527" s="21">
        <v>-138.91784000000001</v>
      </c>
      <c r="W527" s="21">
        <v>463.30515000000003</v>
      </c>
      <c r="X527" s="21">
        <v>487.73406999999997</v>
      </c>
      <c r="Y527" s="21">
        <v>480.90463</v>
      </c>
      <c r="Z527" s="21">
        <v>454.61781000000002</v>
      </c>
      <c r="AA527" s="21">
        <v>472.12666999999999</v>
      </c>
      <c r="AB527" s="21">
        <v>30627.211080000001</v>
      </c>
      <c r="AC527" s="21">
        <v>32311.747889999999</v>
      </c>
      <c r="AD527" s="21">
        <v>31754.557820000002</v>
      </c>
      <c r="AE527" s="21">
        <v>30068.303749999999</v>
      </c>
      <c r="AF527" s="21">
        <v>31187.910349999998</v>
      </c>
      <c r="AG527" s="21">
        <v>76.905349999999999</v>
      </c>
      <c r="AH527" s="21">
        <v>78.610669999999999</v>
      </c>
      <c r="AI527" s="21">
        <v>79.776600000000002</v>
      </c>
      <c r="AJ527" s="21">
        <v>75.483170000000001</v>
      </c>
      <c r="AK527" s="21">
        <v>78.329830000000001</v>
      </c>
      <c r="AL527" s="21">
        <v>110.15707</v>
      </c>
      <c r="AM527" s="21">
        <v>114.31771000000001</v>
      </c>
      <c r="AN527" s="21">
        <v>114.27307999999999</v>
      </c>
      <c r="AO527" s="21">
        <v>108.11978999999999</v>
      </c>
      <c r="AP527" s="21">
        <v>112.19756</v>
      </c>
      <c r="AQ527" s="21">
        <v>-111.19646</v>
      </c>
      <c r="AR527" s="21">
        <v>-119.77598</v>
      </c>
      <c r="AS527" s="21">
        <v>-115.36954</v>
      </c>
      <c r="AT527" s="21">
        <v>-109.14232</v>
      </c>
      <c r="AU527" s="21">
        <v>-113.25729</v>
      </c>
      <c r="AV527" s="21">
        <v>122.03098</v>
      </c>
      <c r="AW527" s="21">
        <v>126.25774</v>
      </c>
      <c r="AX527" s="21">
        <v>126.5909</v>
      </c>
      <c r="AY527" s="21">
        <v>119.77417</v>
      </c>
      <c r="AZ527" s="21">
        <v>124.29161999999999</v>
      </c>
      <c r="BA527" s="21">
        <v>1248.9162699999999</v>
      </c>
      <c r="BB527" s="21">
        <v>1316.14166</v>
      </c>
      <c r="BC527" s="21">
        <v>1295.6687300000001</v>
      </c>
      <c r="BD527" s="21">
        <v>1225.8337200000001</v>
      </c>
      <c r="BE527" s="21">
        <v>1272.0511899999999</v>
      </c>
      <c r="BF527" s="21">
        <v>1250.59762</v>
      </c>
      <c r="BG527" s="21">
        <v>1317.94073</v>
      </c>
      <c r="BH527" s="21">
        <v>1297.3896199999999</v>
      </c>
      <c r="BI527" s="21">
        <v>1227.4694400000001</v>
      </c>
      <c r="BJ527" s="21">
        <v>1273.76954</v>
      </c>
      <c r="BK527" s="21">
        <v>-6044.9404400000003</v>
      </c>
      <c r="BL527" s="21">
        <v>-6381.6287599999996</v>
      </c>
      <c r="BM527" s="21">
        <v>-6270.2534100000003</v>
      </c>
      <c r="BN527" s="21">
        <v>-5933.2315399999998</v>
      </c>
      <c r="BO527" s="21">
        <v>-6157.0132100000001</v>
      </c>
      <c r="BP527" s="21">
        <v>45.691769999999998</v>
      </c>
      <c r="BQ527" s="21">
        <v>45.164670000000001</v>
      </c>
      <c r="BR527" s="21">
        <v>47.423450000000003</v>
      </c>
      <c r="BS527" s="21">
        <v>44.835090000000001</v>
      </c>
      <c r="BT527" s="21">
        <v>46.562309999999997</v>
      </c>
      <c r="BU527" s="21">
        <v>-394.31526000000002</v>
      </c>
      <c r="BV527" s="21">
        <v>-421.16027000000003</v>
      </c>
      <c r="BW527" s="21">
        <v>-409.08722</v>
      </c>
      <c r="BX527" s="21">
        <v>-387.02715000000001</v>
      </c>
      <c r="BY527" s="21">
        <v>-401.62297999999998</v>
      </c>
      <c r="BZ527" s="21">
        <v>134.10238000000001</v>
      </c>
      <c r="CA527" s="21">
        <v>138.87656999999999</v>
      </c>
      <c r="CB527" s="21">
        <v>139.1926</v>
      </c>
      <c r="CC527" s="21">
        <v>131.58790999999999</v>
      </c>
      <c r="CD527" s="21">
        <v>136.65617</v>
      </c>
      <c r="CE527" s="21">
        <v>69.637280000000004</v>
      </c>
      <c r="CF527" s="21">
        <v>70.743430000000004</v>
      </c>
      <c r="CG527" s="21">
        <v>72.274119999999996</v>
      </c>
      <c r="CH527" s="21">
        <v>68.331599999999995</v>
      </c>
      <c r="CI527" s="21">
        <v>70.963679999999997</v>
      </c>
      <c r="CJ527" s="21">
        <v>-72.434619999999995</v>
      </c>
      <c r="CK527" s="21">
        <v>-79.777680000000004</v>
      </c>
      <c r="CL527" s="21">
        <v>-75.197789999999998</v>
      </c>
      <c r="CM527" s="21">
        <v>-71.076310000000007</v>
      </c>
      <c r="CN527" s="21">
        <v>-73.813149999999993</v>
      </c>
      <c r="CO527" s="21">
        <v>-93.542109999999994</v>
      </c>
      <c r="CP527" s="21">
        <v>-101.81755</v>
      </c>
      <c r="CQ527" s="21">
        <v>-97.1066</v>
      </c>
      <c r="CR527" s="21">
        <v>-91.788020000000003</v>
      </c>
      <c r="CS527" s="21">
        <v>-95.322559999999996</v>
      </c>
      <c r="CT527" s="21">
        <v>129.35236</v>
      </c>
      <c r="CU527" s="21">
        <v>134.21772000000001</v>
      </c>
      <c r="CV527" s="21">
        <v>134.26345000000001</v>
      </c>
      <c r="CW527" s="21">
        <v>126.92695000000001</v>
      </c>
      <c r="CX527" s="21">
        <v>131.81565000000001</v>
      </c>
      <c r="CY527" s="21">
        <v>94.058620000000005</v>
      </c>
      <c r="CZ527" s="21">
        <v>96.438000000000002</v>
      </c>
      <c r="DA527" s="21">
        <v>97.623040000000003</v>
      </c>
      <c r="DB527" s="21">
        <v>92.295029999999997</v>
      </c>
      <c r="DC527" s="21">
        <v>95.850030000000004</v>
      </c>
      <c r="DD527" s="21">
        <v>299.84188</v>
      </c>
      <c r="DE527" s="21">
        <v>314.64026000000001</v>
      </c>
      <c r="DF527" s="21">
        <v>311.23259999999999</v>
      </c>
      <c r="DG527" s="21">
        <v>294.21963</v>
      </c>
      <c r="DH527" s="21">
        <v>305.55119000000002</v>
      </c>
      <c r="DI527" s="21">
        <v>578.58765000000005</v>
      </c>
      <c r="DJ527" s="21">
        <v>609.73721</v>
      </c>
      <c r="DK527" s="21">
        <v>600.57228999999995</v>
      </c>
      <c r="DL527" s="21">
        <v>567.73865000000001</v>
      </c>
      <c r="DM527" s="21">
        <v>589.60409000000004</v>
      </c>
      <c r="DN527" s="21">
        <v>587.11964999999998</v>
      </c>
      <c r="DO527" s="21">
        <v>618.79449</v>
      </c>
      <c r="DP527" s="21">
        <v>609.42449999999997</v>
      </c>
      <c r="DQ527" s="21">
        <v>576.11067000000003</v>
      </c>
      <c r="DR527" s="21">
        <v>598.29853000000003</v>
      </c>
      <c r="DS527" s="21">
        <v>700.85424999999998</v>
      </c>
      <c r="DT527" s="21">
        <v>738.38588000000004</v>
      </c>
      <c r="DU527" s="21">
        <v>727.47913000000005</v>
      </c>
      <c r="DV527" s="21">
        <v>687.71267</v>
      </c>
      <c r="DW527" s="21">
        <v>714.19871999999998</v>
      </c>
      <c r="DX527" s="21">
        <v>68.783349999999999</v>
      </c>
      <c r="DY527" s="21">
        <v>70.468270000000004</v>
      </c>
      <c r="DZ527" s="21">
        <v>71.389809999999997</v>
      </c>
      <c r="EA527" s="21">
        <v>67.493669999999995</v>
      </c>
      <c r="EB527" s="21">
        <v>70.093369999999993</v>
      </c>
      <c r="EC527" s="21">
        <v>86.028760000000005</v>
      </c>
      <c r="ED527" s="21">
        <v>86.227620000000002</v>
      </c>
      <c r="EE527" s="21">
        <v>89.234189999999998</v>
      </c>
      <c r="EF527" s="21">
        <v>84.437259999999995</v>
      </c>
      <c r="EG527" s="21">
        <v>87.621709999999993</v>
      </c>
      <c r="EH527" s="21">
        <v>156.47028</v>
      </c>
      <c r="EI527" s="21">
        <v>162.71005</v>
      </c>
      <c r="EJ527" s="21">
        <v>162.40736999999999</v>
      </c>
      <c r="EK527" s="21">
        <v>153.53639999999999</v>
      </c>
      <c r="EL527" s="21">
        <v>159.44991999999999</v>
      </c>
      <c r="EM527" s="21">
        <v>373.06252999999998</v>
      </c>
      <c r="EN527" s="21">
        <v>392.71534000000003</v>
      </c>
      <c r="EO527" s="21">
        <v>387.23372999999998</v>
      </c>
      <c r="EP527" s="21">
        <v>366.06732</v>
      </c>
      <c r="EQ527" s="21">
        <v>380.16581000000002</v>
      </c>
    </row>
    <row r="528" spans="2:147" x14ac:dyDescent="0.35">
      <c r="B528" s="39" t="s">
        <v>693</v>
      </c>
      <c r="C528" s="21">
        <v>37284.801160000003</v>
      </c>
      <c r="D528" s="21">
        <v>39335.520479999999</v>
      </c>
      <c r="E528" s="21">
        <v>38657.238219999999</v>
      </c>
      <c r="F528" s="21">
        <v>36604.431210000002</v>
      </c>
      <c r="G528" s="21">
        <v>37967.41229</v>
      </c>
      <c r="H528" s="21">
        <v>34456.861100000002</v>
      </c>
      <c r="I528" s="21">
        <v>36352.06035</v>
      </c>
      <c r="J528" s="21">
        <v>35725.197910000003</v>
      </c>
      <c r="K528" s="21">
        <v>33828.104950000001</v>
      </c>
      <c r="L528" s="21">
        <v>35087.697990000001</v>
      </c>
      <c r="M528" s="21">
        <v>41339.02807</v>
      </c>
      <c r="N528" s="21">
        <v>43612.737079999999</v>
      </c>
      <c r="O528" s="21">
        <v>42860.695879999999</v>
      </c>
      <c r="P528" s="21">
        <v>40584.673000000003</v>
      </c>
      <c r="Q528" s="21">
        <v>42095.862280000001</v>
      </c>
      <c r="R528" s="21">
        <v>79.777159999999995</v>
      </c>
      <c r="S528" s="21">
        <v>75.616140000000001</v>
      </c>
      <c r="T528" s="21">
        <v>82.779960000000003</v>
      </c>
      <c r="U528" s="21">
        <v>78.281350000000003</v>
      </c>
      <c r="V528" s="21">
        <v>81.296580000000006</v>
      </c>
      <c r="W528" s="21">
        <v>299.07038</v>
      </c>
      <c r="X528" s="21">
        <v>308.39084000000003</v>
      </c>
      <c r="Y528" s="21">
        <v>310.41019999999997</v>
      </c>
      <c r="Z528" s="21">
        <v>293.46260000000001</v>
      </c>
      <c r="AA528" s="21">
        <v>304.76497000000001</v>
      </c>
      <c r="AB528" s="21">
        <v>40671.819900000002</v>
      </c>
      <c r="AC528" s="21">
        <v>42908.823369999998</v>
      </c>
      <c r="AD528" s="21">
        <v>42168.895270000001</v>
      </c>
      <c r="AE528" s="21">
        <v>39929.61133</v>
      </c>
      <c r="AF528" s="21">
        <v>41416.408080000001</v>
      </c>
      <c r="AG528" s="21">
        <v>221.93455</v>
      </c>
      <c r="AH528" s="21">
        <v>225.92988</v>
      </c>
      <c r="AI528" s="21">
        <v>230.21867</v>
      </c>
      <c r="AJ528" s="21">
        <v>217.83212</v>
      </c>
      <c r="AK528" s="21">
        <v>226.04628</v>
      </c>
      <c r="AL528" s="21">
        <v>178.53107</v>
      </c>
      <c r="AM528" s="21">
        <v>182.08674999999999</v>
      </c>
      <c r="AN528" s="21">
        <v>185.19364999999999</v>
      </c>
      <c r="AO528" s="21">
        <v>175.22968</v>
      </c>
      <c r="AP528" s="21">
        <v>181.83832000000001</v>
      </c>
      <c r="AQ528" s="21">
        <v>46.117289999999997</v>
      </c>
      <c r="AR528" s="21">
        <v>40.912120000000002</v>
      </c>
      <c r="AS528" s="21">
        <v>47.818460000000002</v>
      </c>
      <c r="AT528" s="21">
        <v>45.264159999999997</v>
      </c>
      <c r="AU528" s="21">
        <v>46.971310000000003</v>
      </c>
      <c r="AV528" s="21">
        <v>185.2587</v>
      </c>
      <c r="AW528" s="21">
        <v>187.25698</v>
      </c>
      <c r="AX528" s="21">
        <v>192.16904</v>
      </c>
      <c r="AY528" s="21">
        <v>181.83304999999999</v>
      </c>
      <c r="AZ528" s="21">
        <v>188.6909</v>
      </c>
      <c r="BA528" s="21">
        <v>456.67268000000001</v>
      </c>
      <c r="BB528" s="21">
        <v>474.97474</v>
      </c>
      <c r="BC528" s="21">
        <v>473.74700999999999</v>
      </c>
      <c r="BD528" s="21">
        <v>448.23192</v>
      </c>
      <c r="BE528" s="21">
        <v>465.1318</v>
      </c>
      <c r="BF528" s="21">
        <v>533.86870999999996</v>
      </c>
      <c r="BG528" s="21">
        <v>556.48810000000003</v>
      </c>
      <c r="BH528" s="21">
        <v>553.82826</v>
      </c>
      <c r="BI528" s="21">
        <v>523.99507000000006</v>
      </c>
      <c r="BJ528" s="21">
        <v>543.76034000000004</v>
      </c>
      <c r="BK528" s="21">
        <v>-18224.273010000001</v>
      </c>
      <c r="BL528" s="21">
        <v>-19239.320220000001</v>
      </c>
      <c r="BM528" s="21">
        <v>-18903.546060000001</v>
      </c>
      <c r="BN528" s="21">
        <v>-17887.493259999999</v>
      </c>
      <c r="BO528" s="21">
        <v>-18562.14976</v>
      </c>
      <c r="BP528" s="21">
        <v>148.03287</v>
      </c>
      <c r="BQ528" s="21">
        <v>146.30495999999999</v>
      </c>
      <c r="BR528" s="21">
        <v>153.64238</v>
      </c>
      <c r="BS528" s="21">
        <v>145.25720000000001</v>
      </c>
      <c r="BT528" s="21">
        <v>150.85192000000001</v>
      </c>
      <c r="BU528" s="21">
        <v>73.303520000000006</v>
      </c>
      <c r="BV528" s="21">
        <v>61.406199999999998</v>
      </c>
      <c r="BW528" s="21">
        <v>75.999210000000005</v>
      </c>
      <c r="BX528" s="21">
        <v>71.946569999999994</v>
      </c>
      <c r="BY528" s="21">
        <v>74.66086</v>
      </c>
      <c r="BZ528" s="21">
        <v>280.08398999999997</v>
      </c>
      <c r="CA528" s="21">
        <v>286.55770999999999</v>
      </c>
      <c r="CB528" s="21">
        <v>290.70764000000003</v>
      </c>
      <c r="CC528" s="21">
        <v>274.83222999999998</v>
      </c>
      <c r="CD528" s="21">
        <v>285.41719000000001</v>
      </c>
      <c r="CE528" s="21">
        <v>192.53616</v>
      </c>
      <c r="CF528" s="21">
        <v>194.17858000000001</v>
      </c>
      <c r="CG528" s="21">
        <v>199.822</v>
      </c>
      <c r="CH528" s="21">
        <v>188.92601999999999</v>
      </c>
      <c r="CI528" s="21">
        <v>196.20249000000001</v>
      </c>
      <c r="CJ528" s="21">
        <v>117.72282</v>
      </c>
      <c r="CK528" s="21">
        <v>114.38074</v>
      </c>
      <c r="CL528" s="21">
        <v>122.16322</v>
      </c>
      <c r="CM528" s="21">
        <v>115.5155</v>
      </c>
      <c r="CN528" s="21">
        <v>119.96478</v>
      </c>
      <c r="CO528" s="21">
        <v>124.62605000000001</v>
      </c>
      <c r="CP528" s="21">
        <v>122.63499</v>
      </c>
      <c r="CQ528" s="21">
        <v>129.33156</v>
      </c>
      <c r="CR528" s="21">
        <v>122.28928999999999</v>
      </c>
      <c r="CS528" s="21">
        <v>126.99939999999999</v>
      </c>
      <c r="CT528" s="21">
        <v>213.65461999999999</v>
      </c>
      <c r="CU528" s="21">
        <v>217.46549999999999</v>
      </c>
      <c r="CV528" s="21">
        <v>221.75816</v>
      </c>
      <c r="CW528" s="21">
        <v>209.64846</v>
      </c>
      <c r="CX528" s="21">
        <v>217.72297</v>
      </c>
      <c r="CY528" s="21">
        <v>219.69405</v>
      </c>
      <c r="CZ528" s="21">
        <v>222.44203999999999</v>
      </c>
      <c r="DA528" s="21">
        <v>228.01024000000001</v>
      </c>
      <c r="DB528" s="21">
        <v>215.57467</v>
      </c>
      <c r="DC528" s="21">
        <v>223.87747999999999</v>
      </c>
      <c r="DD528" s="21">
        <v>287.50803000000002</v>
      </c>
      <c r="DE528" s="21">
        <v>295.70837999999998</v>
      </c>
      <c r="DF528" s="21">
        <v>298.41931</v>
      </c>
      <c r="DG528" s="21">
        <v>282.11705000000001</v>
      </c>
      <c r="DH528" s="21">
        <v>292.98250999999999</v>
      </c>
      <c r="DI528" s="21">
        <v>316.43601999999998</v>
      </c>
      <c r="DJ528" s="21">
        <v>326.84742999999997</v>
      </c>
      <c r="DK528" s="21">
        <v>328.44805000000002</v>
      </c>
      <c r="DL528" s="21">
        <v>310.50261</v>
      </c>
      <c r="DM528" s="21">
        <v>322.46125000000001</v>
      </c>
      <c r="DN528" s="21">
        <v>330.88794000000001</v>
      </c>
      <c r="DO528" s="21">
        <v>342.23577999999998</v>
      </c>
      <c r="DP528" s="21">
        <v>343.43662999999998</v>
      </c>
      <c r="DQ528" s="21">
        <v>324.68355000000003</v>
      </c>
      <c r="DR528" s="21">
        <v>337.18831999999998</v>
      </c>
      <c r="DS528" s="21">
        <v>424.30955999999998</v>
      </c>
      <c r="DT528" s="21">
        <v>438.65181000000001</v>
      </c>
      <c r="DU528" s="21">
        <v>440.40098999999998</v>
      </c>
      <c r="DV528" s="21">
        <v>416.35345000000001</v>
      </c>
      <c r="DW528" s="21">
        <v>432.38877000000002</v>
      </c>
      <c r="DX528" s="21">
        <v>163.54186000000001</v>
      </c>
      <c r="DY528" s="21">
        <v>165.53985</v>
      </c>
      <c r="DZ528" s="21">
        <v>169.73251999999999</v>
      </c>
      <c r="EA528" s="21">
        <v>160.47537</v>
      </c>
      <c r="EB528" s="21">
        <v>166.65603999999999</v>
      </c>
      <c r="EC528" s="21">
        <v>277.06317999999999</v>
      </c>
      <c r="ED528" s="21">
        <v>277.59278999999998</v>
      </c>
      <c r="EE528" s="21">
        <v>287.38887999999997</v>
      </c>
      <c r="EF528" s="21">
        <v>271.94128999999998</v>
      </c>
      <c r="EG528" s="21">
        <v>282.19547999999998</v>
      </c>
      <c r="EH528" s="21">
        <v>259.81851999999998</v>
      </c>
      <c r="EI528" s="21">
        <v>265.65859999999998</v>
      </c>
      <c r="EJ528" s="21">
        <v>269.66210000000001</v>
      </c>
      <c r="EK528" s="21">
        <v>254.94676000000001</v>
      </c>
      <c r="EL528" s="21">
        <v>264.76584000000003</v>
      </c>
      <c r="EM528" s="21">
        <v>257.9796</v>
      </c>
      <c r="EN528" s="21">
        <v>266.42232999999999</v>
      </c>
      <c r="EO528" s="21">
        <v>267.76204000000001</v>
      </c>
      <c r="EP528" s="21">
        <v>253.14230000000001</v>
      </c>
      <c r="EQ528" s="21">
        <v>262.89175999999998</v>
      </c>
    </row>
    <row r="529" spans="2:147" x14ac:dyDescent="0.35">
      <c r="B529" s="39" t="s">
        <v>694</v>
      </c>
      <c r="C529" s="21">
        <v>29410.02389</v>
      </c>
      <c r="D529" s="21">
        <v>31027.6188</v>
      </c>
      <c r="E529" s="21">
        <v>30492.59388</v>
      </c>
      <c r="F529" s="21">
        <v>28873.35223</v>
      </c>
      <c r="G529" s="21">
        <v>29948.463400000001</v>
      </c>
      <c r="H529" s="21">
        <v>-3858.0581699999998</v>
      </c>
      <c r="I529" s="21">
        <v>-4070.2594199999999</v>
      </c>
      <c r="J529" s="21">
        <v>-4000.0710199999999</v>
      </c>
      <c r="K529" s="21">
        <v>-3787.6577400000001</v>
      </c>
      <c r="L529" s="21">
        <v>-3928.69157</v>
      </c>
      <c r="M529" s="21">
        <v>-7308.3035900000004</v>
      </c>
      <c r="N529" s="21">
        <v>-7710.2713400000002</v>
      </c>
      <c r="O529" s="21">
        <v>-7577.3183900000004</v>
      </c>
      <c r="P529" s="21">
        <v>-7174.9415799999997</v>
      </c>
      <c r="Q529" s="21">
        <v>-7442.1038900000003</v>
      </c>
      <c r="R529" s="21">
        <v>-63.762300000000003</v>
      </c>
      <c r="S529" s="21">
        <v>-146.25353999999999</v>
      </c>
      <c r="T529" s="21">
        <v>-114.84994</v>
      </c>
      <c r="U529" s="21">
        <v>-124.62658999999999</v>
      </c>
      <c r="V529" s="21">
        <v>-82.107420000000005</v>
      </c>
      <c r="W529" s="21">
        <v>-447.89136000000002</v>
      </c>
      <c r="X529" s="21">
        <v>-545.25086999999996</v>
      </c>
      <c r="Y529" s="21">
        <v>-508.93191999999999</v>
      </c>
      <c r="Z529" s="21">
        <v>-495.41235999999998</v>
      </c>
      <c r="AA529" s="21">
        <v>-472.30813000000001</v>
      </c>
      <c r="AB529" s="21">
        <v>-6956.9189800000004</v>
      </c>
      <c r="AC529" s="21">
        <v>-7339.5586599999997</v>
      </c>
      <c r="AD529" s="21">
        <v>-7212.99388</v>
      </c>
      <c r="AE529" s="21">
        <v>-6829.9641300000003</v>
      </c>
      <c r="AF529" s="21">
        <v>-7084.2808699999996</v>
      </c>
      <c r="AG529" s="21">
        <v>195.81783999999999</v>
      </c>
      <c r="AH529" s="21">
        <v>132.03964999999999</v>
      </c>
      <c r="AI529" s="21">
        <v>156.97219999999999</v>
      </c>
      <c r="AJ529" s="21">
        <v>134.91526999999999</v>
      </c>
      <c r="AK529" s="21">
        <v>182.77088000000001</v>
      </c>
      <c r="AL529" s="21">
        <v>108.07969</v>
      </c>
      <c r="AM529" s="21">
        <v>56.714660000000002</v>
      </c>
      <c r="AN529" s="21">
        <v>76.454089999999994</v>
      </c>
      <c r="AO529" s="21">
        <v>61.249780000000001</v>
      </c>
      <c r="AP529" s="21">
        <v>97.198700000000002</v>
      </c>
      <c r="AQ529" s="21">
        <v>-99.335419999999999</v>
      </c>
      <c r="AR529" s="21">
        <v>-174.39245</v>
      </c>
      <c r="AS529" s="21">
        <v>-146.10713000000001</v>
      </c>
      <c r="AT529" s="21">
        <v>-151.04876999999999</v>
      </c>
      <c r="AU529" s="21">
        <v>-116.68761000000001</v>
      </c>
      <c r="AV529" s="21">
        <v>-284.91946000000002</v>
      </c>
      <c r="AW529" s="21">
        <v>-375.09330999999997</v>
      </c>
      <c r="AX529" s="21">
        <v>-341.69416000000001</v>
      </c>
      <c r="AY529" s="21">
        <v>-337.22595000000001</v>
      </c>
      <c r="AZ529" s="21">
        <v>-306.84415999999999</v>
      </c>
      <c r="BA529" s="21">
        <v>-1051.09518</v>
      </c>
      <c r="BB529" s="21">
        <v>-1172.3499300000001</v>
      </c>
      <c r="BC529" s="21">
        <v>-1129.3708999999999</v>
      </c>
      <c r="BD529" s="21">
        <v>-1080.32998</v>
      </c>
      <c r="BE529" s="21">
        <v>-1084.6395199999999</v>
      </c>
      <c r="BF529" s="21">
        <v>-1186.78097</v>
      </c>
      <c r="BG529" s="21">
        <v>-1315.31142</v>
      </c>
      <c r="BH529" s="21">
        <v>-1269.9897599999999</v>
      </c>
      <c r="BI529" s="21">
        <v>-1213.37518</v>
      </c>
      <c r="BJ529" s="21">
        <v>-1222.8456200000001</v>
      </c>
      <c r="BK529" s="21">
        <v>-16456.9722</v>
      </c>
      <c r="BL529" s="21">
        <v>-17373.5851</v>
      </c>
      <c r="BM529" s="21">
        <v>-17070.372670000001</v>
      </c>
      <c r="BN529" s="21">
        <v>-16152.851699999999</v>
      </c>
      <c r="BO529" s="21">
        <v>-16762.083320000002</v>
      </c>
      <c r="BP529" s="21">
        <v>198.37423999999999</v>
      </c>
      <c r="BQ529" s="21">
        <v>117.31413000000001</v>
      </c>
      <c r="BR529" s="21">
        <v>148.60374999999999</v>
      </c>
      <c r="BS529" s="21">
        <v>121.65533000000001</v>
      </c>
      <c r="BT529" s="21">
        <v>181.60845</v>
      </c>
      <c r="BU529" s="21">
        <v>-223.88655</v>
      </c>
      <c r="BV529" s="21">
        <v>-379.28593000000001</v>
      </c>
      <c r="BW529" s="21">
        <v>-320.82963000000001</v>
      </c>
      <c r="BX529" s="21">
        <v>-330.13391000000001</v>
      </c>
      <c r="BY529" s="21">
        <v>-260.25238000000002</v>
      </c>
      <c r="BZ529" s="21">
        <v>221.11250999999999</v>
      </c>
      <c r="CA529" s="21">
        <v>145.97922</v>
      </c>
      <c r="CB529" s="21">
        <v>174.95415</v>
      </c>
      <c r="CC529" s="21">
        <v>147.40213</v>
      </c>
      <c r="CD529" s="21">
        <v>206.05364</v>
      </c>
      <c r="CE529" s="21">
        <v>60.660049999999998</v>
      </c>
      <c r="CF529" s="21">
        <v>-21.186260000000001</v>
      </c>
      <c r="CG529" s="21">
        <v>10.29682</v>
      </c>
      <c r="CH529" s="21">
        <v>-7.4608999999999996</v>
      </c>
      <c r="CI529" s="21">
        <v>43.161790000000003</v>
      </c>
      <c r="CJ529" s="21">
        <v>-30.514970000000002</v>
      </c>
      <c r="CK529" s="21">
        <v>-123.61411</v>
      </c>
      <c r="CL529" s="21">
        <v>-88.079470000000001</v>
      </c>
      <c r="CM529" s="21">
        <v>-102.03480999999999</v>
      </c>
      <c r="CN529" s="21">
        <v>-51.088419999999999</v>
      </c>
      <c r="CO529" s="21">
        <v>-122.94739</v>
      </c>
      <c r="CP529" s="21">
        <v>-213.06259</v>
      </c>
      <c r="CQ529" s="21">
        <v>-179.04393999999999</v>
      </c>
      <c r="CR529" s="21">
        <v>-186.66016999999999</v>
      </c>
      <c r="CS529" s="21">
        <v>-143.33260999999999</v>
      </c>
      <c r="CT529" s="21">
        <v>-165.92214999999999</v>
      </c>
      <c r="CU529" s="21">
        <v>-252.887</v>
      </c>
      <c r="CV529" s="21">
        <v>-220.31577999999999</v>
      </c>
      <c r="CW529" s="21">
        <v>-224.62712999999999</v>
      </c>
      <c r="CX529" s="21">
        <v>-186.07507000000001</v>
      </c>
      <c r="CY529" s="21">
        <v>-175.50378000000001</v>
      </c>
      <c r="CZ529" s="21">
        <v>-275.54255999999998</v>
      </c>
      <c r="DA529" s="21">
        <v>-237.71653000000001</v>
      </c>
      <c r="DB529" s="21">
        <v>-243.51811000000001</v>
      </c>
      <c r="DC529" s="21">
        <v>-198.54635999999999</v>
      </c>
      <c r="DD529" s="21">
        <v>-275.46060999999997</v>
      </c>
      <c r="DE529" s="21">
        <v>-367.89121</v>
      </c>
      <c r="DF529" s="21">
        <v>-333.51317</v>
      </c>
      <c r="DG529" s="21">
        <v>-331.66928999999999</v>
      </c>
      <c r="DH529" s="21">
        <v>-297.5256</v>
      </c>
      <c r="DI529" s="21">
        <v>-493.74187999999998</v>
      </c>
      <c r="DJ529" s="21">
        <v>-593.91637000000003</v>
      </c>
      <c r="DK529" s="21">
        <v>-557.04560000000004</v>
      </c>
      <c r="DL529" s="21">
        <v>-542.04450999999995</v>
      </c>
      <c r="DM529" s="21">
        <v>-518.88918999999999</v>
      </c>
      <c r="DN529" s="21">
        <v>-515.56411000000003</v>
      </c>
      <c r="DO529" s="21">
        <v>-616.03823</v>
      </c>
      <c r="DP529" s="21">
        <v>-578.95354999999995</v>
      </c>
      <c r="DQ529" s="21">
        <v>-562.53601000000003</v>
      </c>
      <c r="DR529" s="21">
        <v>-540.74014999999997</v>
      </c>
      <c r="DS529" s="21">
        <v>-640.15962000000002</v>
      </c>
      <c r="DT529" s="21">
        <v>-769.33591999999999</v>
      </c>
      <c r="DU529" s="21">
        <v>-721.38044000000002</v>
      </c>
      <c r="DV529" s="21">
        <v>-701.34208999999998</v>
      </c>
      <c r="DW529" s="21">
        <v>-672.53422999999998</v>
      </c>
      <c r="DX529" s="21">
        <v>-171.17669000000001</v>
      </c>
      <c r="DY529" s="21">
        <v>-247.98566</v>
      </c>
      <c r="DZ529" s="21">
        <v>-218.92157</v>
      </c>
      <c r="EA529" s="21">
        <v>-220.35075000000001</v>
      </c>
      <c r="EB529" s="21">
        <v>-189.03835000000001</v>
      </c>
      <c r="EC529" s="21">
        <v>314.04208999999997</v>
      </c>
      <c r="ED529" s="21">
        <v>198.19732999999999</v>
      </c>
      <c r="EE529" s="21">
        <v>243.30348000000001</v>
      </c>
      <c r="EF529" s="21">
        <v>205.59186</v>
      </c>
      <c r="EG529" s="21">
        <v>290.05491999999998</v>
      </c>
      <c r="EH529" s="21">
        <v>158.35705999999999</v>
      </c>
      <c r="EI529" s="21">
        <v>84.715090000000004</v>
      </c>
      <c r="EJ529" s="21">
        <v>113.16955</v>
      </c>
      <c r="EK529" s="21">
        <v>90.288409999999999</v>
      </c>
      <c r="EL529" s="21">
        <v>143.39248000000001</v>
      </c>
      <c r="EM529" s="21">
        <v>-361.74939999999998</v>
      </c>
      <c r="EN529" s="21">
        <v>-441.25385999999997</v>
      </c>
      <c r="EO529" s="21">
        <v>-411.76402000000002</v>
      </c>
      <c r="EP529" s="21">
        <v>-401.60906999999997</v>
      </c>
      <c r="EQ529" s="21">
        <v>-381.36106999999998</v>
      </c>
    </row>
    <row r="530" spans="2:147" x14ac:dyDescent="0.35">
      <c r="B530" s="39" t="s">
        <v>695</v>
      </c>
      <c r="C530" s="21">
        <v>-1096.8398099999999</v>
      </c>
      <c r="D530" s="21">
        <v>-1157.1676299999999</v>
      </c>
      <c r="E530" s="21">
        <v>-1137.2139999999999</v>
      </c>
      <c r="F530" s="21">
        <v>-1076.8247699999999</v>
      </c>
      <c r="G530" s="21">
        <v>-1116.9207899999999</v>
      </c>
      <c r="H530" s="21">
        <v>-31874.26757</v>
      </c>
      <c r="I530" s="21">
        <v>-33627.418790000003</v>
      </c>
      <c r="J530" s="21">
        <v>-33047.54062</v>
      </c>
      <c r="K530" s="21">
        <v>-31292.637630000001</v>
      </c>
      <c r="L530" s="21">
        <v>-32457.82228</v>
      </c>
      <c r="M530" s="21">
        <v>-23498.047910000001</v>
      </c>
      <c r="N530" s="21">
        <v>-24790.476060000001</v>
      </c>
      <c r="O530" s="21">
        <v>-24362.998660000001</v>
      </c>
      <c r="P530" s="21">
        <v>-23069.255260000002</v>
      </c>
      <c r="Q530" s="21">
        <v>-23928.249769999999</v>
      </c>
      <c r="R530" s="21">
        <v>-231.72492</v>
      </c>
      <c r="S530" s="21">
        <v>-315.46107999999998</v>
      </c>
      <c r="T530" s="21">
        <v>-289.07501000000002</v>
      </c>
      <c r="U530" s="21">
        <v>-289.32672000000002</v>
      </c>
      <c r="V530" s="21">
        <v>-253.23544000000001</v>
      </c>
      <c r="W530" s="21">
        <v>-335.0428</v>
      </c>
      <c r="X530" s="21">
        <v>-418.32199000000003</v>
      </c>
      <c r="Y530" s="21">
        <v>-391.83118999999999</v>
      </c>
      <c r="Z530" s="21">
        <v>-384.75574999999998</v>
      </c>
      <c r="AA530" s="21">
        <v>-357.33283999999998</v>
      </c>
      <c r="AB530" s="21">
        <v>-22962.980490000002</v>
      </c>
      <c r="AC530" s="21">
        <v>-24225.974549999999</v>
      </c>
      <c r="AD530" s="21">
        <v>-23808.217130000001</v>
      </c>
      <c r="AE530" s="21">
        <v>-22543.935539999999</v>
      </c>
      <c r="AF530" s="21">
        <v>-23383.36896</v>
      </c>
      <c r="AG530" s="21">
        <v>-20.637039999999999</v>
      </c>
      <c r="AH530" s="21">
        <v>-88.38588</v>
      </c>
      <c r="AI530" s="21">
        <v>-67.492580000000004</v>
      </c>
      <c r="AJ530" s="21">
        <v>-77.453149999999994</v>
      </c>
      <c r="AK530" s="21">
        <v>-37.669409999999999</v>
      </c>
      <c r="AL530" s="21">
        <v>-64.99194</v>
      </c>
      <c r="AM530" s="21">
        <v>-119.82205999999999</v>
      </c>
      <c r="AN530" s="21">
        <v>-103.02055</v>
      </c>
      <c r="AO530" s="21">
        <v>-108.5532</v>
      </c>
      <c r="AP530" s="21">
        <v>-79.059219999999996</v>
      </c>
      <c r="AQ530" s="21">
        <v>-211.64519000000001</v>
      </c>
      <c r="AR530" s="21">
        <v>-285.48856000000001</v>
      </c>
      <c r="AS530" s="21">
        <v>-262.56182999999999</v>
      </c>
      <c r="AT530" s="21">
        <v>-261.23824000000002</v>
      </c>
      <c r="AU530" s="21">
        <v>-231.06523000000001</v>
      </c>
      <c r="AV530" s="21">
        <v>-388.94776000000002</v>
      </c>
      <c r="AW530" s="21">
        <v>-476.95798000000002</v>
      </c>
      <c r="AX530" s="21">
        <v>-449.55959000000001</v>
      </c>
      <c r="AY530" s="21">
        <v>-439.28973000000002</v>
      </c>
      <c r="AZ530" s="21">
        <v>-412.78789</v>
      </c>
      <c r="BA530" s="21">
        <v>-501.45641999999998</v>
      </c>
      <c r="BB530" s="21">
        <v>-585.73946000000001</v>
      </c>
      <c r="BC530" s="21">
        <v>-559.30871999999999</v>
      </c>
      <c r="BD530" s="21">
        <v>-541.06822</v>
      </c>
      <c r="BE530" s="21">
        <v>-524.88324999999998</v>
      </c>
      <c r="BF530" s="21">
        <v>-578.42638999999997</v>
      </c>
      <c r="BG530" s="21">
        <v>-666.77080000000001</v>
      </c>
      <c r="BH530" s="21">
        <v>-639.05025999999998</v>
      </c>
      <c r="BI530" s="21">
        <v>-616.51320999999996</v>
      </c>
      <c r="BJ530" s="21">
        <v>-603.28988000000004</v>
      </c>
      <c r="BK530" s="21">
        <v>-13059.675139999999</v>
      </c>
      <c r="BL530" s="21">
        <v>-13787.06695</v>
      </c>
      <c r="BM530" s="21">
        <v>-13546.44822</v>
      </c>
      <c r="BN530" s="21">
        <v>-12818.335800000001</v>
      </c>
      <c r="BO530" s="21">
        <v>-13301.80061</v>
      </c>
      <c r="BP530" s="21">
        <v>55.860300000000002</v>
      </c>
      <c r="BQ530" s="21">
        <v>-23.505549999999999</v>
      </c>
      <c r="BR530" s="21">
        <v>0.76837999999999995</v>
      </c>
      <c r="BS530" s="21">
        <v>-18.090430000000001</v>
      </c>
      <c r="BT530" s="21">
        <v>36.408709999999999</v>
      </c>
      <c r="BU530" s="21">
        <v>-520.20874000000003</v>
      </c>
      <c r="BV530" s="21">
        <v>-676.71762000000001</v>
      </c>
      <c r="BW530" s="21">
        <v>-628.09964000000002</v>
      </c>
      <c r="BX530" s="21">
        <v>-620.85982999999999</v>
      </c>
      <c r="BY530" s="21">
        <v>-562.03084000000001</v>
      </c>
      <c r="BZ530" s="21">
        <v>-48.242669999999997</v>
      </c>
      <c r="CA530" s="21">
        <v>-129.46540999999999</v>
      </c>
      <c r="CB530" s="21">
        <v>-104.46908999999999</v>
      </c>
      <c r="CC530" s="21">
        <v>-116.72112</v>
      </c>
      <c r="CD530" s="21">
        <v>-68.377769999999998</v>
      </c>
      <c r="CE530" s="21">
        <v>-153.0145</v>
      </c>
      <c r="CF530" s="21">
        <v>-238.01013</v>
      </c>
      <c r="CG530" s="21">
        <v>-211.35005000000001</v>
      </c>
      <c r="CH530" s="21">
        <v>-216.98506</v>
      </c>
      <c r="CI530" s="21">
        <v>-174.53963999999999</v>
      </c>
      <c r="CJ530" s="21">
        <v>-210.02340000000001</v>
      </c>
      <c r="CK530" s="21">
        <v>-303.70715999999999</v>
      </c>
      <c r="CL530" s="21">
        <v>-274.27838000000003</v>
      </c>
      <c r="CM530" s="21">
        <v>-278.05649</v>
      </c>
      <c r="CN530" s="21">
        <v>-233.97984</v>
      </c>
      <c r="CO530" s="21">
        <v>-300.92775999999998</v>
      </c>
      <c r="CP530" s="21">
        <v>-392.45625999999999</v>
      </c>
      <c r="CQ530" s="21">
        <v>-363.66030000000001</v>
      </c>
      <c r="CR530" s="21">
        <v>-361.18346000000003</v>
      </c>
      <c r="CS530" s="21">
        <v>-324.66717</v>
      </c>
      <c r="CT530" s="21">
        <v>-291.42138999999997</v>
      </c>
      <c r="CU530" s="21">
        <v>-377.40604000000002</v>
      </c>
      <c r="CV530" s="21">
        <v>-350.49952000000002</v>
      </c>
      <c r="CW530" s="21">
        <v>-347.68869000000001</v>
      </c>
      <c r="CX530" s="21">
        <v>-313.93946</v>
      </c>
      <c r="CY530" s="21">
        <v>-351.34694000000002</v>
      </c>
      <c r="CZ530" s="21">
        <v>-451.94227000000001</v>
      </c>
      <c r="DA530" s="21">
        <v>-420.11340999999999</v>
      </c>
      <c r="DB530" s="21">
        <v>-415.94571999999999</v>
      </c>
      <c r="DC530" s="21">
        <v>-377.70344999999998</v>
      </c>
      <c r="DD530" s="21">
        <v>-334.98390999999998</v>
      </c>
      <c r="DE530" s="21">
        <v>-422.76573999999999</v>
      </c>
      <c r="DF530" s="21">
        <v>-395.25085999999999</v>
      </c>
      <c r="DG530" s="21">
        <v>-390.03642000000002</v>
      </c>
      <c r="DH530" s="21">
        <v>-358.17066</v>
      </c>
      <c r="DI530" s="21">
        <v>-351.54818</v>
      </c>
      <c r="DJ530" s="21">
        <v>-436.04559999999998</v>
      </c>
      <c r="DK530" s="21">
        <v>-409.51247000000001</v>
      </c>
      <c r="DL530" s="21">
        <v>-402.61277000000001</v>
      </c>
      <c r="DM530" s="21">
        <v>-374.01573000000002</v>
      </c>
      <c r="DN530" s="21">
        <v>-363.21249</v>
      </c>
      <c r="DO530" s="21">
        <v>-447.52301</v>
      </c>
      <c r="DP530" s="21">
        <v>-420.86989999999997</v>
      </c>
      <c r="DQ530" s="21">
        <v>-413.14364</v>
      </c>
      <c r="DR530" s="21">
        <v>-385.51733000000002</v>
      </c>
      <c r="DS530" s="21">
        <v>-466.26884999999999</v>
      </c>
      <c r="DT530" s="21">
        <v>-575.74644999999998</v>
      </c>
      <c r="DU530" s="21">
        <v>-540.94341999999995</v>
      </c>
      <c r="DV530" s="21">
        <v>-530.82893999999999</v>
      </c>
      <c r="DW530" s="21">
        <v>-495.36633</v>
      </c>
      <c r="DX530" s="21">
        <v>-277.52433000000002</v>
      </c>
      <c r="DY530" s="21">
        <v>-353.29933</v>
      </c>
      <c r="DZ530" s="21">
        <v>-329.22833000000003</v>
      </c>
      <c r="EA530" s="21">
        <v>-324.63270999999997</v>
      </c>
      <c r="EB530" s="21">
        <v>-297.39019999999999</v>
      </c>
      <c r="EC530" s="21">
        <v>46.398310000000002</v>
      </c>
      <c r="ED530" s="21">
        <v>-70.001990000000006</v>
      </c>
      <c r="EE530" s="21">
        <v>-34.228610000000003</v>
      </c>
      <c r="EF530" s="21">
        <v>-56.999169999999999</v>
      </c>
      <c r="EG530" s="21">
        <v>17.48368</v>
      </c>
      <c r="EH530" s="21">
        <v>-94.119050000000001</v>
      </c>
      <c r="EI530" s="21">
        <v>-173.40603999999999</v>
      </c>
      <c r="EJ530" s="21">
        <v>-148.73291</v>
      </c>
      <c r="EK530" s="21">
        <v>-157.28363999999999</v>
      </c>
      <c r="EL530" s="21">
        <v>-113.84177</v>
      </c>
      <c r="EM530" s="21">
        <v>-289.85241000000002</v>
      </c>
      <c r="EN530" s="21">
        <v>-359.05122999999998</v>
      </c>
      <c r="EO530" s="21">
        <v>-337.15284000000003</v>
      </c>
      <c r="EP530" s="21">
        <v>-331.10858999999999</v>
      </c>
      <c r="EQ530" s="21">
        <v>-308.10912000000002</v>
      </c>
    </row>
    <row r="531" spans="2:147" x14ac:dyDescent="0.35">
      <c r="B531" s="39" t="s">
        <v>696</v>
      </c>
      <c r="C531" s="21">
        <v>-10298.41288</v>
      </c>
      <c r="D531" s="21">
        <v>-10864.840850000001</v>
      </c>
      <c r="E531" s="21">
        <v>-10677.492899999999</v>
      </c>
      <c r="F531" s="21">
        <v>-10110.488289999999</v>
      </c>
      <c r="G531" s="21">
        <v>-10486.95649</v>
      </c>
      <c r="H531" s="21">
        <v>-22499.096659999999</v>
      </c>
      <c r="I531" s="21">
        <v>-23736.593919999999</v>
      </c>
      <c r="J531" s="21">
        <v>-23327.275180000001</v>
      </c>
      <c r="K531" s="21">
        <v>-22088.541399999998</v>
      </c>
      <c r="L531" s="21">
        <v>-22911.010559999999</v>
      </c>
      <c r="M531" s="21">
        <v>-17425.715260000001</v>
      </c>
      <c r="N531" s="21">
        <v>-18384.155930000001</v>
      </c>
      <c r="O531" s="21">
        <v>-18067.146649999999</v>
      </c>
      <c r="P531" s="21">
        <v>-17107.730599999999</v>
      </c>
      <c r="Q531" s="21">
        <v>-17744.74495</v>
      </c>
      <c r="R531" s="21">
        <v>-129.18709000000001</v>
      </c>
      <c r="S531" s="21">
        <v>-30.712</v>
      </c>
      <c r="T531" s="21">
        <v>-61.7744</v>
      </c>
      <c r="U531" s="21">
        <v>-96.581199999999995</v>
      </c>
      <c r="V531" s="21">
        <v>-105.19423</v>
      </c>
      <c r="W531" s="21">
        <v>-57.682940000000002</v>
      </c>
      <c r="X531" s="21">
        <v>35.30829</v>
      </c>
      <c r="Y531" s="21">
        <v>5.7895500000000002</v>
      </c>
      <c r="Z531" s="21">
        <v>-29.257210000000001</v>
      </c>
      <c r="AA531" s="21">
        <v>-34.2667</v>
      </c>
      <c r="AB531" s="21">
        <v>-17013.852370000001</v>
      </c>
      <c r="AC531" s="21">
        <v>-17949.636579999999</v>
      </c>
      <c r="AD531" s="21">
        <v>-17640.109550000001</v>
      </c>
      <c r="AE531" s="21">
        <v>-16703.37138</v>
      </c>
      <c r="AF531" s="21">
        <v>-17325.328799999999</v>
      </c>
      <c r="AG531" s="21">
        <v>-47.71228</v>
      </c>
      <c r="AH531" s="21">
        <v>47.757379999999998</v>
      </c>
      <c r="AI531" s="21">
        <v>17.97672</v>
      </c>
      <c r="AJ531" s="21">
        <v>-17.198699999999999</v>
      </c>
      <c r="AK531" s="21">
        <v>-24.211269999999999</v>
      </c>
      <c r="AL531" s="21">
        <v>-83.104479999999995</v>
      </c>
      <c r="AM531" s="21">
        <v>-12.29182</v>
      </c>
      <c r="AN531" s="21">
        <v>-34.115009999999998</v>
      </c>
      <c r="AO531" s="21">
        <v>-58.369770000000003</v>
      </c>
      <c r="AP531" s="21">
        <v>-65.828530000000001</v>
      </c>
      <c r="AQ531" s="21">
        <v>-111.15079</v>
      </c>
      <c r="AR531" s="21">
        <v>-25.78884</v>
      </c>
      <c r="AS531" s="21">
        <v>-52.295699999999997</v>
      </c>
      <c r="AT531" s="21">
        <v>-81.352130000000002</v>
      </c>
      <c r="AU531" s="21">
        <v>-90.47945</v>
      </c>
      <c r="AV531" s="21">
        <v>-259.46368999999999</v>
      </c>
      <c r="AW531" s="21">
        <v>-176.02491000000001</v>
      </c>
      <c r="AX531" s="21">
        <v>-201.70087000000001</v>
      </c>
      <c r="AY531" s="21">
        <v>-224.82262</v>
      </c>
      <c r="AZ531" s="21">
        <v>-239.91507999999999</v>
      </c>
      <c r="BA531" s="21">
        <v>-122.08987</v>
      </c>
      <c r="BB531" s="21">
        <v>-45.470959999999998</v>
      </c>
      <c r="BC531" s="21">
        <v>-69.228880000000004</v>
      </c>
      <c r="BD531" s="21">
        <v>-94.427869999999999</v>
      </c>
      <c r="BE531" s="21">
        <v>-103.55483</v>
      </c>
      <c r="BF531" s="21">
        <v>17.634150000000002</v>
      </c>
      <c r="BG531" s="21">
        <v>101.78874999999999</v>
      </c>
      <c r="BH531" s="21">
        <v>75.635589999999993</v>
      </c>
      <c r="BI531" s="21">
        <v>42.690510000000003</v>
      </c>
      <c r="BJ531" s="21">
        <v>38.757980000000003</v>
      </c>
      <c r="BK531" s="21">
        <v>-12965.7233</v>
      </c>
      <c r="BL531" s="21">
        <v>-13687.88222</v>
      </c>
      <c r="BM531" s="21">
        <v>-13448.99451</v>
      </c>
      <c r="BN531" s="21">
        <v>-12726.12016</v>
      </c>
      <c r="BO531" s="21">
        <v>-13206.106900000001</v>
      </c>
      <c r="BP531" s="21">
        <v>-106.12054000000001</v>
      </c>
      <c r="BQ531" s="21">
        <v>11.747109999999999</v>
      </c>
      <c r="BR531" s="21">
        <v>-25.36035</v>
      </c>
      <c r="BS531" s="21">
        <v>-68.822609999999997</v>
      </c>
      <c r="BT531" s="21">
        <v>-76.733369999999994</v>
      </c>
      <c r="BU531" s="21">
        <v>-233.86272</v>
      </c>
      <c r="BV531" s="21">
        <v>-58.728369999999998</v>
      </c>
      <c r="BW531" s="21">
        <v>-113.04040000000001</v>
      </c>
      <c r="BX531" s="21">
        <v>-172.43663000000001</v>
      </c>
      <c r="BY531" s="21">
        <v>-191.06449000000001</v>
      </c>
      <c r="BZ531" s="21">
        <v>-92.976119999999995</v>
      </c>
      <c r="CA531" s="21">
        <v>19.460509999999999</v>
      </c>
      <c r="CB531" s="21">
        <v>-15.83624</v>
      </c>
      <c r="CC531" s="21">
        <v>-57.456029999999998</v>
      </c>
      <c r="CD531" s="21">
        <v>-65.294960000000003</v>
      </c>
      <c r="CE531" s="21">
        <v>-142.37777</v>
      </c>
      <c r="CF531" s="21">
        <v>-36.02637</v>
      </c>
      <c r="CG531" s="21">
        <v>-69.658540000000002</v>
      </c>
      <c r="CH531" s="21">
        <v>-107.17326</v>
      </c>
      <c r="CI531" s="21">
        <v>-116.36973</v>
      </c>
      <c r="CJ531" s="21">
        <v>-142.60876999999999</v>
      </c>
      <c r="CK531" s="21">
        <v>-28.083819999999999</v>
      </c>
      <c r="CL531" s="21">
        <v>-64.242999999999995</v>
      </c>
      <c r="CM531" s="21">
        <v>-104.88379</v>
      </c>
      <c r="CN531" s="21">
        <v>-114.48683</v>
      </c>
      <c r="CO531" s="21">
        <v>-153.84316000000001</v>
      </c>
      <c r="CP531" s="21">
        <v>-51.073059999999998</v>
      </c>
      <c r="CQ531" s="21">
        <v>-83.235799999999998</v>
      </c>
      <c r="CR531" s="21">
        <v>-118.83712</v>
      </c>
      <c r="CS531" s="21">
        <v>-128.89357000000001</v>
      </c>
      <c r="CT531" s="21">
        <v>-176.29463999999999</v>
      </c>
      <c r="CU531" s="21">
        <v>-82.595349999999996</v>
      </c>
      <c r="CV531" s="21">
        <v>-111.6726</v>
      </c>
      <c r="CW531" s="21">
        <v>-142.88244</v>
      </c>
      <c r="CX531" s="21">
        <v>-153.59769</v>
      </c>
      <c r="CY531" s="21">
        <v>-251.35987</v>
      </c>
      <c r="CZ531" s="21">
        <v>-145.05146999999999</v>
      </c>
      <c r="DA531" s="21">
        <v>-178.35552000000001</v>
      </c>
      <c r="DB531" s="21">
        <v>-211.96679</v>
      </c>
      <c r="DC531" s="21">
        <v>-225.72558000000001</v>
      </c>
      <c r="DD531" s="21">
        <v>-201.31921</v>
      </c>
      <c r="DE531" s="21">
        <v>-110.1575</v>
      </c>
      <c r="DF531" s="21">
        <v>-138.32561999999999</v>
      </c>
      <c r="DG531" s="21">
        <v>-167.62401</v>
      </c>
      <c r="DH531" s="21">
        <v>-179.33965000000001</v>
      </c>
      <c r="DI531" s="21">
        <v>-126.12096</v>
      </c>
      <c r="DJ531" s="21">
        <v>-36.864930000000001</v>
      </c>
      <c r="DK531" s="21">
        <v>-64.545519999999996</v>
      </c>
      <c r="DL531" s="21">
        <v>-95.596209999999999</v>
      </c>
      <c r="DM531" s="21">
        <v>-104.26873999999999</v>
      </c>
      <c r="DN531" s="21">
        <v>-110.13065</v>
      </c>
      <c r="DO531" s="21">
        <v>-20.992419999999999</v>
      </c>
      <c r="DP531" s="21">
        <v>-48.821570000000001</v>
      </c>
      <c r="DQ531" s="21">
        <v>-80.366150000000005</v>
      </c>
      <c r="DR531" s="21">
        <v>-88.338340000000002</v>
      </c>
      <c r="DS531" s="21">
        <v>-121.00096000000001</v>
      </c>
      <c r="DT531" s="21">
        <v>-3.4922300000000002</v>
      </c>
      <c r="DU531" s="21">
        <v>-40.539110000000001</v>
      </c>
      <c r="DV531" s="21">
        <v>-82.941919999999996</v>
      </c>
      <c r="DW531" s="21">
        <v>-91.947900000000004</v>
      </c>
      <c r="DX531" s="21">
        <v>-143.38445999999999</v>
      </c>
      <c r="DY531" s="21">
        <v>-61.727229999999999</v>
      </c>
      <c r="DZ531" s="21">
        <v>-87.510369999999995</v>
      </c>
      <c r="EA531" s="21">
        <v>-115.19123999999999</v>
      </c>
      <c r="EB531" s="21">
        <v>-123.58112</v>
      </c>
      <c r="EC531" s="21">
        <v>-113.15075</v>
      </c>
      <c r="ED531" s="21">
        <v>55.792949999999998</v>
      </c>
      <c r="EE531" s="21">
        <v>3.17909</v>
      </c>
      <c r="EF531" s="21">
        <v>-57.960529999999999</v>
      </c>
      <c r="EG531" s="21">
        <v>-71.641300000000001</v>
      </c>
      <c r="EH531" s="21">
        <v>-126.34802999999999</v>
      </c>
      <c r="EI531" s="21">
        <v>-22.574020000000001</v>
      </c>
      <c r="EJ531" s="21">
        <v>-55.272869999999998</v>
      </c>
      <c r="EK531" s="21">
        <v>-92.387889999999999</v>
      </c>
      <c r="EL531" s="21">
        <v>-101.09614999999999</v>
      </c>
      <c r="EM531" s="21">
        <v>-72.372209999999995</v>
      </c>
      <c r="EN531" s="21">
        <v>2.55532</v>
      </c>
      <c r="EO531" s="21">
        <v>-20.943999999999999</v>
      </c>
      <c r="EP531" s="21">
        <v>-48.219029999999997</v>
      </c>
      <c r="EQ531" s="21">
        <v>-53.992840000000001</v>
      </c>
    </row>
    <row r="532" spans="2:147" x14ac:dyDescent="0.35">
      <c r="B532" s="39" t="s">
        <v>697</v>
      </c>
      <c r="C532" s="21">
        <v>-10617.285019999999</v>
      </c>
      <c r="D532" s="21">
        <v>-11201.25143</v>
      </c>
      <c r="E532" s="21">
        <v>-11008.10259</v>
      </c>
      <c r="F532" s="21">
        <v>-10423.54169</v>
      </c>
      <c r="G532" s="21">
        <v>-10811.66656</v>
      </c>
      <c r="H532" s="21">
        <v>-23239.48013</v>
      </c>
      <c r="I532" s="21">
        <v>-24517.70002</v>
      </c>
      <c r="J532" s="21">
        <v>-24094.91173</v>
      </c>
      <c r="K532" s="21">
        <v>-22815.414629999999</v>
      </c>
      <c r="L532" s="21">
        <v>-23664.948990000001</v>
      </c>
      <c r="M532" s="21">
        <v>-19762.49324</v>
      </c>
      <c r="N532" s="21">
        <v>-20849.46024</v>
      </c>
      <c r="O532" s="21">
        <v>-20489.940200000001</v>
      </c>
      <c r="P532" s="21">
        <v>-19401.867040000001</v>
      </c>
      <c r="Q532" s="21">
        <v>-20124.304629999999</v>
      </c>
      <c r="R532" s="21">
        <v>-117.55653</v>
      </c>
      <c r="S532" s="21">
        <v>-19.048649999999999</v>
      </c>
      <c r="T532" s="21">
        <v>-49.694130000000001</v>
      </c>
      <c r="U532" s="21">
        <v>-85.164919999999995</v>
      </c>
      <c r="V532" s="21">
        <v>-93.33878</v>
      </c>
      <c r="W532" s="21">
        <v>-127.74086</v>
      </c>
      <c r="X532" s="21">
        <v>-39.504399999999997</v>
      </c>
      <c r="Y532" s="21">
        <v>-66.989590000000007</v>
      </c>
      <c r="Z532" s="21">
        <v>-98.024420000000006</v>
      </c>
      <c r="AA532" s="21">
        <v>-105.67927</v>
      </c>
      <c r="AB532" s="21">
        <v>-19388.272410000001</v>
      </c>
      <c r="AC532" s="21">
        <v>-20454.652839999999</v>
      </c>
      <c r="AD532" s="21">
        <v>-20101.928820000001</v>
      </c>
      <c r="AE532" s="21">
        <v>-19034.461299999999</v>
      </c>
      <c r="AF532" s="21">
        <v>-19743.21789</v>
      </c>
      <c r="AG532" s="21">
        <v>-39.744790000000002</v>
      </c>
      <c r="AH532" s="21">
        <v>55.549700000000001</v>
      </c>
      <c r="AI532" s="21">
        <v>26.244720000000001</v>
      </c>
      <c r="AJ532" s="21">
        <v>-9.3768100000000008</v>
      </c>
      <c r="AK532" s="21">
        <v>-16.09478</v>
      </c>
      <c r="AL532" s="21">
        <v>-104.645</v>
      </c>
      <c r="AM532" s="21">
        <v>-35.520180000000003</v>
      </c>
      <c r="AN532" s="21">
        <v>-56.472740000000002</v>
      </c>
      <c r="AO532" s="21">
        <v>-79.516490000000005</v>
      </c>
      <c r="AP532" s="21">
        <v>-87.771799999999999</v>
      </c>
      <c r="AQ532" s="21">
        <v>-83.597359999999995</v>
      </c>
      <c r="AR532" s="21">
        <v>2.7353299999999998</v>
      </c>
      <c r="AS532" s="21">
        <v>-23.698810000000002</v>
      </c>
      <c r="AT532" s="21">
        <v>-54.302210000000002</v>
      </c>
      <c r="AU532" s="21">
        <v>-62.410760000000003</v>
      </c>
      <c r="AV532" s="21">
        <v>-257.09264999999999</v>
      </c>
      <c r="AW532" s="21">
        <v>-174.14019999999999</v>
      </c>
      <c r="AX532" s="21">
        <v>-199.24141</v>
      </c>
      <c r="AY532" s="21">
        <v>-222.49493000000001</v>
      </c>
      <c r="AZ532" s="21">
        <v>-237.49968999999999</v>
      </c>
      <c r="BA532" s="21">
        <v>-276.11502000000002</v>
      </c>
      <c r="BB532" s="21">
        <v>-208.69125</v>
      </c>
      <c r="BC532" s="21">
        <v>-229.09526</v>
      </c>
      <c r="BD532" s="21">
        <v>-245.63820000000001</v>
      </c>
      <c r="BE532" s="21">
        <v>-260.45952</v>
      </c>
      <c r="BF532" s="21">
        <v>-157.9051</v>
      </c>
      <c r="BG532" s="21">
        <v>-84.157769999999999</v>
      </c>
      <c r="BH532" s="21">
        <v>-106.55670000000001</v>
      </c>
      <c r="BI532" s="21">
        <v>-129.6387</v>
      </c>
      <c r="BJ532" s="21">
        <v>-140.06383</v>
      </c>
      <c r="BK532" s="21">
        <v>-4408.34897</v>
      </c>
      <c r="BL532" s="21">
        <v>-4653.8831700000001</v>
      </c>
      <c r="BM532" s="21">
        <v>-4572.6612999999998</v>
      </c>
      <c r="BN532" s="21">
        <v>-4326.8838500000002</v>
      </c>
      <c r="BO532" s="21">
        <v>-4490.0794500000002</v>
      </c>
      <c r="BP532" s="21">
        <v>-95.765280000000004</v>
      </c>
      <c r="BQ532" s="21">
        <v>21.94445</v>
      </c>
      <c r="BR532" s="21">
        <v>-14.604139999999999</v>
      </c>
      <c r="BS532" s="21">
        <v>-58.658119999999997</v>
      </c>
      <c r="BT532" s="21">
        <v>-66.177880000000002</v>
      </c>
      <c r="BU532" s="21">
        <v>-220.63296</v>
      </c>
      <c r="BV532" s="21">
        <v>-45.948360000000001</v>
      </c>
      <c r="BW532" s="21">
        <v>-99.312129999999996</v>
      </c>
      <c r="BX532" s="21">
        <v>-159.44873000000001</v>
      </c>
      <c r="BY532" s="21">
        <v>-177.58732000000001</v>
      </c>
      <c r="BZ532" s="21">
        <v>-102.86694</v>
      </c>
      <c r="CA532" s="21">
        <v>8.2518799999999999</v>
      </c>
      <c r="CB532" s="21">
        <v>-26.112300000000001</v>
      </c>
      <c r="CC532" s="21">
        <v>-67.164619999999999</v>
      </c>
      <c r="CD532" s="21">
        <v>-75.377020000000002</v>
      </c>
      <c r="CE532" s="21">
        <v>-152.29354000000001</v>
      </c>
      <c r="CF532" s="21">
        <v>-47.242040000000003</v>
      </c>
      <c r="CG532" s="21">
        <v>-79.961150000000004</v>
      </c>
      <c r="CH532" s="21">
        <v>-116.90634</v>
      </c>
      <c r="CI532" s="21">
        <v>-126.47723000000001</v>
      </c>
      <c r="CJ532" s="21">
        <v>-121.25812999999999</v>
      </c>
      <c r="CK532" s="21">
        <v>-6.2272999999999996</v>
      </c>
      <c r="CL532" s="21">
        <v>-42.06559</v>
      </c>
      <c r="CM532" s="21">
        <v>-83.926509999999993</v>
      </c>
      <c r="CN532" s="21">
        <v>-92.723349999999996</v>
      </c>
      <c r="CO532" s="21">
        <v>-173.24313000000001</v>
      </c>
      <c r="CP532" s="21">
        <v>-72.312449999999998</v>
      </c>
      <c r="CQ532" s="21">
        <v>-103.39075</v>
      </c>
      <c r="CR532" s="21">
        <v>-137.87968000000001</v>
      </c>
      <c r="CS532" s="21">
        <v>-148.66865999999999</v>
      </c>
      <c r="CT532" s="21">
        <v>-203.56377000000001</v>
      </c>
      <c r="CU532" s="21">
        <v>-112.12305000000001</v>
      </c>
      <c r="CV532" s="21">
        <v>-140.00133</v>
      </c>
      <c r="CW532" s="21">
        <v>-169.64919</v>
      </c>
      <c r="CX532" s="21">
        <v>-181.39411000000001</v>
      </c>
      <c r="CY532" s="21">
        <v>-250.81574000000001</v>
      </c>
      <c r="CZ532" s="21">
        <v>-145.22120000000001</v>
      </c>
      <c r="DA532" s="21">
        <v>-177.79229000000001</v>
      </c>
      <c r="DB532" s="21">
        <v>-211.43269000000001</v>
      </c>
      <c r="DC532" s="21">
        <v>-225.17093</v>
      </c>
      <c r="DD532" s="21">
        <v>-191.47255000000001</v>
      </c>
      <c r="DE532" s="21">
        <v>-100.36038000000001</v>
      </c>
      <c r="DF532" s="21">
        <v>-128.09765999999999</v>
      </c>
      <c r="DG532" s="21">
        <v>-157.95876000000001</v>
      </c>
      <c r="DH532" s="21">
        <v>-169.30259000000001</v>
      </c>
      <c r="DI532" s="21">
        <v>-197.86313999999999</v>
      </c>
      <c r="DJ532" s="21">
        <v>-113.45536</v>
      </c>
      <c r="DK532" s="21">
        <v>-139.07356999999999</v>
      </c>
      <c r="DL532" s="21">
        <v>-166.01665</v>
      </c>
      <c r="DM532" s="21">
        <v>-177.39814999999999</v>
      </c>
      <c r="DN532" s="21">
        <v>-183.79241999999999</v>
      </c>
      <c r="DO532" s="21">
        <v>-99.608530000000002</v>
      </c>
      <c r="DP532" s="21">
        <v>-125.34448</v>
      </c>
      <c r="DQ532" s="21">
        <v>-152.67080999999999</v>
      </c>
      <c r="DR532" s="21">
        <v>-163.42444</v>
      </c>
      <c r="DS532" s="21">
        <v>-212.47411</v>
      </c>
      <c r="DT532" s="21">
        <v>-101.15715</v>
      </c>
      <c r="DU532" s="21">
        <v>-135.56530000000001</v>
      </c>
      <c r="DV532" s="21">
        <v>-172.72982999999999</v>
      </c>
      <c r="DW532" s="21">
        <v>-185.18978999999999</v>
      </c>
      <c r="DX532" s="21">
        <v>-175.49253999999999</v>
      </c>
      <c r="DY532" s="21">
        <v>-96.298680000000004</v>
      </c>
      <c r="DZ532" s="21">
        <v>-120.86638000000001</v>
      </c>
      <c r="EA532" s="21">
        <v>-146.70778999999999</v>
      </c>
      <c r="EB532" s="21">
        <v>-156.31005999999999</v>
      </c>
      <c r="EC532" s="21">
        <v>-94.713390000000004</v>
      </c>
      <c r="ED532" s="21">
        <v>74.156390000000002</v>
      </c>
      <c r="EE532" s="21">
        <v>22.312639999999998</v>
      </c>
      <c r="EF532" s="21">
        <v>-39.860109999999999</v>
      </c>
      <c r="EG532" s="21">
        <v>-52.859209999999997</v>
      </c>
      <c r="EH532" s="21">
        <v>-155.82031000000001</v>
      </c>
      <c r="EI532" s="21">
        <v>-54.484009999999998</v>
      </c>
      <c r="EJ532" s="21">
        <v>-85.891130000000004</v>
      </c>
      <c r="EK532" s="21">
        <v>-121.31719</v>
      </c>
      <c r="EL532" s="21">
        <v>-131.13830999999999</v>
      </c>
      <c r="EM532" s="21">
        <v>-112.31397</v>
      </c>
      <c r="EN532" s="21">
        <v>-40.242489999999997</v>
      </c>
      <c r="EO532" s="21">
        <v>-62.437629999999999</v>
      </c>
      <c r="EP532" s="21">
        <v>-87.424930000000003</v>
      </c>
      <c r="EQ532" s="21">
        <v>-94.70693</v>
      </c>
    </row>
    <row r="533" spans="2:147" x14ac:dyDescent="0.35">
      <c r="B533" s="39" t="s">
        <v>698</v>
      </c>
      <c r="C533" s="21">
        <v>-21101.89863</v>
      </c>
      <c r="D533" s="21">
        <v>-22262.534329999999</v>
      </c>
      <c r="E533" s="21">
        <v>-21878.65019</v>
      </c>
      <c r="F533" s="21">
        <v>-20716.83294</v>
      </c>
      <c r="G533" s="21">
        <v>-21488.232749999999</v>
      </c>
      <c r="H533" s="21">
        <v>-29432.099719999998</v>
      </c>
      <c r="I533" s="21">
        <v>-31050.926609999999</v>
      </c>
      <c r="J533" s="21">
        <v>-30515.478009999999</v>
      </c>
      <c r="K533" s="21">
        <v>-28895.03357</v>
      </c>
      <c r="L533" s="21">
        <v>-29970.943179999998</v>
      </c>
      <c r="M533" s="21">
        <v>-15679.531730000001</v>
      </c>
      <c r="N533" s="21">
        <v>-16541.929670000001</v>
      </c>
      <c r="O533" s="21">
        <v>-16256.687019999999</v>
      </c>
      <c r="P533" s="21">
        <v>-15393.41145</v>
      </c>
      <c r="Q533" s="21">
        <v>-15966.59232</v>
      </c>
      <c r="R533" s="21">
        <v>-205.44924</v>
      </c>
      <c r="S533" s="21">
        <v>-212.24083999999999</v>
      </c>
      <c r="T533" s="21">
        <v>-213.23748000000001</v>
      </c>
      <c r="U533" s="21">
        <v>-201.59679</v>
      </c>
      <c r="V533" s="21">
        <v>-209.36036999999999</v>
      </c>
      <c r="W533" s="21">
        <v>47.501300000000001</v>
      </c>
      <c r="X533" s="21">
        <v>54.973550000000003</v>
      </c>
      <c r="Y533" s="21">
        <v>49.324269999999999</v>
      </c>
      <c r="Z533" s="21">
        <v>46.610680000000002</v>
      </c>
      <c r="AA533" s="21">
        <v>48.406149999999997</v>
      </c>
      <c r="AB533" s="21">
        <v>-15637.653749999999</v>
      </c>
      <c r="AC533" s="21">
        <v>-16497.74523</v>
      </c>
      <c r="AD533" s="21">
        <v>-16213.2549</v>
      </c>
      <c r="AE533" s="21">
        <v>-15352.286620000001</v>
      </c>
      <c r="AF533" s="21">
        <v>-15923.935810000001</v>
      </c>
      <c r="AG533" s="21">
        <v>-160.34038000000001</v>
      </c>
      <c r="AH533" s="21">
        <v>-164.37388000000001</v>
      </c>
      <c r="AI533" s="21">
        <v>-166.32773</v>
      </c>
      <c r="AJ533" s="21">
        <v>-157.37808000000001</v>
      </c>
      <c r="AK533" s="21">
        <v>-163.31187</v>
      </c>
      <c r="AL533" s="21">
        <v>-194.13559000000001</v>
      </c>
      <c r="AM533" s="21">
        <v>-201.20419000000001</v>
      </c>
      <c r="AN533" s="21">
        <v>-201.38838000000001</v>
      </c>
      <c r="AO533" s="21">
        <v>-190.54712000000001</v>
      </c>
      <c r="AP533" s="21">
        <v>-197.73273</v>
      </c>
      <c r="AQ533" s="21">
        <v>-173.82965999999999</v>
      </c>
      <c r="AR533" s="21">
        <v>-178.94823</v>
      </c>
      <c r="AS533" s="21">
        <v>-180.32342</v>
      </c>
      <c r="AT533" s="21">
        <v>-170.61801</v>
      </c>
      <c r="AU533" s="21">
        <v>-177.05103</v>
      </c>
      <c r="AV533" s="21">
        <v>-227.44136</v>
      </c>
      <c r="AW533" s="21">
        <v>-235.233</v>
      </c>
      <c r="AX533" s="21">
        <v>-235.93942000000001</v>
      </c>
      <c r="AY533" s="21">
        <v>-223.23773</v>
      </c>
      <c r="AZ533" s="21">
        <v>-231.65620000000001</v>
      </c>
      <c r="BA533" s="21">
        <v>266.98201</v>
      </c>
      <c r="BB533" s="21">
        <v>285.97244999999998</v>
      </c>
      <c r="BC533" s="21">
        <v>276.99319000000003</v>
      </c>
      <c r="BD533" s="21">
        <v>262.04701999999997</v>
      </c>
      <c r="BE533" s="21">
        <v>271.92723000000001</v>
      </c>
      <c r="BF533" s="21">
        <v>297.40811000000002</v>
      </c>
      <c r="BG533" s="21">
        <v>318.08030000000002</v>
      </c>
      <c r="BH533" s="21">
        <v>308.54874999999998</v>
      </c>
      <c r="BI533" s="21">
        <v>291.90733999999998</v>
      </c>
      <c r="BJ533" s="21">
        <v>302.91836999999998</v>
      </c>
      <c r="BK533" s="21">
        <v>171.80410000000001</v>
      </c>
      <c r="BL533" s="21">
        <v>181.37316999999999</v>
      </c>
      <c r="BM533" s="21">
        <v>178.20775</v>
      </c>
      <c r="BN533" s="21">
        <v>168.6292</v>
      </c>
      <c r="BO533" s="21">
        <v>174.98934</v>
      </c>
      <c r="BP533" s="21">
        <v>-90.206360000000004</v>
      </c>
      <c r="BQ533" s="21">
        <v>-89.40258</v>
      </c>
      <c r="BR533" s="21">
        <v>-93.622979999999998</v>
      </c>
      <c r="BS533" s="21">
        <v>-88.514889999999994</v>
      </c>
      <c r="BT533" s="21">
        <v>-91.923240000000007</v>
      </c>
      <c r="BU533" s="21">
        <v>-371.98611</v>
      </c>
      <c r="BV533" s="21">
        <v>-383.31617</v>
      </c>
      <c r="BW533" s="21">
        <v>-385.87670000000003</v>
      </c>
      <c r="BX533" s="21">
        <v>-365.11088000000001</v>
      </c>
      <c r="BY533" s="21">
        <v>-378.88006000000001</v>
      </c>
      <c r="BZ533" s="21">
        <v>-239.46854999999999</v>
      </c>
      <c r="CA533" s="21">
        <v>-247.66419999999999</v>
      </c>
      <c r="CB533" s="21">
        <v>-248.55506</v>
      </c>
      <c r="CC533" s="21">
        <v>-234.97819999999999</v>
      </c>
      <c r="CD533" s="21">
        <v>-244.02733000000001</v>
      </c>
      <c r="CE533" s="21">
        <v>-265.69058999999999</v>
      </c>
      <c r="CF533" s="21">
        <v>-275.55372</v>
      </c>
      <c r="CG533" s="21">
        <v>-275.76674000000003</v>
      </c>
      <c r="CH533" s="21">
        <v>-260.70855</v>
      </c>
      <c r="CI533" s="21">
        <v>-270.74864000000002</v>
      </c>
      <c r="CJ533" s="21">
        <v>-228.16990999999999</v>
      </c>
      <c r="CK533" s="21">
        <v>-235.47175999999999</v>
      </c>
      <c r="CL533" s="21">
        <v>-236.81858</v>
      </c>
      <c r="CM533" s="21">
        <v>-223.89141000000001</v>
      </c>
      <c r="CN533" s="21">
        <v>-232.51354000000001</v>
      </c>
      <c r="CO533" s="21">
        <v>-242.31004999999999</v>
      </c>
      <c r="CP533" s="21">
        <v>-250.99262999999999</v>
      </c>
      <c r="CQ533" s="21">
        <v>-251.49798999999999</v>
      </c>
      <c r="CR533" s="21">
        <v>-237.76642000000001</v>
      </c>
      <c r="CS533" s="21">
        <v>-246.92295999999999</v>
      </c>
      <c r="CT533" s="21">
        <v>-237.76388</v>
      </c>
      <c r="CU533" s="21">
        <v>-246.55864</v>
      </c>
      <c r="CV533" s="21">
        <v>-246.78863000000001</v>
      </c>
      <c r="CW533" s="21">
        <v>-233.30551</v>
      </c>
      <c r="CX533" s="21">
        <v>-242.29026999999999</v>
      </c>
      <c r="CY533" s="21">
        <v>-271.63983000000002</v>
      </c>
      <c r="CZ533" s="21">
        <v>-281.57297</v>
      </c>
      <c r="DA533" s="21">
        <v>-281.94087999999999</v>
      </c>
      <c r="DB533" s="21">
        <v>-266.54622999999998</v>
      </c>
      <c r="DC533" s="21">
        <v>-276.81112000000002</v>
      </c>
      <c r="DD533" s="21">
        <v>-111.91921000000001</v>
      </c>
      <c r="DE533" s="21">
        <v>-113.4569</v>
      </c>
      <c r="DF533" s="21">
        <v>-116.16195999999999</v>
      </c>
      <c r="DG533" s="21">
        <v>-109.82055</v>
      </c>
      <c r="DH533" s="21">
        <v>-114.0496</v>
      </c>
      <c r="DI533" s="21">
        <v>18.359580000000001</v>
      </c>
      <c r="DJ533" s="21">
        <v>24.08625</v>
      </c>
      <c r="DK533" s="21">
        <v>19.067060000000001</v>
      </c>
      <c r="DL533" s="21">
        <v>18.01539</v>
      </c>
      <c r="DM533" s="21">
        <v>18.709599999999998</v>
      </c>
      <c r="DN533" s="21">
        <v>14.31368</v>
      </c>
      <c r="DO533" s="21">
        <v>19.74944</v>
      </c>
      <c r="DP533" s="21">
        <v>14.875590000000001</v>
      </c>
      <c r="DQ533" s="21">
        <v>14.045360000000001</v>
      </c>
      <c r="DR533" s="21">
        <v>14.58667</v>
      </c>
      <c r="DS533" s="21">
        <v>3.5121500000000001</v>
      </c>
      <c r="DT533" s="21">
        <v>9.7427399999999995</v>
      </c>
      <c r="DU533" s="21">
        <v>3.6687500000000002</v>
      </c>
      <c r="DV533" s="21">
        <v>3.4463900000000001</v>
      </c>
      <c r="DW533" s="21">
        <v>3.5796199999999998</v>
      </c>
      <c r="DX533" s="21">
        <v>-213.81551999999999</v>
      </c>
      <c r="DY533" s="21">
        <v>-221.85718</v>
      </c>
      <c r="DZ533" s="21">
        <v>-221.92475999999999</v>
      </c>
      <c r="EA533" s="21">
        <v>-209.80620999999999</v>
      </c>
      <c r="EB533" s="21">
        <v>-217.88602</v>
      </c>
      <c r="EC533" s="21">
        <v>-173.095</v>
      </c>
      <c r="ED533" s="21">
        <v>-174.00735</v>
      </c>
      <c r="EE533" s="21">
        <v>-179.54527999999999</v>
      </c>
      <c r="EF533" s="21">
        <v>-169.89776000000001</v>
      </c>
      <c r="EG533" s="21">
        <v>-176.30292</v>
      </c>
      <c r="EH533" s="21">
        <v>-280.03609999999998</v>
      </c>
      <c r="EI533" s="21">
        <v>-290.90735999999998</v>
      </c>
      <c r="EJ533" s="21">
        <v>-290.65795000000003</v>
      </c>
      <c r="EK533" s="21">
        <v>-274.78507000000002</v>
      </c>
      <c r="EL533" s="21">
        <v>-285.36729000000003</v>
      </c>
      <c r="EM533" s="21">
        <v>27.87528</v>
      </c>
      <c r="EN533" s="21">
        <v>33.32291</v>
      </c>
      <c r="EO533" s="21">
        <v>28.949480000000001</v>
      </c>
      <c r="EP533" s="21">
        <v>27.352650000000001</v>
      </c>
      <c r="EQ533" s="21">
        <v>28.406389999999998</v>
      </c>
    </row>
    <row r="534" spans="2:147" x14ac:dyDescent="0.35">
      <c r="B534" s="39" t="s">
        <v>699</v>
      </c>
      <c r="C534" s="21">
        <v>-16590.469659999999</v>
      </c>
      <c r="D534" s="21">
        <v>-17502.970089999999</v>
      </c>
      <c r="E534" s="21">
        <v>-17201.157520000001</v>
      </c>
      <c r="F534" s="21">
        <v>-16287.728150000001</v>
      </c>
      <c r="G534" s="21">
        <v>-16894.208429999999</v>
      </c>
      <c r="H534" s="21">
        <v>-32344.255539999998</v>
      </c>
      <c r="I534" s="21">
        <v>-34123.257080000003</v>
      </c>
      <c r="J534" s="21">
        <v>-33534.828580000001</v>
      </c>
      <c r="K534" s="21">
        <v>-31754.049439999999</v>
      </c>
      <c r="L534" s="21">
        <v>-32936.414810000002</v>
      </c>
      <c r="M534" s="21">
        <v>-13980.41498</v>
      </c>
      <c r="N534" s="21">
        <v>-14749.35893</v>
      </c>
      <c r="O534" s="21">
        <v>-14495.026680000001</v>
      </c>
      <c r="P534" s="21">
        <v>-13725.3002</v>
      </c>
      <c r="Q534" s="21">
        <v>-14236.368179999999</v>
      </c>
      <c r="R534" s="21">
        <v>-308.18083999999999</v>
      </c>
      <c r="S534" s="21">
        <v>-402.68765000000002</v>
      </c>
      <c r="T534" s="21">
        <v>-384.09485000000001</v>
      </c>
      <c r="U534" s="21">
        <v>-361.25923999999998</v>
      </c>
      <c r="V534" s="21">
        <v>-350.78365000000002</v>
      </c>
      <c r="W534" s="21">
        <v>-62.243690000000001</v>
      </c>
      <c r="X534" s="21">
        <v>-136.05848</v>
      </c>
      <c r="Y534" s="21">
        <v>-123.49659</v>
      </c>
      <c r="Z534" s="21">
        <v>-114.49775</v>
      </c>
      <c r="AA534" s="21">
        <v>-97.614620000000002</v>
      </c>
      <c r="AB534" s="21">
        <v>-14153.6931</v>
      </c>
      <c r="AC534" s="21">
        <v>-14932.164790000001</v>
      </c>
      <c r="AD534" s="21">
        <v>-14674.67164</v>
      </c>
      <c r="AE534" s="21">
        <v>-13895.40634</v>
      </c>
      <c r="AF534" s="21">
        <v>-14412.80795</v>
      </c>
      <c r="AG534" s="21">
        <v>-206.22541000000001</v>
      </c>
      <c r="AH534" s="21">
        <v>-288.68094000000002</v>
      </c>
      <c r="AI534" s="21">
        <v>-274.04529000000002</v>
      </c>
      <c r="AJ534" s="21">
        <v>-258.68212999999997</v>
      </c>
      <c r="AK534" s="21">
        <v>-244.28626</v>
      </c>
      <c r="AL534" s="21">
        <v>-192.46666999999999</v>
      </c>
      <c r="AM534" s="21">
        <v>-257.83784000000003</v>
      </c>
      <c r="AN534" s="21">
        <v>-246.05850000000001</v>
      </c>
      <c r="AO534" s="21">
        <v>-232.95840999999999</v>
      </c>
      <c r="AP534" s="21">
        <v>-222.44488000000001</v>
      </c>
      <c r="AQ534" s="21">
        <v>-299.90244999999999</v>
      </c>
      <c r="AR534" s="21">
        <v>-382.76871</v>
      </c>
      <c r="AS534" s="21">
        <v>-367.19</v>
      </c>
      <c r="AT534" s="21">
        <v>-347.02834999999999</v>
      </c>
      <c r="AU534" s="21">
        <v>-337.34922</v>
      </c>
      <c r="AV534" s="21">
        <v>-365.87982</v>
      </c>
      <c r="AW534" s="21">
        <v>-457.10066999999998</v>
      </c>
      <c r="AX534" s="21">
        <v>-439.65980000000002</v>
      </c>
      <c r="AY534" s="21">
        <v>-415.80252000000002</v>
      </c>
      <c r="AZ534" s="21">
        <v>-406.85789</v>
      </c>
      <c r="BA534" s="21">
        <v>386.48980999999998</v>
      </c>
      <c r="BB534" s="21">
        <v>347.21636999999998</v>
      </c>
      <c r="BC534" s="21">
        <v>349.49396000000002</v>
      </c>
      <c r="BD534" s="21">
        <v>330.85136</v>
      </c>
      <c r="BE534" s="21">
        <v>364.28410000000002</v>
      </c>
      <c r="BF534" s="21">
        <v>432.32450999999998</v>
      </c>
      <c r="BG534" s="21">
        <v>395.78118999999998</v>
      </c>
      <c r="BH534" s="21">
        <v>397.12968000000001</v>
      </c>
      <c r="BI534" s="21">
        <v>375.90550000000002</v>
      </c>
      <c r="BJ534" s="21">
        <v>411.01260000000002</v>
      </c>
      <c r="BK534" s="21">
        <v>992.97640999999999</v>
      </c>
      <c r="BL534" s="21">
        <v>1048.2827600000001</v>
      </c>
      <c r="BM534" s="21">
        <v>1029.9876099999999</v>
      </c>
      <c r="BN534" s="21">
        <v>974.62647000000004</v>
      </c>
      <c r="BO534" s="21">
        <v>1011.38613</v>
      </c>
      <c r="BP534" s="21">
        <v>-61.521189999999997</v>
      </c>
      <c r="BQ534" s="21">
        <v>-155.36484999999999</v>
      </c>
      <c r="BR534" s="21">
        <v>-139.71313000000001</v>
      </c>
      <c r="BS534" s="21">
        <v>-129.46287000000001</v>
      </c>
      <c r="BT534" s="21">
        <v>-106.40682</v>
      </c>
      <c r="BU534" s="21">
        <v>-583.72154</v>
      </c>
      <c r="BV534" s="21">
        <v>-752.61661000000004</v>
      </c>
      <c r="BW534" s="21">
        <v>-721.22585000000004</v>
      </c>
      <c r="BX534" s="21">
        <v>-681.40872999999999</v>
      </c>
      <c r="BY534" s="21">
        <v>-660.68088</v>
      </c>
      <c r="BZ534" s="21">
        <v>-261.38279</v>
      </c>
      <c r="CA534" s="21">
        <v>-361.78710999999998</v>
      </c>
      <c r="CB534" s="21">
        <v>-342.91521</v>
      </c>
      <c r="CC534" s="21">
        <v>-322.34472</v>
      </c>
      <c r="CD534" s="21">
        <v>-307.26405999999997</v>
      </c>
      <c r="CE534" s="21">
        <v>-309.32377000000002</v>
      </c>
      <c r="CF534" s="21">
        <v>-410.29295999999999</v>
      </c>
      <c r="CG534" s="21">
        <v>-390.62356999999997</v>
      </c>
      <c r="CH534" s="21">
        <v>-366.98232000000002</v>
      </c>
      <c r="CI534" s="21">
        <v>-355.15789999999998</v>
      </c>
      <c r="CJ534" s="21">
        <v>-340.50965000000002</v>
      </c>
      <c r="CK534" s="21">
        <v>-449.29768000000001</v>
      </c>
      <c r="CL534" s="21">
        <v>-428.05531000000002</v>
      </c>
      <c r="CM534" s="21">
        <v>-402.47955999999999</v>
      </c>
      <c r="CN534" s="21">
        <v>-389.88427000000001</v>
      </c>
      <c r="CO534" s="21">
        <v>-327.30284</v>
      </c>
      <c r="CP534" s="21">
        <v>-427.07321999999999</v>
      </c>
      <c r="CQ534" s="21">
        <v>-407.51645000000002</v>
      </c>
      <c r="CR534" s="21">
        <v>-383.81227999999999</v>
      </c>
      <c r="CS534" s="21">
        <v>-372.2201</v>
      </c>
      <c r="CT534" s="21">
        <v>-309.33674999999999</v>
      </c>
      <c r="CU534" s="21">
        <v>-402.59706</v>
      </c>
      <c r="CV534" s="21">
        <v>-384.41919000000001</v>
      </c>
      <c r="CW534" s="21">
        <v>-362.25009999999997</v>
      </c>
      <c r="CX534" s="21">
        <v>-351.41834999999998</v>
      </c>
      <c r="CY534" s="21">
        <v>-390.39197000000001</v>
      </c>
      <c r="CZ534" s="21">
        <v>-500.83569</v>
      </c>
      <c r="DA534" s="21">
        <v>-478.81599</v>
      </c>
      <c r="DB534" s="21">
        <v>-450.73919999999998</v>
      </c>
      <c r="DC534" s="21">
        <v>-440.16658999999999</v>
      </c>
      <c r="DD534" s="21">
        <v>-234.82492999999999</v>
      </c>
      <c r="DE534" s="21">
        <v>-323.09931999999998</v>
      </c>
      <c r="DF534" s="21">
        <v>-306.55162999999999</v>
      </c>
      <c r="DG534" s="21">
        <v>-288.83398</v>
      </c>
      <c r="DH534" s="21">
        <v>-275.19376</v>
      </c>
      <c r="DI534" s="21">
        <v>-8.6717600000000008</v>
      </c>
      <c r="DJ534" s="21">
        <v>-79.404489999999996</v>
      </c>
      <c r="DK534" s="21">
        <v>-68.113399999999999</v>
      </c>
      <c r="DL534" s="21">
        <v>-63.5792</v>
      </c>
      <c r="DM534" s="21">
        <v>-42.628019999999999</v>
      </c>
      <c r="DN534" s="21">
        <v>8.6733700000000002</v>
      </c>
      <c r="DO534" s="21">
        <v>-60.187600000000003</v>
      </c>
      <c r="DP534" s="21">
        <v>-49.25168</v>
      </c>
      <c r="DQ534" s="21">
        <v>-45.683619999999998</v>
      </c>
      <c r="DR534" s="21">
        <v>-24.417739999999998</v>
      </c>
      <c r="DS534" s="21">
        <v>-12.27068</v>
      </c>
      <c r="DT534" s="21">
        <v>-103.63016</v>
      </c>
      <c r="DU534" s="21">
        <v>-88.753020000000006</v>
      </c>
      <c r="DV534" s="21">
        <v>-82.035880000000006</v>
      </c>
      <c r="DW534" s="21">
        <v>-56.25705</v>
      </c>
      <c r="DX534" s="21">
        <v>-278.60761000000002</v>
      </c>
      <c r="DY534" s="21">
        <v>-359.93166000000002</v>
      </c>
      <c r="DZ534" s="21">
        <v>-343.76920000000001</v>
      </c>
      <c r="EA534" s="21">
        <v>-323.12707</v>
      </c>
      <c r="EB534" s="21">
        <v>-315.25017000000003</v>
      </c>
      <c r="EC534" s="21">
        <v>-184.61984000000001</v>
      </c>
      <c r="ED534" s="21">
        <v>-321.84255999999999</v>
      </c>
      <c r="EE534" s="21">
        <v>-299.03994999999998</v>
      </c>
      <c r="EF534" s="21">
        <v>-282.12133999999998</v>
      </c>
      <c r="EG534" s="21">
        <v>-249.32703000000001</v>
      </c>
      <c r="EH534" s="21">
        <v>-276.79160000000002</v>
      </c>
      <c r="EI534" s="21">
        <v>-373.10660999999999</v>
      </c>
      <c r="EJ534" s="21">
        <v>-354.58693</v>
      </c>
      <c r="EK534" s="21">
        <v>-333.22674999999998</v>
      </c>
      <c r="EL534" s="21">
        <v>-320.45504</v>
      </c>
      <c r="EM534" s="21">
        <v>-81.872169999999997</v>
      </c>
      <c r="EN534" s="21">
        <v>-143.94466</v>
      </c>
      <c r="EO534" s="21">
        <v>-133.09419</v>
      </c>
      <c r="EP534" s="21">
        <v>-124.86928</v>
      </c>
      <c r="EQ534" s="21">
        <v>-110.89314</v>
      </c>
    </row>
    <row r="535" spans="2:147" x14ac:dyDescent="0.35">
      <c r="B535" s="39" t="s">
        <v>700</v>
      </c>
      <c r="C535" s="21">
        <v>6743.1954299999998</v>
      </c>
      <c r="D535" s="21">
        <v>7114.0811800000001</v>
      </c>
      <c r="E535" s="21">
        <v>6991.4094800000003</v>
      </c>
      <c r="F535" s="21">
        <v>6620.1461600000002</v>
      </c>
      <c r="G535" s="21">
        <v>6866.6500400000004</v>
      </c>
      <c r="H535" s="21">
        <v>482.26103000000001</v>
      </c>
      <c r="I535" s="21">
        <v>508.78638999999998</v>
      </c>
      <c r="J535" s="21">
        <v>500.01276999999999</v>
      </c>
      <c r="K535" s="21">
        <v>473.46089999999998</v>
      </c>
      <c r="L535" s="21">
        <v>491.09026999999998</v>
      </c>
      <c r="M535" s="21">
        <v>4878.5274399999998</v>
      </c>
      <c r="N535" s="21">
        <v>5146.8538200000003</v>
      </c>
      <c r="O535" s="21">
        <v>5058.1034600000003</v>
      </c>
      <c r="P535" s="21">
        <v>4789.5040099999997</v>
      </c>
      <c r="Q535" s="21">
        <v>4967.8434399999996</v>
      </c>
      <c r="R535" s="21">
        <v>-88.692019999999999</v>
      </c>
      <c r="S535" s="21">
        <v>-173.40636000000001</v>
      </c>
      <c r="T535" s="21">
        <v>-156.42945</v>
      </c>
      <c r="U535" s="21">
        <v>-146.02649</v>
      </c>
      <c r="V535" s="21">
        <v>-127.41275</v>
      </c>
      <c r="W535" s="21">
        <v>-98.753600000000006</v>
      </c>
      <c r="X535" s="21">
        <v>-177.19462999999999</v>
      </c>
      <c r="Y535" s="21">
        <v>-161.37914000000001</v>
      </c>
      <c r="Z535" s="21">
        <v>-150.2997</v>
      </c>
      <c r="AA535" s="21">
        <v>-134.99538999999999</v>
      </c>
      <c r="AB535" s="21">
        <v>5181.43163</v>
      </c>
      <c r="AC535" s="21">
        <v>5466.4171699999997</v>
      </c>
      <c r="AD535" s="21">
        <v>5372.1532100000004</v>
      </c>
      <c r="AE535" s="21">
        <v>5086.8771399999996</v>
      </c>
      <c r="AF535" s="21">
        <v>5276.2892700000002</v>
      </c>
      <c r="AG535" s="21">
        <v>-87.217650000000006</v>
      </c>
      <c r="AH535" s="21">
        <v>-165.74440999999999</v>
      </c>
      <c r="AI535" s="21">
        <v>-150.63464999999999</v>
      </c>
      <c r="AJ535" s="21">
        <v>-141.9204</v>
      </c>
      <c r="AK535" s="21">
        <v>-123.29309000000001</v>
      </c>
      <c r="AL535" s="21">
        <v>-37.764670000000002</v>
      </c>
      <c r="AM535" s="21">
        <v>-96.622720000000001</v>
      </c>
      <c r="AN535" s="21">
        <v>-85.635810000000006</v>
      </c>
      <c r="AO535" s="21">
        <v>-81.177310000000006</v>
      </c>
      <c r="AP535" s="21">
        <v>-65.061199999999999</v>
      </c>
      <c r="AQ535" s="21">
        <v>-76.117199999999997</v>
      </c>
      <c r="AR535" s="21">
        <v>-149.09824</v>
      </c>
      <c r="AS535" s="21">
        <v>-135.12097</v>
      </c>
      <c r="AT535" s="21">
        <v>-127.46657999999999</v>
      </c>
      <c r="AU535" s="21">
        <v>-109.64934</v>
      </c>
      <c r="AV535" s="21">
        <v>-301.96739000000002</v>
      </c>
      <c r="AW535" s="21">
        <v>-392.28156000000001</v>
      </c>
      <c r="AX535" s="21">
        <v>-373.38506000000001</v>
      </c>
      <c r="AY535" s="21">
        <v>-353.09674000000001</v>
      </c>
      <c r="AZ535" s="21">
        <v>-341.96713999999997</v>
      </c>
      <c r="BA535" s="21">
        <v>225.37736000000001</v>
      </c>
      <c r="BB535" s="21">
        <v>174.99529000000001</v>
      </c>
      <c r="BC535" s="21">
        <v>182.41318000000001</v>
      </c>
      <c r="BD535" s="21">
        <v>172.77969999999999</v>
      </c>
      <c r="BE535" s="21">
        <v>200.06209999999999</v>
      </c>
      <c r="BF535" s="21">
        <v>415.26519999999999</v>
      </c>
      <c r="BG535" s="21">
        <v>375.54635999999999</v>
      </c>
      <c r="BH535" s="21">
        <v>379.43268</v>
      </c>
      <c r="BI535" s="21">
        <v>359.16822999999999</v>
      </c>
      <c r="BJ535" s="21">
        <v>393.47798999999998</v>
      </c>
      <c r="BK535" s="21">
        <v>14455.46488</v>
      </c>
      <c r="BL535" s="21">
        <v>15260.598739999999</v>
      </c>
      <c r="BM535" s="21">
        <v>14994.263199999999</v>
      </c>
      <c r="BN535" s="21">
        <v>14188.33171</v>
      </c>
      <c r="BO535" s="21">
        <v>14723.46819</v>
      </c>
      <c r="BP535" s="21">
        <v>0.54984999999999995</v>
      </c>
      <c r="BQ535" s="21">
        <v>-93.023309999999995</v>
      </c>
      <c r="BR535" s="21">
        <v>-75.350669999999994</v>
      </c>
      <c r="BS535" s="21">
        <v>-68.595839999999995</v>
      </c>
      <c r="BT535" s="21">
        <v>-43.42324</v>
      </c>
      <c r="BU535" s="21">
        <v>-190.58197000000001</v>
      </c>
      <c r="BV535" s="21">
        <v>-342.86892</v>
      </c>
      <c r="BW535" s="21">
        <v>-313.55919999999998</v>
      </c>
      <c r="BX535" s="21">
        <v>-295.69159999999999</v>
      </c>
      <c r="BY535" s="21">
        <v>-260.71969999999999</v>
      </c>
      <c r="BZ535" s="21">
        <v>-80.586039999999997</v>
      </c>
      <c r="CA535" s="21">
        <v>-173.72958</v>
      </c>
      <c r="CB535" s="21">
        <v>-155.38207</v>
      </c>
      <c r="CC535" s="21">
        <v>-145.05402000000001</v>
      </c>
      <c r="CD535" s="21">
        <v>-123.32795</v>
      </c>
      <c r="CE535" s="21">
        <v>-60.845100000000002</v>
      </c>
      <c r="CF535" s="21">
        <v>-150.59753000000001</v>
      </c>
      <c r="CG535" s="21">
        <v>-132.89007000000001</v>
      </c>
      <c r="CH535" s="21">
        <v>-123.32187</v>
      </c>
      <c r="CI535" s="21">
        <v>-102.27515</v>
      </c>
      <c r="CJ535" s="21">
        <v>-84.414079999999998</v>
      </c>
      <c r="CK535" s="21">
        <v>-181.75218000000001</v>
      </c>
      <c r="CL535" s="21">
        <v>-162.42228</v>
      </c>
      <c r="CM535" s="21">
        <v>-151.34989999999999</v>
      </c>
      <c r="CN535" s="21">
        <v>-129.25943000000001</v>
      </c>
      <c r="CO535" s="21">
        <v>-144.37667999999999</v>
      </c>
      <c r="CP535" s="21">
        <v>-236.58118999999999</v>
      </c>
      <c r="CQ535" s="21">
        <v>-217.77572000000001</v>
      </c>
      <c r="CR535" s="21">
        <v>-204.43321</v>
      </c>
      <c r="CS535" s="21">
        <v>-186.10362000000001</v>
      </c>
      <c r="CT535" s="21">
        <v>-183.09676999999999</v>
      </c>
      <c r="CU535" s="21">
        <v>-271.8399</v>
      </c>
      <c r="CV535" s="21">
        <v>-253.47629000000001</v>
      </c>
      <c r="CW535" s="21">
        <v>-238.45827</v>
      </c>
      <c r="CX535" s="21">
        <v>-223.02882</v>
      </c>
      <c r="CY535" s="21">
        <v>-246.85818</v>
      </c>
      <c r="CZ535" s="21">
        <v>-352.23349000000002</v>
      </c>
      <c r="DA535" s="21">
        <v>-329.94153</v>
      </c>
      <c r="DB535" s="21">
        <v>-309.98865000000001</v>
      </c>
      <c r="DC535" s="21">
        <v>-294.19695000000002</v>
      </c>
      <c r="DD535" s="21">
        <v>-176.69954999999999</v>
      </c>
      <c r="DE535" s="21">
        <v>-264.32225</v>
      </c>
      <c r="DF535" s="21">
        <v>-246.26265000000001</v>
      </c>
      <c r="DG535" s="21">
        <v>-231.83597</v>
      </c>
      <c r="DH535" s="21">
        <v>-216.18579</v>
      </c>
      <c r="DI535" s="21">
        <v>-19.831530000000001</v>
      </c>
      <c r="DJ535" s="21">
        <v>-93.71463</v>
      </c>
      <c r="DK535" s="21">
        <v>-79.692329999999998</v>
      </c>
      <c r="DL535" s="21">
        <v>-74.522829999999999</v>
      </c>
      <c r="DM535" s="21">
        <v>-54.183839999999996</v>
      </c>
      <c r="DN535" s="21">
        <v>37.801920000000003</v>
      </c>
      <c r="DO535" s="21">
        <v>-31.867149999999999</v>
      </c>
      <c r="DP535" s="21">
        <v>-19.041679999999999</v>
      </c>
      <c r="DQ535" s="21">
        <v>-17.119910000000001</v>
      </c>
      <c r="DR535" s="21">
        <v>5.0670200000000003</v>
      </c>
      <c r="DS535" s="21">
        <v>58.304000000000002</v>
      </c>
      <c r="DT535" s="21">
        <v>-32.258940000000003</v>
      </c>
      <c r="DU535" s="21">
        <v>-15.55818</v>
      </c>
      <c r="DV535" s="21">
        <v>-12.829700000000001</v>
      </c>
      <c r="DW535" s="21">
        <v>15.386699999999999</v>
      </c>
      <c r="DX535" s="21">
        <v>-161.52006</v>
      </c>
      <c r="DY535" s="21">
        <v>-238.50113999999999</v>
      </c>
      <c r="DZ535" s="21">
        <v>-222.32314</v>
      </c>
      <c r="EA535" s="21">
        <v>-208.30994000000001</v>
      </c>
      <c r="EB535" s="21">
        <v>-196.15737999999999</v>
      </c>
      <c r="EC535" s="21">
        <v>-63.241999999999997</v>
      </c>
      <c r="ED535" s="21">
        <v>-198.46879000000001</v>
      </c>
      <c r="EE535" s="21">
        <v>-173.17581999999999</v>
      </c>
      <c r="EF535" s="21">
        <v>-163.03426999999999</v>
      </c>
      <c r="EG535" s="21">
        <v>-126.07165999999999</v>
      </c>
      <c r="EH535" s="21">
        <v>-53.190649999999998</v>
      </c>
      <c r="EI535" s="21">
        <v>-139.61852999999999</v>
      </c>
      <c r="EJ535" s="21">
        <v>-122.65470000000001</v>
      </c>
      <c r="EK535" s="21">
        <v>-113.96160999999999</v>
      </c>
      <c r="EL535" s="21">
        <v>-92.904380000000003</v>
      </c>
      <c r="EM535" s="21">
        <v>-110.59126000000001</v>
      </c>
      <c r="EN535" s="21">
        <v>-176.36076</v>
      </c>
      <c r="EO535" s="21">
        <v>-162.88749000000001</v>
      </c>
      <c r="EP535" s="21">
        <v>-153.03148999999999</v>
      </c>
      <c r="EQ535" s="21">
        <v>-140.30086</v>
      </c>
    </row>
    <row r="536" spans="2:147" x14ac:dyDescent="0.35">
      <c r="B536" s="39" t="s">
        <v>701</v>
      </c>
      <c r="C536" s="21">
        <v>25611.962579999999</v>
      </c>
      <c r="D536" s="21">
        <v>27020.658479999998</v>
      </c>
      <c r="E536" s="21">
        <v>26554.727610000002</v>
      </c>
      <c r="F536" s="21">
        <v>25144.59762</v>
      </c>
      <c r="G536" s="21">
        <v>26080.86707</v>
      </c>
      <c r="H536" s="21">
        <v>34800.814919999997</v>
      </c>
      <c r="I536" s="21">
        <v>36714.932350000003</v>
      </c>
      <c r="J536" s="21">
        <v>36081.812460000001</v>
      </c>
      <c r="K536" s="21">
        <v>34165.782420000003</v>
      </c>
      <c r="L536" s="21">
        <v>35437.948920000003</v>
      </c>
      <c r="M536" s="21">
        <v>26246.163270000001</v>
      </c>
      <c r="N536" s="21">
        <v>27689.74192</v>
      </c>
      <c r="O536" s="21">
        <v>27212.270700000001</v>
      </c>
      <c r="P536" s="21">
        <v>25767.222969999999</v>
      </c>
      <c r="Q536" s="21">
        <v>26726.67758</v>
      </c>
      <c r="R536" s="21">
        <v>161.89662000000001</v>
      </c>
      <c r="S536" s="21">
        <v>169.83403999999999</v>
      </c>
      <c r="T536" s="21">
        <v>168.04808</v>
      </c>
      <c r="U536" s="21">
        <v>158.86098000000001</v>
      </c>
      <c r="V536" s="21">
        <v>164.77114</v>
      </c>
      <c r="W536" s="21">
        <v>129.44964999999999</v>
      </c>
      <c r="X536" s="21">
        <v>135.62201999999999</v>
      </c>
      <c r="Y536" s="21">
        <v>134.36190999999999</v>
      </c>
      <c r="Z536" s="21">
        <v>127.02242</v>
      </c>
      <c r="AA536" s="21">
        <v>131.72193999999999</v>
      </c>
      <c r="AB536" s="21">
        <v>26398.69241</v>
      </c>
      <c r="AC536" s="21">
        <v>27850.655139999999</v>
      </c>
      <c r="AD536" s="21">
        <v>27370.39302</v>
      </c>
      <c r="AE536" s="21">
        <v>25916.950120000001</v>
      </c>
      <c r="AF536" s="21">
        <v>26881.979230000001</v>
      </c>
      <c r="AG536" s="21">
        <v>85.56559</v>
      </c>
      <c r="AH536" s="21">
        <v>88.931370000000001</v>
      </c>
      <c r="AI536" s="21">
        <v>88.769970000000001</v>
      </c>
      <c r="AJ536" s="21">
        <v>83.983369999999994</v>
      </c>
      <c r="AK536" s="21">
        <v>86.957729999999998</v>
      </c>
      <c r="AL536" s="21">
        <v>140.21741</v>
      </c>
      <c r="AM536" s="21">
        <v>146.94648000000001</v>
      </c>
      <c r="AN536" s="21">
        <v>145.46377000000001</v>
      </c>
      <c r="AO536" s="21">
        <v>137.62428</v>
      </c>
      <c r="AP536" s="21">
        <v>142.66612000000001</v>
      </c>
      <c r="AQ536" s="21">
        <v>209.08020999999999</v>
      </c>
      <c r="AR536" s="21">
        <v>219.41134</v>
      </c>
      <c r="AS536" s="21">
        <v>216.91125</v>
      </c>
      <c r="AT536" s="21">
        <v>205.21540999999999</v>
      </c>
      <c r="AU536" s="21">
        <v>212.77387999999999</v>
      </c>
      <c r="AV536" s="21">
        <v>110.17823</v>
      </c>
      <c r="AW536" s="21">
        <v>114.91735</v>
      </c>
      <c r="AX536" s="21">
        <v>114.30253999999999</v>
      </c>
      <c r="AY536" s="21">
        <v>108.14045</v>
      </c>
      <c r="AZ536" s="21">
        <v>112.02666000000001</v>
      </c>
      <c r="BA536" s="21">
        <v>-43.472470000000001</v>
      </c>
      <c r="BB536" s="21">
        <v>-47.067740000000001</v>
      </c>
      <c r="BC536" s="21">
        <v>-45.101109999999998</v>
      </c>
      <c r="BD536" s="21">
        <v>-42.669820000000001</v>
      </c>
      <c r="BE536" s="21">
        <v>-44.442830000000001</v>
      </c>
      <c r="BF536" s="21">
        <v>292.29388</v>
      </c>
      <c r="BG536" s="21">
        <v>307.36153999999999</v>
      </c>
      <c r="BH536" s="21">
        <v>303.22744999999998</v>
      </c>
      <c r="BI536" s="21">
        <v>286.88753000000003</v>
      </c>
      <c r="BJ536" s="21">
        <v>297.54496999999998</v>
      </c>
      <c r="BK536" s="21">
        <v>18506.432779999999</v>
      </c>
      <c r="BL536" s="21">
        <v>19537.195609999999</v>
      </c>
      <c r="BM536" s="21">
        <v>19196.22277</v>
      </c>
      <c r="BN536" s="21">
        <v>18164.4388</v>
      </c>
      <c r="BO536" s="21">
        <v>18849.54076</v>
      </c>
      <c r="BP536" s="21">
        <v>38.564140000000002</v>
      </c>
      <c r="BQ536" s="21">
        <v>39.055689999999998</v>
      </c>
      <c r="BR536" s="21">
        <v>40.01</v>
      </c>
      <c r="BS536" s="21">
        <v>37.840629999999997</v>
      </c>
      <c r="BT536" s="21">
        <v>39.053359999999998</v>
      </c>
      <c r="BU536" s="21">
        <v>238.40661</v>
      </c>
      <c r="BV536" s="21">
        <v>248.97648000000001</v>
      </c>
      <c r="BW536" s="21">
        <v>247.31525999999999</v>
      </c>
      <c r="BX536" s="21">
        <v>233.99715</v>
      </c>
      <c r="BY536" s="21">
        <v>242.45097000000001</v>
      </c>
      <c r="BZ536" s="21">
        <v>147.72586999999999</v>
      </c>
      <c r="CA536" s="21">
        <v>154.66981000000001</v>
      </c>
      <c r="CB536" s="21">
        <v>153.33992000000001</v>
      </c>
      <c r="CC536" s="21">
        <v>144.95571000000001</v>
      </c>
      <c r="CD536" s="21">
        <v>150.30849000000001</v>
      </c>
      <c r="CE536" s="21">
        <v>231.81671</v>
      </c>
      <c r="CF536" s="21">
        <v>243.69081</v>
      </c>
      <c r="CG536" s="21">
        <v>240.62329</v>
      </c>
      <c r="CH536" s="21">
        <v>227.47002000000001</v>
      </c>
      <c r="CI536" s="21">
        <v>236.00429</v>
      </c>
      <c r="CJ536" s="21">
        <v>229.64196999999999</v>
      </c>
      <c r="CK536" s="21">
        <v>241.28209000000001</v>
      </c>
      <c r="CL536" s="21">
        <v>238.36493999999999</v>
      </c>
      <c r="CM536" s="21">
        <v>225.33606</v>
      </c>
      <c r="CN536" s="21">
        <v>233.77133000000001</v>
      </c>
      <c r="CO536" s="21">
        <v>118.69763</v>
      </c>
      <c r="CP536" s="21">
        <v>124.05428999999999</v>
      </c>
      <c r="CQ536" s="21">
        <v>123.20867</v>
      </c>
      <c r="CR536" s="21">
        <v>116.47203</v>
      </c>
      <c r="CS536" s="21">
        <v>120.73885</v>
      </c>
      <c r="CT536" s="21">
        <v>157.24338</v>
      </c>
      <c r="CU536" s="21">
        <v>164.93879000000001</v>
      </c>
      <c r="CV536" s="21">
        <v>163.21883</v>
      </c>
      <c r="CW536" s="21">
        <v>154.29473999999999</v>
      </c>
      <c r="CX536" s="21">
        <v>160.03345999999999</v>
      </c>
      <c r="CY536" s="21">
        <v>149.30823000000001</v>
      </c>
      <c r="CZ536" s="21">
        <v>156.31171000000001</v>
      </c>
      <c r="DA536" s="21">
        <v>154.97761</v>
      </c>
      <c r="DB536" s="21">
        <v>146.50864999999999</v>
      </c>
      <c r="DC536" s="21">
        <v>151.91111000000001</v>
      </c>
      <c r="DD536" s="21">
        <v>137.6574</v>
      </c>
      <c r="DE536" s="21">
        <v>144.23266000000001</v>
      </c>
      <c r="DF536" s="21">
        <v>142.88837000000001</v>
      </c>
      <c r="DG536" s="21">
        <v>135.07598999999999</v>
      </c>
      <c r="DH536" s="21">
        <v>140.07643999999999</v>
      </c>
      <c r="DI536" s="21">
        <v>72.515349999999998</v>
      </c>
      <c r="DJ536" s="21">
        <v>75.396119999999996</v>
      </c>
      <c r="DK536" s="21">
        <v>75.270610000000005</v>
      </c>
      <c r="DL536" s="21">
        <v>71.155420000000007</v>
      </c>
      <c r="DM536" s="21">
        <v>73.706590000000006</v>
      </c>
      <c r="DN536" s="21">
        <v>134.33045000000001</v>
      </c>
      <c r="DO536" s="21">
        <v>140.82504</v>
      </c>
      <c r="DP536" s="21">
        <v>139.43539000000001</v>
      </c>
      <c r="DQ536" s="21">
        <v>131.8117</v>
      </c>
      <c r="DR536" s="21">
        <v>136.70047</v>
      </c>
      <c r="DS536" s="21">
        <v>230.72631999999999</v>
      </c>
      <c r="DT536" s="21">
        <v>242.41335000000001</v>
      </c>
      <c r="DU536" s="21">
        <v>239.48953</v>
      </c>
      <c r="DV536" s="21">
        <v>226.40008</v>
      </c>
      <c r="DW536" s="21">
        <v>234.87204</v>
      </c>
      <c r="DX536" s="21">
        <v>125.47149</v>
      </c>
      <c r="DY536" s="21">
        <v>131.50882999999999</v>
      </c>
      <c r="DZ536" s="21">
        <v>130.23738</v>
      </c>
      <c r="EA536" s="21">
        <v>123.11884999999999</v>
      </c>
      <c r="EB536" s="21">
        <v>127.68311</v>
      </c>
      <c r="EC536" s="21">
        <v>76.936099999999996</v>
      </c>
      <c r="ED536" s="21">
        <v>78.730279999999993</v>
      </c>
      <c r="EE536" s="21">
        <v>79.816090000000003</v>
      </c>
      <c r="EF536" s="21">
        <v>75.512649999999994</v>
      </c>
      <c r="EG536" s="21">
        <v>78.015659999999997</v>
      </c>
      <c r="EH536" s="21">
        <v>202.13457</v>
      </c>
      <c r="EI536" s="21">
        <v>212.33533</v>
      </c>
      <c r="EJ536" s="21">
        <v>209.81689</v>
      </c>
      <c r="EK536" s="21">
        <v>198.34443999999999</v>
      </c>
      <c r="EL536" s="21">
        <v>205.76616999999999</v>
      </c>
      <c r="EM536" s="21">
        <v>115.32235</v>
      </c>
      <c r="EN536" s="21">
        <v>120.93331000000001</v>
      </c>
      <c r="EO536" s="21">
        <v>119.70507000000001</v>
      </c>
      <c r="EP536" s="21">
        <v>113.16001</v>
      </c>
      <c r="EQ536" s="21">
        <v>117.36301</v>
      </c>
    </row>
    <row r="537" spans="2:147" x14ac:dyDescent="0.35">
      <c r="B537" s="39" t="s">
        <v>702</v>
      </c>
      <c r="C537" s="21">
        <v>-28286.719659999999</v>
      </c>
      <c r="D537" s="21">
        <v>-29842.531169999998</v>
      </c>
      <c r="E537" s="21">
        <v>-29327.941320000002</v>
      </c>
      <c r="F537" s="21">
        <v>-27770.54595</v>
      </c>
      <c r="G537" s="21">
        <v>-28804.593680000002</v>
      </c>
      <c r="H537" s="21">
        <v>-65892.236879999997</v>
      </c>
      <c r="I537" s="21">
        <v>-69516.447379999998</v>
      </c>
      <c r="J537" s="21">
        <v>-68317.691380000004</v>
      </c>
      <c r="K537" s="21">
        <v>-64689.859530000002</v>
      </c>
      <c r="L537" s="21">
        <v>-67098.593240000002</v>
      </c>
      <c r="M537" s="21">
        <v>-56988.467689999998</v>
      </c>
      <c r="N537" s="21">
        <v>-60122.919529999999</v>
      </c>
      <c r="O537" s="21">
        <v>-59086.183120000002</v>
      </c>
      <c r="P537" s="21">
        <v>-55948.54146</v>
      </c>
      <c r="Q537" s="21">
        <v>-58031.811580000001</v>
      </c>
      <c r="R537" s="21">
        <v>-378.07621</v>
      </c>
      <c r="S537" s="21">
        <v>-392.29352</v>
      </c>
      <c r="T537" s="21">
        <v>-391.56211999999999</v>
      </c>
      <c r="U537" s="21">
        <v>-370.15176000000002</v>
      </c>
      <c r="V537" s="21">
        <v>-384.43290000000002</v>
      </c>
      <c r="W537" s="21">
        <v>-588.49991</v>
      </c>
      <c r="X537" s="21">
        <v>-615.62581</v>
      </c>
      <c r="Y537" s="21">
        <v>-610.05006000000003</v>
      </c>
      <c r="Z537" s="21">
        <v>-576.71115999999995</v>
      </c>
      <c r="AA537" s="21">
        <v>-598.92632000000003</v>
      </c>
      <c r="AB537" s="21">
        <v>-56250.061229999999</v>
      </c>
      <c r="AC537" s="21">
        <v>-59343.888420000003</v>
      </c>
      <c r="AD537" s="21">
        <v>-58320.550860000003</v>
      </c>
      <c r="AE537" s="21">
        <v>-55223.569730000003</v>
      </c>
      <c r="AF537" s="21">
        <v>-57279.843800000002</v>
      </c>
      <c r="AG537" s="21">
        <v>-197.78400999999999</v>
      </c>
      <c r="AH537" s="21">
        <v>-201.42402000000001</v>
      </c>
      <c r="AI537" s="21">
        <v>-204.36098000000001</v>
      </c>
      <c r="AJ537" s="21">
        <v>-193.36224000000001</v>
      </c>
      <c r="AK537" s="21">
        <v>-200.65701000000001</v>
      </c>
      <c r="AL537" s="21">
        <v>-200.63288</v>
      </c>
      <c r="AM537" s="21">
        <v>-206.16732999999999</v>
      </c>
      <c r="AN537" s="21">
        <v>-207.50316000000001</v>
      </c>
      <c r="AO537" s="21">
        <v>-196.31962999999999</v>
      </c>
      <c r="AP537" s="21">
        <v>-203.73975999999999</v>
      </c>
      <c r="AQ537" s="21">
        <v>-324.32949000000002</v>
      </c>
      <c r="AR537" s="21">
        <v>-335.51920000000001</v>
      </c>
      <c r="AS537" s="21">
        <v>-335.70316000000003</v>
      </c>
      <c r="AT537" s="21">
        <v>-317.61828000000003</v>
      </c>
      <c r="AU537" s="21">
        <v>-329.60178999999999</v>
      </c>
      <c r="AV537" s="21">
        <v>-520.65566999999999</v>
      </c>
      <c r="AW537" s="21">
        <v>-542.30233999999996</v>
      </c>
      <c r="AX537" s="21">
        <v>-539.31966999999997</v>
      </c>
      <c r="AY537" s="21">
        <v>-510.25574</v>
      </c>
      <c r="AZ537" s="21">
        <v>-529.51376000000005</v>
      </c>
      <c r="BA537" s="21">
        <v>-1182.56963</v>
      </c>
      <c r="BB537" s="21">
        <v>-1242.12103</v>
      </c>
      <c r="BC537" s="21">
        <v>-1226.1423299999999</v>
      </c>
      <c r="BD537" s="21">
        <v>-1160.06178</v>
      </c>
      <c r="BE537" s="21">
        <v>-1203.8052600000001</v>
      </c>
      <c r="BF537" s="21">
        <v>-1180.23101</v>
      </c>
      <c r="BG537" s="21">
        <v>-1239.6890000000001</v>
      </c>
      <c r="BH537" s="21">
        <v>-1223.6985999999999</v>
      </c>
      <c r="BI537" s="21">
        <v>-1157.7444499999999</v>
      </c>
      <c r="BJ537" s="21">
        <v>-1201.4309599999999</v>
      </c>
      <c r="BK537" s="21">
        <v>12887.113660000001</v>
      </c>
      <c r="BL537" s="21">
        <v>13604.89422</v>
      </c>
      <c r="BM537" s="21">
        <v>13367.45485</v>
      </c>
      <c r="BN537" s="21">
        <v>12648.9632</v>
      </c>
      <c r="BO537" s="21">
        <v>13126.039849999999</v>
      </c>
      <c r="BP537" s="21">
        <v>-118.90046</v>
      </c>
      <c r="BQ537" s="21">
        <v>-116.67554</v>
      </c>
      <c r="BR537" s="21">
        <v>-122.38342</v>
      </c>
      <c r="BS537" s="21">
        <v>-115.65843</v>
      </c>
      <c r="BT537" s="21">
        <v>-120.16519</v>
      </c>
      <c r="BU537" s="21">
        <v>-768.14559999999994</v>
      </c>
      <c r="BV537" s="21">
        <v>-796.76469999999995</v>
      </c>
      <c r="BW537" s="21">
        <v>-795.29308000000003</v>
      </c>
      <c r="BX537" s="21">
        <v>-752.45401000000004</v>
      </c>
      <c r="BY537" s="21">
        <v>-780.85221000000001</v>
      </c>
      <c r="BZ537" s="21">
        <v>-264.81970000000001</v>
      </c>
      <c r="CA537" s="21">
        <v>-271.58026999999998</v>
      </c>
      <c r="CB537" s="21">
        <v>-273.91286000000002</v>
      </c>
      <c r="CC537" s="21">
        <v>-258.90771999999998</v>
      </c>
      <c r="CD537" s="21">
        <v>-268.92639000000003</v>
      </c>
      <c r="CE537" s="21">
        <v>-329.67268999999999</v>
      </c>
      <c r="CF537" s="21">
        <v>-340.41795000000002</v>
      </c>
      <c r="CG537" s="21">
        <v>-341.24148000000002</v>
      </c>
      <c r="CH537" s="21">
        <v>-322.59005999999999</v>
      </c>
      <c r="CI537" s="21">
        <v>-335.03357999999997</v>
      </c>
      <c r="CJ537" s="21">
        <v>-378.26229999999998</v>
      </c>
      <c r="CK537" s="21">
        <v>-391.25677999999999</v>
      </c>
      <c r="CL537" s="21">
        <v>-391.60672</v>
      </c>
      <c r="CM537" s="21">
        <v>-370.19920000000002</v>
      </c>
      <c r="CN537" s="21">
        <v>-384.48052000000001</v>
      </c>
      <c r="CO537" s="21">
        <v>-463.60388999999998</v>
      </c>
      <c r="CP537" s="21">
        <v>-482.41318999999999</v>
      </c>
      <c r="CQ537" s="21">
        <v>-480.29406</v>
      </c>
      <c r="CR537" s="21">
        <v>-454.02249999999998</v>
      </c>
      <c r="CS537" s="21">
        <v>-471.54512</v>
      </c>
      <c r="CT537" s="21">
        <v>-457.48250000000002</v>
      </c>
      <c r="CU537" s="21">
        <v>-476.50083000000001</v>
      </c>
      <c r="CV537" s="21">
        <v>-474.01276000000001</v>
      </c>
      <c r="CW537" s="21">
        <v>-448.06004999999999</v>
      </c>
      <c r="CX537" s="21">
        <v>-465.36649999999997</v>
      </c>
      <c r="CY537" s="21">
        <v>-513.42294000000004</v>
      </c>
      <c r="CZ537" s="21">
        <v>-534.43286999999998</v>
      </c>
      <c r="DA537" s="21">
        <v>-531.91782000000001</v>
      </c>
      <c r="DB537" s="21">
        <v>-502.83598000000001</v>
      </c>
      <c r="DC537" s="21">
        <v>-522.22762999999998</v>
      </c>
      <c r="DD537" s="21">
        <v>-412.80734999999999</v>
      </c>
      <c r="DE537" s="21">
        <v>-429.31700999999998</v>
      </c>
      <c r="DF537" s="21">
        <v>-427.64774</v>
      </c>
      <c r="DG537" s="21">
        <v>-404.22645999999997</v>
      </c>
      <c r="DH537" s="21">
        <v>-419.84777000000003</v>
      </c>
      <c r="DI537" s="21">
        <v>-703.19065000000001</v>
      </c>
      <c r="DJ537" s="21">
        <v>-737.06942000000004</v>
      </c>
      <c r="DK537" s="21">
        <v>-729.12217999999996</v>
      </c>
      <c r="DL537" s="21">
        <v>-689.21730000000002</v>
      </c>
      <c r="DM537" s="21">
        <v>-715.81285000000003</v>
      </c>
      <c r="DN537" s="21">
        <v>-708.16675999999995</v>
      </c>
      <c r="DO537" s="21">
        <v>-742.42087000000004</v>
      </c>
      <c r="DP537" s="21">
        <v>-734.28737000000001</v>
      </c>
      <c r="DQ537" s="21">
        <v>-694.12489000000005</v>
      </c>
      <c r="DR537" s="21">
        <v>-720.89399000000003</v>
      </c>
      <c r="DS537" s="21">
        <v>-872.45551999999998</v>
      </c>
      <c r="DT537" s="21">
        <v>-914.11332000000004</v>
      </c>
      <c r="DU537" s="21">
        <v>-904.56841999999995</v>
      </c>
      <c r="DV537" s="21">
        <v>-855.11</v>
      </c>
      <c r="DW537" s="21">
        <v>-888.07043999999996</v>
      </c>
      <c r="DX537" s="21">
        <v>-417.27265999999997</v>
      </c>
      <c r="DY537" s="21">
        <v>-434.92183</v>
      </c>
      <c r="DZ537" s="21">
        <v>-432.37878000000001</v>
      </c>
      <c r="EA537" s="21">
        <v>-408.74328000000003</v>
      </c>
      <c r="EB537" s="21">
        <v>-424.49997999999999</v>
      </c>
      <c r="EC537" s="21">
        <v>-225.70340999999999</v>
      </c>
      <c r="ED537" s="21">
        <v>-225.11897999999999</v>
      </c>
      <c r="EE537" s="21">
        <v>-232.66898</v>
      </c>
      <c r="EF537" s="21">
        <v>-220.15779000000001</v>
      </c>
      <c r="EG537" s="21">
        <v>-228.46782999999999</v>
      </c>
      <c r="EH537" s="21">
        <v>-292.28291999999999</v>
      </c>
      <c r="EI537" s="21">
        <v>-301.12320999999997</v>
      </c>
      <c r="EJ537" s="21">
        <v>-302.46843000000001</v>
      </c>
      <c r="EK537" s="21">
        <v>-285.92737</v>
      </c>
      <c r="EL537" s="21">
        <v>-296.9683</v>
      </c>
      <c r="EM537" s="21">
        <v>-444.53971999999999</v>
      </c>
      <c r="EN537" s="21">
        <v>-464.63035000000002</v>
      </c>
      <c r="EO537" s="21">
        <v>-460.7774</v>
      </c>
      <c r="EP537" s="21">
        <v>-435.57510000000002</v>
      </c>
      <c r="EQ537" s="21">
        <v>-452.37734999999998</v>
      </c>
    </row>
    <row r="538" spans="2:147" x14ac:dyDescent="0.35">
      <c r="B538" s="39" t="s">
        <v>703</v>
      </c>
      <c r="C538" s="21">
        <v>-77188.868270000006</v>
      </c>
      <c r="D538" s="21">
        <v>-81434.370429999995</v>
      </c>
      <c r="E538" s="21">
        <v>-80030.156419999999</v>
      </c>
      <c r="F538" s="21">
        <v>-75780.33223</v>
      </c>
      <c r="G538" s="21">
        <v>-78602.044129999995</v>
      </c>
      <c r="H538" s="21">
        <v>-146248.34883999999</v>
      </c>
      <c r="I538" s="21">
        <v>-154292.31315999999</v>
      </c>
      <c r="J538" s="21">
        <v>-151631.66459999999</v>
      </c>
      <c r="K538" s="21">
        <v>-143579.66266999999</v>
      </c>
      <c r="L538" s="21">
        <v>-148925.86648</v>
      </c>
      <c r="M538" s="21">
        <v>-118108.27177000001</v>
      </c>
      <c r="N538" s="21">
        <v>-124604.40521</v>
      </c>
      <c r="O538" s="21">
        <v>-122455.77495000001</v>
      </c>
      <c r="P538" s="21">
        <v>-115953.03062999999</v>
      </c>
      <c r="Q538" s="21">
        <v>-120270.59598</v>
      </c>
      <c r="R538" s="21">
        <v>-783.89864999999998</v>
      </c>
      <c r="S538" s="21">
        <v>-631.06178</v>
      </c>
      <c r="T538" s="21">
        <v>-702.80676000000005</v>
      </c>
      <c r="U538" s="21">
        <v>-771.81353999999999</v>
      </c>
      <c r="V538" s="21">
        <v>-792.06835999999998</v>
      </c>
      <c r="W538" s="21">
        <v>-952.70258000000001</v>
      </c>
      <c r="X538" s="21">
        <v>-829.45408999999995</v>
      </c>
      <c r="Y538" s="21">
        <v>-889.76143999999999</v>
      </c>
      <c r="Z538" s="21">
        <v>-937.19773999999995</v>
      </c>
      <c r="AA538" s="21">
        <v>-964.71004000000005</v>
      </c>
      <c r="AB538" s="21">
        <v>-117005.67404</v>
      </c>
      <c r="AC538" s="21">
        <v>-123441.13967</v>
      </c>
      <c r="AD538" s="21">
        <v>-121312.49662000001</v>
      </c>
      <c r="AE538" s="21">
        <v>-114870.4705</v>
      </c>
      <c r="AF538" s="21">
        <v>-119147.72332</v>
      </c>
      <c r="AG538" s="21">
        <v>-412.37365999999997</v>
      </c>
      <c r="AH538" s="21">
        <v>-249.70643999999999</v>
      </c>
      <c r="AI538" s="21">
        <v>-323.59172000000001</v>
      </c>
      <c r="AJ538" s="21">
        <v>-406.32857000000001</v>
      </c>
      <c r="AK538" s="21">
        <v>-413.90258</v>
      </c>
      <c r="AL538" s="21">
        <v>-487.42081000000002</v>
      </c>
      <c r="AM538" s="21">
        <v>-372.18436000000003</v>
      </c>
      <c r="AN538" s="21">
        <v>-425.21949000000001</v>
      </c>
      <c r="AO538" s="21">
        <v>-479.63817</v>
      </c>
      <c r="AP538" s="21">
        <v>-491.70150999999998</v>
      </c>
      <c r="AQ538" s="21">
        <v>-741.53152</v>
      </c>
      <c r="AR538" s="21">
        <v>-609.94096000000002</v>
      </c>
      <c r="AS538" s="21">
        <v>-672.04853000000003</v>
      </c>
      <c r="AT538" s="21">
        <v>-729.29984000000002</v>
      </c>
      <c r="AU538" s="21">
        <v>-749.54947000000004</v>
      </c>
      <c r="AV538" s="21">
        <v>-1132.1513299999999</v>
      </c>
      <c r="AW538" s="21">
        <v>-1010.73562</v>
      </c>
      <c r="AX538" s="21">
        <v>-1070.5773099999999</v>
      </c>
      <c r="AY538" s="21">
        <v>-1112.80043</v>
      </c>
      <c r="AZ538" s="21">
        <v>-1146.9960799999999</v>
      </c>
      <c r="BA538" s="21">
        <v>-1206.5952299999999</v>
      </c>
      <c r="BB538" s="21">
        <v>-1117.1494299999999</v>
      </c>
      <c r="BC538" s="21">
        <v>-1163.75108</v>
      </c>
      <c r="BD538" s="21">
        <v>-1185.6382599999999</v>
      </c>
      <c r="BE538" s="21">
        <v>-1223.80387</v>
      </c>
      <c r="BF538" s="21">
        <v>-1407.2415800000001</v>
      </c>
      <c r="BG538" s="21">
        <v>-1329.94163</v>
      </c>
      <c r="BH538" s="21">
        <v>-1372.3175799999999</v>
      </c>
      <c r="BI538" s="21">
        <v>-1382.5657200000001</v>
      </c>
      <c r="BJ538" s="21">
        <v>-1428.1088299999999</v>
      </c>
      <c r="BK538" s="21">
        <v>6002.0513499999997</v>
      </c>
      <c r="BL538" s="21">
        <v>6336.3508599999996</v>
      </c>
      <c r="BM538" s="21">
        <v>6225.7657200000003</v>
      </c>
      <c r="BN538" s="21">
        <v>5891.1350300000004</v>
      </c>
      <c r="BO538" s="21">
        <v>6113.3289699999996</v>
      </c>
      <c r="BP538" s="21">
        <v>-390.08526000000001</v>
      </c>
      <c r="BQ538" s="21">
        <v>-180.45471000000001</v>
      </c>
      <c r="BR538" s="21">
        <v>-275.20621999999997</v>
      </c>
      <c r="BS538" s="21">
        <v>-385.91359999999997</v>
      </c>
      <c r="BT538" s="21">
        <v>-389.30110000000002</v>
      </c>
      <c r="BU538" s="21">
        <v>-1448.28873</v>
      </c>
      <c r="BV538" s="21">
        <v>-1174.50361</v>
      </c>
      <c r="BW538" s="21">
        <v>-1303.40383</v>
      </c>
      <c r="BX538" s="21">
        <v>-1424.5952500000001</v>
      </c>
      <c r="BY538" s="21">
        <v>-1463.2368100000001</v>
      </c>
      <c r="BZ538" s="21">
        <v>-608.85897</v>
      </c>
      <c r="CA538" s="21">
        <v>-423.11797000000001</v>
      </c>
      <c r="CB538" s="21">
        <v>-507.81049000000002</v>
      </c>
      <c r="CC538" s="21">
        <v>-600.36222999999995</v>
      </c>
      <c r="CD538" s="21">
        <v>-612.77099999999996</v>
      </c>
      <c r="CE538" s="21">
        <v>-810.15764000000001</v>
      </c>
      <c r="CF538" s="21">
        <v>-642.89242000000002</v>
      </c>
      <c r="CG538" s="21">
        <v>-721.51235999999994</v>
      </c>
      <c r="CH538" s="21">
        <v>-797.78484000000003</v>
      </c>
      <c r="CI538" s="21">
        <v>-818.34915000000001</v>
      </c>
      <c r="CJ538" s="21">
        <v>-876.47717999999998</v>
      </c>
      <c r="CK538" s="21">
        <v>-698.02093000000002</v>
      </c>
      <c r="CL538" s="21">
        <v>-781.84681</v>
      </c>
      <c r="CM538" s="21">
        <v>-863.07838000000004</v>
      </c>
      <c r="CN538" s="21">
        <v>-885.43277999999998</v>
      </c>
      <c r="CO538" s="21">
        <v>-873.40300999999999</v>
      </c>
      <c r="CP538" s="21">
        <v>-715.07201999999995</v>
      </c>
      <c r="CQ538" s="21">
        <v>-789.14440999999999</v>
      </c>
      <c r="CR538" s="21">
        <v>-859.80676000000005</v>
      </c>
      <c r="CS538" s="21">
        <v>-882.82623999999998</v>
      </c>
      <c r="CT538" s="21">
        <v>-958.39745000000005</v>
      </c>
      <c r="CU538" s="21">
        <v>-820.01337000000001</v>
      </c>
      <c r="CV538" s="21">
        <v>-885.47961999999995</v>
      </c>
      <c r="CW538" s="21">
        <v>-943.01813000000004</v>
      </c>
      <c r="CX538" s="21">
        <v>-969.87591999999995</v>
      </c>
      <c r="CY538" s="21">
        <v>-1135.14489</v>
      </c>
      <c r="CZ538" s="21">
        <v>-975.82843000000003</v>
      </c>
      <c r="DA538" s="21">
        <v>-1052.52765</v>
      </c>
      <c r="DB538" s="21">
        <v>-1116.8591799999999</v>
      </c>
      <c r="DC538" s="21">
        <v>-1149.1721399999999</v>
      </c>
      <c r="DD538" s="21">
        <v>-960.46744000000001</v>
      </c>
      <c r="DE538" s="21">
        <v>-824.28484000000003</v>
      </c>
      <c r="DF538" s="21">
        <v>-888.66308000000004</v>
      </c>
      <c r="DG538" s="21">
        <v>-945.03303000000005</v>
      </c>
      <c r="DH538" s="21">
        <v>-972.04669999999999</v>
      </c>
      <c r="DI538" s="21">
        <v>-1003.82092</v>
      </c>
      <c r="DJ538" s="21">
        <v>-882.29259999999999</v>
      </c>
      <c r="DK538" s="21">
        <v>-940.43580999999995</v>
      </c>
      <c r="DL538" s="21">
        <v>-987.41701999999998</v>
      </c>
      <c r="DM538" s="21">
        <v>-1016.6435300000001</v>
      </c>
      <c r="DN538" s="21">
        <v>-1038.4215099999999</v>
      </c>
      <c r="DO538" s="21">
        <v>-920.81655000000001</v>
      </c>
      <c r="DP538" s="21">
        <v>-977.68535999999995</v>
      </c>
      <c r="DQ538" s="21">
        <v>-1021.33939</v>
      </c>
      <c r="DR538" s="21">
        <v>-1052.04801</v>
      </c>
      <c r="DS538" s="21">
        <v>-1344.3447900000001</v>
      </c>
      <c r="DT538" s="21">
        <v>-1191.22372</v>
      </c>
      <c r="DU538" s="21">
        <v>-1266.3028400000001</v>
      </c>
      <c r="DV538" s="21">
        <v>-1322.22352</v>
      </c>
      <c r="DW538" s="21">
        <v>-1362.1580200000001</v>
      </c>
      <c r="DX538" s="21">
        <v>-818.41634999999997</v>
      </c>
      <c r="DY538" s="21">
        <v>-697.99859000000004</v>
      </c>
      <c r="DZ538" s="21">
        <v>-755.94485999999995</v>
      </c>
      <c r="EA538" s="21">
        <v>-805.27535</v>
      </c>
      <c r="EB538" s="21">
        <v>-828.32824000000005</v>
      </c>
      <c r="EC538" s="21">
        <v>-575.62225999999998</v>
      </c>
      <c r="ED538" s="21">
        <v>-276.10924</v>
      </c>
      <c r="EE538" s="21">
        <v>-410.90762000000001</v>
      </c>
      <c r="EF538" s="21">
        <v>-567.81051000000002</v>
      </c>
      <c r="EG538" s="21">
        <v>-575.37922000000003</v>
      </c>
      <c r="EH538" s="21">
        <v>-717.50247000000002</v>
      </c>
      <c r="EI538" s="21">
        <v>-550.69398999999999</v>
      </c>
      <c r="EJ538" s="21">
        <v>-628.0181</v>
      </c>
      <c r="EK538" s="21">
        <v>-706.78692000000001</v>
      </c>
      <c r="EL538" s="21">
        <v>-723.99564999999996</v>
      </c>
      <c r="EM538" s="21">
        <v>-802.02030000000002</v>
      </c>
      <c r="EN538" s="21">
        <v>-701.04351999999994</v>
      </c>
      <c r="EO538" s="21">
        <v>-749.55066999999997</v>
      </c>
      <c r="EP538" s="21">
        <v>-788.94896000000006</v>
      </c>
      <c r="EQ538" s="21">
        <v>-812.20178999999996</v>
      </c>
    </row>
    <row r="539" spans="2:147" x14ac:dyDescent="0.35">
      <c r="B539" s="39" t="s">
        <v>704</v>
      </c>
      <c r="C539" s="21">
        <v>-72472.152579999994</v>
      </c>
      <c r="D539" s="21">
        <v>-76458.22838</v>
      </c>
      <c r="E539" s="21">
        <v>-75139.820500000002</v>
      </c>
      <c r="F539" s="21">
        <v>-71149.68677</v>
      </c>
      <c r="G539" s="21">
        <v>-73798.974679999999</v>
      </c>
      <c r="H539" s="21">
        <v>-163011.62484</v>
      </c>
      <c r="I539" s="21">
        <v>-171977.60432000001</v>
      </c>
      <c r="J539" s="21">
        <v>-169011.98693000001</v>
      </c>
      <c r="K539" s="21">
        <v>-160037.04856</v>
      </c>
      <c r="L539" s="21">
        <v>-165996.04485999999</v>
      </c>
      <c r="M539" s="21">
        <v>-128981.92263</v>
      </c>
      <c r="N539" s="21">
        <v>-136076.12330000001</v>
      </c>
      <c r="O539" s="21">
        <v>-133729.67916999999</v>
      </c>
      <c r="P539" s="21">
        <v>-126628.25899</v>
      </c>
      <c r="Q539" s="21">
        <v>-131343.32146000001</v>
      </c>
      <c r="R539" s="21">
        <v>-951.06308999999999</v>
      </c>
      <c r="S539" s="21">
        <v>-808.35749999999996</v>
      </c>
      <c r="T539" s="21">
        <v>-877.96136999999999</v>
      </c>
      <c r="U539" s="21">
        <v>-937.81600000000003</v>
      </c>
      <c r="V539" s="21">
        <v>-963.26211999999998</v>
      </c>
      <c r="W539" s="21">
        <v>-1194.7466400000001</v>
      </c>
      <c r="X539" s="21">
        <v>-1086.1563100000001</v>
      </c>
      <c r="Y539" s="21">
        <v>-1142.61554</v>
      </c>
      <c r="Z539" s="21">
        <v>-1176.47911</v>
      </c>
      <c r="AA539" s="21">
        <v>-1212.1575800000001</v>
      </c>
      <c r="AB539" s="21">
        <v>-127843.9369</v>
      </c>
      <c r="AC539" s="21">
        <v>-134875.52121000001</v>
      </c>
      <c r="AD539" s="21">
        <v>-132549.70146000001</v>
      </c>
      <c r="AE539" s="21">
        <v>-125510.94895999999</v>
      </c>
      <c r="AF539" s="21">
        <v>-130184.4047</v>
      </c>
      <c r="AG539" s="21">
        <v>-455.57211000000001</v>
      </c>
      <c r="AH539" s="21">
        <v>-295.38112999999998</v>
      </c>
      <c r="AI539" s="21">
        <v>-369.79351000000003</v>
      </c>
      <c r="AJ539" s="21">
        <v>-450.5967</v>
      </c>
      <c r="AK539" s="21">
        <v>-458.69878999999997</v>
      </c>
      <c r="AL539" s="21">
        <v>-509.49254000000002</v>
      </c>
      <c r="AM539" s="21">
        <v>-395.53751</v>
      </c>
      <c r="AN539" s="21">
        <v>-449.17766</v>
      </c>
      <c r="AO539" s="21">
        <v>-502.76515999999998</v>
      </c>
      <c r="AP539" s="21">
        <v>-514.79683999999997</v>
      </c>
      <c r="AQ539" s="21">
        <v>-887.79315999999994</v>
      </c>
      <c r="AR539" s="21">
        <v>-764.54813999999999</v>
      </c>
      <c r="AS539" s="21">
        <v>-825.15435000000002</v>
      </c>
      <c r="AT539" s="21">
        <v>-874.60117000000002</v>
      </c>
      <c r="AU539" s="21">
        <v>-899.26594999999998</v>
      </c>
      <c r="AV539" s="21">
        <v>-1428.6945599999999</v>
      </c>
      <c r="AW539" s="21">
        <v>-1324.1852899999999</v>
      </c>
      <c r="AX539" s="21">
        <v>-1379.7851000000001</v>
      </c>
      <c r="AY539" s="21">
        <v>-1405.7323899999999</v>
      </c>
      <c r="AZ539" s="21">
        <v>-1449.83788</v>
      </c>
      <c r="BA539" s="21">
        <v>-1221.32438</v>
      </c>
      <c r="BB539" s="21">
        <v>-1132.73849</v>
      </c>
      <c r="BC539" s="21">
        <v>-1180.1878300000001</v>
      </c>
      <c r="BD539" s="21">
        <v>-1201.68723</v>
      </c>
      <c r="BE539" s="21">
        <v>-1239.4801600000001</v>
      </c>
      <c r="BF539" s="21">
        <v>-1440.0315900000001</v>
      </c>
      <c r="BG539" s="21">
        <v>-1364.6208899999999</v>
      </c>
      <c r="BH539" s="21">
        <v>-1407.50071</v>
      </c>
      <c r="BI539" s="21">
        <v>-1416.33726</v>
      </c>
      <c r="BJ539" s="21">
        <v>-1462.18065</v>
      </c>
      <c r="BK539" s="21">
        <v>1608.7460900000001</v>
      </c>
      <c r="BL539" s="21">
        <v>1698.3492900000001</v>
      </c>
      <c r="BM539" s="21">
        <v>1668.70886</v>
      </c>
      <c r="BN539" s="21">
        <v>1579.0168900000001</v>
      </c>
      <c r="BO539" s="21">
        <v>1638.57213</v>
      </c>
      <c r="BP539" s="21">
        <v>-416.64100999999999</v>
      </c>
      <c r="BQ539" s="21">
        <v>-208.66646</v>
      </c>
      <c r="BR539" s="21">
        <v>-304.50304999999997</v>
      </c>
      <c r="BS539" s="21">
        <v>-414.30202000000003</v>
      </c>
      <c r="BT539" s="21">
        <v>-417.36804000000001</v>
      </c>
      <c r="BU539" s="21">
        <v>-1828.60715</v>
      </c>
      <c r="BV539" s="21">
        <v>-1576.5161800000001</v>
      </c>
      <c r="BW539" s="21">
        <v>-1700.83448</v>
      </c>
      <c r="BX539" s="21">
        <v>-1801.46667</v>
      </c>
      <c r="BY539" s="21">
        <v>-1852.1534099999999</v>
      </c>
      <c r="BZ539" s="21">
        <v>-648.10681</v>
      </c>
      <c r="CA539" s="21">
        <v>-464.78383000000002</v>
      </c>
      <c r="CB539" s="21">
        <v>-550.20182999999997</v>
      </c>
      <c r="CC539" s="21">
        <v>-641.09963000000005</v>
      </c>
      <c r="CD539" s="21">
        <v>-653.70764999999994</v>
      </c>
      <c r="CE539" s="21">
        <v>-891.58979999999997</v>
      </c>
      <c r="CF539" s="21">
        <v>-729.28269999999998</v>
      </c>
      <c r="CG539" s="21">
        <v>-807.69066999999995</v>
      </c>
      <c r="CH539" s="21">
        <v>-879.82201999999995</v>
      </c>
      <c r="CI539" s="21">
        <v>-902.24740999999995</v>
      </c>
      <c r="CJ539" s="21">
        <v>-1025.5000399999999</v>
      </c>
      <c r="CK539" s="21">
        <v>-856.09391000000005</v>
      </c>
      <c r="CL539" s="21">
        <v>-938.38099999999997</v>
      </c>
      <c r="CM539" s="21">
        <v>-1011.60036</v>
      </c>
      <c r="CN539" s="21">
        <v>-1038.2796800000001</v>
      </c>
      <c r="CO539" s="21">
        <v>-1120.6349399999999</v>
      </c>
      <c r="CP539" s="21">
        <v>-977.28120000000001</v>
      </c>
      <c r="CQ539" s="21">
        <v>-1047.5877700000001</v>
      </c>
      <c r="CR539" s="21">
        <v>-1104.49803</v>
      </c>
      <c r="CS539" s="21">
        <v>-1135.6610900000001</v>
      </c>
      <c r="CT539" s="21">
        <v>-1216.5828100000001</v>
      </c>
      <c r="CU539" s="21">
        <v>-1093.84304</v>
      </c>
      <c r="CV539" s="21">
        <v>-1155.2113999999999</v>
      </c>
      <c r="CW539" s="21">
        <v>-1198.3288</v>
      </c>
      <c r="CX539" s="21">
        <v>-1233.8220699999999</v>
      </c>
      <c r="CY539" s="21">
        <v>-1433.0226</v>
      </c>
      <c r="CZ539" s="21">
        <v>-1291.75098</v>
      </c>
      <c r="DA539" s="21">
        <v>-1363.7327700000001</v>
      </c>
      <c r="DB539" s="21">
        <v>-1411.40959</v>
      </c>
      <c r="DC539" s="21">
        <v>-1453.7029700000001</v>
      </c>
      <c r="DD539" s="21">
        <v>-1429.2909299999999</v>
      </c>
      <c r="DE539" s="21">
        <v>-1321.4762900000001</v>
      </c>
      <c r="DF539" s="21">
        <v>-1377.28792</v>
      </c>
      <c r="DG539" s="21">
        <v>-1407.0101500000001</v>
      </c>
      <c r="DH539" s="21">
        <v>-1450.6482800000001</v>
      </c>
      <c r="DI539" s="21">
        <v>-1175.65416</v>
      </c>
      <c r="DJ539" s="21">
        <v>-1064.5583799999999</v>
      </c>
      <c r="DK539" s="21">
        <v>-1120.32563</v>
      </c>
      <c r="DL539" s="21">
        <v>-1157.86853</v>
      </c>
      <c r="DM539" s="21">
        <v>-1192.5289700000001</v>
      </c>
      <c r="DN539" s="21">
        <v>-1198.74874</v>
      </c>
      <c r="DO539" s="21">
        <v>-1090.8741299999999</v>
      </c>
      <c r="DP539" s="21">
        <v>-1145.59085</v>
      </c>
      <c r="DQ539" s="21">
        <v>-1180.46308</v>
      </c>
      <c r="DR539" s="21">
        <v>-1216.1878899999999</v>
      </c>
      <c r="DS539" s="21">
        <v>-1565.1014700000001</v>
      </c>
      <c r="DT539" s="21">
        <v>-1425.37266</v>
      </c>
      <c r="DU539" s="21">
        <v>-1497.40435</v>
      </c>
      <c r="DV539" s="21">
        <v>-1541.1688999999999</v>
      </c>
      <c r="DW539" s="21">
        <v>-1588.1206500000001</v>
      </c>
      <c r="DX539" s="21">
        <v>-1070.9802199999999</v>
      </c>
      <c r="DY539" s="21">
        <v>-965.84445000000005</v>
      </c>
      <c r="DZ539" s="21">
        <v>-1019.63626</v>
      </c>
      <c r="EA539" s="21">
        <v>-1054.7619299999999</v>
      </c>
      <c r="EB539" s="21">
        <v>-1086.4307799999999</v>
      </c>
      <c r="EC539" s="21">
        <v>-627.85041000000001</v>
      </c>
      <c r="ED539" s="21">
        <v>-331.34634</v>
      </c>
      <c r="EE539" s="21">
        <v>-467.55106999999998</v>
      </c>
      <c r="EF539" s="21">
        <v>-622.42397000000005</v>
      </c>
      <c r="EG539" s="21">
        <v>-630.00048000000004</v>
      </c>
      <c r="EH539" s="21">
        <v>-751.65701000000001</v>
      </c>
      <c r="EI539" s="21">
        <v>-586.94611999999995</v>
      </c>
      <c r="EJ539" s="21">
        <v>-665.01234999999997</v>
      </c>
      <c r="EK539" s="21">
        <v>-742.37463000000002</v>
      </c>
      <c r="EL539" s="21">
        <v>-759.67745000000002</v>
      </c>
      <c r="EM539" s="21">
        <v>-1087.92905</v>
      </c>
      <c r="EN539" s="21">
        <v>-1004.25262</v>
      </c>
      <c r="EO539" s="21">
        <v>-1047.7461699999999</v>
      </c>
      <c r="EP539" s="21">
        <v>-1070.9732799999999</v>
      </c>
      <c r="EQ539" s="21">
        <v>-1104.19418</v>
      </c>
    </row>
    <row r="540" spans="2:147" x14ac:dyDescent="0.35">
      <c r="B540" s="39" t="s">
        <v>705</v>
      </c>
      <c r="C540" s="21">
        <v>-55436.951549999998</v>
      </c>
      <c r="D540" s="21">
        <v>-58486.066050000001</v>
      </c>
      <c r="E540" s="21">
        <v>-57477.561249999999</v>
      </c>
      <c r="F540" s="21">
        <v>-54425.342680000002</v>
      </c>
      <c r="G540" s="21">
        <v>-56451.892740000003</v>
      </c>
      <c r="H540" s="21">
        <v>-122984.4966</v>
      </c>
      <c r="I540" s="21">
        <v>-129748.9005</v>
      </c>
      <c r="J540" s="21">
        <v>-127511.48362</v>
      </c>
      <c r="K540" s="21">
        <v>-120740.32064999999</v>
      </c>
      <c r="L540" s="21">
        <v>-125236.09917</v>
      </c>
      <c r="M540" s="21">
        <v>-97398.06323</v>
      </c>
      <c r="N540" s="21">
        <v>-102755.10391000001</v>
      </c>
      <c r="O540" s="21">
        <v>-100983.23457</v>
      </c>
      <c r="P540" s="21">
        <v>-95620.742230000003</v>
      </c>
      <c r="Q540" s="21">
        <v>-99181.225309999994</v>
      </c>
      <c r="R540" s="21">
        <v>-799.31178999999997</v>
      </c>
      <c r="S540" s="21">
        <v>-832.64308000000005</v>
      </c>
      <c r="T540" s="21">
        <v>-829.63873000000001</v>
      </c>
      <c r="U540" s="21">
        <v>-784.32384999999999</v>
      </c>
      <c r="V540" s="21">
        <v>-814.52972</v>
      </c>
      <c r="W540" s="21">
        <v>-951.89603999999997</v>
      </c>
      <c r="X540" s="21">
        <v>-995.26625999999999</v>
      </c>
      <c r="Y540" s="21">
        <v>-988.02718000000004</v>
      </c>
      <c r="Z540" s="21">
        <v>-934.04701</v>
      </c>
      <c r="AA540" s="21">
        <v>-970.01913999999999</v>
      </c>
      <c r="AB540" s="21">
        <v>-97172.56869</v>
      </c>
      <c r="AC540" s="21">
        <v>-102517.18749</v>
      </c>
      <c r="AD540" s="21">
        <v>-100749.36115</v>
      </c>
      <c r="AE540" s="21">
        <v>-95399.293890000001</v>
      </c>
      <c r="AF540" s="21">
        <v>-98951.528820000007</v>
      </c>
      <c r="AG540" s="21">
        <v>-400.85638</v>
      </c>
      <c r="AH540" s="21">
        <v>-410.64112999999998</v>
      </c>
      <c r="AI540" s="21">
        <v>-415.82276999999999</v>
      </c>
      <c r="AJ540" s="21">
        <v>-393.44918000000001</v>
      </c>
      <c r="AK540" s="21">
        <v>-408.28442000000001</v>
      </c>
      <c r="AL540" s="21">
        <v>-448.50452999999999</v>
      </c>
      <c r="AM540" s="21">
        <v>-463.90706999999998</v>
      </c>
      <c r="AN540" s="21">
        <v>-465.25695000000002</v>
      </c>
      <c r="AO540" s="21">
        <v>-440.2133</v>
      </c>
      <c r="AP540" s="21">
        <v>-456.81436000000002</v>
      </c>
      <c r="AQ540" s="21">
        <v>-743.67019000000005</v>
      </c>
      <c r="AR540" s="21">
        <v>-773.41340000000002</v>
      </c>
      <c r="AS540" s="21">
        <v>-771.47916999999995</v>
      </c>
      <c r="AT540" s="21">
        <v>-729.92750999999998</v>
      </c>
      <c r="AU540" s="21">
        <v>-757.45011</v>
      </c>
      <c r="AV540" s="21">
        <v>-1029.6550999999999</v>
      </c>
      <c r="AW540" s="21">
        <v>-1074.52926</v>
      </c>
      <c r="AX540" s="21">
        <v>-1068.1564000000001</v>
      </c>
      <c r="AY540" s="21">
        <v>-1010.62154</v>
      </c>
      <c r="AZ540" s="21">
        <v>-1048.7344599999999</v>
      </c>
      <c r="BA540" s="21">
        <v>-1123.53305</v>
      </c>
      <c r="BB540" s="21">
        <v>-1175.4650099999999</v>
      </c>
      <c r="BC540" s="21">
        <v>-1165.5593799999999</v>
      </c>
      <c r="BD540" s="21">
        <v>-1102.7693200000001</v>
      </c>
      <c r="BE540" s="21">
        <v>-1144.3462199999999</v>
      </c>
      <c r="BF540" s="21">
        <v>-1308.3701699999999</v>
      </c>
      <c r="BG540" s="21">
        <v>-1370.6490200000001</v>
      </c>
      <c r="BH540" s="21">
        <v>-1357.30035</v>
      </c>
      <c r="BI540" s="21">
        <v>-1284.17516</v>
      </c>
      <c r="BJ540" s="21">
        <v>-1332.6134199999999</v>
      </c>
      <c r="BK540" s="21">
        <v>-450.69531000000001</v>
      </c>
      <c r="BL540" s="21">
        <v>-475.79793000000001</v>
      </c>
      <c r="BM540" s="21">
        <v>-467.49407000000002</v>
      </c>
      <c r="BN540" s="21">
        <v>-442.36658</v>
      </c>
      <c r="BO540" s="21">
        <v>-459.05117000000001</v>
      </c>
      <c r="BP540" s="21">
        <v>-228.27475999999999</v>
      </c>
      <c r="BQ540" s="21">
        <v>-226.05153999999999</v>
      </c>
      <c r="BR540" s="21">
        <v>-236.92117999999999</v>
      </c>
      <c r="BS540" s="21">
        <v>-223.99431000000001</v>
      </c>
      <c r="BT540" s="21">
        <v>-232.62038999999999</v>
      </c>
      <c r="BU540" s="21">
        <v>-1567.4178899999999</v>
      </c>
      <c r="BV540" s="21">
        <v>-1630.6836900000001</v>
      </c>
      <c r="BW540" s="21">
        <v>-1625.99639</v>
      </c>
      <c r="BX540" s="21">
        <v>-1538.4422</v>
      </c>
      <c r="BY540" s="21">
        <v>-1596.46342</v>
      </c>
      <c r="BZ540" s="21">
        <v>-560.36546999999996</v>
      </c>
      <c r="CA540" s="21">
        <v>-578.30413999999996</v>
      </c>
      <c r="CB540" s="21">
        <v>-581.62552000000005</v>
      </c>
      <c r="CC540" s="21">
        <v>-549.85801000000004</v>
      </c>
      <c r="CD540" s="21">
        <v>-571.03395</v>
      </c>
      <c r="CE540" s="21">
        <v>-752.27342999999996</v>
      </c>
      <c r="CF540" s="21">
        <v>-781.75540000000001</v>
      </c>
      <c r="CG540" s="21">
        <v>-780.80876999999998</v>
      </c>
      <c r="CH540" s="21">
        <v>-738.16750000000002</v>
      </c>
      <c r="CI540" s="21">
        <v>-766.59573999999998</v>
      </c>
      <c r="CJ540" s="21">
        <v>-847.41065000000003</v>
      </c>
      <c r="CK540" s="21">
        <v>-881.46230000000003</v>
      </c>
      <c r="CL540" s="21">
        <v>-879.55775000000006</v>
      </c>
      <c r="CM540" s="21">
        <v>-831.52080000000001</v>
      </c>
      <c r="CN540" s="21">
        <v>-863.54427999999996</v>
      </c>
      <c r="CO540" s="21">
        <v>-922.20930999999996</v>
      </c>
      <c r="CP540" s="21">
        <v>-962.05143999999996</v>
      </c>
      <c r="CQ540" s="21">
        <v>-957.20393999999999</v>
      </c>
      <c r="CR540" s="21">
        <v>-904.91692</v>
      </c>
      <c r="CS540" s="21">
        <v>-939.76711</v>
      </c>
      <c r="CT540" s="21">
        <v>-925.95074999999997</v>
      </c>
      <c r="CU540" s="21">
        <v>-966.97825999999998</v>
      </c>
      <c r="CV540" s="21">
        <v>-961.11258999999995</v>
      </c>
      <c r="CW540" s="21">
        <v>-908.58821999999998</v>
      </c>
      <c r="CX540" s="21">
        <v>-943.57983000000002</v>
      </c>
      <c r="CY540" s="21">
        <v>-1075.4447500000001</v>
      </c>
      <c r="CZ540" s="21">
        <v>-1123.0448200000001</v>
      </c>
      <c r="DA540" s="21">
        <v>-1116.25908</v>
      </c>
      <c r="DB540" s="21">
        <v>-1055.2790399999999</v>
      </c>
      <c r="DC540" s="21">
        <v>-1095.92002</v>
      </c>
      <c r="DD540" s="21">
        <v>-1048.73082</v>
      </c>
      <c r="DE540" s="21">
        <v>-1097.0707199999999</v>
      </c>
      <c r="DF540" s="21">
        <v>-1088.56062</v>
      </c>
      <c r="DG540" s="21">
        <v>-1029.0660499999999</v>
      </c>
      <c r="DH540" s="21">
        <v>-1068.6975600000001</v>
      </c>
      <c r="DI540" s="21">
        <v>-972.07353999999998</v>
      </c>
      <c r="DJ540" s="21">
        <v>-1016.75037</v>
      </c>
      <c r="DK540" s="21">
        <v>-1008.9924</v>
      </c>
      <c r="DL540" s="21">
        <v>-953.84617000000003</v>
      </c>
      <c r="DM540" s="21">
        <v>-990.58079999999995</v>
      </c>
      <c r="DN540" s="21">
        <v>-997.24648999999999</v>
      </c>
      <c r="DO540" s="21">
        <v>-1043.5311899999999</v>
      </c>
      <c r="DP540" s="21">
        <v>-1035.1006199999999</v>
      </c>
      <c r="DQ540" s="21">
        <v>-978.54709000000003</v>
      </c>
      <c r="DR540" s="21">
        <v>-1016.23303</v>
      </c>
      <c r="DS540" s="21">
        <v>-1295.2323200000001</v>
      </c>
      <c r="DT540" s="21">
        <v>-1355.2245</v>
      </c>
      <c r="DU540" s="21">
        <v>-1344.39798</v>
      </c>
      <c r="DV540" s="21">
        <v>-1270.9453799999999</v>
      </c>
      <c r="DW540" s="21">
        <v>-1319.8922</v>
      </c>
      <c r="DX540" s="21">
        <v>-838.44835</v>
      </c>
      <c r="DY540" s="21">
        <v>-876.01833999999997</v>
      </c>
      <c r="DZ540" s="21">
        <v>-870.27049</v>
      </c>
      <c r="EA540" s="21">
        <v>-822.72658000000001</v>
      </c>
      <c r="EB540" s="21">
        <v>-854.41150000000005</v>
      </c>
      <c r="EC540" s="21">
        <v>-438.00463000000002</v>
      </c>
      <c r="ED540" s="21">
        <v>-440.02992</v>
      </c>
      <c r="EE540" s="21">
        <v>-454.32351999999997</v>
      </c>
      <c r="EF540" s="21">
        <v>-429.91172999999998</v>
      </c>
      <c r="EG540" s="21">
        <v>-446.12060000000002</v>
      </c>
      <c r="EH540" s="21">
        <v>-651.25919999999996</v>
      </c>
      <c r="EI540" s="21">
        <v>-675.30295999999998</v>
      </c>
      <c r="EJ540" s="21">
        <v>-675.95682999999997</v>
      </c>
      <c r="EK540" s="21">
        <v>-639.04738999999995</v>
      </c>
      <c r="EL540" s="21">
        <v>-663.65827000000002</v>
      </c>
      <c r="EM540" s="21">
        <v>-834.02455999999995</v>
      </c>
      <c r="EN540" s="21">
        <v>-872.79396999999994</v>
      </c>
      <c r="EO540" s="21">
        <v>-865.68343000000004</v>
      </c>
      <c r="EP540" s="21">
        <v>-818.38575000000003</v>
      </c>
      <c r="EQ540" s="21">
        <v>-849.90353000000005</v>
      </c>
    </row>
    <row r="541" spans="2:147" x14ac:dyDescent="0.35">
      <c r="B541" s="39" t="s">
        <v>706</v>
      </c>
      <c r="C541" s="21">
        <v>-90258.930900000007</v>
      </c>
      <c r="D541" s="21">
        <v>-95223.30588</v>
      </c>
      <c r="E541" s="21">
        <v>-93581.322279999993</v>
      </c>
      <c r="F541" s="21">
        <v>-88611.893450000003</v>
      </c>
      <c r="G541" s="21">
        <v>-91911.393819999998</v>
      </c>
      <c r="H541" s="21">
        <v>-170608.79910999999</v>
      </c>
      <c r="I541" s="21">
        <v>-179992.63902</v>
      </c>
      <c r="J541" s="21">
        <v>-176888.80872</v>
      </c>
      <c r="K541" s="21">
        <v>-167495.59237999999</v>
      </c>
      <c r="L541" s="21">
        <v>-173732.30833999999</v>
      </c>
      <c r="M541" s="21">
        <v>-126354.539</v>
      </c>
      <c r="N541" s="21">
        <v>-133304.22959999999</v>
      </c>
      <c r="O541" s="21">
        <v>-131005.58293999999</v>
      </c>
      <c r="P541" s="21">
        <v>-124048.81989</v>
      </c>
      <c r="Q541" s="21">
        <v>-128667.83573999999</v>
      </c>
      <c r="R541" s="21">
        <v>-1029.64347</v>
      </c>
      <c r="S541" s="21">
        <v>-1070.9274800000001</v>
      </c>
      <c r="T541" s="21">
        <v>-1068.14653</v>
      </c>
      <c r="U541" s="21">
        <v>-1009.21159</v>
      </c>
      <c r="V541" s="21">
        <v>-1049.2555</v>
      </c>
      <c r="W541" s="21">
        <v>-848.56029999999998</v>
      </c>
      <c r="X541" s="21">
        <v>-880.91818000000001</v>
      </c>
      <c r="Y541" s="21">
        <v>-880.24012000000005</v>
      </c>
      <c r="Z541" s="21">
        <v>-831.62942999999996</v>
      </c>
      <c r="AA541" s="21">
        <v>-864.71789000000001</v>
      </c>
      <c r="AB541" s="21">
        <v>-126111.86297</v>
      </c>
      <c r="AC541" s="21">
        <v>-133048.18093999999</v>
      </c>
      <c r="AD541" s="21">
        <v>-130753.8722</v>
      </c>
      <c r="AE541" s="21">
        <v>-123810.48316</v>
      </c>
      <c r="AF541" s="21">
        <v>-128420.6213</v>
      </c>
      <c r="AG541" s="21">
        <v>-524.38094999999998</v>
      </c>
      <c r="AH541" s="21">
        <v>-535.82961</v>
      </c>
      <c r="AI541" s="21">
        <v>-543.42187000000001</v>
      </c>
      <c r="AJ541" s="21">
        <v>-513.60946000000001</v>
      </c>
      <c r="AK541" s="21">
        <v>-534.09941000000003</v>
      </c>
      <c r="AL541" s="21">
        <v>-575.65418</v>
      </c>
      <c r="AM541" s="21">
        <v>-594.15782999999999</v>
      </c>
      <c r="AN541" s="21">
        <v>-596.74054999999998</v>
      </c>
      <c r="AO541" s="21">
        <v>-564.16813000000002</v>
      </c>
      <c r="AP541" s="21">
        <v>-586.31970000000001</v>
      </c>
      <c r="AQ541" s="21">
        <v>-921.52524000000005</v>
      </c>
      <c r="AR541" s="21">
        <v>-956.33065999999997</v>
      </c>
      <c r="AS541" s="21">
        <v>-955.48132999999996</v>
      </c>
      <c r="AT541" s="21">
        <v>-903.48585000000003</v>
      </c>
      <c r="AU541" s="21">
        <v>-938.60251000000005</v>
      </c>
      <c r="AV541" s="21">
        <v>-1044.6869999999999</v>
      </c>
      <c r="AW541" s="21">
        <v>-1085.22246</v>
      </c>
      <c r="AX541" s="21">
        <v>-1083.2014899999999</v>
      </c>
      <c r="AY541" s="21">
        <v>-1024.29017</v>
      </c>
      <c r="AZ541" s="21">
        <v>-1064.0448699999999</v>
      </c>
      <c r="BA541" s="21">
        <v>-1075.42083</v>
      </c>
      <c r="BB541" s="21">
        <v>-1120.2790600000001</v>
      </c>
      <c r="BC541" s="21">
        <v>-1115.18</v>
      </c>
      <c r="BD541" s="21">
        <v>-1054.62321</v>
      </c>
      <c r="BE541" s="21">
        <v>-1095.34529</v>
      </c>
      <c r="BF541" s="21">
        <v>-1091.71236</v>
      </c>
      <c r="BG541" s="21">
        <v>-1137.5466699999999</v>
      </c>
      <c r="BH541" s="21">
        <v>-1132.0737200000001</v>
      </c>
      <c r="BI541" s="21">
        <v>-1070.6103499999999</v>
      </c>
      <c r="BJ541" s="21">
        <v>-1111.9411600000001</v>
      </c>
      <c r="BK541" s="21">
        <v>-44332.317060000001</v>
      </c>
      <c r="BL541" s="21">
        <v>-46801.51816</v>
      </c>
      <c r="BM541" s="21">
        <v>-45984.714840000001</v>
      </c>
      <c r="BN541" s="21">
        <v>-43513.06755</v>
      </c>
      <c r="BO541" s="21">
        <v>-45154.235130000001</v>
      </c>
      <c r="BP541" s="21">
        <v>-306.11944</v>
      </c>
      <c r="BQ541" s="21">
        <v>-301.96523000000002</v>
      </c>
      <c r="BR541" s="21">
        <v>-317.05320999999998</v>
      </c>
      <c r="BS541" s="21">
        <v>-299.08179999999999</v>
      </c>
      <c r="BT541" s="21">
        <v>-311.94718</v>
      </c>
      <c r="BU541" s="21">
        <v>-2045.1658399999999</v>
      </c>
      <c r="BV541" s="21">
        <v>-2125.0860899999998</v>
      </c>
      <c r="BW541" s="21">
        <v>-2120.57449</v>
      </c>
      <c r="BX541" s="21">
        <v>-2005.2971700000001</v>
      </c>
      <c r="BY541" s="21">
        <v>-2083.06412</v>
      </c>
      <c r="BZ541" s="21">
        <v>-728.64095999999995</v>
      </c>
      <c r="CA541" s="21">
        <v>-750.27320999999995</v>
      </c>
      <c r="CB541" s="21">
        <v>-755.64868999999999</v>
      </c>
      <c r="CC541" s="21">
        <v>-713.71948999999995</v>
      </c>
      <c r="CD541" s="21">
        <v>-742.51331000000005</v>
      </c>
      <c r="CE541" s="21">
        <v>-943.33135000000004</v>
      </c>
      <c r="CF541" s="21">
        <v>-978.01103999999998</v>
      </c>
      <c r="CG541" s="21">
        <v>-978.50301000000002</v>
      </c>
      <c r="CH541" s="21">
        <v>-924.42816000000005</v>
      </c>
      <c r="CI541" s="21">
        <v>-961.29917999999998</v>
      </c>
      <c r="CJ541" s="21">
        <v>-1062.83572</v>
      </c>
      <c r="CK541" s="21">
        <v>-1103.1045300000001</v>
      </c>
      <c r="CL541" s="21">
        <v>-1102.5020500000001</v>
      </c>
      <c r="CM541" s="21">
        <v>-1041.5984699999999</v>
      </c>
      <c r="CN541" s="21">
        <v>-1083.0804800000001</v>
      </c>
      <c r="CO541" s="21">
        <v>-1065.5791200000001</v>
      </c>
      <c r="CP541" s="21">
        <v>-1108.0334800000001</v>
      </c>
      <c r="CQ541" s="21">
        <v>-1105.4104299999999</v>
      </c>
      <c r="CR541" s="21">
        <v>-1044.4006099999999</v>
      </c>
      <c r="CS541" s="21">
        <v>-1085.8757499999999</v>
      </c>
      <c r="CT541" s="21">
        <v>-901.09587999999997</v>
      </c>
      <c r="CU541" s="21">
        <v>-935.32322999999997</v>
      </c>
      <c r="CV541" s="21">
        <v>-934.74363000000005</v>
      </c>
      <c r="CW541" s="21">
        <v>-883.08027000000004</v>
      </c>
      <c r="CX541" s="21">
        <v>-918.25174000000004</v>
      </c>
      <c r="CY541" s="21">
        <v>-1140.2757799999999</v>
      </c>
      <c r="CZ541" s="21">
        <v>-1185.4342300000001</v>
      </c>
      <c r="DA541" s="21">
        <v>-1182.8971799999999</v>
      </c>
      <c r="DB541" s="21">
        <v>-1117.60004</v>
      </c>
      <c r="DC541" s="21">
        <v>-1161.9957999999999</v>
      </c>
      <c r="DD541" s="21">
        <v>-924.04920000000004</v>
      </c>
      <c r="DE541" s="21">
        <v>-959.84028000000001</v>
      </c>
      <c r="DF541" s="21">
        <v>-958.57725000000005</v>
      </c>
      <c r="DG541" s="21">
        <v>-905.61048000000005</v>
      </c>
      <c r="DH541" s="21">
        <v>-941.64207999999996</v>
      </c>
      <c r="DI541" s="21">
        <v>-955.12234000000001</v>
      </c>
      <c r="DJ541" s="21">
        <v>-993.86378999999999</v>
      </c>
      <c r="DK541" s="21">
        <v>-990.86923999999999</v>
      </c>
      <c r="DL541" s="21">
        <v>-936.16839000000004</v>
      </c>
      <c r="DM541" s="21">
        <v>-973.30686000000003</v>
      </c>
      <c r="DN541" s="21">
        <v>-964.20920000000001</v>
      </c>
      <c r="DO541" s="21">
        <v>-1003.6872499999999</v>
      </c>
      <c r="DP541" s="21">
        <v>-1000.28521</v>
      </c>
      <c r="DQ541" s="21">
        <v>-945.09721000000002</v>
      </c>
      <c r="DR541" s="21">
        <v>-982.57574999999997</v>
      </c>
      <c r="DS541" s="21">
        <v>-1229.5329899999999</v>
      </c>
      <c r="DT541" s="21">
        <v>-1279.31251</v>
      </c>
      <c r="DU541" s="21">
        <v>-1275.52691</v>
      </c>
      <c r="DV541" s="21">
        <v>-1205.1445000000001</v>
      </c>
      <c r="DW541" s="21">
        <v>-1252.9531099999999</v>
      </c>
      <c r="DX541" s="21">
        <v>-799.79665</v>
      </c>
      <c r="DY541" s="21">
        <v>-830.45546000000002</v>
      </c>
      <c r="DZ541" s="21">
        <v>-829.65931</v>
      </c>
      <c r="EA541" s="21">
        <v>-783.84774000000004</v>
      </c>
      <c r="EB541" s="21">
        <v>-815.02986999999996</v>
      </c>
      <c r="EC541" s="21">
        <v>-583.47484999999995</v>
      </c>
      <c r="ED541" s="21">
        <v>-584.28614000000005</v>
      </c>
      <c r="EE541" s="21">
        <v>-604.25537999999995</v>
      </c>
      <c r="EF541" s="21">
        <v>-570.75275999999997</v>
      </c>
      <c r="EG541" s="21">
        <v>-594.28981999999996</v>
      </c>
      <c r="EH541" s="21">
        <v>-835.53435999999999</v>
      </c>
      <c r="EI541" s="21">
        <v>-864.55620999999996</v>
      </c>
      <c r="EJ541" s="21">
        <v>-866.62454000000002</v>
      </c>
      <c r="EK541" s="21">
        <v>-818.68687</v>
      </c>
      <c r="EL541" s="21">
        <v>-851.44914000000006</v>
      </c>
      <c r="EM541" s="21">
        <v>-707.47441000000003</v>
      </c>
      <c r="EN541" s="21">
        <v>-734.80889000000002</v>
      </c>
      <c r="EO541" s="21">
        <v>-733.89020000000005</v>
      </c>
      <c r="EP541" s="21">
        <v>-693.35832000000005</v>
      </c>
      <c r="EQ541" s="21">
        <v>-720.95064000000002</v>
      </c>
    </row>
    <row r="542" spans="2:147" x14ac:dyDescent="0.35">
      <c r="B542" s="39" t="s">
        <v>707</v>
      </c>
      <c r="C542" s="21">
        <v>4354.5100899999998</v>
      </c>
      <c r="D542" s="21">
        <v>4594.0146000000004</v>
      </c>
      <c r="E542" s="21">
        <v>4514.7976799999997</v>
      </c>
      <c r="F542" s="21">
        <v>4275.0493500000002</v>
      </c>
      <c r="G542" s="21">
        <v>4434.2325799999999</v>
      </c>
      <c r="H542" s="21">
        <v>30722.306629999999</v>
      </c>
      <c r="I542" s="21">
        <v>32412.097590000001</v>
      </c>
      <c r="J542" s="21">
        <v>31853.17668</v>
      </c>
      <c r="K542" s="21">
        <v>30161.697260000001</v>
      </c>
      <c r="L542" s="21">
        <v>31284.771219999999</v>
      </c>
      <c r="M542" s="21">
        <v>34632.893519999998</v>
      </c>
      <c r="N542" s="21">
        <v>36537.754999999997</v>
      </c>
      <c r="O542" s="21">
        <v>35907.712059999998</v>
      </c>
      <c r="P542" s="21">
        <v>34000.912069999998</v>
      </c>
      <c r="Q542" s="21">
        <v>35266.951939999999</v>
      </c>
      <c r="R542" s="21">
        <v>-9.1556499999999996</v>
      </c>
      <c r="S542" s="21">
        <v>-6.2367400000000002</v>
      </c>
      <c r="T542" s="21">
        <v>-6.6543700000000001</v>
      </c>
      <c r="U542" s="21">
        <v>-6.2054499999999999</v>
      </c>
      <c r="V542" s="21">
        <v>-6.53484</v>
      </c>
      <c r="W542" s="21">
        <v>417.66908999999998</v>
      </c>
      <c r="X542" s="21">
        <v>445.14837999999997</v>
      </c>
      <c r="Y542" s="21">
        <v>436.20116000000002</v>
      </c>
      <c r="Z542" s="21">
        <v>412.36559</v>
      </c>
      <c r="AA542" s="21">
        <v>428.22971000000001</v>
      </c>
      <c r="AB542" s="21">
        <v>33195.442560000003</v>
      </c>
      <c r="AC542" s="21">
        <v>35021.235460000004</v>
      </c>
      <c r="AD542" s="21">
        <v>34417.322460000003</v>
      </c>
      <c r="AE542" s="21">
        <v>32589.668290000001</v>
      </c>
      <c r="AF542" s="21">
        <v>33803.159019999999</v>
      </c>
      <c r="AG542" s="21">
        <v>-20.04644</v>
      </c>
      <c r="AH542" s="21">
        <v>-17.917339999999999</v>
      </c>
      <c r="AI542" s="21">
        <v>-18.118659999999998</v>
      </c>
      <c r="AJ542" s="21">
        <v>-17.130400000000002</v>
      </c>
      <c r="AK542" s="21">
        <v>-17.790420000000001</v>
      </c>
      <c r="AL542" s="21">
        <v>-20.865590000000001</v>
      </c>
      <c r="AM542" s="21">
        <v>-19.527619999999999</v>
      </c>
      <c r="AN542" s="21">
        <v>-19.580439999999999</v>
      </c>
      <c r="AO542" s="21">
        <v>-18.48901</v>
      </c>
      <c r="AP542" s="21">
        <v>-19.22569</v>
      </c>
      <c r="AQ542" s="21">
        <v>-26.923469999999998</v>
      </c>
      <c r="AR542" s="21">
        <v>-25.398119999999999</v>
      </c>
      <c r="AS542" s="21">
        <v>-25.435759999999998</v>
      </c>
      <c r="AT542" s="21">
        <v>-24.041440000000001</v>
      </c>
      <c r="AU542" s="21">
        <v>-24.97391</v>
      </c>
      <c r="AV542" s="21">
        <v>428.74529000000001</v>
      </c>
      <c r="AW542" s="21">
        <v>455.84134</v>
      </c>
      <c r="AX542" s="21">
        <v>447.47948000000002</v>
      </c>
      <c r="AY542" s="21">
        <v>423.39242999999999</v>
      </c>
      <c r="AZ542" s="21">
        <v>439.32404000000002</v>
      </c>
      <c r="BA542" s="21">
        <v>813.83114</v>
      </c>
      <c r="BB542" s="21">
        <v>861.85569999999996</v>
      </c>
      <c r="BC542" s="21">
        <v>846.6046</v>
      </c>
      <c r="BD542" s="21">
        <v>800.98906999999997</v>
      </c>
      <c r="BE542" s="21">
        <v>831.16597999999999</v>
      </c>
      <c r="BF542" s="21">
        <v>1091.8445400000001</v>
      </c>
      <c r="BG542" s="21">
        <v>1155.33962</v>
      </c>
      <c r="BH542" s="21">
        <v>1135.0066200000001</v>
      </c>
      <c r="BI542" s="21">
        <v>1073.8487</v>
      </c>
      <c r="BJ542" s="21">
        <v>1114.33374</v>
      </c>
      <c r="BK542" s="21">
        <v>-20173.94096</v>
      </c>
      <c r="BL542" s="21">
        <v>-21297.579890000001</v>
      </c>
      <c r="BM542" s="21">
        <v>-20925.883959999999</v>
      </c>
      <c r="BN542" s="21">
        <v>-19801.131860000001</v>
      </c>
      <c r="BO542" s="21">
        <v>-20547.96442</v>
      </c>
      <c r="BP542" s="21">
        <v>-13.020339999999999</v>
      </c>
      <c r="BQ542" s="21">
        <v>-9.6805599999999998</v>
      </c>
      <c r="BR542" s="21">
        <v>-10.126810000000001</v>
      </c>
      <c r="BS542" s="21">
        <v>-9.5325299999999995</v>
      </c>
      <c r="BT542" s="21">
        <v>-9.9555500000000006</v>
      </c>
      <c r="BU542" s="21">
        <v>18.810929999999999</v>
      </c>
      <c r="BV542" s="21">
        <v>26.126359999999998</v>
      </c>
      <c r="BW542" s="21">
        <v>24.699280000000002</v>
      </c>
      <c r="BX542" s="21">
        <v>23.373380000000001</v>
      </c>
      <c r="BY542" s="21">
        <v>24.237449999999999</v>
      </c>
      <c r="BZ542" s="21">
        <v>-26.947320000000001</v>
      </c>
      <c r="CA542" s="21">
        <v>-24.677710000000001</v>
      </c>
      <c r="CB542" s="21">
        <v>-24.805530000000001</v>
      </c>
      <c r="CC542" s="21">
        <v>-23.342890000000001</v>
      </c>
      <c r="CD542" s="21">
        <v>-24.354700000000001</v>
      </c>
      <c r="CE542" s="21">
        <v>-36.502490000000002</v>
      </c>
      <c r="CF542" s="21">
        <v>-34.873269999999998</v>
      </c>
      <c r="CG542" s="21">
        <v>-34.79177</v>
      </c>
      <c r="CH542" s="21">
        <v>-32.823770000000003</v>
      </c>
      <c r="CI542" s="21">
        <v>-34.15831</v>
      </c>
      <c r="CJ542" s="21">
        <v>-30.598939999999999</v>
      </c>
      <c r="CK542" s="21">
        <v>-28.3523</v>
      </c>
      <c r="CL542" s="21">
        <v>-28.434080000000002</v>
      </c>
      <c r="CM542" s="21">
        <v>-26.799420000000001</v>
      </c>
      <c r="CN542" s="21">
        <v>-27.91694</v>
      </c>
      <c r="CO542" s="21">
        <v>127.4727</v>
      </c>
      <c r="CP542" s="21">
        <v>138.51490999999999</v>
      </c>
      <c r="CQ542" s="21">
        <v>135.32078000000001</v>
      </c>
      <c r="CR542" s="21">
        <v>128.04400000000001</v>
      </c>
      <c r="CS542" s="21">
        <v>132.84623999999999</v>
      </c>
      <c r="CT542" s="21">
        <v>307.80948999999998</v>
      </c>
      <c r="CU542" s="21">
        <v>329.09866</v>
      </c>
      <c r="CV542" s="21">
        <v>322.32179000000002</v>
      </c>
      <c r="CW542" s="21">
        <v>304.81157999999999</v>
      </c>
      <c r="CX542" s="21">
        <v>316.43069000000003</v>
      </c>
      <c r="CY542" s="21">
        <v>287.60172999999998</v>
      </c>
      <c r="CZ542" s="21">
        <v>308.29664000000002</v>
      </c>
      <c r="DA542" s="21">
        <v>301.82938999999999</v>
      </c>
      <c r="DB542" s="21">
        <v>285.41343000000001</v>
      </c>
      <c r="DC542" s="21">
        <v>296.31247999999999</v>
      </c>
      <c r="DD542" s="21">
        <v>335.65082000000001</v>
      </c>
      <c r="DE542" s="21">
        <v>358.52659</v>
      </c>
      <c r="DF542" s="21">
        <v>351.19702000000001</v>
      </c>
      <c r="DG542" s="21">
        <v>332.11482999999998</v>
      </c>
      <c r="DH542" s="21">
        <v>344.77837</v>
      </c>
      <c r="DI542" s="21">
        <v>437.48894000000001</v>
      </c>
      <c r="DJ542" s="21">
        <v>466.07925</v>
      </c>
      <c r="DK542" s="21">
        <v>456.73878000000002</v>
      </c>
      <c r="DL542" s="21">
        <v>431.88258999999999</v>
      </c>
      <c r="DM542" s="21">
        <v>448.39195999999998</v>
      </c>
      <c r="DN542" s="21">
        <v>492.75934000000001</v>
      </c>
      <c r="DO542" s="21">
        <v>524.51559999999995</v>
      </c>
      <c r="DP542" s="21">
        <v>514.07155999999998</v>
      </c>
      <c r="DQ542" s="21">
        <v>486.08431999999999</v>
      </c>
      <c r="DR542" s="21">
        <v>504.67736000000002</v>
      </c>
      <c r="DS542" s="21">
        <v>645.37222999999994</v>
      </c>
      <c r="DT542" s="21">
        <v>686.98427000000004</v>
      </c>
      <c r="DU542" s="21">
        <v>673.30543999999998</v>
      </c>
      <c r="DV542" s="21">
        <v>636.58432000000005</v>
      </c>
      <c r="DW542" s="21">
        <v>661.00142000000005</v>
      </c>
      <c r="DX542" s="21">
        <v>258.03205000000003</v>
      </c>
      <c r="DY542" s="21">
        <v>275.97924999999998</v>
      </c>
      <c r="DZ542" s="21">
        <v>270.27897000000002</v>
      </c>
      <c r="EA542" s="21">
        <v>255.55054999999999</v>
      </c>
      <c r="EB542" s="21">
        <v>265.33911000000001</v>
      </c>
      <c r="EC542" s="21">
        <v>-23.52186</v>
      </c>
      <c r="ED542" s="21">
        <v>-19.02937</v>
      </c>
      <c r="EE542" s="21">
        <v>-19.610790000000001</v>
      </c>
      <c r="EF542" s="21">
        <v>-18.52488</v>
      </c>
      <c r="EG542" s="21">
        <v>-19.257180000000002</v>
      </c>
      <c r="EH542" s="21">
        <v>-30.34103</v>
      </c>
      <c r="EI542" s="21">
        <v>-28.498640000000002</v>
      </c>
      <c r="EJ542" s="21">
        <v>-28.52017</v>
      </c>
      <c r="EK542" s="21">
        <v>-26.864909999999998</v>
      </c>
      <c r="EL542" s="21">
        <v>-28.001249999999999</v>
      </c>
      <c r="EM542" s="21">
        <v>358.58963999999997</v>
      </c>
      <c r="EN542" s="21">
        <v>382.00929000000002</v>
      </c>
      <c r="EO542" s="21">
        <v>374.35354999999998</v>
      </c>
      <c r="EP542" s="21">
        <v>353.97447</v>
      </c>
      <c r="EQ542" s="21">
        <v>367.51238999999998</v>
      </c>
    </row>
    <row r="543" spans="2:147" x14ac:dyDescent="0.35">
      <c r="B543" s="39" t="s">
        <v>708</v>
      </c>
      <c r="C543" s="21">
        <v>64595.234400000001</v>
      </c>
      <c r="D543" s="21">
        <v>68148.068029999995</v>
      </c>
      <c r="E543" s="21">
        <v>66972.956449999998</v>
      </c>
      <c r="F543" s="21">
        <v>63416.505940000003</v>
      </c>
      <c r="G543" s="21">
        <v>65777.845679999999</v>
      </c>
      <c r="H543" s="21">
        <v>138908.43366000001</v>
      </c>
      <c r="I543" s="21">
        <v>146548.68732999999</v>
      </c>
      <c r="J543" s="21">
        <v>144021.57144999999</v>
      </c>
      <c r="K543" s="21">
        <v>136373.68356</v>
      </c>
      <c r="L543" s="21">
        <v>141451.57198000001</v>
      </c>
      <c r="M543" s="21">
        <v>108761.39878</v>
      </c>
      <c r="N543" s="21">
        <v>114743.44008</v>
      </c>
      <c r="O543" s="21">
        <v>112764.84849999999</v>
      </c>
      <c r="P543" s="21">
        <v>106776.71949</v>
      </c>
      <c r="Q543" s="21">
        <v>110752.60060000001</v>
      </c>
      <c r="R543" s="21">
        <v>553.76661000000001</v>
      </c>
      <c r="S543" s="21">
        <v>554.27819999999997</v>
      </c>
      <c r="T543" s="21">
        <v>564.58645999999999</v>
      </c>
      <c r="U543" s="21">
        <v>550.85428000000002</v>
      </c>
      <c r="V543" s="21">
        <v>570.33689000000004</v>
      </c>
      <c r="W543" s="21">
        <v>658.97257999999999</v>
      </c>
      <c r="X543" s="21">
        <v>668.69842000000006</v>
      </c>
      <c r="Y543" s="21">
        <v>675.03584999999998</v>
      </c>
      <c r="Z543" s="21">
        <v>653.39257999999995</v>
      </c>
      <c r="AA543" s="21">
        <v>677.12879999999996</v>
      </c>
      <c r="AB543" s="21">
        <v>107040.09908</v>
      </c>
      <c r="AC543" s="21">
        <v>112927.44501</v>
      </c>
      <c r="AD543" s="21">
        <v>110980.10215999999</v>
      </c>
      <c r="AE543" s="21">
        <v>105086.75451</v>
      </c>
      <c r="AF543" s="21">
        <v>108999.70633</v>
      </c>
      <c r="AG543" s="21">
        <v>274.64049999999997</v>
      </c>
      <c r="AH543" s="21">
        <v>260.08596999999997</v>
      </c>
      <c r="AI543" s="21">
        <v>275.25036</v>
      </c>
      <c r="AJ543" s="21">
        <v>277.03545000000003</v>
      </c>
      <c r="AK543" s="21">
        <v>285.1671</v>
      </c>
      <c r="AL543" s="21">
        <v>275.47719000000001</v>
      </c>
      <c r="AM543" s="21">
        <v>267.92552000000001</v>
      </c>
      <c r="AN543" s="21">
        <v>278.29163999999997</v>
      </c>
      <c r="AO543" s="21">
        <v>276.24167</v>
      </c>
      <c r="AP543" s="21">
        <v>284.76781999999997</v>
      </c>
      <c r="AQ543" s="21">
        <v>460.32524999999998</v>
      </c>
      <c r="AR543" s="21">
        <v>458.03843000000001</v>
      </c>
      <c r="AS543" s="21">
        <v>468.47501999999997</v>
      </c>
      <c r="AT543" s="21">
        <v>458.82681000000002</v>
      </c>
      <c r="AU543" s="21">
        <v>473.92394999999999</v>
      </c>
      <c r="AV543" s="21">
        <v>930.33910000000003</v>
      </c>
      <c r="AW543" s="21">
        <v>952.18796999999995</v>
      </c>
      <c r="AX543" s="21">
        <v>955.39963999999998</v>
      </c>
      <c r="AY543" s="21">
        <v>920.71280000000002</v>
      </c>
      <c r="AZ543" s="21">
        <v>953.02497000000005</v>
      </c>
      <c r="BA543" s="21">
        <v>1009.52599</v>
      </c>
      <c r="BB543" s="21">
        <v>1040.1988100000001</v>
      </c>
      <c r="BC543" s="21">
        <v>1039.0657100000001</v>
      </c>
      <c r="BD543" s="21">
        <v>997.31791999999996</v>
      </c>
      <c r="BE543" s="21">
        <v>1032.9090200000001</v>
      </c>
      <c r="BF543" s="21">
        <v>1169.1866399999999</v>
      </c>
      <c r="BG543" s="21">
        <v>1208.8335500000001</v>
      </c>
      <c r="BH543" s="21">
        <v>1204.70453</v>
      </c>
      <c r="BI543" s="21">
        <v>1154.0182500000001</v>
      </c>
      <c r="BJ543" s="21">
        <v>1195.50694</v>
      </c>
      <c r="BK543" s="21">
        <v>32153.989020000001</v>
      </c>
      <c r="BL543" s="21">
        <v>33944.887190000001</v>
      </c>
      <c r="BM543" s="21">
        <v>33352.464169999999</v>
      </c>
      <c r="BN543" s="21">
        <v>31559.791799999999</v>
      </c>
      <c r="BO543" s="21">
        <v>32750.121739999999</v>
      </c>
      <c r="BP543" s="21">
        <v>186.85675000000001</v>
      </c>
      <c r="BQ543" s="21">
        <v>161.07356999999999</v>
      </c>
      <c r="BR543" s="21">
        <v>182.27785</v>
      </c>
      <c r="BS543" s="21">
        <v>192.08068</v>
      </c>
      <c r="BT543" s="21">
        <v>197.47319999999999</v>
      </c>
      <c r="BU543" s="21">
        <v>1142.4993999999999</v>
      </c>
      <c r="BV543" s="21">
        <v>1148.9322500000001</v>
      </c>
      <c r="BW543" s="21">
        <v>1166.8129200000001</v>
      </c>
      <c r="BX543" s="21">
        <v>1135.8264099999999</v>
      </c>
      <c r="BY543" s="21">
        <v>1174.1760099999999</v>
      </c>
      <c r="BZ543" s="21">
        <v>367.85194000000001</v>
      </c>
      <c r="CA543" s="21">
        <v>354.09071</v>
      </c>
      <c r="CB543" s="21">
        <v>370.38526000000002</v>
      </c>
      <c r="CC543" s="21">
        <v>369.30065000000002</v>
      </c>
      <c r="CD543" s="21">
        <v>381.48714999999999</v>
      </c>
      <c r="CE543" s="21">
        <v>452.41816</v>
      </c>
      <c r="CF543" s="21">
        <v>444.58391999999998</v>
      </c>
      <c r="CG543" s="21">
        <v>458.69333999999998</v>
      </c>
      <c r="CH543" s="21">
        <v>451.97683999999998</v>
      </c>
      <c r="CI543" s="21">
        <v>467.59199999999998</v>
      </c>
      <c r="CJ543" s="21">
        <v>538.98784999999998</v>
      </c>
      <c r="CK543" s="21">
        <v>533.82001000000002</v>
      </c>
      <c r="CL543" s="21">
        <v>547.79301999999996</v>
      </c>
      <c r="CM543" s="21">
        <v>537.54849000000002</v>
      </c>
      <c r="CN543" s="21">
        <v>556.30825000000004</v>
      </c>
      <c r="CO543" s="21">
        <v>693.25546999999995</v>
      </c>
      <c r="CP543" s="21">
        <v>700.13577999999995</v>
      </c>
      <c r="CQ543" s="21">
        <v>708.70163000000002</v>
      </c>
      <c r="CR543" s="21">
        <v>688.21694000000002</v>
      </c>
      <c r="CS543" s="21">
        <v>712.78983000000005</v>
      </c>
      <c r="CT543" s="21">
        <v>758.77962000000002</v>
      </c>
      <c r="CU543" s="21">
        <v>771.78143</v>
      </c>
      <c r="CV543" s="21">
        <v>777.44824000000006</v>
      </c>
      <c r="CW543" s="21">
        <v>752.03506000000004</v>
      </c>
      <c r="CX543" s="21">
        <v>779.12786000000006</v>
      </c>
      <c r="CY543" s="21">
        <v>863.24397999999997</v>
      </c>
      <c r="CZ543" s="21">
        <v>877.39828</v>
      </c>
      <c r="DA543" s="21">
        <v>884.52350999999999</v>
      </c>
      <c r="DB543" s="21">
        <v>855.66818000000001</v>
      </c>
      <c r="DC543" s="21">
        <v>886.68223999999998</v>
      </c>
      <c r="DD543" s="21">
        <v>784.79625999999996</v>
      </c>
      <c r="DE543" s="21">
        <v>799.65170000000001</v>
      </c>
      <c r="DF543" s="21">
        <v>804.54840999999999</v>
      </c>
      <c r="DG543" s="21">
        <v>777.52283</v>
      </c>
      <c r="DH543" s="21">
        <v>805.58924000000002</v>
      </c>
      <c r="DI543" s="21">
        <v>760.78044999999997</v>
      </c>
      <c r="DJ543" s="21">
        <v>776.15045999999995</v>
      </c>
      <c r="DK543" s="21">
        <v>780.23681999999997</v>
      </c>
      <c r="DL543" s="21">
        <v>753.51649999999995</v>
      </c>
      <c r="DM543" s="21">
        <v>780.76013999999998</v>
      </c>
      <c r="DN543" s="21">
        <v>806.55317000000002</v>
      </c>
      <c r="DO543" s="21">
        <v>824.85625000000005</v>
      </c>
      <c r="DP543" s="21">
        <v>827.85360000000003</v>
      </c>
      <c r="DQ543" s="21">
        <v>798.30930000000001</v>
      </c>
      <c r="DR543" s="21">
        <v>827.35468000000003</v>
      </c>
      <c r="DS543" s="21">
        <v>1038.1465800000001</v>
      </c>
      <c r="DT543" s="21">
        <v>1061.4119800000001</v>
      </c>
      <c r="DU543" s="21">
        <v>1065.7352599999999</v>
      </c>
      <c r="DV543" s="21">
        <v>1027.5675799999999</v>
      </c>
      <c r="DW543" s="21">
        <v>1065.13543</v>
      </c>
      <c r="DX543" s="21">
        <v>651.45565999999997</v>
      </c>
      <c r="DY543" s="21">
        <v>662.38262999999995</v>
      </c>
      <c r="DZ543" s="21">
        <v>667.59893999999997</v>
      </c>
      <c r="EA543" s="21">
        <v>645.57092</v>
      </c>
      <c r="EB543" s="21">
        <v>669.02569000000005</v>
      </c>
      <c r="EC543" s="21">
        <v>333.10046999999997</v>
      </c>
      <c r="ED543" s="21">
        <v>298.45267999999999</v>
      </c>
      <c r="EE543" s="21">
        <v>328.32416999999998</v>
      </c>
      <c r="EF543" s="21">
        <v>340.32465000000002</v>
      </c>
      <c r="EG543" s="21">
        <v>349.00094999999999</v>
      </c>
      <c r="EH543" s="21">
        <v>402.78617000000003</v>
      </c>
      <c r="EI543" s="21">
        <v>392.96321</v>
      </c>
      <c r="EJ543" s="21">
        <v>407.29894999999999</v>
      </c>
      <c r="EK543" s="21">
        <v>403.03831000000002</v>
      </c>
      <c r="EL543" s="21">
        <v>416.71300000000002</v>
      </c>
      <c r="EM543" s="21">
        <v>587.14197999999999</v>
      </c>
      <c r="EN543" s="21">
        <v>597.58878000000004</v>
      </c>
      <c r="EO543" s="21">
        <v>601.72591999999997</v>
      </c>
      <c r="EP543" s="21">
        <v>581.78679</v>
      </c>
      <c r="EQ543" s="21">
        <v>602.81514000000004</v>
      </c>
    </row>
    <row r="544" spans="2:147" x14ac:dyDescent="0.35">
      <c r="B544" s="39" t="s">
        <v>709</v>
      </c>
      <c r="C544" s="21">
        <v>-68428.910409999997</v>
      </c>
      <c r="D544" s="21">
        <v>-72192.601909999998</v>
      </c>
      <c r="E544" s="21">
        <v>-70947.748380000005</v>
      </c>
      <c r="F544" s="21">
        <v>-67180.225349999993</v>
      </c>
      <c r="G544" s="21">
        <v>-69681.708729999998</v>
      </c>
      <c r="H544" s="21">
        <v>-106785.01325</v>
      </c>
      <c r="I544" s="21">
        <v>-112658.41177000001</v>
      </c>
      <c r="J544" s="21">
        <v>-110715.70682000001</v>
      </c>
      <c r="K544" s="21">
        <v>-104836.43953</v>
      </c>
      <c r="L544" s="21">
        <v>-108740.03535999999</v>
      </c>
      <c r="M544" s="21">
        <v>-84453.133000000002</v>
      </c>
      <c r="N544" s="21">
        <v>-89098.182939999999</v>
      </c>
      <c r="O544" s="21">
        <v>-87561.808279999997</v>
      </c>
      <c r="P544" s="21">
        <v>-82912.031229999993</v>
      </c>
      <c r="Q544" s="21">
        <v>-85999.299509999997</v>
      </c>
      <c r="R544" s="21">
        <v>-699.19754999999998</v>
      </c>
      <c r="S544" s="21">
        <v>-747.08776</v>
      </c>
      <c r="T544" s="21">
        <v>-739.30340999999999</v>
      </c>
      <c r="U544" s="21">
        <v>-681.19047</v>
      </c>
      <c r="V544" s="21">
        <v>-710.05619000000002</v>
      </c>
      <c r="W544" s="21">
        <v>-723.90349000000003</v>
      </c>
      <c r="X544" s="21">
        <v>-772.23085000000003</v>
      </c>
      <c r="Y544" s="21">
        <v>-763.43236999999999</v>
      </c>
      <c r="Z544" s="21">
        <v>-705.90177000000006</v>
      </c>
      <c r="AA544" s="21">
        <v>-735.39675999999997</v>
      </c>
      <c r="AB544" s="21">
        <v>-83820.095050000004</v>
      </c>
      <c r="AC544" s="21">
        <v>-88430.310280000005</v>
      </c>
      <c r="AD544" s="21">
        <v>-86905.40079</v>
      </c>
      <c r="AE544" s="21">
        <v>-82290.485780000003</v>
      </c>
      <c r="AF544" s="21">
        <v>-85354.608439999996</v>
      </c>
      <c r="AG544" s="21">
        <v>-480.59012000000001</v>
      </c>
      <c r="AH544" s="21">
        <v>-514.13163999999995</v>
      </c>
      <c r="AI544" s="21">
        <v>-511.46668</v>
      </c>
      <c r="AJ544" s="21">
        <v>-466.51733000000002</v>
      </c>
      <c r="AK544" s="21">
        <v>-487.37297000000001</v>
      </c>
      <c r="AL544" s="21">
        <v>-483.67759999999998</v>
      </c>
      <c r="AM544" s="21">
        <v>-515.88175000000001</v>
      </c>
      <c r="AN544" s="21">
        <v>-511.73502000000002</v>
      </c>
      <c r="AO544" s="21">
        <v>-470.67180999999999</v>
      </c>
      <c r="AP544" s="21">
        <v>-491.01150999999999</v>
      </c>
      <c r="AQ544" s="21">
        <v>-642.99873000000002</v>
      </c>
      <c r="AR544" s="21">
        <v>-685.15935000000002</v>
      </c>
      <c r="AS544" s="21">
        <v>-679.12328000000002</v>
      </c>
      <c r="AT544" s="21">
        <v>-626.25973999999997</v>
      </c>
      <c r="AU544" s="21">
        <v>-652.94464000000005</v>
      </c>
      <c r="AV544" s="21">
        <v>-701.35217</v>
      </c>
      <c r="AW544" s="21">
        <v>-747.21418000000006</v>
      </c>
      <c r="AX544" s="21">
        <v>-740.51354000000003</v>
      </c>
      <c r="AY544" s="21">
        <v>-683.15701000000001</v>
      </c>
      <c r="AZ544" s="21">
        <v>-712.24028999999996</v>
      </c>
      <c r="BA544" s="21">
        <v>-623.35056999999995</v>
      </c>
      <c r="BB544" s="21">
        <v>-663.81083000000001</v>
      </c>
      <c r="BC544" s="21">
        <v>-657.61027999999999</v>
      </c>
      <c r="BD544" s="21">
        <v>-607.38409999999999</v>
      </c>
      <c r="BE544" s="21">
        <v>-633.08127999999999</v>
      </c>
      <c r="BF544" s="21">
        <v>-1228.2864300000001</v>
      </c>
      <c r="BG544" s="21">
        <v>-1302.31546</v>
      </c>
      <c r="BH544" s="21">
        <v>-1285.0926099999999</v>
      </c>
      <c r="BI544" s="21">
        <v>-1201.1583599999999</v>
      </c>
      <c r="BJ544" s="21">
        <v>-1249.2587699999999</v>
      </c>
      <c r="BK544" s="21">
        <v>-955.05427999999995</v>
      </c>
      <c r="BL544" s="21">
        <v>-1008.24846</v>
      </c>
      <c r="BM544" s="21">
        <v>-990.65200000000004</v>
      </c>
      <c r="BN544" s="21">
        <v>-937.40512999999999</v>
      </c>
      <c r="BO544" s="21">
        <v>-972.76092000000006</v>
      </c>
      <c r="BP544" s="21">
        <v>-273.63704999999999</v>
      </c>
      <c r="BQ544" s="21">
        <v>-297.81024000000002</v>
      </c>
      <c r="BR544" s="21">
        <v>-299.83967000000001</v>
      </c>
      <c r="BS544" s="21">
        <v>-262.76911999999999</v>
      </c>
      <c r="BT544" s="21">
        <v>-275.96179999999998</v>
      </c>
      <c r="BU544" s="21">
        <v>-1296.4326900000001</v>
      </c>
      <c r="BV544" s="21">
        <v>-1381.44229</v>
      </c>
      <c r="BW544" s="21">
        <v>-1369.5283199999999</v>
      </c>
      <c r="BX544" s="21">
        <v>-1262.4832100000001</v>
      </c>
      <c r="BY544" s="21">
        <v>-1316.38076</v>
      </c>
      <c r="BZ544" s="21">
        <v>-645.78990999999996</v>
      </c>
      <c r="CA544" s="21">
        <v>-691.41592000000003</v>
      </c>
      <c r="CB544" s="21">
        <v>-685.53130999999996</v>
      </c>
      <c r="CC544" s="21">
        <v>-628.19161999999994</v>
      </c>
      <c r="CD544" s="21">
        <v>-655.39074000000005</v>
      </c>
      <c r="CE544" s="21">
        <v>-742.47311999999999</v>
      </c>
      <c r="CF544" s="21">
        <v>-793.35634000000005</v>
      </c>
      <c r="CG544" s="21">
        <v>-785.22523000000001</v>
      </c>
      <c r="CH544" s="21">
        <v>-723.27237000000002</v>
      </c>
      <c r="CI544" s="21">
        <v>-753.92274999999995</v>
      </c>
      <c r="CJ544" s="21">
        <v>-773.02151000000003</v>
      </c>
      <c r="CK544" s="21">
        <v>-826.26256000000001</v>
      </c>
      <c r="CL544" s="21">
        <v>-817.96203000000003</v>
      </c>
      <c r="CM544" s="21">
        <v>-752.83885999999995</v>
      </c>
      <c r="CN544" s="21">
        <v>-784.84582</v>
      </c>
      <c r="CO544" s="21">
        <v>-724.83585000000005</v>
      </c>
      <c r="CP544" s="21">
        <v>-774.72866999999997</v>
      </c>
      <c r="CQ544" s="21">
        <v>-766.75337999999999</v>
      </c>
      <c r="CR544" s="21">
        <v>-706.03175999999996</v>
      </c>
      <c r="CS544" s="21">
        <v>-736.06952000000001</v>
      </c>
      <c r="CT544" s="21">
        <v>-660.78830000000005</v>
      </c>
      <c r="CU544" s="21">
        <v>-706.39305000000002</v>
      </c>
      <c r="CV544" s="21">
        <v>-699.33558000000005</v>
      </c>
      <c r="CW544" s="21">
        <v>-643.50388999999996</v>
      </c>
      <c r="CX544" s="21">
        <v>-670.98545999999999</v>
      </c>
      <c r="CY544" s="21">
        <v>-805.23434999999995</v>
      </c>
      <c r="CZ544" s="21">
        <v>-860.24918000000002</v>
      </c>
      <c r="DA544" s="21">
        <v>-851.15770999999995</v>
      </c>
      <c r="DB544" s="21">
        <v>-784.50415999999996</v>
      </c>
      <c r="DC544" s="21">
        <v>-817.70182999999997</v>
      </c>
      <c r="DD544" s="21">
        <v>-625.18169999999998</v>
      </c>
      <c r="DE544" s="21">
        <v>-668.67251999999996</v>
      </c>
      <c r="DF544" s="21">
        <v>-662.25563</v>
      </c>
      <c r="DG544" s="21">
        <v>-608.59178999999995</v>
      </c>
      <c r="DH544" s="21">
        <v>-634.72144000000003</v>
      </c>
      <c r="DI544" s="21">
        <v>-660.76895999999999</v>
      </c>
      <c r="DJ544" s="21">
        <v>-705.89236000000005</v>
      </c>
      <c r="DK544" s="21">
        <v>-698.36773000000005</v>
      </c>
      <c r="DL544" s="21">
        <v>-643.80519000000004</v>
      </c>
      <c r="DM544" s="21">
        <v>-671.13273000000004</v>
      </c>
      <c r="DN544" s="21">
        <v>-765.79753000000005</v>
      </c>
      <c r="DO544" s="21">
        <v>-816.98697000000004</v>
      </c>
      <c r="DP544" s="21">
        <v>-807.18061</v>
      </c>
      <c r="DQ544" s="21">
        <v>-746.95168000000001</v>
      </c>
      <c r="DR544" s="21">
        <v>-778.1807</v>
      </c>
      <c r="DS544" s="21">
        <v>-1071.69973</v>
      </c>
      <c r="DT544" s="21">
        <v>-1142.4235900000001</v>
      </c>
      <c r="DU544" s="21">
        <v>-1128.14597</v>
      </c>
      <c r="DV544" s="21">
        <v>-1045.81304</v>
      </c>
      <c r="DW544" s="21">
        <v>-1089.15968</v>
      </c>
      <c r="DX544" s="21">
        <v>-584.13825999999995</v>
      </c>
      <c r="DY544" s="21">
        <v>-624.15430000000003</v>
      </c>
      <c r="DZ544" s="21">
        <v>-617.75618999999995</v>
      </c>
      <c r="EA544" s="21">
        <v>-569.04548</v>
      </c>
      <c r="EB544" s="21">
        <v>-593.15275999999994</v>
      </c>
      <c r="EC544" s="21">
        <v>-539.81224999999995</v>
      </c>
      <c r="ED544" s="21">
        <v>-582.02993000000004</v>
      </c>
      <c r="EE544" s="21">
        <v>-583.04543999999999</v>
      </c>
      <c r="EF544" s="21">
        <v>-520.52125999999998</v>
      </c>
      <c r="EG544" s="21">
        <v>-546.00648999999999</v>
      </c>
      <c r="EH544" s="21">
        <v>-702.30899999999997</v>
      </c>
      <c r="EI544" s="21">
        <v>-750.76253999999994</v>
      </c>
      <c r="EJ544" s="21">
        <v>-743.26900000000001</v>
      </c>
      <c r="EK544" s="21">
        <v>-684.01414</v>
      </c>
      <c r="EL544" s="21">
        <v>-713.13792000000001</v>
      </c>
      <c r="EM544" s="21">
        <v>-581.38418000000001</v>
      </c>
      <c r="EN544" s="21">
        <v>-620.67579000000001</v>
      </c>
      <c r="EO544" s="21">
        <v>-613.64580000000001</v>
      </c>
      <c r="EP544" s="21">
        <v>-566.78880000000004</v>
      </c>
      <c r="EQ544" s="21">
        <v>-590.63678000000004</v>
      </c>
    </row>
    <row r="545" spans="2:147" x14ac:dyDescent="0.35">
      <c r="B545" s="39" t="s">
        <v>710</v>
      </c>
      <c r="C545" s="21">
        <v>-92522.810880000005</v>
      </c>
      <c r="D545" s="21">
        <v>-97611.702609999993</v>
      </c>
      <c r="E545" s="21">
        <v>-95928.534679999997</v>
      </c>
      <c r="F545" s="21">
        <v>-90834.462329999995</v>
      </c>
      <c r="G545" s="21">
        <v>-94216.720969999995</v>
      </c>
      <c r="H545" s="21">
        <v>-146002.02981000001</v>
      </c>
      <c r="I545" s="21">
        <v>-154032.44605999999</v>
      </c>
      <c r="J545" s="21">
        <v>-151376.2787</v>
      </c>
      <c r="K545" s="21">
        <v>-143337.83837000001</v>
      </c>
      <c r="L545" s="21">
        <v>-148675.03782</v>
      </c>
      <c r="M545" s="21">
        <v>-109524.19319999999</v>
      </c>
      <c r="N545" s="21">
        <v>-115548.18934</v>
      </c>
      <c r="O545" s="21">
        <v>-113555.72098</v>
      </c>
      <c r="P545" s="21">
        <v>-107525.59443</v>
      </c>
      <c r="Q545" s="21">
        <v>-111529.36025</v>
      </c>
      <c r="R545" s="21">
        <v>-844.31245999999999</v>
      </c>
      <c r="S545" s="21">
        <v>-872.81811000000005</v>
      </c>
      <c r="T545" s="21">
        <v>-877.03710000000001</v>
      </c>
      <c r="U545" s="21">
        <v>-828.19478000000004</v>
      </c>
      <c r="V545" s="21">
        <v>-861.08933000000002</v>
      </c>
      <c r="W545" s="21">
        <v>-762.23589000000004</v>
      </c>
      <c r="X545" s="21">
        <v>-787.75761999999997</v>
      </c>
      <c r="Y545" s="21">
        <v>-791.7894</v>
      </c>
      <c r="Z545" s="21">
        <v>-747.68430000000001</v>
      </c>
      <c r="AA545" s="21">
        <v>-777.39121999999998</v>
      </c>
      <c r="AB545" s="21">
        <v>-108735.82996</v>
      </c>
      <c r="AC545" s="21">
        <v>-114716.44331</v>
      </c>
      <c r="AD545" s="21">
        <v>-112738.25062999999</v>
      </c>
      <c r="AE545" s="21">
        <v>-106751.54047000001</v>
      </c>
      <c r="AF545" s="21">
        <v>-110726.48133</v>
      </c>
      <c r="AG545" s="21">
        <v>-574.55528000000004</v>
      </c>
      <c r="AH545" s="21">
        <v>-586.89516000000003</v>
      </c>
      <c r="AI545" s="21">
        <v>-596.66765999999996</v>
      </c>
      <c r="AJ545" s="21">
        <v>-563.63793999999996</v>
      </c>
      <c r="AK545" s="21">
        <v>-585.85625000000005</v>
      </c>
      <c r="AL545" s="21">
        <v>-556.73035000000004</v>
      </c>
      <c r="AM545" s="21">
        <v>-572.73707999999999</v>
      </c>
      <c r="AN545" s="21">
        <v>-578.02781000000004</v>
      </c>
      <c r="AO545" s="21">
        <v>-546.20794999999998</v>
      </c>
      <c r="AP545" s="21">
        <v>-567.54773999999998</v>
      </c>
      <c r="AQ545" s="21">
        <v>-814.11364000000003</v>
      </c>
      <c r="AR545" s="21">
        <v>-841.16048999999998</v>
      </c>
      <c r="AS545" s="21">
        <v>-845.15701999999999</v>
      </c>
      <c r="AT545" s="21">
        <v>-798.78859</v>
      </c>
      <c r="AU545" s="21">
        <v>-829.80795999999998</v>
      </c>
      <c r="AV545" s="21">
        <v>-741.29318000000001</v>
      </c>
      <c r="AW545" s="21">
        <v>-763.02764000000002</v>
      </c>
      <c r="AX545" s="21">
        <v>-769.64115000000004</v>
      </c>
      <c r="AY545" s="21">
        <v>-727.29211999999995</v>
      </c>
      <c r="AZ545" s="21">
        <v>-755.68041000000005</v>
      </c>
      <c r="BA545" s="21">
        <v>-608.48407999999995</v>
      </c>
      <c r="BB545" s="21">
        <v>-625.72447999999997</v>
      </c>
      <c r="BC545" s="21">
        <v>-631.77466000000004</v>
      </c>
      <c r="BD545" s="21">
        <v>-596.98202000000003</v>
      </c>
      <c r="BE545" s="21">
        <v>-620.31631000000004</v>
      </c>
      <c r="BF545" s="21">
        <v>-1220.04537</v>
      </c>
      <c r="BG545" s="21">
        <v>-1271.43848</v>
      </c>
      <c r="BH545" s="21">
        <v>-1266.2164700000001</v>
      </c>
      <c r="BI545" s="21">
        <v>-1197.24227</v>
      </c>
      <c r="BJ545" s="21">
        <v>-1243.20418</v>
      </c>
      <c r="BK545" s="21">
        <v>-8114.7301399999997</v>
      </c>
      <c r="BL545" s="21">
        <v>-8566.7006700000002</v>
      </c>
      <c r="BM545" s="21">
        <v>-8417.1903600000005</v>
      </c>
      <c r="BN545" s="21">
        <v>-7964.7720799999997</v>
      </c>
      <c r="BO545" s="21">
        <v>-8265.1766800000005</v>
      </c>
      <c r="BP545" s="21">
        <v>-356.95263</v>
      </c>
      <c r="BQ545" s="21">
        <v>-353.42525999999998</v>
      </c>
      <c r="BR545" s="21">
        <v>-371.31292999999999</v>
      </c>
      <c r="BS545" s="21">
        <v>-349.97397000000001</v>
      </c>
      <c r="BT545" s="21">
        <v>-364.57060999999999</v>
      </c>
      <c r="BU545" s="21">
        <v>-1537.57269</v>
      </c>
      <c r="BV545" s="21">
        <v>-1585.5638300000001</v>
      </c>
      <c r="BW545" s="21">
        <v>-1596.2723900000001</v>
      </c>
      <c r="BX545" s="21">
        <v>-1508.5968</v>
      </c>
      <c r="BY545" s="21">
        <v>-1567.3233</v>
      </c>
      <c r="BZ545" s="21">
        <v>-756.08952999999997</v>
      </c>
      <c r="CA545" s="21">
        <v>-777.11995999999999</v>
      </c>
      <c r="CB545" s="21">
        <v>-785.55042000000003</v>
      </c>
      <c r="CC545" s="21">
        <v>-741.60446000000002</v>
      </c>
      <c r="CD545" s="21">
        <v>-771.25233000000003</v>
      </c>
      <c r="CE545" s="21">
        <v>-890.02538000000004</v>
      </c>
      <c r="CF545" s="21">
        <v>-919.45889999999997</v>
      </c>
      <c r="CG545" s="21">
        <v>-924.54178000000002</v>
      </c>
      <c r="CH545" s="21">
        <v>-873.02818000000002</v>
      </c>
      <c r="CI545" s="21">
        <v>-907.73195999999996</v>
      </c>
      <c r="CJ545" s="21">
        <v>-960.09067000000005</v>
      </c>
      <c r="CK545" s="21">
        <v>-992.09364000000005</v>
      </c>
      <c r="CL545" s="21">
        <v>-997.32285999999999</v>
      </c>
      <c r="CM545" s="21">
        <v>-941.75586999999996</v>
      </c>
      <c r="CN545" s="21">
        <v>-979.18915000000004</v>
      </c>
      <c r="CO545" s="21">
        <v>-847.18435999999997</v>
      </c>
      <c r="CP545" s="21">
        <v>-874.84274000000005</v>
      </c>
      <c r="CQ545" s="21">
        <v>-880.05155000000002</v>
      </c>
      <c r="CR545" s="21">
        <v>-830.99424999999997</v>
      </c>
      <c r="CS545" s="21">
        <v>-864.05325000000005</v>
      </c>
      <c r="CT545" s="21">
        <v>-784.38617999999997</v>
      </c>
      <c r="CU545" s="21">
        <v>-809.88514999999995</v>
      </c>
      <c r="CV545" s="21">
        <v>-814.84419000000003</v>
      </c>
      <c r="CW545" s="21">
        <v>-769.40620000000001</v>
      </c>
      <c r="CX545" s="21">
        <v>-799.99904000000004</v>
      </c>
      <c r="CY545" s="21">
        <v>-883.03018999999995</v>
      </c>
      <c r="CZ545" s="21">
        <v>-910.95743000000004</v>
      </c>
      <c r="DA545" s="21">
        <v>-917.32677999999999</v>
      </c>
      <c r="DB545" s="21">
        <v>-866.14331000000004</v>
      </c>
      <c r="DC545" s="21">
        <v>-900.65342999999996</v>
      </c>
      <c r="DD545" s="21">
        <v>-598.68258000000003</v>
      </c>
      <c r="DE545" s="21">
        <v>-613.59990000000005</v>
      </c>
      <c r="DF545" s="21">
        <v>-622.08082000000002</v>
      </c>
      <c r="DG545" s="21">
        <v>-587.18664999999999</v>
      </c>
      <c r="DH545" s="21">
        <v>-610.75508000000002</v>
      </c>
      <c r="DI545" s="21">
        <v>-701.16845000000001</v>
      </c>
      <c r="DJ545" s="21">
        <v>-723.32578999999998</v>
      </c>
      <c r="DK545" s="21">
        <v>-728.42232999999999</v>
      </c>
      <c r="DL545" s="21">
        <v>-687.76777000000004</v>
      </c>
      <c r="DM545" s="21">
        <v>-715.14994000000002</v>
      </c>
      <c r="DN545" s="21">
        <v>-808.65089999999998</v>
      </c>
      <c r="DO545" s="21">
        <v>-837.31583000000001</v>
      </c>
      <c r="DP545" s="21">
        <v>-839.95871999999997</v>
      </c>
      <c r="DQ545" s="21">
        <v>-793.22556999999995</v>
      </c>
      <c r="DR545" s="21">
        <v>-824.68127000000004</v>
      </c>
      <c r="DS545" s="21">
        <v>-1130.7063599999999</v>
      </c>
      <c r="DT545" s="21">
        <v>-1172.4412</v>
      </c>
      <c r="DU545" s="21">
        <v>-1174.4366399999999</v>
      </c>
      <c r="DV545" s="21">
        <v>-1109.16589</v>
      </c>
      <c r="DW545" s="21">
        <v>-1153.06807</v>
      </c>
      <c r="DX545" s="21">
        <v>-695.80145000000005</v>
      </c>
      <c r="DY545" s="21">
        <v>-718.71331999999995</v>
      </c>
      <c r="DZ545" s="21">
        <v>-722.78737000000001</v>
      </c>
      <c r="EA545" s="21">
        <v>-682.51265999999998</v>
      </c>
      <c r="EB545" s="21">
        <v>-709.64611000000002</v>
      </c>
      <c r="EC545" s="21">
        <v>-674.33853999999997</v>
      </c>
      <c r="ED545" s="21">
        <v>-676.81879000000004</v>
      </c>
      <c r="EE545" s="21">
        <v>-700.65656999999999</v>
      </c>
      <c r="EF545" s="21">
        <v>-661.33956000000001</v>
      </c>
      <c r="EG545" s="21">
        <v>-688.00681999999995</v>
      </c>
      <c r="EH545" s="21">
        <v>-810.52782999999999</v>
      </c>
      <c r="EI545" s="21">
        <v>-836.01517000000001</v>
      </c>
      <c r="EJ545" s="21">
        <v>-841.99383999999998</v>
      </c>
      <c r="EK545" s="21">
        <v>-795.03009999999995</v>
      </c>
      <c r="EL545" s="21">
        <v>-826.69028000000003</v>
      </c>
      <c r="EM545" s="21">
        <v>-586.24194999999997</v>
      </c>
      <c r="EN545" s="21">
        <v>-605.05123000000003</v>
      </c>
      <c r="EO545" s="21">
        <v>-608.99703999999997</v>
      </c>
      <c r="EP545" s="21">
        <v>-575.03326000000004</v>
      </c>
      <c r="EQ545" s="21">
        <v>-597.92750999999998</v>
      </c>
    </row>
    <row r="546" spans="2:147" x14ac:dyDescent="0.35">
      <c r="B546" s="39" t="s">
        <v>711</v>
      </c>
      <c r="C546" s="21">
        <v>16588.13394</v>
      </c>
      <c r="D546" s="21">
        <v>17500.5059</v>
      </c>
      <c r="E546" s="21">
        <v>17198.735830000001</v>
      </c>
      <c r="F546" s="21">
        <v>16285.43506</v>
      </c>
      <c r="G546" s="21">
        <v>16891.82994</v>
      </c>
      <c r="H546" s="21">
        <v>15007.589749999999</v>
      </c>
      <c r="I546" s="21">
        <v>15833.038500000001</v>
      </c>
      <c r="J546" s="21">
        <v>15560.0103</v>
      </c>
      <c r="K546" s="21">
        <v>14733.73676</v>
      </c>
      <c r="L546" s="21">
        <v>15282.34899</v>
      </c>
      <c r="M546" s="21">
        <v>18464.06796</v>
      </c>
      <c r="N546" s="21">
        <v>19479.619600000002</v>
      </c>
      <c r="O546" s="21">
        <v>19143.720560000002</v>
      </c>
      <c r="P546" s="21">
        <v>18127.135429999998</v>
      </c>
      <c r="Q546" s="21">
        <v>18802.107800000002</v>
      </c>
      <c r="R546" s="21">
        <v>15.696490000000001</v>
      </c>
      <c r="S546" s="21">
        <v>13.18206</v>
      </c>
      <c r="T546" s="21">
        <v>16.2822</v>
      </c>
      <c r="U546" s="21">
        <v>15.402240000000001</v>
      </c>
      <c r="V546" s="21">
        <v>15.995850000000001</v>
      </c>
      <c r="W546" s="21">
        <v>96.491590000000002</v>
      </c>
      <c r="X546" s="21">
        <v>98.965490000000003</v>
      </c>
      <c r="Y546" s="21">
        <v>100.14897999999999</v>
      </c>
      <c r="Z546" s="21">
        <v>94.682360000000003</v>
      </c>
      <c r="AA546" s="21">
        <v>98.3292</v>
      </c>
      <c r="AB546" s="21">
        <v>18219.827089999999</v>
      </c>
      <c r="AC546" s="21">
        <v>19221.941490000001</v>
      </c>
      <c r="AD546" s="21">
        <v>18890.474590000002</v>
      </c>
      <c r="AE546" s="21">
        <v>17887.338599999999</v>
      </c>
      <c r="AF546" s="21">
        <v>18553.381570000001</v>
      </c>
      <c r="AG546" s="21">
        <v>77.837609999999998</v>
      </c>
      <c r="AH546" s="21">
        <v>78.915469999999999</v>
      </c>
      <c r="AI546" s="21">
        <v>80.74203</v>
      </c>
      <c r="AJ546" s="21">
        <v>76.398200000000003</v>
      </c>
      <c r="AK546" s="21">
        <v>79.279359999999997</v>
      </c>
      <c r="AL546" s="21">
        <v>55.762099999999997</v>
      </c>
      <c r="AM546" s="21">
        <v>56.381869999999999</v>
      </c>
      <c r="AN546" s="21">
        <v>57.841769999999997</v>
      </c>
      <c r="AO546" s="21">
        <v>54.730460000000001</v>
      </c>
      <c r="AP546" s="21">
        <v>56.794789999999999</v>
      </c>
      <c r="AQ546" s="21">
        <v>-16.085249999999998</v>
      </c>
      <c r="AR546" s="21">
        <v>-20.007960000000001</v>
      </c>
      <c r="AS546" s="21">
        <v>-16.697780000000002</v>
      </c>
      <c r="AT546" s="21">
        <v>-15.78884</v>
      </c>
      <c r="AU546" s="21">
        <v>-16.383780000000002</v>
      </c>
      <c r="AV546" s="21">
        <v>104.58190999999999</v>
      </c>
      <c r="AW546" s="21">
        <v>107.16253</v>
      </c>
      <c r="AX546" s="21">
        <v>108.4872</v>
      </c>
      <c r="AY546" s="21">
        <v>102.64767000000001</v>
      </c>
      <c r="AZ546" s="21">
        <v>106.51924</v>
      </c>
      <c r="BA546" s="21">
        <v>47.188699999999997</v>
      </c>
      <c r="BB546" s="21">
        <v>47.059829999999998</v>
      </c>
      <c r="BC546" s="21">
        <v>48.946300000000001</v>
      </c>
      <c r="BD546" s="21">
        <v>46.315809999999999</v>
      </c>
      <c r="BE546" s="21">
        <v>48.062399999999997</v>
      </c>
      <c r="BF546" s="21">
        <v>224.31746000000001</v>
      </c>
      <c r="BG546" s="21">
        <v>234.0429</v>
      </c>
      <c r="BH546" s="21">
        <v>232.70455000000001</v>
      </c>
      <c r="BI546" s="21">
        <v>220.16836000000001</v>
      </c>
      <c r="BJ546" s="21">
        <v>228.47341</v>
      </c>
      <c r="BK546" s="21">
        <v>1187.98027</v>
      </c>
      <c r="BL546" s="21">
        <v>1254.1478500000001</v>
      </c>
      <c r="BM546" s="21">
        <v>1232.2598399999999</v>
      </c>
      <c r="BN546" s="21">
        <v>1166.0267100000001</v>
      </c>
      <c r="BO546" s="21">
        <v>1210.0053399999999</v>
      </c>
      <c r="BP546" s="21">
        <v>55.369100000000003</v>
      </c>
      <c r="BQ546" s="21">
        <v>54.563270000000003</v>
      </c>
      <c r="BR546" s="21">
        <v>57.467509999999997</v>
      </c>
      <c r="BS546" s="21">
        <v>54.330959999999997</v>
      </c>
      <c r="BT546" s="21">
        <v>56.42389</v>
      </c>
      <c r="BU546" s="21">
        <v>19.169440000000002</v>
      </c>
      <c r="BV546" s="21">
        <v>14.009449999999999</v>
      </c>
      <c r="BW546" s="21">
        <v>19.86842</v>
      </c>
      <c r="BX546" s="21">
        <v>18.813279999999999</v>
      </c>
      <c r="BY546" s="21">
        <v>19.523669999999999</v>
      </c>
      <c r="BZ546" s="21">
        <v>95.631240000000005</v>
      </c>
      <c r="CA546" s="21">
        <v>97.374700000000004</v>
      </c>
      <c r="CB546" s="21">
        <v>99.25806</v>
      </c>
      <c r="CC546" s="21">
        <v>93.838149999999999</v>
      </c>
      <c r="CD546" s="21">
        <v>97.452560000000005</v>
      </c>
      <c r="CE546" s="21">
        <v>41.64396</v>
      </c>
      <c r="CF546" s="21">
        <v>40.348950000000002</v>
      </c>
      <c r="CG546" s="21">
        <v>43.214959999999998</v>
      </c>
      <c r="CH546" s="21">
        <v>40.863190000000003</v>
      </c>
      <c r="CI546" s="21">
        <v>42.437390000000001</v>
      </c>
      <c r="CJ546" s="21">
        <v>12.33226</v>
      </c>
      <c r="CK546" s="21">
        <v>9.0837699999999995</v>
      </c>
      <c r="CL546" s="21">
        <v>12.788460000000001</v>
      </c>
      <c r="CM546" s="21">
        <v>12.10112</v>
      </c>
      <c r="CN546" s="21">
        <v>12.56765</v>
      </c>
      <c r="CO546" s="21">
        <v>39.459409999999998</v>
      </c>
      <c r="CP546" s="21">
        <v>38.156619999999997</v>
      </c>
      <c r="CQ546" s="21">
        <v>40.947569999999999</v>
      </c>
      <c r="CR546" s="21">
        <v>38.7196</v>
      </c>
      <c r="CS546" s="21">
        <v>40.211239999999997</v>
      </c>
      <c r="CT546" s="21">
        <v>71.954130000000006</v>
      </c>
      <c r="CU546" s="21">
        <v>72.786749999999998</v>
      </c>
      <c r="CV546" s="21">
        <v>74.6828</v>
      </c>
      <c r="CW546" s="21">
        <v>70.604990000000001</v>
      </c>
      <c r="CX546" s="21">
        <v>73.324590000000001</v>
      </c>
      <c r="CY546" s="21">
        <v>104.85138000000001</v>
      </c>
      <c r="CZ546" s="21">
        <v>107.04324</v>
      </c>
      <c r="DA546" s="21">
        <v>108.82386</v>
      </c>
      <c r="DB546" s="21">
        <v>102.88540999999999</v>
      </c>
      <c r="DC546" s="21">
        <v>106.84827</v>
      </c>
      <c r="DD546" s="21">
        <v>190.26230000000001</v>
      </c>
      <c r="DE546" s="21">
        <v>198.00541000000001</v>
      </c>
      <c r="DF546" s="21">
        <v>197.48755</v>
      </c>
      <c r="DG546" s="21">
        <v>186.69477000000001</v>
      </c>
      <c r="DH546" s="21">
        <v>193.88526999999999</v>
      </c>
      <c r="DI546" s="21">
        <v>73.308070000000001</v>
      </c>
      <c r="DJ546" s="21">
        <v>74.468519999999998</v>
      </c>
      <c r="DK546" s="21">
        <v>76.089089999999999</v>
      </c>
      <c r="DL546" s="21">
        <v>71.933539999999994</v>
      </c>
      <c r="DM546" s="21">
        <v>74.704269999999994</v>
      </c>
      <c r="DN546" s="21">
        <v>108.28100999999999</v>
      </c>
      <c r="DO546" s="21">
        <v>111.51049</v>
      </c>
      <c r="DP546" s="21">
        <v>112.38633</v>
      </c>
      <c r="DQ546" s="21">
        <v>106.25072</v>
      </c>
      <c r="DR546" s="21">
        <v>110.34309</v>
      </c>
      <c r="DS546" s="21">
        <v>166.66200000000001</v>
      </c>
      <c r="DT546" s="21">
        <v>172.33616000000001</v>
      </c>
      <c r="DU546" s="21">
        <v>172.98319000000001</v>
      </c>
      <c r="DV546" s="21">
        <v>163.53702999999999</v>
      </c>
      <c r="DW546" s="21">
        <v>169.83574999999999</v>
      </c>
      <c r="DX546" s="21">
        <v>44.588140000000003</v>
      </c>
      <c r="DY546" s="21">
        <v>44.258229999999998</v>
      </c>
      <c r="DZ546" s="21">
        <v>46.273519999999998</v>
      </c>
      <c r="EA546" s="21">
        <v>43.752139999999997</v>
      </c>
      <c r="EB546" s="21">
        <v>45.4375</v>
      </c>
      <c r="EC546" s="21">
        <v>102.19144</v>
      </c>
      <c r="ED546" s="21">
        <v>102.07826</v>
      </c>
      <c r="EE546" s="21">
        <v>105.99905</v>
      </c>
      <c r="EF546" s="21">
        <v>100.30127</v>
      </c>
      <c r="EG546" s="21">
        <v>104.08385</v>
      </c>
      <c r="EH546" s="21">
        <v>81.083740000000006</v>
      </c>
      <c r="EI546" s="21">
        <v>82.193849999999998</v>
      </c>
      <c r="EJ546" s="21">
        <v>84.153890000000004</v>
      </c>
      <c r="EK546" s="21">
        <v>79.563429999999997</v>
      </c>
      <c r="EL546" s="21">
        <v>82.628060000000005</v>
      </c>
      <c r="EM546" s="21">
        <v>116.52573</v>
      </c>
      <c r="EN546" s="21">
        <v>120.74983</v>
      </c>
      <c r="EO546" s="21">
        <v>120.94607999999999</v>
      </c>
      <c r="EP546" s="21">
        <v>114.34083</v>
      </c>
      <c r="EQ546" s="21">
        <v>118.74469999999999</v>
      </c>
    </row>
    <row r="547" spans="2:147" x14ac:dyDescent="0.35">
      <c r="B547" s="39" t="s">
        <v>712</v>
      </c>
      <c r="C547" s="21">
        <v>97706.976540000003</v>
      </c>
      <c r="D547" s="21">
        <v>103081.00507</v>
      </c>
      <c r="E547" s="21">
        <v>101303.52718999999</v>
      </c>
      <c r="F547" s="21">
        <v>95924.027770000001</v>
      </c>
      <c r="G547" s="21">
        <v>99495.798479999998</v>
      </c>
      <c r="H547" s="21">
        <v>175771.37312999999</v>
      </c>
      <c r="I547" s="21">
        <v>185439.16537999999</v>
      </c>
      <c r="J547" s="21">
        <v>182241.41404999999</v>
      </c>
      <c r="K547" s="21">
        <v>172563.96163999999</v>
      </c>
      <c r="L547" s="21">
        <v>178989.39885999999</v>
      </c>
      <c r="M547" s="21">
        <v>151737.29402</v>
      </c>
      <c r="N547" s="21">
        <v>160083.07451000001</v>
      </c>
      <c r="O547" s="21">
        <v>157322.66378</v>
      </c>
      <c r="P547" s="21">
        <v>148968.39009</v>
      </c>
      <c r="Q547" s="21">
        <v>154515.2978</v>
      </c>
      <c r="R547" s="21">
        <v>745.79228999999998</v>
      </c>
      <c r="S547" s="21">
        <v>767.00256999999999</v>
      </c>
      <c r="T547" s="21">
        <v>774.05759999999998</v>
      </c>
      <c r="U547" s="21">
        <v>731.80804999999998</v>
      </c>
      <c r="V547" s="21">
        <v>759.99225000000001</v>
      </c>
      <c r="W547" s="21">
        <v>1237.71822</v>
      </c>
      <c r="X547" s="21">
        <v>1289.28847</v>
      </c>
      <c r="Y547" s="21">
        <v>1284.68641</v>
      </c>
      <c r="Z547" s="21">
        <v>1214.5099</v>
      </c>
      <c r="AA547" s="21">
        <v>1261.28412</v>
      </c>
      <c r="AB547" s="21">
        <v>149481.83588</v>
      </c>
      <c r="AC547" s="21">
        <v>157703.53302</v>
      </c>
      <c r="AD547" s="21">
        <v>154984.0626</v>
      </c>
      <c r="AE547" s="21">
        <v>146753.98402</v>
      </c>
      <c r="AF547" s="21">
        <v>152218.43356999999</v>
      </c>
      <c r="AG547" s="21">
        <v>543.45681000000002</v>
      </c>
      <c r="AH547" s="21">
        <v>552.80462999999997</v>
      </c>
      <c r="AI547" s="21">
        <v>563.73735999999997</v>
      </c>
      <c r="AJ547" s="21">
        <v>533.41242999999997</v>
      </c>
      <c r="AK547" s="21">
        <v>553.52606000000003</v>
      </c>
      <c r="AL547" s="21">
        <v>459.24112000000002</v>
      </c>
      <c r="AM547" s="21">
        <v>468.83850000000001</v>
      </c>
      <c r="AN547" s="21">
        <v>476.37853000000001</v>
      </c>
      <c r="AO547" s="21">
        <v>450.74997000000002</v>
      </c>
      <c r="AP547" s="21">
        <v>467.74907999999999</v>
      </c>
      <c r="AQ547" s="21">
        <v>686.09447</v>
      </c>
      <c r="AR547" s="21">
        <v>704.77787999999998</v>
      </c>
      <c r="AS547" s="21">
        <v>711.72199999999998</v>
      </c>
      <c r="AT547" s="21">
        <v>673.41412000000003</v>
      </c>
      <c r="AU547" s="21">
        <v>698.80661999999995</v>
      </c>
      <c r="AV547" s="21">
        <v>1298.76377</v>
      </c>
      <c r="AW547" s="21">
        <v>1350.11094</v>
      </c>
      <c r="AX547" s="21">
        <v>1347.31447</v>
      </c>
      <c r="AY547" s="21">
        <v>1274.7535800000001</v>
      </c>
      <c r="AZ547" s="21">
        <v>1322.8285000000001</v>
      </c>
      <c r="BA547" s="21">
        <v>1604.8581799999999</v>
      </c>
      <c r="BB547" s="21">
        <v>1676.2244599999999</v>
      </c>
      <c r="BC547" s="21">
        <v>1664.8821800000001</v>
      </c>
      <c r="BD547" s="21">
        <v>1575.19731</v>
      </c>
      <c r="BE547" s="21">
        <v>1634.5866900000001</v>
      </c>
      <c r="BF547" s="21">
        <v>2038.81501</v>
      </c>
      <c r="BG547" s="21">
        <v>2134.32852</v>
      </c>
      <c r="BH547" s="21">
        <v>2115.0603900000001</v>
      </c>
      <c r="BI547" s="21">
        <v>2001.11025</v>
      </c>
      <c r="BJ547" s="21">
        <v>2076.5918000000001</v>
      </c>
      <c r="BK547" s="21">
        <v>3894.1970700000002</v>
      </c>
      <c r="BL547" s="21">
        <v>4111.0942800000003</v>
      </c>
      <c r="BM547" s="21">
        <v>4039.3454200000001</v>
      </c>
      <c r="BN547" s="21">
        <v>3822.2333400000002</v>
      </c>
      <c r="BO547" s="21">
        <v>3966.3952199999999</v>
      </c>
      <c r="BP547" s="21">
        <v>357.40338000000003</v>
      </c>
      <c r="BQ547" s="21">
        <v>352.34678000000002</v>
      </c>
      <c r="BR547" s="21">
        <v>370.94220999999999</v>
      </c>
      <c r="BS547" s="21">
        <v>350.70181000000002</v>
      </c>
      <c r="BT547" s="21">
        <v>364.20873</v>
      </c>
      <c r="BU547" s="21">
        <v>1385.75326</v>
      </c>
      <c r="BV547" s="21">
        <v>1422.76432</v>
      </c>
      <c r="BW547" s="21">
        <v>1437.4873600000001</v>
      </c>
      <c r="BX547" s="21">
        <v>1360.1325300000001</v>
      </c>
      <c r="BY547" s="21">
        <v>1411.4305099999999</v>
      </c>
      <c r="BZ547" s="21">
        <v>676.40097000000003</v>
      </c>
      <c r="CA547" s="21">
        <v>691.15034000000003</v>
      </c>
      <c r="CB547" s="21">
        <v>702.05128000000002</v>
      </c>
      <c r="CC547" s="21">
        <v>663.71789000000001</v>
      </c>
      <c r="CD547" s="21">
        <v>689.27981</v>
      </c>
      <c r="CE547" s="21">
        <v>734.77898000000005</v>
      </c>
      <c r="CF547" s="21">
        <v>753.51395000000002</v>
      </c>
      <c r="CG547" s="21">
        <v>762.61978999999997</v>
      </c>
      <c r="CH547" s="21">
        <v>721.00126999999998</v>
      </c>
      <c r="CI547" s="21">
        <v>748.76930000000004</v>
      </c>
      <c r="CJ547" s="21">
        <v>824.95501999999999</v>
      </c>
      <c r="CK547" s="21">
        <v>847.29501000000005</v>
      </c>
      <c r="CL547" s="21">
        <v>856.21686999999997</v>
      </c>
      <c r="CM547" s="21">
        <v>809.48643000000004</v>
      </c>
      <c r="CN547" s="21">
        <v>840.66228000000001</v>
      </c>
      <c r="CO547" s="21">
        <v>905.71609999999998</v>
      </c>
      <c r="CP547" s="21">
        <v>935.10199</v>
      </c>
      <c r="CQ547" s="21">
        <v>940.05448000000001</v>
      </c>
      <c r="CR547" s="21">
        <v>888.73315000000002</v>
      </c>
      <c r="CS547" s="21">
        <v>922.96096</v>
      </c>
      <c r="CT547" s="21">
        <v>1096.7472700000001</v>
      </c>
      <c r="CU547" s="21">
        <v>1138.78116</v>
      </c>
      <c r="CV547" s="21">
        <v>1138.3840600000001</v>
      </c>
      <c r="CW547" s="21">
        <v>1076.18229</v>
      </c>
      <c r="CX547" s="21">
        <v>1117.6292100000001</v>
      </c>
      <c r="CY547" s="21">
        <v>1243.7050400000001</v>
      </c>
      <c r="CZ547" s="21">
        <v>1290.7062100000001</v>
      </c>
      <c r="DA547" s="21">
        <v>1290.8820800000001</v>
      </c>
      <c r="DB547" s="21">
        <v>1220.3844899999999</v>
      </c>
      <c r="DC547" s="21">
        <v>1267.3850600000001</v>
      </c>
      <c r="DD547" s="21">
        <v>1186.8036300000001</v>
      </c>
      <c r="DE547" s="21">
        <v>1234.3115600000001</v>
      </c>
      <c r="DF547" s="21">
        <v>1231.8655200000001</v>
      </c>
      <c r="DG547" s="21">
        <v>1164.55</v>
      </c>
      <c r="DH547" s="21">
        <v>1209.4001800000001</v>
      </c>
      <c r="DI547" s="21">
        <v>1243.87057</v>
      </c>
      <c r="DJ547" s="21">
        <v>1296.01009</v>
      </c>
      <c r="DK547" s="21">
        <v>1291.1048599999999</v>
      </c>
      <c r="DL547" s="21">
        <v>1220.5468800000001</v>
      </c>
      <c r="DM547" s="21">
        <v>1267.5536199999999</v>
      </c>
      <c r="DN547" s="21">
        <v>1319.10601</v>
      </c>
      <c r="DO547" s="21">
        <v>1375.8378600000001</v>
      </c>
      <c r="DP547" s="21">
        <v>1369.1663699999999</v>
      </c>
      <c r="DQ547" s="21">
        <v>1294.37159</v>
      </c>
      <c r="DR547" s="21">
        <v>1344.2214899999999</v>
      </c>
      <c r="DS547" s="21">
        <v>1728.1682000000001</v>
      </c>
      <c r="DT547" s="21">
        <v>1802.5113799999999</v>
      </c>
      <c r="DU547" s="21">
        <v>1793.75396</v>
      </c>
      <c r="DV547" s="21">
        <v>1695.7635</v>
      </c>
      <c r="DW547" s="21">
        <v>1761.07213</v>
      </c>
      <c r="DX547" s="21">
        <v>926.04381999999998</v>
      </c>
      <c r="DY547" s="21">
        <v>960.92677000000003</v>
      </c>
      <c r="DZ547" s="21">
        <v>961.17120999999997</v>
      </c>
      <c r="EA547" s="21">
        <v>908.67969000000005</v>
      </c>
      <c r="EB547" s="21">
        <v>943.67560000000003</v>
      </c>
      <c r="EC547" s="21">
        <v>667.71893999999998</v>
      </c>
      <c r="ED547" s="21">
        <v>667.66899000000001</v>
      </c>
      <c r="EE547" s="21">
        <v>692.59299999999996</v>
      </c>
      <c r="EF547" s="21">
        <v>655.37756000000002</v>
      </c>
      <c r="EG547" s="21">
        <v>680.08902999999998</v>
      </c>
      <c r="EH547" s="21">
        <v>674.44259999999997</v>
      </c>
      <c r="EI547" s="21">
        <v>690.42630999999994</v>
      </c>
      <c r="EJ547" s="21">
        <v>699.99243000000001</v>
      </c>
      <c r="EK547" s="21">
        <v>661.79624999999999</v>
      </c>
      <c r="EL547" s="21">
        <v>687.28413999999998</v>
      </c>
      <c r="EM547" s="21">
        <v>1058.9555399999999</v>
      </c>
      <c r="EN547" s="21">
        <v>1103.94184</v>
      </c>
      <c r="EO547" s="21">
        <v>1099.1414299999999</v>
      </c>
      <c r="EP547" s="21">
        <v>1039.0991799999999</v>
      </c>
      <c r="EQ547" s="21">
        <v>1079.1178299999999</v>
      </c>
    </row>
    <row r="548" spans="2:147" x14ac:dyDescent="0.35">
      <c r="B548" s="39" t="s">
        <v>713</v>
      </c>
      <c r="C548" s="21">
        <v>57477.497669999997</v>
      </c>
      <c r="D548" s="21">
        <v>60638.845240000002</v>
      </c>
      <c r="E548" s="21">
        <v>59593.218979999998</v>
      </c>
      <c r="F548" s="21">
        <v>56428.653079999996</v>
      </c>
      <c r="G548" s="21">
        <v>58529.79724</v>
      </c>
      <c r="H548" s="21">
        <v>94418.786630000002</v>
      </c>
      <c r="I548" s="21">
        <v>99612.016889999999</v>
      </c>
      <c r="J548" s="21">
        <v>97894.286659999998</v>
      </c>
      <c r="K548" s="21">
        <v>92695.867270000002</v>
      </c>
      <c r="L548" s="21">
        <v>96147.407619999998</v>
      </c>
      <c r="M548" s="21">
        <v>83428.179990000004</v>
      </c>
      <c r="N548" s="21">
        <v>88016.855970000004</v>
      </c>
      <c r="O548" s="21">
        <v>86499.127290000004</v>
      </c>
      <c r="P548" s="21">
        <v>81905.781579999995</v>
      </c>
      <c r="Q548" s="21">
        <v>84955.581680000003</v>
      </c>
      <c r="R548" s="21">
        <v>317.07805000000002</v>
      </c>
      <c r="S548" s="21">
        <v>223.90190999999999</v>
      </c>
      <c r="T548" s="21">
        <v>279.77352999999999</v>
      </c>
      <c r="U548" s="21">
        <v>328.92457000000002</v>
      </c>
      <c r="V548" s="21">
        <v>348.17243999999999</v>
      </c>
      <c r="W548" s="21">
        <v>542.46867999999995</v>
      </c>
      <c r="X548" s="21">
        <v>473.58487000000002</v>
      </c>
      <c r="Y548" s="21">
        <v>519.55352000000005</v>
      </c>
      <c r="Z548" s="21">
        <v>548.45284000000004</v>
      </c>
      <c r="AA548" s="21">
        <v>576.14964999999995</v>
      </c>
      <c r="AB548" s="21">
        <v>81976.21686</v>
      </c>
      <c r="AC548" s="21">
        <v>86485.016369999998</v>
      </c>
      <c r="AD548" s="21">
        <v>84993.65191</v>
      </c>
      <c r="AE548" s="21">
        <v>80480.255999999994</v>
      </c>
      <c r="AF548" s="21">
        <v>83476.97395</v>
      </c>
      <c r="AG548" s="21">
        <v>240.70554999999999</v>
      </c>
      <c r="AH548" s="21">
        <v>149.97447</v>
      </c>
      <c r="AI548" s="21">
        <v>203.48002</v>
      </c>
      <c r="AJ548" s="21">
        <v>252.67045999999999</v>
      </c>
      <c r="AK548" s="21">
        <v>268.43718999999999</v>
      </c>
      <c r="AL548" s="21">
        <v>175.66856000000001</v>
      </c>
      <c r="AM548" s="21">
        <v>105.55098</v>
      </c>
      <c r="AN548" s="21">
        <v>146.44295</v>
      </c>
      <c r="AO548" s="21">
        <v>185.28081</v>
      </c>
      <c r="AP548" s="21">
        <v>196.82605000000001</v>
      </c>
      <c r="AQ548" s="21">
        <v>269.85095000000001</v>
      </c>
      <c r="AR548" s="21">
        <v>187.55904000000001</v>
      </c>
      <c r="AS548" s="21">
        <v>236.57816</v>
      </c>
      <c r="AT548" s="21">
        <v>280.24450999999999</v>
      </c>
      <c r="AU548" s="21">
        <v>296.51922000000002</v>
      </c>
      <c r="AV548" s="21">
        <v>528.87593000000004</v>
      </c>
      <c r="AW548" s="21">
        <v>454.12565999999998</v>
      </c>
      <c r="AX548" s="21">
        <v>502.12518</v>
      </c>
      <c r="AY548" s="21">
        <v>535.69287999999995</v>
      </c>
      <c r="AZ548" s="21">
        <v>561.92400999999995</v>
      </c>
      <c r="BA548" s="21">
        <v>808.52128000000005</v>
      </c>
      <c r="BB548" s="21">
        <v>764.73769000000004</v>
      </c>
      <c r="BC548" s="21">
        <v>799.37698</v>
      </c>
      <c r="BD548" s="21">
        <v>807.72897999999998</v>
      </c>
      <c r="BE548" s="21">
        <v>843.51202000000001</v>
      </c>
      <c r="BF548" s="21">
        <v>938.03881000000001</v>
      </c>
      <c r="BG548" s="21">
        <v>901.80697999999995</v>
      </c>
      <c r="BH548" s="21">
        <v>933.81943999999999</v>
      </c>
      <c r="BI548" s="21">
        <v>934.85835999999995</v>
      </c>
      <c r="BJ548" s="21">
        <v>975.31091000000004</v>
      </c>
      <c r="BK548" s="21">
        <v>10517.227699999999</v>
      </c>
      <c r="BL548" s="21">
        <v>11103.01143</v>
      </c>
      <c r="BM548" s="21">
        <v>10909.23616</v>
      </c>
      <c r="BN548" s="21">
        <v>10322.87211</v>
      </c>
      <c r="BO548" s="21">
        <v>10712.21636</v>
      </c>
      <c r="BP548" s="21">
        <v>252.97948</v>
      </c>
      <c r="BQ548" s="21">
        <v>138.42842999999999</v>
      </c>
      <c r="BR548" s="21">
        <v>205.85721000000001</v>
      </c>
      <c r="BS548" s="21">
        <v>269.14870999999999</v>
      </c>
      <c r="BT548" s="21">
        <v>287.22208000000001</v>
      </c>
      <c r="BU548" s="21">
        <v>584.00622999999996</v>
      </c>
      <c r="BV548" s="21">
        <v>417.70357000000001</v>
      </c>
      <c r="BW548" s="21">
        <v>517.80696</v>
      </c>
      <c r="BX548" s="21">
        <v>604.93993999999998</v>
      </c>
      <c r="BY548" s="21">
        <v>639.70092</v>
      </c>
      <c r="BZ548" s="21">
        <v>290.15856000000002</v>
      </c>
      <c r="CA548" s="21">
        <v>182.91802999999999</v>
      </c>
      <c r="CB548" s="21">
        <v>245.81279000000001</v>
      </c>
      <c r="CC548" s="21">
        <v>304.62324999999998</v>
      </c>
      <c r="CD548" s="21">
        <v>323.28906000000001</v>
      </c>
      <c r="CE548" s="21">
        <v>288.05405999999999</v>
      </c>
      <c r="CF548" s="21">
        <v>184.55247</v>
      </c>
      <c r="CG548" s="21">
        <v>246.20327</v>
      </c>
      <c r="CH548" s="21">
        <v>301.82109000000003</v>
      </c>
      <c r="CI548" s="21">
        <v>320.84289999999999</v>
      </c>
      <c r="CJ548" s="21">
        <v>342.92345999999998</v>
      </c>
      <c r="CK548" s="21">
        <v>234.25651999999999</v>
      </c>
      <c r="CL548" s="21">
        <v>299.47906999999998</v>
      </c>
      <c r="CM548" s="21">
        <v>357.14823000000001</v>
      </c>
      <c r="CN548" s="21">
        <v>378.82852000000003</v>
      </c>
      <c r="CO548" s="21">
        <v>369.26987000000003</v>
      </c>
      <c r="CP548" s="21">
        <v>272.94511999999997</v>
      </c>
      <c r="CQ548" s="21">
        <v>330.76470999999998</v>
      </c>
      <c r="CR548" s="21">
        <v>381.28928000000002</v>
      </c>
      <c r="CS548" s="21">
        <v>402.61358000000001</v>
      </c>
      <c r="CT548" s="21">
        <v>440.35631000000001</v>
      </c>
      <c r="CU548" s="21">
        <v>356.36957000000001</v>
      </c>
      <c r="CV548" s="21">
        <v>408.02872000000002</v>
      </c>
      <c r="CW548" s="21">
        <v>449.89760000000001</v>
      </c>
      <c r="CX548" s="21">
        <v>473.23845999999998</v>
      </c>
      <c r="CY548" s="21">
        <v>511.40456999999998</v>
      </c>
      <c r="CZ548" s="21">
        <v>414.38583</v>
      </c>
      <c r="DA548" s="21">
        <v>475.17038000000002</v>
      </c>
      <c r="DB548" s="21">
        <v>522.30574000000001</v>
      </c>
      <c r="DC548" s="21">
        <v>550.24396000000002</v>
      </c>
      <c r="DD548" s="21">
        <v>515.79614000000004</v>
      </c>
      <c r="DE548" s="21">
        <v>437.29962999999998</v>
      </c>
      <c r="DF548" s="21">
        <v>486.76116000000002</v>
      </c>
      <c r="DG548" s="21">
        <v>523.83402000000001</v>
      </c>
      <c r="DH548" s="21">
        <v>549.91750000000002</v>
      </c>
      <c r="DI548" s="21">
        <v>576.25678000000005</v>
      </c>
      <c r="DJ548" s="21">
        <v>507.90435000000002</v>
      </c>
      <c r="DK548" s="21">
        <v>552.45716000000004</v>
      </c>
      <c r="DL548" s="21">
        <v>582.12487999999996</v>
      </c>
      <c r="DM548" s="21">
        <v>610.06940999999995</v>
      </c>
      <c r="DN548" s="21">
        <v>601.42926</v>
      </c>
      <c r="DO548" s="21">
        <v>535.48581999999999</v>
      </c>
      <c r="DP548" s="21">
        <v>579.16681000000005</v>
      </c>
      <c r="DQ548" s="21">
        <v>606.53769999999997</v>
      </c>
      <c r="DR548" s="21">
        <v>635.51828</v>
      </c>
      <c r="DS548" s="21">
        <v>770.20914000000005</v>
      </c>
      <c r="DT548" s="21">
        <v>684.38869</v>
      </c>
      <c r="DU548" s="21">
        <v>742.12054999999998</v>
      </c>
      <c r="DV548" s="21">
        <v>776.93349000000001</v>
      </c>
      <c r="DW548" s="21">
        <v>814.91993000000002</v>
      </c>
      <c r="DX548" s="21">
        <v>353.01481000000001</v>
      </c>
      <c r="DY548" s="21">
        <v>278.87545999999998</v>
      </c>
      <c r="DZ548" s="21">
        <v>324.87105000000003</v>
      </c>
      <c r="EA548" s="21">
        <v>361.45238000000001</v>
      </c>
      <c r="EB548" s="21">
        <v>381.19353999999998</v>
      </c>
      <c r="EC548" s="21">
        <v>376.83103999999997</v>
      </c>
      <c r="ED548" s="21">
        <v>212.08964</v>
      </c>
      <c r="EE548" s="21">
        <v>308.46386999999999</v>
      </c>
      <c r="EF548" s="21">
        <v>399.27602999999999</v>
      </c>
      <c r="EG548" s="21">
        <v>425.46884</v>
      </c>
      <c r="EH548" s="21">
        <v>265.40703000000002</v>
      </c>
      <c r="EI548" s="21">
        <v>163.55502000000001</v>
      </c>
      <c r="EJ548" s="21">
        <v>223.36608000000001</v>
      </c>
      <c r="EK548" s="21">
        <v>279.03762999999998</v>
      </c>
      <c r="EL548" s="21">
        <v>296.50144</v>
      </c>
      <c r="EM548" s="21">
        <v>463.63036</v>
      </c>
      <c r="EN548" s="21">
        <v>406.95634999999999</v>
      </c>
      <c r="EO548" s="21">
        <v>443.93286999999998</v>
      </c>
      <c r="EP548" s="21">
        <v>468.41253</v>
      </c>
      <c r="EQ548" s="21">
        <v>491.15438999999998</v>
      </c>
    </row>
    <row r="549" spans="2:147" x14ac:dyDescent="0.35">
      <c r="B549" s="39" t="s">
        <v>714</v>
      </c>
      <c r="C549" s="21">
        <v>75887.004119999998</v>
      </c>
      <c r="D549" s="21">
        <v>80060.901819999999</v>
      </c>
      <c r="E549" s="21">
        <v>78680.371220000001</v>
      </c>
      <c r="F549" s="21">
        <v>74502.224390000003</v>
      </c>
      <c r="G549" s="21">
        <v>77276.345419999998</v>
      </c>
      <c r="H549" s="21">
        <v>127936.18949</v>
      </c>
      <c r="I549" s="21">
        <v>134972.94683</v>
      </c>
      <c r="J549" s="21">
        <v>132645.44542</v>
      </c>
      <c r="K549" s="21">
        <v>125601.65687000001</v>
      </c>
      <c r="L549" s="21">
        <v>130278.44775000001</v>
      </c>
      <c r="M549" s="21">
        <v>101195.22112</v>
      </c>
      <c r="N549" s="21">
        <v>106761.11121</v>
      </c>
      <c r="O549" s="21">
        <v>104920.16383</v>
      </c>
      <c r="P549" s="21">
        <v>99348.609530000002</v>
      </c>
      <c r="Q549" s="21">
        <v>103047.90149</v>
      </c>
      <c r="R549" s="21">
        <v>572.29575</v>
      </c>
      <c r="S549" s="21">
        <v>492.31637999999998</v>
      </c>
      <c r="T549" s="21">
        <v>544.54046000000005</v>
      </c>
      <c r="U549" s="21">
        <v>579.40574000000004</v>
      </c>
      <c r="V549" s="21">
        <v>608.32006000000001</v>
      </c>
      <c r="W549" s="21">
        <v>582.49834999999996</v>
      </c>
      <c r="X549" s="21">
        <v>514.69664</v>
      </c>
      <c r="Y549" s="21">
        <v>561.07563000000005</v>
      </c>
      <c r="Z549" s="21">
        <v>587.7396</v>
      </c>
      <c r="AA549" s="21">
        <v>616.95254999999997</v>
      </c>
      <c r="AB549" s="21">
        <v>99998.042000000001</v>
      </c>
      <c r="AC549" s="21">
        <v>105498.06554</v>
      </c>
      <c r="AD549" s="21">
        <v>103678.83636</v>
      </c>
      <c r="AE549" s="21">
        <v>98173.20594</v>
      </c>
      <c r="AF549" s="21">
        <v>101828.72871</v>
      </c>
      <c r="AG549" s="21">
        <v>307.91867999999999</v>
      </c>
      <c r="AH549" s="21">
        <v>219.64507</v>
      </c>
      <c r="AI549" s="21">
        <v>273.18187999999998</v>
      </c>
      <c r="AJ549" s="21">
        <v>318.64911000000001</v>
      </c>
      <c r="AK549" s="21">
        <v>336.90661999999998</v>
      </c>
      <c r="AL549" s="21">
        <v>315.27017999999998</v>
      </c>
      <c r="AM549" s="21">
        <v>251.87076999999999</v>
      </c>
      <c r="AN549" s="21">
        <v>291.21832999999998</v>
      </c>
      <c r="AO549" s="21">
        <v>322.31740000000002</v>
      </c>
      <c r="AP549" s="21">
        <v>339.03672999999998</v>
      </c>
      <c r="AQ549" s="21">
        <v>522.34096</v>
      </c>
      <c r="AR549" s="21">
        <v>452.75952999999998</v>
      </c>
      <c r="AS549" s="21">
        <v>498.43615</v>
      </c>
      <c r="AT549" s="21">
        <v>528.09715000000006</v>
      </c>
      <c r="AU549" s="21">
        <v>553.72857999999997</v>
      </c>
      <c r="AV549" s="21">
        <v>520.87012000000004</v>
      </c>
      <c r="AW549" s="21">
        <v>444.45353999999998</v>
      </c>
      <c r="AX549" s="21">
        <v>493.81650999999999</v>
      </c>
      <c r="AY549" s="21">
        <v>527.83412999999996</v>
      </c>
      <c r="AZ549" s="21">
        <v>553.76856999999995</v>
      </c>
      <c r="BA549" s="21">
        <v>746.90484000000004</v>
      </c>
      <c r="BB549" s="21">
        <v>698.69381999999996</v>
      </c>
      <c r="BC549" s="21">
        <v>735.46794</v>
      </c>
      <c r="BD549" s="21">
        <v>747.24427000000003</v>
      </c>
      <c r="BE549" s="21">
        <v>780.74419</v>
      </c>
      <c r="BF549" s="21">
        <v>874.71979999999996</v>
      </c>
      <c r="BG549" s="21">
        <v>833.96992999999998</v>
      </c>
      <c r="BH549" s="21">
        <v>868.14729999999997</v>
      </c>
      <c r="BI549" s="21">
        <v>872.70309999999995</v>
      </c>
      <c r="BJ549" s="21">
        <v>910.80840000000001</v>
      </c>
      <c r="BK549" s="21">
        <v>12649.90819</v>
      </c>
      <c r="BL549" s="21">
        <v>13354.476989999999</v>
      </c>
      <c r="BM549" s="21">
        <v>13121.408030000001</v>
      </c>
      <c r="BN549" s="21">
        <v>12416.141229999999</v>
      </c>
      <c r="BO549" s="21">
        <v>12884.436610000001</v>
      </c>
      <c r="BP549" s="21">
        <v>276.68982</v>
      </c>
      <c r="BQ549" s="21">
        <v>161.96373</v>
      </c>
      <c r="BR549" s="21">
        <v>230.45121</v>
      </c>
      <c r="BS549" s="21">
        <v>292.41901999999999</v>
      </c>
      <c r="BT549" s="21">
        <v>311.39042999999998</v>
      </c>
      <c r="BU549" s="21">
        <v>1082.8295499999999</v>
      </c>
      <c r="BV549" s="21">
        <v>941.53643</v>
      </c>
      <c r="BW549" s="21">
        <v>1035.1238900000001</v>
      </c>
      <c r="BX549" s="21">
        <v>1094.5981999999999</v>
      </c>
      <c r="BY549" s="21">
        <v>1147.84844</v>
      </c>
      <c r="BZ549" s="21">
        <v>422.70391000000001</v>
      </c>
      <c r="CA549" s="21">
        <v>321.55007000000001</v>
      </c>
      <c r="CB549" s="21">
        <v>383.31605999999999</v>
      </c>
      <c r="CC549" s="21">
        <v>434.70871</v>
      </c>
      <c r="CD549" s="21">
        <v>458.39472000000001</v>
      </c>
      <c r="CE549" s="21">
        <v>534.37663999999995</v>
      </c>
      <c r="CF549" s="21">
        <v>443.45823999999999</v>
      </c>
      <c r="CG549" s="21">
        <v>501.74146999999999</v>
      </c>
      <c r="CH549" s="21">
        <v>543.57221000000004</v>
      </c>
      <c r="CI549" s="21">
        <v>571.92358000000002</v>
      </c>
      <c r="CJ549" s="21">
        <v>615.90931</v>
      </c>
      <c r="CK549" s="21">
        <v>521.24383999999998</v>
      </c>
      <c r="CL549" s="21">
        <v>582.67836</v>
      </c>
      <c r="CM549" s="21">
        <v>625.06778999999995</v>
      </c>
      <c r="CN549" s="21">
        <v>657.08750999999995</v>
      </c>
      <c r="CO549" s="21">
        <v>564.93095000000005</v>
      </c>
      <c r="CP549" s="21">
        <v>478.35550000000001</v>
      </c>
      <c r="CQ549" s="21">
        <v>533.74455</v>
      </c>
      <c r="CR549" s="21">
        <v>573.31912999999997</v>
      </c>
      <c r="CS549" s="21">
        <v>602.05416000000002</v>
      </c>
      <c r="CT549" s="21">
        <v>511.63265999999999</v>
      </c>
      <c r="CU549" s="21">
        <v>430.42514</v>
      </c>
      <c r="CV549" s="21">
        <v>481.96992</v>
      </c>
      <c r="CW549" s="21">
        <v>519.85114999999996</v>
      </c>
      <c r="CX549" s="21">
        <v>545.89162999999996</v>
      </c>
      <c r="CY549" s="21">
        <v>600.78075000000001</v>
      </c>
      <c r="CZ549" s="21">
        <v>507.35595000000001</v>
      </c>
      <c r="DA549" s="21">
        <v>567.88500999999997</v>
      </c>
      <c r="DB549" s="21">
        <v>610.02319999999997</v>
      </c>
      <c r="DC549" s="21">
        <v>641.34658000000002</v>
      </c>
      <c r="DD549" s="21">
        <v>557.83819000000005</v>
      </c>
      <c r="DE549" s="21">
        <v>480.47467999999998</v>
      </c>
      <c r="DF549" s="21">
        <v>530.37364000000002</v>
      </c>
      <c r="DG549" s="21">
        <v>565.09582</v>
      </c>
      <c r="DH549" s="21">
        <v>592.77165000000002</v>
      </c>
      <c r="DI549" s="21">
        <v>617.91425000000004</v>
      </c>
      <c r="DJ549" s="21">
        <v>550.75061000000005</v>
      </c>
      <c r="DK549" s="21">
        <v>595.67101000000002</v>
      </c>
      <c r="DL549" s="21">
        <v>623.00924999999995</v>
      </c>
      <c r="DM549" s="21">
        <v>652.53156000000001</v>
      </c>
      <c r="DN549" s="21">
        <v>643.27086999999995</v>
      </c>
      <c r="DO549" s="21">
        <v>578.53768000000002</v>
      </c>
      <c r="DP549" s="21">
        <v>622.56862999999998</v>
      </c>
      <c r="DQ549" s="21">
        <v>647.60276999999996</v>
      </c>
      <c r="DR549" s="21">
        <v>678.16810999999996</v>
      </c>
      <c r="DS549" s="21">
        <v>830.93591000000004</v>
      </c>
      <c r="DT549" s="21">
        <v>747.03747999999996</v>
      </c>
      <c r="DU549" s="21">
        <v>805.11278000000004</v>
      </c>
      <c r="DV549" s="21">
        <v>836.53324999999995</v>
      </c>
      <c r="DW549" s="21">
        <v>876.81973000000005</v>
      </c>
      <c r="DX549" s="21">
        <v>432.62819999999999</v>
      </c>
      <c r="DY549" s="21">
        <v>361.90123999999997</v>
      </c>
      <c r="DZ549" s="21">
        <v>407.45942000000002</v>
      </c>
      <c r="EA549" s="21">
        <v>439.58823999999998</v>
      </c>
      <c r="EB549" s="21">
        <v>462.34478000000001</v>
      </c>
      <c r="EC549" s="21">
        <v>425.48406999999997</v>
      </c>
      <c r="ED549" s="21">
        <v>261.21688</v>
      </c>
      <c r="EE549" s="21">
        <v>358.91108000000003</v>
      </c>
      <c r="EF549" s="21">
        <v>447.03548000000001</v>
      </c>
      <c r="EG549" s="21">
        <v>475.03118000000001</v>
      </c>
      <c r="EH549" s="21">
        <v>466.63843000000003</v>
      </c>
      <c r="EI549" s="21">
        <v>374.85268000000002</v>
      </c>
      <c r="EJ549" s="21">
        <v>432.12486999999999</v>
      </c>
      <c r="EK549" s="21">
        <v>476.53440999999998</v>
      </c>
      <c r="EL549" s="21">
        <v>501.61993000000001</v>
      </c>
      <c r="EM549" s="21">
        <v>484.34413000000001</v>
      </c>
      <c r="EN549" s="21">
        <v>427.87772999999999</v>
      </c>
      <c r="EO549" s="21">
        <v>465.41687000000002</v>
      </c>
      <c r="EP549" s="21">
        <v>488.74187999999998</v>
      </c>
      <c r="EQ549" s="21">
        <v>512.26828</v>
      </c>
    </row>
    <row r="550" spans="2:147" x14ac:dyDescent="0.35">
      <c r="B550" s="39" t="s">
        <v>715</v>
      </c>
      <c r="C550" s="21">
        <v>93191.857440000007</v>
      </c>
      <c r="D550" s="21">
        <v>98317.547720000002</v>
      </c>
      <c r="E550" s="21">
        <v>96622.208549999996</v>
      </c>
      <c r="F550" s="21">
        <v>91491.300180000006</v>
      </c>
      <c r="G550" s="21">
        <v>94898.016459999999</v>
      </c>
      <c r="H550" s="21">
        <v>165542.42204</v>
      </c>
      <c r="I550" s="21">
        <v>174647.60063999999</v>
      </c>
      <c r="J550" s="21">
        <v>171635.94128999999</v>
      </c>
      <c r="K550" s="21">
        <v>162521.66469999999</v>
      </c>
      <c r="L550" s="21">
        <v>168573.17593999999</v>
      </c>
      <c r="M550" s="21">
        <v>131245.56341999999</v>
      </c>
      <c r="N550" s="21">
        <v>138464.26775</v>
      </c>
      <c r="O550" s="21">
        <v>136076.64337999999</v>
      </c>
      <c r="P550" s="21">
        <v>128850.59282999999</v>
      </c>
      <c r="Q550" s="21">
        <v>133648.40495</v>
      </c>
      <c r="R550" s="21">
        <v>887.94772</v>
      </c>
      <c r="S550" s="21">
        <v>921.71960999999999</v>
      </c>
      <c r="T550" s="21">
        <v>921.62804000000006</v>
      </c>
      <c r="U550" s="21">
        <v>871.29794000000004</v>
      </c>
      <c r="V550" s="21">
        <v>904.85424999999998</v>
      </c>
      <c r="W550" s="21">
        <v>927.35816999999997</v>
      </c>
      <c r="X550" s="21">
        <v>964.94389000000001</v>
      </c>
      <c r="Y550" s="21">
        <v>962.54295999999999</v>
      </c>
      <c r="Z550" s="21">
        <v>909.96939999999995</v>
      </c>
      <c r="AA550" s="21">
        <v>945.01499999999999</v>
      </c>
      <c r="AB550" s="21">
        <v>130219.47478</v>
      </c>
      <c r="AC550" s="21">
        <v>137381.71679000001</v>
      </c>
      <c r="AD550" s="21">
        <v>135012.67971999999</v>
      </c>
      <c r="AE550" s="21">
        <v>127843.13632000001</v>
      </c>
      <c r="AF550" s="21">
        <v>132603.43208999999</v>
      </c>
      <c r="AG550" s="21">
        <v>478.76695999999998</v>
      </c>
      <c r="AH550" s="21">
        <v>488.61459000000002</v>
      </c>
      <c r="AI550" s="21">
        <v>496.63646</v>
      </c>
      <c r="AJ550" s="21">
        <v>469.91807999999997</v>
      </c>
      <c r="AK550" s="21">
        <v>487.63756999999998</v>
      </c>
      <c r="AL550" s="21">
        <v>494.07659000000001</v>
      </c>
      <c r="AM550" s="21">
        <v>508.72755000000001</v>
      </c>
      <c r="AN550" s="21">
        <v>512.52472</v>
      </c>
      <c r="AO550" s="21">
        <v>484.94139999999999</v>
      </c>
      <c r="AP550" s="21">
        <v>503.22994</v>
      </c>
      <c r="AQ550" s="21">
        <v>820.12528999999995</v>
      </c>
      <c r="AR550" s="21">
        <v>850.06524999999999</v>
      </c>
      <c r="AS550" s="21">
        <v>850.78358000000003</v>
      </c>
      <c r="AT550" s="21">
        <v>804.96795999999995</v>
      </c>
      <c r="AU550" s="21">
        <v>835.32088999999996</v>
      </c>
      <c r="AV550" s="21">
        <v>884.52004999999997</v>
      </c>
      <c r="AW550" s="21">
        <v>916.96915999999999</v>
      </c>
      <c r="AX550" s="21">
        <v>917.57543999999996</v>
      </c>
      <c r="AY550" s="21">
        <v>868.16767000000004</v>
      </c>
      <c r="AZ550" s="21">
        <v>900.90912000000003</v>
      </c>
      <c r="BA550" s="21">
        <v>1279.7746</v>
      </c>
      <c r="BB550" s="21">
        <v>1336.60364</v>
      </c>
      <c r="BC550" s="21">
        <v>1327.6374699999999</v>
      </c>
      <c r="BD550" s="21">
        <v>1256.12176</v>
      </c>
      <c r="BE550" s="21">
        <v>1303.48116</v>
      </c>
      <c r="BF550" s="21">
        <v>1488.1811600000001</v>
      </c>
      <c r="BG550" s="21">
        <v>1556.6406099999999</v>
      </c>
      <c r="BH550" s="21">
        <v>1543.82945</v>
      </c>
      <c r="BI550" s="21">
        <v>1460.65933</v>
      </c>
      <c r="BJ550" s="21">
        <v>1515.7552599999999</v>
      </c>
      <c r="BK550" s="21">
        <v>9842.35592</v>
      </c>
      <c r="BL550" s="21">
        <v>10390.55096</v>
      </c>
      <c r="BM550" s="21">
        <v>10209.2099</v>
      </c>
      <c r="BN550" s="21">
        <v>9660.4717799999999</v>
      </c>
      <c r="BO550" s="21">
        <v>10024.83251</v>
      </c>
      <c r="BP550" s="21">
        <v>292.22512</v>
      </c>
      <c r="BQ550" s="21">
        <v>288.45474999999999</v>
      </c>
      <c r="BR550" s="21">
        <v>303.29392999999999</v>
      </c>
      <c r="BS550" s="21">
        <v>286.74570999999997</v>
      </c>
      <c r="BT550" s="21">
        <v>297.78951999999998</v>
      </c>
      <c r="BU550" s="21">
        <v>1712.04539</v>
      </c>
      <c r="BV550" s="21">
        <v>1775.00818</v>
      </c>
      <c r="BW550" s="21">
        <v>1776.01019</v>
      </c>
      <c r="BX550" s="21">
        <v>1680.3924</v>
      </c>
      <c r="BY550" s="21">
        <v>1743.76893</v>
      </c>
      <c r="BZ550" s="21">
        <v>647.17097999999999</v>
      </c>
      <c r="CA550" s="21">
        <v>665.03832999999997</v>
      </c>
      <c r="CB550" s="21">
        <v>671.71951000000001</v>
      </c>
      <c r="CC550" s="21">
        <v>635.03598999999997</v>
      </c>
      <c r="CD550" s="21">
        <v>659.49329999999998</v>
      </c>
      <c r="CE550" s="21">
        <v>827.05841999999996</v>
      </c>
      <c r="CF550" s="21">
        <v>855.82683999999995</v>
      </c>
      <c r="CG550" s="21">
        <v>858.41971999999998</v>
      </c>
      <c r="CH550" s="21">
        <v>811.55037000000004</v>
      </c>
      <c r="CI550" s="21">
        <v>842.80568000000005</v>
      </c>
      <c r="CJ550" s="21">
        <v>946.37086999999997</v>
      </c>
      <c r="CK550" s="21">
        <v>980.75090999999998</v>
      </c>
      <c r="CL550" s="21">
        <v>982.26148000000001</v>
      </c>
      <c r="CM550" s="21">
        <v>928.62561000000005</v>
      </c>
      <c r="CN550" s="21">
        <v>964.38981999999999</v>
      </c>
      <c r="CO550" s="21">
        <v>903.08354999999995</v>
      </c>
      <c r="CP550" s="21">
        <v>936.86716999999999</v>
      </c>
      <c r="CQ550" s="21">
        <v>937.33524999999997</v>
      </c>
      <c r="CR550" s="21">
        <v>886.14997000000005</v>
      </c>
      <c r="CS550" s="21">
        <v>920.27828999999997</v>
      </c>
      <c r="CT550" s="21">
        <v>822.13567</v>
      </c>
      <c r="CU550" s="21">
        <v>852.52040999999997</v>
      </c>
      <c r="CV550" s="21">
        <v>853.34346000000005</v>
      </c>
      <c r="CW550" s="21">
        <v>806.71992</v>
      </c>
      <c r="CX550" s="21">
        <v>837.78916000000004</v>
      </c>
      <c r="CY550" s="21">
        <v>979.94155999999998</v>
      </c>
      <c r="CZ550" s="21">
        <v>1016.6173700000001</v>
      </c>
      <c r="DA550" s="21">
        <v>1017.10904</v>
      </c>
      <c r="DB550" s="21">
        <v>961.56682000000001</v>
      </c>
      <c r="DC550" s="21">
        <v>998.59966999999995</v>
      </c>
      <c r="DD550" s="21">
        <v>898.62582999999995</v>
      </c>
      <c r="DE550" s="21">
        <v>933.65192000000002</v>
      </c>
      <c r="DF550" s="21">
        <v>932.74274000000003</v>
      </c>
      <c r="DG550" s="21">
        <v>881.77580999999998</v>
      </c>
      <c r="DH550" s="21">
        <v>915.73563999999999</v>
      </c>
      <c r="DI550" s="21">
        <v>1005.70628</v>
      </c>
      <c r="DJ550" s="21">
        <v>1048.00172</v>
      </c>
      <c r="DK550" s="21">
        <v>1043.8956900000001</v>
      </c>
      <c r="DL550" s="21">
        <v>986.84838999999999</v>
      </c>
      <c r="DM550" s="21">
        <v>1024.85481</v>
      </c>
      <c r="DN550" s="21">
        <v>1049.80664</v>
      </c>
      <c r="DO550" s="21">
        <v>1094.8455200000001</v>
      </c>
      <c r="DP550" s="21">
        <v>1089.64419</v>
      </c>
      <c r="DQ550" s="21">
        <v>1030.12184</v>
      </c>
      <c r="DR550" s="21">
        <v>1069.7948200000001</v>
      </c>
      <c r="DS550" s="21">
        <v>1354.90137</v>
      </c>
      <c r="DT550" s="21">
        <v>1412.73711</v>
      </c>
      <c r="DU550" s="21">
        <v>1406.3165300000001</v>
      </c>
      <c r="DV550" s="21">
        <v>1329.49578</v>
      </c>
      <c r="DW550" s="21">
        <v>1380.6985199999999</v>
      </c>
      <c r="DX550" s="21">
        <v>714.82737999999995</v>
      </c>
      <c r="DY550" s="21">
        <v>741.18676000000005</v>
      </c>
      <c r="DZ550" s="21">
        <v>741.93849</v>
      </c>
      <c r="EA550" s="21">
        <v>701.42375000000004</v>
      </c>
      <c r="EB550" s="21">
        <v>728.43771000000004</v>
      </c>
      <c r="EC550" s="21">
        <v>551.28436999999997</v>
      </c>
      <c r="ED550" s="21">
        <v>552.05610999999999</v>
      </c>
      <c r="EE550" s="21">
        <v>571.81913999999995</v>
      </c>
      <c r="EF550" s="21">
        <v>541.09474999999998</v>
      </c>
      <c r="EG550" s="21">
        <v>561.49724000000003</v>
      </c>
      <c r="EH550" s="21">
        <v>721.94101000000001</v>
      </c>
      <c r="EI550" s="21">
        <v>745.21833000000004</v>
      </c>
      <c r="EJ550" s="21">
        <v>749.30916999999999</v>
      </c>
      <c r="EK550" s="21">
        <v>708.40401999999995</v>
      </c>
      <c r="EL550" s="21">
        <v>735.68688999999995</v>
      </c>
      <c r="EM550" s="21">
        <v>770.01161000000002</v>
      </c>
      <c r="EN550" s="21">
        <v>801.50801000000001</v>
      </c>
      <c r="EO550" s="21">
        <v>799.22613000000001</v>
      </c>
      <c r="EP550" s="21">
        <v>755.57321999999999</v>
      </c>
      <c r="EQ550" s="21">
        <v>784.67256999999995</v>
      </c>
    </row>
    <row r="551" spans="2:147" x14ac:dyDescent="0.35">
      <c r="B551" s="39" t="s">
        <v>716</v>
      </c>
      <c r="C551" s="21">
        <v>48747.979700000004</v>
      </c>
      <c r="D551" s="21">
        <v>51429.190840000003</v>
      </c>
      <c r="E551" s="21">
        <v>50542.371299999999</v>
      </c>
      <c r="F551" s="21">
        <v>47858.430630000003</v>
      </c>
      <c r="G551" s="21">
        <v>49640.459020000002</v>
      </c>
      <c r="H551" s="21">
        <v>86985.745060000001</v>
      </c>
      <c r="I551" s="21">
        <v>91770.142519999994</v>
      </c>
      <c r="J551" s="21">
        <v>90187.639200000005</v>
      </c>
      <c r="K551" s="21">
        <v>85398.461120000007</v>
      </c>
      <c r="L551" s="21">
        <v>88578.281780000005</v>
      </c>
      <c r="M551" s="21">
        <v>63677.985090000002</v>
      </c>
      <c r="N551" s="21">
        <v>67180.370509999993</v>
      </c>
      <c r="O551" s="21">
        <v>66021.938139999998</v>
      </c>
      <c r="P551" s="21">
        <v>62515.988469999997</v>
      </c>
      <c r="Q551" s="21">
        <v>64843.80055</v>
      </c>
      <c r="R551" s="21">
        <v>552.03067999999996</v>
      </c>
      <c r="S551" s="21">
        <v>578.69245999999998</v>
      </c>
      <c r="T551" s="21">
        <v>572.98760000000004</v>
      </c>
      <c r="U551" s="21">
        <v>541.67966000000001</v>
      </c>
      <c r="V551" s="21">
        <v>562.54154000000005</v>
      </c>
      <c r="W551" s="21">
        <v>317.86063000000001</v>
      </c>
      <c r="X551" s="21">
        <v>331.39947999999998</v>
      </c>
      <c r="Y551" s="21">
        <v>329.92048999999997</v>
      </c>
      <c r="Z551" s="21">
        <v>311.90051999999997</v>
      </c>
      <c r="AA551" s="21">
        <v>323.91296999999997</v>
      </c>
      <c r="AB551" s="21">
        <v>63837.432240000002</v>
      </c>
      <c r="AC551" s="21">
        <v>67348.574789999999</v>
      </c>
      <c r="AD551" s="21">
        <v>66187.202860000005</v>
      </c>
      <c r="AE551" s="21">
        <v>62672.480949999997</v>
      </c>
      <c r="AF551" s="21">
        <v>65006.118520000004</v>
      </c>
      <c r="AG551" s="21">
        <v>190.4974</v>
      </c>
      <c r="AH551" s="21">
        <v>195.98891</v>
      </c>
      <c r="AI551" s="21">
        <v>197.61031</v>
      </c>
      <c r="AJ551" s="21">
        <v>186.97595999999999</v>
      </c>
      <c r="AK551" s="21">
        <v>194.02663999999999</v>
      </c>
      <c r="AL551" s="21">
        <v>289.41325999999998</v>
      </c>
      <c r="AM551" s="21">
        <v>301.60392000000002</v>
      </c>
      <c r="AN551" s="21">
        <v>300.22849000000002</v>
      </c>
      <c r="AO551" s="21">
        <v>284.06187</v>
      </c>
      <c r="AP551" s="21">
        <v>294.77481</v>
      </c>
      <c r="AQ551" s="21">
        <v>485.98561999999998</v>
      </c>
      <c r="AR551" s="21">
        <v>508.25267000000002</v>
      </c>
      <c r="AS551" s="21">
        <v>504.16681999999997</v>
      </c>
      <c r="AT551" s="21">
        <v>477.00342000000001</v>
      </c>
      <c r="AU551" s="21">
        <v>494.98995000000002</v>
      </c>
      <c r="AV551" s="21">
        <v>301.38571000000002</v>
      </c>
      <c r="AW551" s="21">
        <v>313.06601000000001</v>
      </c>
      <c r="AX551" s="21">
        <v>312.64819999999997</v>
      </c>
      <c r="AY551" s="21">
        <v>295.81328999999999</v>
      </c>
      <c r="AZ551" s="21">
        <v>306.96967000000001</v>
      </c>
      <c r="BA551" s="21">
        <v>659.51738999999998</v>
      </c>
      <c r="BB551" s="21">
        <v>691.83861999999999</v>
      </c>
      <c r="BC551" s="21">
        <v>684.19160999999997</v>
      </c>
      <c r="BD551" s="21">
        <v>647.32776999999999</v>
      </c>
      <c r="BE551" s="21">
        <v>671.73406999999997</v>
      </c>
      <c r="BF551" s="21">
        <v>592.54367999999999</v>
      </c>
      <c r="BG551" s="21">
        <v>621.16917000000001</v>
      </c>
      <c r="BH551" s="21">
        <v>614.70289000000002</v>
      </c>
      <c r="BI551" s="21">
        <v>581.58495000000005</v>
      </c>
      <c r="BJ551" s="21">
        <v>603.52250000000004</v>
      </c>
      <c r="BK551" s="21">
        <v>2439.0522900000001</v>
      </c>
      <c r="BL551" s="21">
        <v>2574.9015100000001</v>
      </c>
      <c r="BM551" s="21">
        <v>2529.9630499999998</v>
      </c>
      <c r="BN551" s="21">
        <v>2393.9792499999999</v>
      </c>
      <c r="BO551" s="21">
        <v>2484.2721499999998</v>
      </c>
      <c r="BP551" s="21">
        <v>92.412610000000001</v>
      </c>
      <c r="BQ551" s="21">
        <v>91.472840000000005</v>
      </c>
      <c r="BR551" s="21">
        <v>95.912199999999999</v>
      </c>
      <c r="BS551" s="21">
        <v>90.679869999999994</v>
      </c>
      <c r="BT551" s="21">
        <v>94.172690000000003</v>
      </c>
      <c r="BU551" s="21">
        <v>1126.4182000000001</v>
      </c>
      <c r="BV551" s="21">
        <v>1179.2522799999999</v>
      </c>
      <c r="BW551" s="21">
        <v>1168.5351800000001</v>
      </c>
      <c r="BX551" s="21">
        <v>1105.5918999999999</v>
      </c>
      <c r="BY551" s="21">
        <v>1147.2899299999999</v>
      </c>
      <c r="BZ551" s="21">
        <v>314.50065000000001</v>
      </c>
      <c r="CA551" s="21">
        <v>326.78145999999998</v>
      </c>
      <c r="CB551" s="21">
        <v>326.43709999999999</v>
      </c>
      <c r="CC551" s="21">
        <v>308.60354999999998</v>
      </c>
      <c r="CD551" s="21">
        <v>320.48912999999999</v>
      </c>
      <c r="CE551" s="21">
        <v>480.82792000000001</v>
      </c>
      <c r="CF551" s="21">
        <v>502.90645000000001</v>
      </c>
      <c r="CG551" s="21">
        <v>499.07711</v>
      </c>
      <c r="CH551" s="21">
        <v>471.81202000000002</v>
      </c>
      <c r="CI551" s="21">
        <v>489.98315000000002</v>
      </c>
      <c r="CJ551" s="21">
        <v>546.32725000000005</v>
      </c>
      <c r="CK551" s="21">
        <v>571.81170999999995</v>
      </c>
      <c r="CL551" s="21">
        <v>567.06395999999995</v>
      </c>
      <c r="CM551" s="21">
        <v>536.08318999999995</v>
      </c>
      <c r="CN551" s="21">
        <v>556.7296</v>
      </c>
      <c r="CO551" s="21">
        <v>476.51328999999998</v>
      </c>
      <c r="CP551" s="21">
        <v>498.52890000000002</v>
      </c>
      <c r="CQ551" s="21">
        <v>494.59892000000002</v>
      </c>
      <c r="CR551" s="21">
        <v>467.57830000000001</v>
      </c>
      <c r="CS551" s="21">
        <v>485.58636999999999</v>
      </c>
      <c r="CT551" s="21">
        <v>271.48327999999998</v>
      </c>
      <c r="CU551" s="21">
        <v>281.99513999999999</v>
      </c>
      <c r="CV551" s="21">
        <v>281.78836000000001</v>
      </c>
      <c r="CW551" s="21">
        <v>266.39278999999999</v>
      </c>
      <c r="CX551" s="21">
        <v>276.65266000000003</v>
      </c>
      <c r="CY551" s="21">
        <v>406.17288000000002</v>
      </c>
      <c r="CZ551" s="21">
        <v>423.62997999999999</v>
      </c>
      <c r="DA551" s="21">
        <v>421.58354000000003</v>
      </c>
      <c r="DB551" s="21">
        <v>398.55685</v>
      </c>
      <c r="DC551" s="21">
        <v>413.90676000000002</v>
      </c>
      <c r="DD551" s="21">
        <v>352.86221</v>
      </c>
      <c r="DE551" s="21">
        <v>368.16215999999997</v>
      </c>
      <c r="DF551" s="21">
        <v>366.26080000000002</v>
      </c>
      <c r="DG551" s="21">
        <v>346.24578000000002</v>
      </c>
      <c r="DH551" s="21">
        <v>359.58098999999999</v>
      </c>
      <c r="DI551" s="21">
        <v>455.06187999999997</v>
      </c>
      <c r="DJ551" s="21">
        <v>476.61937999999998</v>
      </c>
      <c r="DK551" s="21">
        <v>472.34553</v>
      </c>
      <c r="DL551" s="21">
        <v>446.52910000000003</v>
      </c>
      <c r="DM551" s="21">
        <v>463.72645999999997</v>
      </c>
      <c r="DN551" s="21">
        <v>459.80381999999997</v>
      </c>
      <c r="DO551" s="21">
        <v>481.69096999999999</v>
      </c>
      <c r="DP551" s="21">
        <v>477.25783999999999</v>
      </c>
      <c r="DQ551" s="21">
        <v>451.18212999999997</v>
      </c>
      <c r="DR551" s="21">
        <v>468.55867999999998</v>
      </c>
      <c r="DS551" s="21">
        <v>563.67505000000006</v>
      </c>
      <c r="DT551" s="21">
        <v>590.10590999999999</v>
      </c>
      <c r="DU551" s="21">
        <v>585.07068000000004</v>
      </c>
      <c r="DV551" s="21">
        <v>553.10569999999996</v>
      </c>
      <c r="DW551" s="21">
        <v>574.40769999999998</v>
      </c>
      <c r="DX551" s="21">
        <v>235.78443999999999</v>
      </c>
      <c r="DY551" s="21">
        <v>244.88766000000001</v>
      </c>
      <c r="DZ551" s="21">
        <v>244.72620000000001</v>
      </c>
      <c r="EA551" s="21">
        <v>231.36332999999999</v>
      </c>
      <c r="EB551" s="21">
        <v>240.27406999999999</v>
      </c>
      <c r="EC551" s="21">
        <v>180.11013</v>
      </c>
      <c r="ED551" s="21">
        <v>181.03034</v>
      </c>
      <c r="EE551" s="21">
        <v>186.81619000000001</v>
      </c>
      <c r="EF551" s="21">
        <v>176.77996999999999</v>
      </c>
      <c r="EG551" s="21">
        <v>183.44614999999999</v>
      </c>
      <c r="EH551" s="21">
        <v>418.40591000000001</v>
      </c>
      <c r="EI551" s="21">
        <v>437.04376000000002</v>
      </c>
      <c r="EJ551" s="21">
        <v>434.28341</v>
      </c>
      <c r="EK551" s="21">
        <v>410.56049000000002</v>
      </c>
      <c r="EL551" s="21">
        <v>426.37266</v>
      </c>
      <c r="EM551" s="21">
        <v>251.69109</v>
      </c>
      <c r="EN551" s="21">
        <v>262.3098</v>
      </c>
      <c r="EO551" s="21">
        <v>261.23952000000003</v>
      </c>
      <c r="EP551" s="21">
        <v>246.97171</v>
      </c>
      <c r="EQ551" s="21">
        <v>256.48352999999997</v>
      </c>
    </row>
    <row r="552" spans="2:147" x14ac:dyDescent="0.35">
      <c r="B552" s="39" t="s">
        <v>717</v>
      </c>
      <c r="C552" s="21">
        <v>-6341.0921799999996</v>
      </c>
      <c r="D552" s="21">
        <v>-6689.8616499999998</v>
      </c>
      <c r="E552" s="21">
        <v>-6574.5049799999997</v>
      </c>
      <c r="F552" s="21">
        <v>-6225.3804600000003</v>
      </c>
      <c r="G552" s="21">
        <v>-6457.1850700000005</v>
      </c>
      <c r="H552" s="21">
        <v>-24268.701270000001</v>
      </c>
      <c r="I552" s="21">
        <v>-25603.530470000002</v>
      </c>
      <c r="J552" s="21">
        <v>-25162.017899999999</v>
      </c>
      <c r="K552" s="21">
        <v>-23825.854920000002</v>
      </c>
      <c r="L552" s="21">
        <v>-24713.013129999999</v>
      </c>
      <c r="M552" s="21">
        <v>-34885.325819999998</v>
      </c>
      <c r="N552" s="21">
        <v>-36804.071459999999</v>
      </c>
      <c r="O552" s="21">
        <v>-36169.436269999998</v>
      </c>
      <c r="P552" s="21">
        <v>-34248.737990000001</v>
      </c>
      <c r="Q552" s="21">
        <v>-35524.005770000003</v>
      </c>
      <c r="R552" s="21">
        <v>-108.80931</v>
      </c>
      <c r="S552" s="21">
        <v>-108.18617</v>
      </c>
      <c r="T552" s="21">
        <v>-112.92216999999999</v>
      </c>
      <c r="U552" s="21">
        <v>-106.76895</v>
      </c>
      <c r="V552" s="21">
        <v>-110.88047</v>
      </c>
      <c r="W552" s="21">
        <v>-659.82899999999995</v>
      </c>
      <c r="X552" s="21">
        <v>-691.86864000000003</v>
      </c>
      <c r="Y552" s="21">
        <v>-684.88540999999998</v>
      </c>
      <c r="Z552" s="21">
        <v>-647.45650000000001</v>
      </c>
      <c r="AA552" s="21">
        <v>-672.39130999999998</v>
      </c>
      <c r="AB552" s="21">
        <v>-33951.261189999997</v>
      </c>
      <c r="AC552" s="21">
        <v>-35818.625110000001</v>
      </c>
      <c r="AD552" s="21">
        <v>-35200.961770000002</v>
      </c>
      <c r="AE552" s="21">
        <v>-33331.694199999998</v>
      </c>
      <c r="AF552" s="21">
        <v>-34572.814590000002</v>
      </c>
      <c r="AG552" s="21">
        <v>-135.45372</v>
      </c>
      <c r="AH552" s="21">
        <v>-136.39734000000001</v>
      </c>
      <c r="AI552" s="21">
        <v>-140.50651999999999</v>
      </c>
      <c r="AJ552" s="21">
        <v>-132.95134999999999</v>
      </c>
      <c r="AK552" s="21">
        <v>-137.96406999999999</v>
      </c>
      <c r="AL552" s="21">
        <v>-13.266489999999999</v>
      </c>
      <c r="AM552" s="21">
        <v>-8.9728100000000008</v>
      </c>
      <c r="AN552" s="21">
        <v>-13.750260000000001</v>
      </c>
      <c r="AO552" s="21">
        <v>-13.021929999999999</v>
      </c>
      <c r="AP552" s="21">
        <v>-13.51268</v>
      </c>
      <c r="AQ552" s="21">
        <v>-88.632819999999995</v>
      </c>
      <c r="AR552" s="21">
        <v>-87.420519999999996</v>
      </c>
      <c r="AS552" s="21">
        <v>-91.93338</v>
      </c>
      <c r="AT552" s="21">
        <v>-86.995670000000004</v>
      </c>
      <c r="AU552" s="21">
        <v>-90.275570000000002</v>
      </c>
      <c r="AV552" s="21">
        <v>-445.92344000000003</v>
      </c>
      <c r="AW552" s="21">
        <v>-464.18106999999998</v>
      </c>
      <c r="AX552" s="21">
        <v>-462.59748999999999</v>
      </c>
      <c r="AY552" s="21">
        <v>-437.68088</v>
      </c>
      <c r="AZ552" s="21">
        <v>-454.18662999999998</v>
      </c>
      <c r="BA552" s="21">
        <v>-862.23775999999998</v>
      </c>
      <c r="BB552" s="21">
        <v>-904.62419999999997</v>
      </c>
      <c r="BC552" s="21">
        <v>-894.50337999999999</v>
      </c>
      <c r="BD552" s="21">
        <v>-846.30314999999996</v>
      </c>
      <c r="BE552" s="21">
        <v>-878.21060999999997</v>
      </c>
      <c r="BF552" s="21">
        <v>-1157.06891</v>
      </c>
      <c r="BG552" s="21">
        <v>-1215.8915199999999</v>
      </c>
      <c r="BH552" s="21">
        <v>-1200.3540599999999</v>
      </c>
      <c r="BI552" s="21">
        <v>-1135.67192</v>
      </c>
      <c r="BJ552" s="21">
        <v>-1178.50872</v>
      </c>
      <c r="BK552" s="21">
        <v>-16030.576789999999</v>
      </c>
      <c r="BL552" s="21">
        <v>-16923.44052</v>
      </c>
      <c r="BM552" s="21">
        <v>-16628.08424</v>
      </c>
      <c r="BN552" s="21">
        <v>-15734.33597</v>
      </c>
      <c r="BO552" s="21">
        <v>-16327.782569999999</v>
      </c>
      <c r="BP552" s="21">
        <v>-113.41647</v>
      </c>
      <c r="BQ552" s="21">
        <v>-111.8516</v>
      </c>
      <c r="BR552" s="21">
        <v>-117.71357</v>
      </c>
      <c r="BS552" s="21">
        <v>-111.28972</v>
      </c>
      <c r="BT552" s="21">
        <v>-115.57526</v>
      </c>
      <c r="BU552" s="21">
        <v>-216.4743</v>
      </c>
      <c r="BV552" s="21">
        <v>-215.88432</v>
      </c>
      <c r="BW552" s="21">
        <v>-224.54087999999999</v>
      </c>
      <c r="BX552" s="21">
        <v>-212.47402</v>
      </c>
      <c r="BY552" s="21">
        <v>-220.48660000000001</v>
      </c>
      <c r="BZ552" s="21">
        <v>-101.64672</v>
      </c>
      <c r="CA552" s="21">
        <v>-99.827029999999993</v>
      </c>
      <c r="CB552" s="21">
        <v>-105.49345</v>
      </c>
      <c r="CC552" s="21">
        <v>-99.740660000000005</v>
      </c>
      <c r="CD552" s="21">
        <v>-103.58145</v>
      </c>
      <c r="CE552" s="21">
        <v>-50.044029999999999</v>
      </c>
      <c r="CF552" s="21">
        <v>-45.418999999999997</v>
      </c>
      <c r="CG552" s="21">
        <v>-51.921810000000001</v>
      </c>
      <c r="CH552" s="21">
        <v>-49.10557</v>
      </c>
      <c r="CI552" s="21">
        <v>-50.996290000000002</v>
      </c>
      <c r="CJ552" s="21">
        <v>-111.0243</v>
      </c>
      <c r="CK552" s="21">
        <v>-109.43676000000001</v>
      </c>
      <c r="CL552" s="21">
        <v>-115.21787999999999</v>
      </c>
      <c r="CM552" s="21">
        <v>-108.94239</v>
      </c>
      <c r="CN552" s="21">
        <v>-113.13755</v>
      </c>
      <c r="CO552" s="21">
        <v>-215.27162000000001</v>
      </c>
      <c r="CP552" s="21">
        <v>-220.50129000000001</v>
      </c>
      <c r="CQ552" s="21">
        <v>-223.42919000000001</v>
      </c>
      <c r="CR552" s="21">
        <v>-211.23498000000001</v>
      </c>
      <c r="CS552" s="21">
        <v>-219.36973</v>
      </c>
      <c r="CT552" s="21">
        <v>-323.78525999999999</v>
      </c>
      <c r="CU552" s="21">
        <v>-335.83193999999997</v>
      </c>
      <c r="CV552" s="21">
        <v>-336.07767000000001</v>
      </c>
      <c r="CW552" s="21">
        <v>-317.71391</v>
      </c>
      <c r="CX552" s="21">
        <v>-329.94945000000001</v>
      </c>
      <c r="CY552" s="21">
        <v>-375.23367000000002</v>
      </c>
      <c r="CZ552" s="21">
        <v>-389.15780999999998</v>
      </c>
      <c r="DA552" s="21">
        <v>-389.46875999999997</v>
      </c>
      <c r="DB552" s="21">
        <v>-368.19758000000002</v>
      </c>
      <c r="DC552" s="21">
        <v>-382.37732</v>
      </c>
      <c r="DD552" s="21">
        <v>-534.74076000000002</v>
      </c>
      <c r="DE552" s="21">
        <v>-559.14526000000001</v>
      </c>
      <c r="DF552" s="21">
        <v>-555.05118000000004</v>
      </c>
      <c r="DG552" s="21">
        <v>-524.71379000000002</v>
      </c>
      <c r="DH552" s="21">
        <v>-544.92142999999999</v>
      </c>
      <c r="DI552" s="21">
        <v>-569.81280000000004</v>
      </c>
      <c r="DJ552" s="21">
        <v>-596.67994999999996</v>
      </c>
      <c r="DK552" s="21">
        <v>-591.45718999999997</v>
      </c>
      <c r="DL552" s="21">
        <v>-559.12819999999999</v>
      </c>
      <c r="DM552" s="21">
        <v>-580.66125</v>
      </c>
      <c r="DN552" s="21">
        <v>-601.36559999999997</v>
      </c>
      <c r="DO552" s="21">
        <v>-630.14817000000005</v>
      </c>
      <c r="DP552" s="21">
        <v>-624.19988999999998</v>
      </c>
      <c r="DQ552" s="21">
        <v>-590.08934999999997</v>
      </c>
      <c r="DR552" s="21">
        <v>-612.81479000000002</v>
      </c>
      <c r="DS552" s="21">
        <v>-791.34258999999997</v>
      </c>
      <c r="DT552" s="21">
        <v>-829.26089999999999</v>
      </c>
      <c r="DU552" s="21">
        <v>-821.39095999999995</v>
      </c>
      <c r="DV552" s="21">
        <v>-776.50405999999998</v>
      </c>
      <c r="DW552" s="21">
        <v>-806.40869999999995</v>
      </c>
      <c r="DX552" s="21">
        <v>-283.21237000000002</v>
      </c>
      <c r="DY552" s="21">
        <v>-293.76567999999997</v>
      </c>
      <c r="DZ552" s="21">
        <v>-293.95677999999998</v>
      </c>
      <c r="EA552" s="21">
        <v>-277.90179999999998</v>
      </c>
      <c r="EB552" s="21">
        <v>-288.60415</v>
      </c>
      <c r="EC552" s="21">
        <v>-207.71734000000001</v>
      </c>
      <c r="ED552" s="21">
        <v>-207.51799</v>
      </c>
      <c r="EE552" s="21">
        <v>-215.45975999999999</v>
      </c>
      <c r="EF552" s="21">
        <v>-203.88027</v>
      </c>
      <c r="EG552" s="21">
        <v>-211.56672</v>
      </c>
      <c r="EH552" s="21">
        <v>-25.717659999999999</v>
      </c>
      <c r="EI552" s="21">
        <v>-19.910530000000001</v>
      </c>
      <c r="EJ552" s="21">
        <v>-26.671510000000001</v>
      </c>
      <c r="EK552" s="21">
        <v>-25.235340000000001</v>
      </c>
      <c r="EL552" s="21">
        <v>-26.206779999999998</v>
      </c>
      <c r="EM552" s="21">
        <v>-576.55391999999995</v>
      </c>
      <c r="EN552" s="21">
        <v>-604.94006999999999</v>
      </c>
      <c r="EO552" s="21">
        <v>-598.44875999999999</v>
      </c>
      <c r="EP552" s="21">
        <v>-565.74292000000003</v>
      </c>
      <c r="EQ552" s="21">
        <v>-587.53079000000002</v>
      </c>
    </row>
    <row r="553" spans="2:147" x14ac:dyDescent="0.35">
      <c r="B553" s="39" t="s">
        <v>718</v>
      </c>
      <c r="C553" s="21">
        <v>-22913.911100000001</v>
      </c>
      <c r="D553" s="21">
        <v>-24174.210169999998</v>
      </c>
      <c r="E553" s="21">
        <v>-23757.36205</v>
      </c>
      <c r="F553" s="21">
        <v>-22495.77996</v>
      </c>
      <c r="G553" s="21">
        <v>-23333.419600000001</v>
      </c>
      <c r="H553" s="21">
        <v>-87880.281159999999</v>
      </c>
      <c r="I553" s="21">
        <v>-92713.879969999995</v>
      </c>
      <c r="J553" s="21">
        <v>-91115.102650000001</v>
      </c>
      <c r="K553" s="21">
        <v>-86276.674050000001</v>
      </c>
      <c r="L553" s="21">
        <v>-89489.195059999998</v>
      </c>
      <c r="M553" s="21">
        <v>-78382.628689999998</v>
      </c>
      <c r="N553" s="21">
        <v>-82693.791729999997</v>
      </c>
      <c r="O553" s="21">
        <v>-81267.851909999998</v>
      </c>
      <c r="P553" s="21">
        <v>-76952.301560000007</v>
      </c>
      <c r="Q553" s="21">
        <v>-79817.656520000004</v>
      </c>
      <c r="R553" s="21">
        <v>-598.11195999999995</v>
      </c>
      <c r="S553" s="21">
        <v>-450.51533999999998</v>
      </c>
      <c r="T553" s="21">
        <v>-521.32169999999996</v>
      </c>
      <c r="U553" s="21">
        <v>-569.22610999999995</v>
      </c>
      <c r="V553" s="21">
        <v>-616.59325000000001</v>
      </c>
      <c r="W553" s="21">
        <v>-1019.5456799999999</v>
      </c>
      <c r="X553" s="21">
        <v>-915.44421</v>
      </c>
      <c r="Y553" s="21">
        <v>-969.91959999999995</v>
      </c>
      <c r="Z553" s="21">
        <v>-984.52335000000005</v>
      </c>
      <c r="AA553" s="21">
        <v>-1045.5325</v>
      </c>
      <c r="AB553" s="21">
        <v>-77293.762489999994</v>
      </c>
      <c r="AC553" s="21">
        <v>-81545.020869999993</v>
      </c>
      <c r="AD553" s="21">
        <v>-80138.842650000006</v>
      </c>
      <c r="AE553" s="21">
        <v>-75883.25043</v>
      </c>
      <c r="AF553" s="21">
        <v>-78708.796839999995</v>
      </c>
      <c r="AG553" s="21">
        <v>-212.76184000000001</v>
      </c>
      <c r="AH553" s="21">
        <v>-53.209180000000003</v>
      </c>
      <c r="AI553" s="21">
        <v>-126.75058</v>
      </c>
      <c r="AJ553" s="21">
        <v>-192.41838000000001</v>
      </c>
      <c r="AK553" s="21">
        <v>-222.99707000000001</v>
      </c>
      <c r="AL553" s="21">
        <v>-187.40457000000001</v>
      </c>
      <c r="AM553" s="21">
        <v>-66.209909999999994</v>
      </c>
      <c r="AN553" s="21">
        <v>-121.74793</v>
      </c>
      <c r="AO553" s="21">
        <v>-171.09952000000001</v>
      </c>
      <c r="AP553" s="21">
        <v>-195.66768999999999</v>
      </c>
      <c r="AQ553" s="21">
        <v>-521.47033999999996</v>
      </c>
      <c r="AR553" s="21">
        <v>-390.80858999999998</v>
      </c>
      <c r="AS553" s="21">
        <v>-453.24345</v>
      </c>
      <c r="AT553" s="21">
        <v>-496.49628000000001</v>
      </c>
      <c r="AU553" s="21">
        <v>-536.94695000000002</v>
      </c>
      <c r="AV553" s="21">
        <v>-1043.21297</v>
      </c>
      <c r="AW553" s="21">
        <v>-931.07739000000004</v>
      </c>
      <c r="AX553" s="21">
        <v>-988.54002000000003</v>
      </c>
      <c r="AY553" s="21">
        <v>-1007.4790400000001</v>
      </c>
      <c r="AZ553" s="21">
        <v>-1068.7167199999999</v>
      </c>
      <c r="BA553" s="21">
        <v>-1403.63966</v>
      </c>
      <c r="BB553" s="21">
        <v>-1337.64067</v>
      </c>
      <c r="BC553" s="21">
        <v>-1377.1301599999999</v>
      </c>
      <c r="BD553" s="21">
        <v>-1363.7580399999999</v>
      </c>
      <c r="BE553" s="21">
        <v>-1435.01944</v>
      </c>
      <c r="BF553" s="21">
        <v>-1771.0570499999999</v>
      </c>
      <c r="BG553" s="21">
        <v>-1726.6072099999999</v>
      </c>
      <c r="BH553" s="21">
        <v>-1758.75017</v>
      </c>
      <c r="BI553" s="21">
        <v>-1724.43813</v>
      </c>
      <c r="BJ553" s="21">
        <v>-1809.0957699999999</v>
      </c>
      <c r="BK553" s="21">
        <v>-14954.43757</v>
      </c>
      <c r="BL553" s="21">
        <v>-15787.36299</v>
      </c>
      <c r="BM553" s="21">
        <v>-15511.8341</v>
      </c>
      <c r="BN553" s="21">
        <v>-14678.08352</v>
      </c>
      <c r="BO553" s="21">
        <v>-15231.691800000001</v>
      </c>
      <c r="BP553" s="21">
        <v>-275.60552000000001</v>
      </c>
      <c r="BQ553" s="21">
        <v>-78.556420000000003</v>
      </c>
      <c r="BR553" s="21">
        <v>-169.96847</v>
      </c>
      <c r="BS553" s="21">
        <v>-249.66306</v>
      </c>
      <c r="BT553" s="21">
        <v>-288.96510999999998</v>
      </c>
      <c r="BU553" s="21">
        <v>-1247.04179</v>
      </c>
      <c r="BV553" s="21">
        <v>-989.66945999999996</v>
      </c>
      <c r="BW553" s="21">
        <v>-1114.5275999999999</v>
      </c>
      <c r="BX553" s="21">
        <v>-1192.40407</v>
      </c>
      <c r="BY553" s="21">
        <v>-1282.1182799999999</v>
      </c>
      <c r="BZ553" s="21">
        <v>-266.83231999999998</v>
      </c>
      <c r="CA553" s="21">
        <v>-78.646649999999994</v>
      </c>
      <c r="CB553" s="21">
        <v>-165.11619999999999</v>
      </c>
      <c r="CC553" s="21">
        <v>-242.01868999999999</v>
      </c>
      <c r="CD553" s="21">
        <v>-279.51844999999997</v>
      </c>
      <c r="CE553" s="21">
        <v>-415.16982000000002</v>
      </c>
      <c r="CF553" s="21">
        <v>-241.98061999999999</v>
      </c>
      <c r="CG553" s="21">
        <v>-323.65875</v>
      </c>
      <c r="CH553" s="21">
        <v>-388.29293000000001</v>
      </c>
      <c r="CI553" s="21">
        <v>-430.89947000000001</v>
      </c>
      <c r="CJ553" s="21">
        <v>-583.11122999999998</v>
      </c>
      <c r="CK553" s="21">
        <v>-406.16174999999998</v>
      </c>
      <c r="CL553" s="21">
        <v>-490.54975999999999</v>
      </c>
      <c r="CM553" s="21">
        <v>-551.63702000000001</v>
      </c>
      <c r="CN553" s="21">
        <v>-602.66183999999998</v>
      </c>
      <c r="CO553" s="21">
        <v>-697.83524</v>
      </c>
      <c r="CP553" s="21">
        <v>-546.18258000000003</v>
      </c>
      <c r="CQ553" s="21">
        <v>-618.86311000000001</v>
      </c>
      <c r="CR553" s="21">
        <v>-665.95366999999999</v>
      </c>
      <c r="CS553" s="21">
        <v>-718.48338999999999</v>
      </c>
      <c r="CT553" s="21">
        <v>-698.83106999999995</v>
      </c>
      <c r="CU553" s="21">
        <v>-560.77656999999999</v>
      </c>
      <c r="CV553" s="21">
        <v>-626.96518000000003</v>
      </c>
      <c r="CW553" s="21">
        <v>-668.14589999999998</v>
      </c>
      <c r="CX553" s="21">
        <v>-718.83639000000005</v>
      </c>
      <c r="CY553" s="21">
        <v>-955.68120999999996</v>
      </c>
      <c r="CZ553" s="21">
        <v>-804.43885</v>
      </c>
      <c r="DA553" s="21">
        <v>-879.41409999999996</v>
      </c>
      <c r="DB553" s="21">
        <v>-917.49015999999995</v>
      </c>
      <c r="DC553" s="21">
        <v>-982.24134000000004</v>
      </c>
      <c r="DD553" s="21">
        <v>-1061.1849099999999</v>
      </c>
      <c r="DE553" s="21">
        <v>-946.86201000000005</v>
      </c>
      <c r="DF553" s="21">
        <v>-1004.43281</v>
      </c>
      <c r="DG553" s="21">
        <v>-1023.88184</v>
      </c>
      <c r="DH553" s="21">
        <v>-1088.0010199999999</v>
      </c>
      <c r="DI553" s="21">
        <v>-1009.44121</v>
      </c>
      <c r="DJ553" s="21">
        <v>-903.05561999999998</v>
      </c>
      <c r="DK553" s="21">
        <v>-956.69439</v>
      </c>
      <c r="DL553" s="21">
        <v>-974.14781000000005</v>
      </c>
      <c r="DM553" s="21">
        <v>-1034.8670099999999</v>
      </c>
      <c r="DN553" s="21">
        <v>-1065.48594</v>
      </c>
      <c r="DO553" s="21">
        <v>-964.22185000000002</v>
      </c>
      <c r="DP553" s="21">
        <v>-1016.20732</v>
      </c>
      <c r="DQ553" s="21">
        <v>-1029.39184</v>
      </c>
      <c r="DR553" s="21">
        <v>-1092.06756</v>
      </c>
      <c r="DS553" s="21">
        <v>-1388.98686</v>
      </c>
      <c r="DT553" s="21">
        <v>-1257.9542200000001</v>
      </c>
      <c r="DU553" s="21">
        <v>-1326.44919</v>
      </c>
      <c r="DV553" s="21">
        <v>-1342.1261999999999</v>
      </c>
      <c r="DW553" s="21">
        <v>-1424.0337999999999</v>
      </c>
      <c r="DX553" s="21">
        <v>-602.27873999999997</v>
      </c>
      <c r="DY553" s="21">
        <v>-482.83042</v>
      </c>
      <c r="DZ553" s="21">
        <v>-541.20365000000004</v>
      </c>
      <c r="EA553" s="21">
        <v>-576.06605000000002</v>
      </c>
      <c r="EB553" s="21">
        <v>-619.85539000000006</v>
      </c>
      <c r="EC553" s="21">
        <v>-366.34667000000002</v>
      </c>
      <c r="ED553" s="21">
        <v>-80.820650000000001</v>
      </c>
      <c r="EE553" s="21">
        <v>-212.25566000000001</v>
      </c>
      <c r="EF553" s="21">
        <v>-330.16282000000001</v>
      </c>
      <c r="EG553" s="21">
        <v>-384.43948999999998</v>
      </c>
      <c r="EH553" s="21">
        <v>-285.01623999999998</v>
      </c>
      <c r="EI553" s="21">
        <v>-109.32101</v>
      </c>
      <c r="EJ553" s="21">
        <v>-190.65028000000001</v>
      </c>
      <c r="EK553" s="21">
        <v>-261.11322000000001</v>
      </c>
      <c r="EL553" s="21">
        <v>-297.73649999999998</v>
      </c>
      <c r="EM553" s="21">
        <v>-911.54722000000004</v>
      </c>
      <c r="EN553" s="21">
        <v>-829.34455000000003</v>
      </c>
      <c r="EO553" s="21">
        <v>-871.95615999999995</v>
      </c>
      <c r="EP553" s="21">
        <v>-881.20252000000005</v>
      </c>
      <c r="EQ553" s="21">
        <v>-934.08945000000006</v>
      </c>
    </row>
    <row r="554" spans="2:147" x14ac:dyDescent="0.35">
      <c r="B554" s="39" t="s">
        <v>719</v>
      </c>
      <c r="C554" s="21">
        <v>-7105.19002</v>
      </c>
      <c r="D554" s="21">
        <v>-7495.9859999999999</v>
      </c>
      <c r="E554" s="21">
        <v>-7366.7289300000002</v>
      </c>
      <c r="F554" s="21">
        <v>-6975.5351099999998</v>
      </c>
      <c r="G554" s="21">
        <v>-7235.2720300000001</v>
      </c>
      <c r="H554" s="21">
        <v>-31275.075639999999</v>
      </c>
      <c r="I554" s="21">
        <v>-32995.270049999999</v>
      </c>
      <c r="J554" s="21">
        <v>-32426.29279</v>
      </c>
      <c r="K554" s="21">
        <v>-30704.379540000002</v>
      </c>
      <c r="L554" s="21">
        <v>-31847.660329999999</v>
      </c>
      <c r="M554" s="21">
        <v>-26977.86304</v>
      </c>
      <c r="N554" s="21">
        <v>-28461.686280000002</v>
      </c>
      <c r="O554" s="21">
        <v>-27970.90395</v>
      </c>
      <c r="P554" s="21">
        <v>-26485.570680000001</v>
      </c>
      <c r="Q554" s="21">
        <v>-27471.773290000001</v>
      </c>
      <c r="R554" s="21">
        <v>-336.07841999999999</v>
      </c>
      <c r="S554" s="21">
        <v>-176.46321</v>
      </c>
      <c r="T554" s="21">
        <v>-249.04570000000001</v>
      </c>
      <c r="U554" s="21">
        <v>-312.05545000000001</v>
      </c>
      <c r="V554" s="21">
        <v>-349.59086000000002</v>
      </c>
      <c r="W554" s="21">
        <v>-391.10737</v>
      </c>
      <c r="X554" s="21">
        <v>-252.59954999999999</v>
      </c>
      <c r="Y554" s="21">
        <v>-316.8965</v>
      </c>
      <c r="Z554" s="21">
        <v>-367.74774000000002</v>
      </c>
      <c r="AA554" s="21">
        <v>-405.17734000000002</v>
      </c>
      <c r="AB554" s="21">
        <v>-27019.99094</v>
      </c>
      <c r="AC554" s="21">
        <v>-28506.125899999999</v>
      </c>
      <c r="AD554" s="21">
        <v>-28014.560720000001</v>
      </c>
      <c r="AE554" s="21">
        <v>-26526.910749999999</v>
      </c>
      <c r="AF554" s="21">
        <v>-27514.652010000002</v>
      </c>
      <c r="AG554" s="21">
        <v>-120.78351000000001</v>
      </c>
      <c r="AH554" s="21">
        <v>40.426349999999999</v>
      </c>
      <c r="AI554" s="21">
        <v>-31.27909</v>
      </c>
      <c r="AJ554" s="21">
        <v>-102.12936999999999</v>
      </c>
      <c r="AK554" s="21">
        <v>-129.31847999999999</v>
      </c>
      <c r="AL554" s="21">
        <v>-121.3107</v>
      </c>
      <c r="AM554" s="21">
        <v>0.91593999999999998</v>
      </c>
      <c r="AN554" s="21">
        <v>-53.145119999999999</v>
      </c>
      <c r="AO554" s="21">
        <v>-106.22004</v>
      </c>
      <c r="AP554" s="21">
        <v>-128.35220000000001</v>
      </c>
      <c r="AQ554" s="21">
        <v>-273.02773000000002</v>
      </c>
      <c r="AR554" s="21">
        <v>-131.56741</v>
      </c>
      <c r="AS554" s="21">
        <v>-195.34308999999999</v>
      </c>
      <c r="AT554" s="21">
        <v>-252.61663999999999</v>
      </c>
      <c r="AU554" s="21">
        <v>-283.91178000000002</v>
      </c>
      <c r="AV554" s="21">
        <v>-431.53500000000003</v>
      </c>
      <c r="AW554" s="21">
        <v>-288.18389999999999</v>
      </c>
      <c r="AX554" s="21">
        <v>-353.57164</v>
      </c>
      <c r="AY554" s="21">
        <v>-407.03872000000001</v>
      </c>
      <c r="AZ554" s="21">
        <v>-445.73140000000001</v>
      </c>
      <c r="BA554" s="21">
        <v>-869.80119999999999</v>
      </c>
      <c r="BB554" s="21">
        <v>-776.48418000000004</v>
      </c>
      <c r="BC554" s="21">
        <v>-822.96136000000001</v>
      </c>
      <c r="BD554" s="21">
        <v>-839.72461999999996</v>
      </c>
      <c r="BE554" s="21">
        <v>-891.31521999999995</v>
      </c>
      <c r="BF554" s="21">
        <v>-649.2278</v>
      </c>
      <c r="BG554" s="21">
        <v>-544.04345000000001</v>
      </c>
      <c r="BH554" s="21">
        <v>-594.20632000000001</v>
      </c>
      <c r="BI554" s="21">
        <v>-623.22658000000001</v>
      </c>
      <c r="BJ554" s="21">
        <v>-666.52895999999998</v>
      </c>
      <c r="BK554" s="21">
        <v>-5161.2556599999998</v>
      </c>
      <c r="BL554" s="21">
        <v>-5448.7249199999997</v>
      </c>
      <c r="BM554" s="21">
        <v>-5353.6310700000004</v>
      </c>
      <c r="BN554" s="21">
        <v>-5065.8770199999999</v>
      </c>
      <c r="BO554" s="21">
        <v>-5256.9449800000002</v>
      </c>
      <c r="BP554" s="21">
        <v>-213.91691</v>
      </c>
      <c r="BQ554" s="21">
        <v>-17.56898</v>
      </c>
      <c r="BR554" s="21">
        <v>-105.87321</v>
      </c>
      <c r="BS554" s="21">
        <v>-189.11928</v>
      </c>
      <c r="BT554" s="21">
        <v>-226.10672</v>
      </c>
      <c r="BU554" s="21">
        <v>-692.29579000000001</v>
      </c>
      <c r="BV554" s="21">
        <v>-410.23090999999999</v>
      </c>
      <c r="BW554" s="21">
        <v>-538.67514000000006</v>
      </c>
      <c r="BX554" s="21">
        <v>-647.85038999999995</v>
      </c>
      <c r="BY554" s="21">
        <v>-717.11689999999999</v>
      </c>
      <c r="BZ554" s="21">
        <v>-167.28074000000001</v>
      </c>
      <c r="CA554" s="21">
        <v>22.713830000000002</v>
      </c>
      <c r="CB554" s="21">
        <v>-61.677860000000003</v>
      </c>
      <c r="CC554" s="21">
        <v>-144.31460000000001</v>
      </c>
      <c r="CD554" s="21">
        <v>-178.07910999999999</v>
      </c>
      <c r="CE554" s="21">
        <v>-245.15286</v>
      </c>
      <c r="CF554" s="21">
        <v>-65.804500000000004</v>
      </c>
      <c r="CG554" s="21">
        <v>-147.00187</v>
      </c>
      <c r="CH554" s="21">
        <v>-221.43118000000001</v>
      </c>
      <c r="CI554" s="21">
        <v>-257.65854000000002</v>
      </c>
      <c r="CJ554" s="21">
        <v>-322.85390000000001</v>
      </c>
      <c r="CK554" s="21">
        <v>-134.58635000000001</v>
      </c>
      <c r="CL554" s="21">
        <v>-220.12156999999999</v>
      </c>
      <c r="CM554" s="21">
        <v>-296.20961</v>
      </c>
      <c r="CN554" s="21">
        <v>-337.46933999999999</v>
      </c>
      <c r="CO554" s="21">
        <v>-362.59185000000002</v>
      </c>
      <c r="CP554" s="21">
        <v>-194.69713999999999</v>
      </c>
      <c r="CQ554" s="21">
        <v>-270.51265000000001</v>
      </c>
      <c r="CR554" s="21">
        <v>-336.93180000000001</v>
      </c>
      <c r="CS554" s="21">
        <v>-376.88288999999997</v>
      </c>
      <c r="CT554" s="21">
        <v>-288.53649999999999</v>
      </c>
      <c r="CU554" s="21">
        <v>-129.45035999999999</v>
      </c>
      <c r="CV554" s="21">
        <v>-200.61942999999999</v>
      </c>
      <c r="CW554" s="21">
        <v>-265.46568000000002</v>
      </c>
      <c r="CX554" s="21">
        <v>-300.76155999999997</v>
      </c>
      <c r="CY554" s="21">
        <v>-437.15631999999999</v>
      </c>
      <c r="CZ554" s="21">
        <v>-258.96764999999999</v>
      </c>
      <c r="DA554" s="21">
        <v>-340.60962000000001</v>
      </c>
      <c r="DB554" s="21">
        <v>-408.58816999999999</v>
      </c>
      <c r="DC554" s="21">
        <v>-453.88384000000002</v>
      </c>
      <c r="DD554" s="21">
        <v>-406.83902999999998</v>
      </c>
      <c r="DE554" s="21">
        <v>-256.74173000000002</v>
      </c>
      <c r="DF554" s="21">
        <v>-324.48320000000001</v>
      </c>
      <c r="DG554" s="21">
        <v>-381.67946000000001</v>
      </c>
      <c r="DH554" s="21">
        <v>-421.24700999999999</v>
      </c>
      <c r="DI554" s="21">
        <v>-529.55751999999995</v>
      </c>
      <c r="DJ554" s="21">
        <v>-397.66609999999997</v>
      </c>
      <c r="DK554" s="21">
        <v>-458.03467999999998</v>
      </c>
      <c r="DL554" s="21">
        <v>-503.16989999999998</v>
      </c>
      <c r="DM554" s="21">
        <v>-545.88345000000004</v>
      </c>
      <c r="DN554" s="21">
        <v>-495.55209000000002</v>
      </c>
      <c r="DO554" s="21">
        <v>-363.32132999999999</v>
      </c>
      <c r="DP554" s="21">
        <v>-423.97865000000002</v>
      </c>
      <c r="DQ554" s="21">
        <v>-470.03496000000001</v>
      </c>
      <c r="DR554" s="21">
        <v>-511.32625999999999</v>
      </c>
      <c r="DS554" s="21">
        <v>-578.61315000000002</v>
      </c>
      <c r="DT554" s="21">
        <v>-403.17579000000001</v>
      </c>
      <c r="DU554" s="21">
        <v>-484.37347999999997</v>
      </c>
      <c r="DV554" s="21">
        <v>-546.79159000000004</v>
      </c>
      <c r="DW554" s="21">
        <v>-598.29326000000003</v>
      </c>
      <c r="DX554" s="21">
        <v>-255.66018</v>
      </c>
      <c r="DY554" s="21">
        <v>-118.54656</v>
      </c>
      <c r="DZ554" s="21">
        <v>-181.02995000000001</v>
      </c>
      <c r="EA554" s="21">
        <v>-235.88012000000001</v>
      </c>
      <c r="EB554" s="21">
        <v>-266.66403000000003</v>
      </c>
      <c r="EC554" s="21">
        <v>-250.76029</v>
      </c>
      <c r="ED554" s="21">
        <v>34.969389999999997</v>
      </c>
      <c r="EE554" s="21">
        <v>-92.286689999999993</v>
      </c>
      <c r="EF554" s="21">
        <v>-216.69931</v>
      </c>
      <c r="EG554" s="21">
        <v>-266.71665000000002</v>
      </c>
      <c r="EH554" s="21">
        <v>-185.83186000000001</v>
      </c>
      <c r="EI554" s="21">
        <v>-8.1173500000000001</v>
      </c>
      <c r="EJ554" s="21">
        <v>-87.598010000000002</v>
      </c>
      <c r="EK554" s="21">
        <v>-163.76953</v>
      </c>
      <c r="EL554" s="21">
        <v>-196.67133000000001</v>
      </c>
      <c r="EM554" s="21">
        <v>-321.62450000000001</v>
      </c>
      <c r="EN554" s="21">
        <v>-206.69148999999999</v>
      </c>
      <c r="EO554" s="21">
        <v>-258.95416999999998</v>
      </c>
      <c r="EP554" s="21">
        <v>-302.22771999999998</v>
      </c>
      <c r="EQ554" s="21">
        <v>-332.98023999999998</v>
      </c>
    </row>
    <row r="555" spans="2:147" x14ac:dyDescent="0.35">
      <c r="B555" s="39" t="s">
        <v>720</v>
      </c>
      <c r="C555" s="21">
        <v>-28798.414339999999</v>
      </c>
      <c r="D555" s="21">
        <v>-30382.36981</v>
      </c>
      <c r="E555" s="21">
        <v>-29858.471249999999</v>
      </c>
      <c r="F555" s="21">
        <v>-28272.903269999999</v>
      </c>
      <c r="G555" s="21">
        <v>-29325.656480000001</v>
      </c>
      <c r="H555" s="21">
        <v>-57240.312859999998</v>
      </c>
      <c r="I555" s="21">
        <v>-60388.649490000003</v>
      </c>
      <c r="J555" s="21">
        <v>-59347.295129999999</v>
      </c>
      <c r="K555" s="21">
        <v>-56195.812639999996</v>
      </c>
      <c r="L555" s="21">
        <v>-58288.269630000003</v>
      </c>
      <c r="M555" s="21">
        <v>-56550.627269999997</v>
      </c>
      <c r="N555" s="21">
        <v>-59660.997230000001</v>
      </c>
      <c r="O555" s="21">
        <v>-58632.226029999998</v>
      </c>
      <c r="P555" s="21">
        <v>-55518.690759999998</v>
      </c>
      <c r="Q555" s="21">
        <v>-57585.955179999997</v>
      </c>
      <c r="R555" s="21">
        <v>-330.01440000000002</v>
      </c>
      <c r="S555" s="21">
        <v>-340.61077</v>
      </c>
      <c r="T555" s="21">
        <v>-342.52530000000002</v>
      </c>
      <c r="U555" s="21">
        <v>-323.82623999999998</v>
      </c>
      <c r="V555" s="21">
        <v>-336.29718000000003</v>
      </c>
      <c r="W555" s="21">
        <v>-597.98644999999999</v>
      </c>
      <c r="X555" s="21">
        <v>-624.92701</v>
      </c>
      <c r="Y555" s="21">
        <v>-620.68475999999998</v>
      </c>
      <c r="Z555" s="21">
        <v>-586.77355999999997</v>
      </c>
      <c r="AA555" s="21">
        <v>-609.37130999999999</v>
      </c>
      <c r="AB555" s="21">
        <v>-55861.969570000001</v>
      </c>
      <c r="AC555" s="21">
        <v>-58934.451209999999</v>
      </c>
      <c r="AD555" s="21">
        <v>-57918.174059999998</v>
      </c>
      <c r="AE555" s="21">
        <v>-54842.560250000002</v>
      </c>
      <c r="AF555" s="21">
        <v>-56884.647250000002</v>
      </c>
      <c r="AG555" s="21">
        <v>-221.55481</v>
      </c>
      <c r="AH555" s="21">
        <v>-225.72463999999999</v>
      </c>
      <c r="AI555" s="21">
        <v>-229.82413</v>
      </c>
      <c r="AJ555" s="21">
        <v>-217.46123</v>
      </c>
      <c r="AK555" s="21">
        <v>-225.66055</v>
      </c>
      <c r="AL555" s="21">
        <v>-192.89592999999999</v>
      </c>
      <c r="AM555" s="21">
        <v>-197.40170000000001</v>
      </c>
      <c r="AN555" s="21">
        <v>-200.09568999999999</v>
      </c>
      <c r="AO555" s="21">
        <v>-189.33036999999999</v>
      </c>
      <c r="AP555" s="21">
        <v>-196.4701</v>
      </c>
      <c r="AQ555" s="21">
        <v>-269.51539000000002</v>
      </c>
      <c r="AR555" s="21">
        <v>-276.91417000000001</v>
      </c>
      <c r="AS555" s="21">
        <v>-279.5829</v>
      </c>
      <c r="AT555" s="21">
        <v>-264.53541999999999</v>
      </c>
      <c r="AU555" s="21">
        <v>-274.50972999999999</v>
      </c>
      <c r="AV555" s="21">
        <v>-439.76760000000002</v>
      </c>
      <c r="AW555" s="21">
        <v>-456.12655000000001</v>
      </c>
      <c r="AX555" s="21">
        <v>-456.20416999999998</v>
      </c>
      <c r="AY555" s="21">
        <v>-431.63886000000002</v>
      </c>
      <c r="AZ555" s="21">
        <v>-447.91672</v>
      </c>
      <c r="BA555" s="21">
        <v>-1488.85375</v>
      </c>
      <c r="BB555" s="21">
        <v>-1564.7889</v>
      </c>
      <c r="BC555" s="21">
        <v>-1544.57347</v>
      </c>
      <c r="BD555" s="21">
        <v>-1461.3383799999999</v>
      </c>
      <c r="BE555" s="21">
        <v>-1516.43425</v>
      </c>
      <c r="BF555" s="21">
        <v>-1357.6529499999999</v>
      </c>
      <c r="BG555" s="21">
        <v>-1426.32951</v>
      </c>
      <c r="BH555" s="21">
        <v>-1408.43893</v>
      </c>
      <c r="BI555" s="21">
        <v>-1332.54654</v>
      </c>
      <c r="BJ555" s="21">
        <v>-1382.8093699999999</v>
      </c>
      <c r="BK555" s="21">
        <v>-4110.5201800000004</v>
      </c>
      <c r="BL555" s="21">
        <v>-4339.46605</v>
      </c>
      <c r="BM555" s="21">
        <v>-4263.73153</v>
      </c>
      <c r="BN555" s="21">
        <v>-4034.5588499999999</v>
      </c>
      <c r="BO555" s="21">
        <v>-4186.7289300000002</v>
      </c>
      <c r="BP555" s="21">
        <v>-144.04202000000001</v>
      </c>
      <c r="BQ555" s="21">
        <v>-142.32225</v>
      </c>
      <c r="BR555" s="21">
        <v>-149.49824000000001</v>
      </c>
      <c r="BS555" s="21">
        <v>-141.34101000000001</v>
      </c>
      <c r="BT555" s="21">
        <v>-146.78389999999999</v>
      </c>
      <c r="BU555" s="21">
        <v>-656.59846000000005</v>
      </c>
      <c r="BV555" s="21">
        <v>-677.50549000000001</v>
      </c>
      <c r="BW555" s="21">
        <v>-681.12206000000003</v>
      </c>
      <c r="BX555" s="21">
        <v>-644.46144000000004</v>
      </c>
      <c r="BY555" s="21">
        <v>-668.76634000000001</v>
      </c>
      <c r="BZ555" s="21">
        <v>-279.27670000000001</v>
      </c>
      <c r="CA555" s="21">
        <v>-285.95918</v>
      </c>
      <c r="CB555" s="21">
        <v>-289.86795999999998</v>
      </c>
      <c r="CC555" s="21">
        <v>-274.03991000000002</v>
      </c>
      <c r="CD555" s="21">
        <v>-284.59341000000001</v>
      </c>
      <c r="CE555" s="21">
        <v>-296.05844000000002</v>
      </c>
      <c r="CF555" s="21">
        <v>-303.95679000000001</v>
      </c>
      <c r="CG555" s="21">
        <v>-307.27645000000001</v>
      </c>
      <c r="CH555" s="21">
        <v>-290.50698</v>
      </c>
      <c r="CI555" s="21">
        <v>-301.69468000000001</v>
      </c>
      <c r="CJ555" s="21">
        <v>-331.25303000000002</v>
      </c>
      <c r="CK555" s="21">
        <v>-340.56711000000001</v>
      </c>
      <c r="CL555" s="21">
        <v>-343.80619999999999</v>
      </c>
      <c r="CM555" s="21">
        <v>-325.04162000000002</v>
      </c>
      <c r="CN555" s="21">
        <v>-337.55930999999998</v>
      </c>
      <c r="CO555" s="21">
        <v>-405.51182</v>
      </c>
      <c r="CP555" s="21">
        <v>-420.07997999999998</v>
      </c>
      <c r="CQ555" s="21">
        <v>-420.89012000000002</v>
      </c>
      <c r="CR555" s="21">
        <v>-397.90798999999998</v>
      </c>
      <c r="CS555" s="21">
        <v>-413.23199</v>
      </c>
      <c r="CT555" s="21">
        <v>-394.79014000000001</v>
      </c>
      <c r="CU555" s="21">
        <v>-409.36160000000001</v>
      </c>
      <c r="CV555" s="21">
        <v>-409.77620999999999</v>
      </c>
      <c r="CW555" s="21">
        <v>-387.38738000000001</v>
      </c>
      <c r="CX555" s="21">
        <v>-402.30622</v>
      </c>
      <c r="CY555" s="21">
        <v>-458.44223</v>
      </c>
      <c r="CZ555" s="21">
        <v>-475.33105</v>
      </c>
      <c r="DA555" s="21">
        <v>-475.82969000000003</v>
      </c>
      <c r="DB555" s="21">
        <v>-449.84591</v>
      </c>
      <c r="DC555" s="21">
        <v>-467.17012999999997</v>
      </c>
      <c r="DD555" s="21">
        <v>-457.37007</v>
      </c>
      <c r="DE555" s="21">
        <v>-475.68770999999998</v>
      </c>
      <c r="DF555" s="21">
        <v>-474.73552000000001</v>
      </c>
      <c r="DG555" s="21">
        <v>-448.79387000000003</v>
      </c>
      <c r="DH555" s="21">
        <v>-466.07763999999997</v>
      </c>
      <c r="DI555" s="21">
        <v>-799.47352000000001</v>
      </c>
      <c r="DJ555" s="21">
        <v>-838.22465</v>
      </c>
      <c r="DK555" s="21">
        <v>-829.84196999999995</v>
      </c>
      <c r="DL555" s="21">
        <v>-784.48257000000001</v>
      </c>
      <c r="DM555" s="21">
        <v>-814.69457999999997</v>
      </c>
      <c r="DN555" s="21">
        <v>-789.16371000000004</v>
      </c>
      <c r="DO555" s="21">
        <v>-827.40914999999995</v>
      </c>
      <c r="DP555" s="21">
        <v>-819.12729999999999</v>
      </c>
      <c r="DQ555" s="21">
        <v>-774.36607000000004</v>
      </c>
      <c r="DR555" s="21">
        <v>-804.18848000000003</v>
      </c>
      <c r="DS555" s="21">
        <v>-944.06762000000003</v>
      </c>
      <c r="DT555" s="21">
        <v>-988.9529</v>
      </c>
      <c r="DU555" s="21">
        <v>-979.91004999999996</v>
      </c>
      <c r="DV555" s="21">
        <v>-926.36535000000003</v>
      </c>
      <c r="DW555" s="21">
        <v>-962.04151999999999</v>
      </c>
      <c r="DX555" s="21">
        <v>-359.70200999999997</v>
      </c>
      <c r="DY555" s="21">
        <v>-373.30077999999997</v>
      </c>
      <c r="DZ555" s="21">
        <v>-373.34597000000002</v>
      </c>
      <c r="EA555" s="21">
        <v>-352.95717999999999</v>
      </c>
      <c r="EB555" s="21">
        <v>-366.55009999999999</v>
      </c>
      <c r="EC555" s="21">
        <v>-270.77098000000001</v>
      </c>
      <c r="ED555" s="21">
        <v>-271.28500000000003</v>
      </c>
      <c r="EE555" s="21">
        <v>-280.85998999999998</v>
      </c>
      <c r="EF555" s="21">
        <v>-265.76862999999997</v>
      </c>
      <c r="EG555" s="21">
        <v>-275.78854999999999</v>
      </c>
      <c r="EH555" s="21">
        <v>-282.03248000000002</v>
      </c>
      <c r="EI555" s="21">
        <v>-289.40449999999998</v>
      </c>
      <c r="EJ555" s="21">
        <v>-292.71825000000001</v>
      </c>
      <c r="EK555" s="21">
        <v>-276.74401999999998</v>
      </c>
      <c r="EL555" s="21">
        <v>-287.40168</v>
      </c>
      <c r="EM555" s="21">
        <v>-459.14756</v>
      </c>
      <c r="EN555" s="21">
        <v>-479.48239999999998</v>
      </c>
      <c r="EO555" s="21">
        <v>-476.57389999999998</v>
      </c>
      <c r="EP555" s="21">
        <v>-450.53804000000002</v>
      </c>
      <c r="EQ555" s="21">
        <v>-467.88907999999998</v>
      </c>
    </row>
    <row r="556" spans="2:147" x14ac:dyDescent="0.35">
      <c r="B556" s="39" t="s">
        <v>721</v>
      </c>
      <c r="C556" s="21">
        <v>-42601.722849999998</v>
      </c>
      <c r="D556" s="21">
        <v>-44944.880749999997</v>
      </c>
      <c r="E556" s="21">
        <v>-44169.873449999999</v>
      </c>
      <c r="F556" s="21">
        <v>-41824.330159999998</v>
      </c>
      <c r="G556" s="21">
        <v>-43381.676330000002</v>
      </c>
      <c r="H556" s="21">
        <v>-77337.712830000004</v>
      </c>
      <c r="I556" s="21">
        <v>-81591.448390000005</v>
      </c>
      <c r="J556" s="21">
        <v>-80184.468580000001</v>
      </c>
      <c r="K556" s="21">
        <v>-75926.482640000002</v>
      </c>
      <c r="L556" s="21">
        <v>-78753.613190000004</v>
      </c>
      <c r="M556" s="21">
        <v>-53672.680289999997</v>
      </c>
      <c r="N556" s="21">
        <v>-56624.758820000003</v>
      </c>
      <c r="O556" s="21">
        <v>-55648.343339999999</v>
      </c>
      <c r="P556" s="21">
        <v>-52693.260589999998</v>
      </c>
      <c r="Q556" s="21">
        <v>-54655.318800000001</v>
      </c>
      <c r="R556" s="21">
        <v>-498.93374</v>
      </c>
      <c r="S556" s="21">
        <v>-516.81767000000002</v>
      </c>
      <c r="T556" s="21">
        <v>-517.85455000000002</v>
      </c>
      <c r="U556" s="21">
        <v>-489.57817</v>
      </c>
      <c r="V556" s="21">
        <v>-508.43263999999999</v>
      </c>
      <c r="W556" s="21">
        <v>-288.37851000000001</v>
      </c>
      <c r="X556" s="21">
        <v>-294.97154999999998</v>
      </c>
      <c r="Y556" s="21">
        <v>-299.30148000000003</v>
      </c>
      <c r="Z556" s="21">
        <v>-282.97106000000002</v>
      </c>
      <c r="AA556" s="21">
        <v>-293.86860999999999</v>
      </c>
      <c r="AB556" s="21">
        <v>-54415.438739999998</v>
      </c>
      <c r="AC556" s="21">
        <v>-57408.35929</v>
      </c>
      <c r="AD556" s="21">
        <v>-56418.398359999999</v>
      </c>
      <c r="AE556" s="21">
        <v>-53422.426749999999</v>
      </c>
      <c r="AF556" s="21">
        <v>-55411.634460000001</v>
      </c>
      <c r="AG556" s="21">
        <v>-292.77789999999999</v>
      </c>
      <c r="AH556" s="21">
        <v>-298.49239</v>
      </c>
      <c r="AI556" s="21">
        <v>-303.70553000000001</v>
      </c>
      <c r="AJ556" s="21">
        <v>-287.36806999999999</v>
      </c>
      <c r="AK556" s="21">
        <v>-298.20334000000003</v>
      </c>
      <c r="AL556" s="21">
        <v>-266.00887999999998</v>
      </c>
      <c r="AM556" s="21">
        <v>-272.73757999999998</v>
      </c>
      <c r="AN556" s="21">
        <v>-275.93856</v>
      </c>
      <c r="AO556" s="21">
        <v>-261.09161</v>
      </c>
      <c r="AP556" s="21">
        <v>-270.93761999999998</v>
      </c>
      <c r="AQ556" s="21">
        <v>-456.32695999999999</v>
      </c>
      <c r="AR556" s="21">
        <v>-471.87581999999998</v>
      </c>
      <c r="AS556" s="21">
        <v>-473.38252999999997</v>
      </c>
      <c r="AT556" s="21">
        <v>-447.89458999999999</v>
      </c>
      <c r="AU556" s="21">
        <v>-464.78271999999998</v>
      </c>
      <c r="AV556" s="21">
        <v>-329.54971999999998</v>
      </c>
      <c r="AW556" s="21">
        <v>-337.36442</v>
      </c>
      <c r="AX556" s="21">
        <v>-341.85268000000002</v>
      </c>
      <c r="AY556" s="21">
        <v>-323.45848999999998</v>
      </c>
      <c r="AZ556" s="21">
        <v>-335.65658999999999</v>
      </c>
      <c r="BA556" s="21">
        <v>-380.40528999999998</v>
      </c>
      <c r="BB556" s="21">
        <v>-392.61279000000002</v>
      </c>
      <c r="BC556" s="21">
        <v>-394.61592000000002</v>
      </c>
      <c r="BD556" s="21">
        <v>-373.37563999999998</v>
      </c>
      <c r="BE556" s="21">
        <v>-387.45251000000002</v>
      </c>
      <c r="BF556" s="21">
        <v>-762.47550999999999</v>
      </c>
      <c r="BG556" s="21">
        <v>-795.99175000000002</v>
      </c>
      <c r="BH556" s="21">
        <v>-790.98370999999997</v>
      </c>
      <c r="BI556" s="21">
        <v>-748.37576999999999</v>
      </c>
      <c r="BJ556" s="21">
        <v>-776.60388999999998</v>
      </c>
      <c r="BK556" s="21">
        <v>-7604.9625400000004</v>
      </c>
      <c r="BL556" s="21">
        <v>-8028.5402700000004</v>
      </c>
      <c r="BM556" s="21">
        <v>-7888.4222</v>
      </c>
      <c r="BN556" s="21">
        <v>-7464.4248399999997</v>
      </c>
      <c r="BO556" s="21">
        <v>-7745.95802</v>
      </c>
      <c r="BP556" s="21">
        <v>-186.68563</v>
      </c>
      <c r="BQ556" s="21">
        <v>-184.45247000000001</v>
      </c>
      <c r="BR556" s="21">
        <v>-193.75693999999999</v>
      </c>
      <c r="BS556" s="21">
        <v>-183.18501000000001</v>
      </c>
      <c r="BT556" s="21">
        <v>-190.23942</v>
      </c>
      <c r="BU556" s="21">
        <v>-966.65643</v>
      </c>
      <c r="BV556" s="21">
        <v>-1000.1927899999999</v>
      </c>
      <c r="BW556" s="21">
        <v>-1002.7678</v>
      </c>
      <c r="BX556" s="21">
        <v>-948.78724</v>
      </c>
      <c r="BY556" s="21">
        <v>-984.56975</v>
      </c>
      <c r="BZ556" s="21">
        <v>-371.34516000000002</v>
      </c>
      <c r="CA556" s="21">
        <v>-380.55403999999999</v>
      </c>
      <c r="CB556" s="21">
        <v>-385.42842999999999</v>
      </c>
      <c r="CC556" s="21">
        <v>-364.38200000000001</v>
      </c>
      <c r="CD556" s="21">
        <v>-378.41480000000001</v>
      </c>
      <c r="CE556" s="21">
        <v>-452.08616999999998</v>
      </c>
      <c r="CF556" s="21">
        <v>-466.30588999999998</v>
      </c>
      <c r="CG556" s="21">
        <v>-469.22338999999999</v>
      </c>
      <c r="CH556" s="21">
        <v>-443.60903999999999</v>
      </c>
      <c r="CI556" s="21">
        <v>-460.69308000000001</v>
      </c>
      <c r="CJ556" s="21">
        <v>-528.51944000000003</v>
      </c>
      <c r="CK556" s="21">
        <v>-546.36924999999997</v>
      </c>
      <c r="CL556" s="21">
        <v>-548.55831999999998</v>
      </c>
      <c r="CM556" s="21">
        <v>-518.60910000000001</v>
      </c>
      <c r="CN556" s="21">
        <v>-538.58154999999999</v>
      </c>
      <c r="CO556" s="21">
        <v>-513.64332000000002</v>
      </c>
      <c r="CP556" s="21">
        <v>-531.83614</v>
      </c>
      <c r="CQ556" s="21">
        <v>-533.12072999999998</v>
      </c>
      <c r="CR556" s="21">
        <v>-504.01193000000001</v>
      </c>
      <c r="CS556" s="21">
        <v>-523.42224999999996</v>
      </c>
      <c r="CT556" s="21">
        <v>-406.51236999999998</v>
      </c>
      <c r="CU556" s="21">
        <v>-419.28134</v>
      </c>
      <c r="CV556" s="21">
        <v>-421.93844999999999</v>
      </c>
      <c r="CW556" s="21">
        <v>-398.88979999999998</v>
      </c>
      <c r="CX556" s="21">
        <v>-414.25164000000001</v>
      </c>
      <c r="CY556" s="21">
        <v>-455.36797999999999</v>
      </c>
      <c r="CZ556" s="21">
        <v>-469.18119000000002</v>
      </c>
      <c r="DA556" s="21">
        <v>-472.62743</v>
      </c>
      <c r="DB556" s="21">
        <v>-446.82929999999999</v>
      </c>
      <c r="DC556" s="21">
        <v>-464.03733999999997</v>
      </c>
      <c r="DD556" s="21">
        <v>-356.69817</v>
      </c>
      <c r="DE556" s="21">
        <v>-366.70118000000002</v>
      </c>
      <c r="DF556" s="21">
        <v>-370.23246</v>
      </c>
      <c r="DG556" s="21">
        <v>-350.00966</v>
      </c>
      <c r="DH556" s="21">
        <v>-363.48899999999998</v>
      </c>
      <c r="DI556" s="21">
        <v>-356.40328</v>
      </c>
      <c r="DJ556" s="21">
        <v>-367.06673999999998</v>
      </c>
      <c r="DK556" s="21">
        <v>-369.92831999999999</v>
      </c>
      <c r="DL556" s="21">
        <v>-349.72030999999998</v>
      </c>
      <c r="DM556" s="21">
        <v>-363.18853999999999</v>
      </c>
      <c r="DN556" s="21">
        <v>-447.90291000000002</v>
      </c>
      <c r="DO556" s="21">
        <v>-464.01603</v>
      </c>
      <c r="DP556" s="21">
        <v>-464.88812000000001</v>
      </c>
      <c r="DQ556" s="21">
        <v>-439.50421999999998</v>
      </c>
      <c r="DR556" s="21">
        <v>-456.43025999999998</v>
      </c>
      <c r="DS556" s="21">
        <v>-628.56515000000002</v>
      </c>
      <c r="DT556" s="21">
        <v>-652.11644999999999</v>
      </c>
      <c r="DU556" s="21">
        <v>-652.40557000000001</v>
      </c>
      <c r="DV556" s="21">
        <v>-616.77885000000003</v>
      </c>
      <c r="DW556" s="21">
        <v>-640.53206999999998</v>
      </c>
      <c r="DX556" s="21">
        <v>-390.06954000000002</v>
      </c>
      <c r="DY556" s="21">
        <v>-403.26738</v>
      </c>
      <c r="DZ556" s="21">
        <v>-404.85930999999999</v>
      </c>
      <c r="EA556" s="21">
        <v>-382.75529</v>
      </c>
      <c r="EB556" s="21">
        <v>-397.49581000000001</v>
      </c>
      <c r="EC556" s="21">
        <v>-351.91171000000003</v>
      </c>
      <c r="ED556" s="21">
        <v>-352.62324000000001</v>
      </c>
      <c r="EE556" s="21">
        <v>-365.02282000000002</v>
      </c>
      <c r="EF556" s="21">
        <v>-345.40983999999997</v>
      </c>
      <c r="EG556" s="21">
        <v>-358.43259999999998</v>
      </c>
      <c r="EH556" s="21">
        <v>-389.35606999999999</v>
      </c>
      <c r="EI556" s="21">
        <v>-400.29935</v>
      </c>
      <c r="EJ556" s="21">
        <v>-404.11031000000003</v>
      </c>
      <c r="EK556" s="21">
        <v>-382.05518000000001</v>
      </c>
      <c r="EL556" s="21">
        <v>-396.76864999999998</v>
      </c>
      <c r="EM556" s="21">
        <v>-232.73715000000001</v>
      </c>
      <c r="EN556" s="21">
        <v>-238.00319999999999</v>
      </c>
      <c r="EO556" s="21">
        <v>-241.55149</v>
      </c>
      <c r="EP556" s="21">
        <v>-228.37305000000001</v>
      </c>
      <c r="EQ556" s="21">
        <v>-237.16794999999999</v>
      </c>
    </row>
    <row r="557" spans="2:147" x14ac:dyDescent="0.35">
      <c r="B557" s="39" t="s">
        <v>722</v>
      </c>
      <c r="C557" s="21">
        <v>18831.545969999999</v>
      </c>
      <c r="D557" s="21">
        <v>19867.30891</v>
      </c>
      <c r="E557" s="21">
        <v>19524.726859999999</v>
      </c>
      <c r="F557" s="21">
        <v>18487.909489999998</v>
      </c>
      <c r="G557" s="21">
        <v>19176.314419999999</v>
      </c>
      <c r="H557" s="21">
        <v>41087.57604</v>
      </c>
      <c r="I557" s="21">
        <v>43347.478439999999</v>
      </c>
      <c r="J557" s="21">
        <v>42599.985560000001</v>
      </c>
      <c r="K557" s="21">
        <v>40337.82503</v>
      </c>
      <c r="L557" s="21">
        <v>41839.80818</v>
      </c>
      <c r="M557" s="21">
        <v>45701.092040000003</v>
      </c>
      <c r="N557" s="21">
        <v>48214.721160000001</v>
      </c>
      <c r="O557" s="21">
        <v>47383.325129999997</v>
      </c>
      <c r="P557" s="21">
        <v>44867.137970000003</v>
      </c>
      <c r="Q557" s="21">
        <v>46537.786849999997</v>
      </c>
      <c r="R557" s="21">
        <v>75.490229999999997</v>
      </c>
      <c r="S557" s="21">
        <v>76.720470000000006</v>
      </c>
      <c r="T557" s="21">
        <v>78.348730000000003</v>
      </c>
      <c r="U557" s="21">
        <v>74.074799999999996</v>
      </c>
      <c r="V557" s="21">
        <v>76.928030000000007</v>
      </c>
      <c r="W557" s="21">
        <v>506.80664999999999</v>
      </c>
      <c r="X557" s="21">
        <v>533.35487999999998</v>
      </c>
      <c r="Y557" s="21">
        <v>526.05804000000001</v>
      </c>
      <c r="Z557" s="21">
        <v>497.30362000000002</v>
      </c>
      <c r="AA557" s="21">
        <v>516.45641999999998</v>
      </c>
      <c r="AB557" s="21">
        <v>43539.80947</v>
      </c>
      <c r="AC557" s="21">
        <v>45934.556129999997</v>
      </c>
      <c r="AD557" s="21">
        <v>45142.451699999998</v>
      </c>
      <c r="AE557" s="21">
        <v>42745.263769999998</v>
      </c>
      <c r="AF557" s="21">
        <v>44336.902580000002</v>
      </c>
      <c r="AG557" s="21">
        <v>77.456040000000002</v>
      </c>
      <c r="AH557" s="21">
        <v>78.771879999999996</v>
      </c>
      <c r="AI557" s="21">
        <v>80.346519999999998</v>
      </c>
      <c r="AJ557" s="21">
        <v>76.023679999999999</v>
      </c>
      <c r="AK557" s="21">
        <v>78.890699999999995</v>
      </c>
      <c r="AL557" s="21">
        <v>71.719009999999997</v>
      </c>
      <c r="AM557" s="21">
        <v>73.423270000000002</v>
      </c>
      <c r="AN557" s="21">
        <v>74.395949999999999</v>
      </c>
      <c r="AO557" s="21">
        <v>70.392359999999996</v>
      </c>
      <c r="AP557" s="21">
        <v>73.047340000000005</v>
      </c>
      <c r="AQ557" s="21">
        <v>19.985959999999999</v>
      </c>
      <c r="AR557" s="21">
        <v>18.31044</v>
      </c>
      <c r="AS557" s="21">
        <v>20.724720000000001</v>
      </c>
      <c r="AT557" s="21">
        <v>19.615739999999999</v>
      </c>
      <c r="AU557" s="21">
        <v>20.355789999999999</v>
      </c>
      <c r="AV557" s="21">
        <v>415.67541</v>
      </c>
      <c r="AW557" s="21">
        <v>435.80952000000002</v>
      </c>
      <c r="AX557" s="21">
        <v>431.22566</v>
      </c>
      <c r="AY557" s="21">
        <v>407.99023</v>
      </c>
      <c r="AZ557" s="21">
        <v>423.37709000000001</v>
      </c>
      <c r="BA557" s="21">
        <v>914.17043999999999</v>
      </c>
      <c r="BB557" s="21">
        <v>962.43606999999997</v>
      </c>
      <c r="BC557" s="21">
        <v>948.38863000000003</v>
      </c>
      <c r="BD557" s="21">
        <v>897.27446999999995</v>
      </c>
      <c r="BE557" s="21">
        <v>931.10440000000006</v>
      </c>
      <c r="BF557" s="21">
        <v>890.73415</v>
      </c>
      <c r="BG557" s="21">
        <v>937.71821999999997</v>
      </c>
      <c r="BH557" s="21">
        <v>924.05903999999998</v>
      </c>
      <c r="BI557" s="21">
        <v>874.26095999999995</v>
      </c>
      <c r="BJ557" s="21">
        <v>907.23815999999999</v>
      </c>
      <c r="BK557" s="21">
        <v>-16299.847250000001</v>
      </c>
      <c r="BL557" s="21">
        <v>-17207.708689999999</v>
      </c>
      <c r="BM557" s="21">
        <v>-16907.391210000002</v>
      </c>
      <c r="BN557" s="21">
        <v>-15998.630380000001</v>
      </c>
      <c r="BO557" s="21">
        <v>-16602.045289999998</v>
      </c>
      <c r="BP557" s="21">
        <v>51.366430000000001</v>
      </c>
      <c r="BQ557" s="21">
        <v>50.649299999999997</v>
      </c>
      <c r="BR557" s="21">
        <v>53.312959999999997</v>
      </c>
      <c r="BS557" s="21">
        <v>50.403350000000003</v>
      </c>
      <c r="BT557" s="21">
        <v>52.345010000000002</v>
      </c>
      <c r="BU557" s="21">
        <v>175.2029</v>
      </c>
      <c r="BV557" s="21">
        <v>179.21287000000001</v>
      </c>
      <c r="BW557" s="21">
        <v>181.74171999999999</v>
      </c>
      <c r="BX557" s="21">
        <v>171.96209999999999</v>
      </c>
      <c r="BY557" s="21">
        <v>178.44845000000001</v>
      </c>
      <c r="BZ557" s="21">
        <v>105.58564</v>
      </c>
      <c r="CA557" s="21">
        <v>108.21132</v>
      </c>
      <c r="CB557" s="21">
        <v>109.59105</v>
      </c>
      <c r="CC557" s="21">
        <v>103.60589</v>
      </c>
      <c r="CD557" s="21">
        <v>107.59649</v>
      </c>
      <c r="CE557" s="21">
        <v>64.805279999999996</v>
      </c>
      <c r="CF557" s="21">
        <v>65.150810000000007</v>
      </c>
      <c r="CG557" s="21">
        <v>67.256889999999999</v>
      </c>
      <c r="CH557" s="21">
        <v>63.590209999999999</v>
      </c>
      <c r="CI557" s="21">
        <v>66.039680000000004</v>
      </c>
      <c r="CJ557" s="21">
        <v>51.296390000000002</v>
      </c>
      <c r="CK557" s="21">
        <v>50.625889999999998</v>
      </c>
      <c r="CL557" s="21">
        <v>53.233809999999998</v>
      </c>
      <c r="CM557" s="21">
        <v>50.334629999999997</v>
      </c>
      <c r="CN557" s="21">
        <v>52.273629999999997</v>
      </c>
      <c r="CO557" s="21">
        <v>205.88641999999999</v>
      </c>
      <c r="CP557" s="21">
        <v>214.53344999999999</v>
      </c>
      <c r="CQ557" s="21">
        <v>213.69989000000001</v>
      </c>
      <c r="CR557" s="21">
        <v>202.02593999999999</v>
      </c>
      <c r="CS557" s="21">
        <v>209.80691999999999</v>
      </c>
      <c r="CT557" s="21">
        <v>329.28651000000002</v>
      </c>
      <c r="CU557" s="21">
        <v>345.32823999999999</v>
      </c>
      <c r="CV557" s="21">
        <v>341.79509000000002</v>
      </c>
      <c r="CW557" s="21">
        <v>323.11214000000001</v>
      </c>
      <c r="CX557" s="21">
        <v>335.55642999999998</v>
      </c>
      <c r="CY557" s="21">
        <v>329.49516</v>
      </c>
      <c r="CZ557" s="21">
        <v>345.04122999999998</v>
      </c>
      <c r="DA557" s="21">
        <v>342.00545</v>
      </c>
      <c r="DB557" s="21">
        <v>323.31691000000001</v>
      </c>
      <c r="DC557" s="21">
        <v>335.76913999999999</v>
      </c>
      <c r="DD557" s="21">
        <v>381.07682</v>
      </c>
      <c r="DE557" s="21">
        <v>400.16379000000001</v>
      </c>
      <c r="DF557" s="21">
        <v>395.55401999999998</v>
      </c>
      <c r="DG557" s="21">
        <v>373.93133</v>
      </c>
      <c r="DH557" s="21">
        <v>388.33278999999999</v>
      </c>
      <c r="DI557" s="21">
        <v>535.39905999999996</v>
      </c>
      <c r="DJ557" s="21">
        <v>563.63801999999998</v>
      </c>
      <c r="DK557" s="21">
        <v>555.74162999999999</v>
      </c>
      <c r="DL557" s="21">
        <v>525.35987999999998</v>
      </c>
      <c r="DM557" s="21">
        <v>545.59321</v>
      </c>
      <c r="DN557" s="21">
        <v>522.84315000000004</v>
      </c>
      <c r="DO557" s="21">
        <v>550.38779999999997</v>
      </c>
      <c r="DP557" s="21">
        <v>542.70388000000003</v>
      </c>
      <c r="DQ557" s="21">
        <v>513.03941999999995</v>
      </c>
      <c r="DR557" s="21">
        <v>532.79825000000005</v>
      </c>
      <c r="DS557" s="21">
        <v>637.39374999999995</v>
      </c>
      <c r="DT557" s="21">
        <v>670.71979999999996</v>
      </c>
      <c r="DU557" s="21">
        <v>661.60512000000006</v>
      </c>
      <c r="DV557" s="21">
        <v>625.44210999999996</v>
      </c>
      <c r="DW557" s="21">
        <v>649.52995999999996</v>
      </c>
      <c r="DX557" s="21">
        <v>278.87558000000001</v>
      </c>
      <c r="DY557" s="21">
        <v>292.38200000000001</v>
      </c>
      <c r="DZ557" s="21">
        <v>289.46516000000003</v>
      </c>
      <c r="EA557" s="21">
        <v>273.64647000000002</v>
      </c>
      <c r="EB557" s="21">
        <v>284.18563999999998</v>
      </c>
      <c r="EC557" s="21">
        <v>95.358969999999999</v>
      </c>
      <c r="ED557" s="21">
        <v>95.327860000000001</v>
      </c>
      <c r="EE557" s="21">
        <v>98.911320000000003</v>
      </c>
      <c r="EF557" s="21">
        <v>93.595060000000004</v>
      </c>
      <c r="EG557" s="21">
        <v>97.124759999999995</v>
      </c>
      <c r="EH557" s="21">
        <v>103.59432</v>
      </c>
      <c r="EI557" s="21">
        <v>106.29831</v>
      </c>
      <c r="EJ557" s="21">
        <v>107.52034</v>
      </c>
      <c r="EK557" s="21">
        <v>101.65191</v>
      </c>
      <c r="EL557" s="21">
        <v>105.56723</v>
      </c>
      <c r="EM557" s="21">
        <v>421.35352999999998</v>
      </c>
      <c r="EN557" s="21">
        <v>443.48009999999999</v>
      </c>
      <c r="EO557" s="21">
        <v>437.35887000000002</v>
      </c>
      <c r="EP557" s="21">
        <v>413.45281999999997</v>
      </c>
      <c r="EQ557" s="21">
        <v>429.37624</v>
      </c>
    </row>
    <row r="558" spans="2:147" x14ac:dyDescent="0.35">
      <c r="B558" s="39" t="s">
        <v>723</v>
      </c>
      <c r="C558" s="21">
        <v>39450.509169999998</v>
      </c>
      <c r="D558" s="21">
        <v>41620.345650000003</v>
      </c>
      <c r="E558" s="21">
        <v>40902.664989999997</v>
      </c>
      <c r="F558" s="21">
        <v>38730.619559999999</v>
      </c>
      <c r="G558" s="21">
        <v>40172.770149999997</v>
      </c>
      <c r="H558" s="21">
        <v>58749.730320000002</v>
      </c>
      <c r="I558" s="21">
        <v>61981.088060000002</v>
      </c>
      <c r="J558" s="21">
        <v>60912.273359999999</v>
      </c>
      <c r="K558" s="21">
        <v>57677.686809999999</v>
      </c>
      <c r="L558" s="21">
        <v>59825.321530000001</v>
      </c>
      <c r="M558" s="21">
        <v>41890.30704</v>
      </c>
      <c r="N558" s="21">
        <v>44194.337229999997</v>
      </c>
      <c r="O558" s="21">
        <v>43432.267140000004</v>
      </c>
      <c r="P558" s="21">
        <v>41125.892220000002</v>
      </c>
      <c r="Q558" s="21">
        <v>42657.234060000003</v>
      </c>
      <c r="R558" s="21">
        <v>219.88166000000001</v>
      </c>
      <c r="S558" s="21">
        <v>211.35516999999999</v>
      </c>
      <c r="T558" s="21">
        <v>235.42084</v>
      </c>
      <c r="U558" s="21">
        <v>246.49791999999999</v>
      </c>
      <c r="V558" s="21">
        <v>261.41633999999999</v>
      </c>
      <c r="W558" s="21">
        <v>72.640020000000007</v>
      </c>
      <c r="X558" s="21">
        <v>58.580629999999999</v>
      </c>
      <c r="Y558" s="21">
        <v>83.021019999999993</v>
      </c>
      <c r="Z558" s="21">
        <v>99.063749999999999</v>
      </c>
      <c r="AA558" s="21">
        <v>108.61167</v>
      </c>
      <c r="AB558" s="21">
        <v>41000.00056</v>
      </c>
      <c r="AC558" s="21">
        <v>43255.054400000001</v>
      </c>
      <c r="AD558" s="21">
        <v>42509.15582</v>
      </c>
      <c r="AE558" s="21">
        <v>40251.803110000001</v>
      </c>
      <c r="AF558" s="21">
        <v>41750.596819999999</v>
      </c>
      <c r="AG558" s="21">
        <v>161.59100000000001</v>
      </c>
      <c r="AH558" s="21">
        <v>150.08699999999999</v>
      </c>
      <c r="AI558" s="21">
        <v>174.08788000000001</v>
      </c>
      <c r="AJ558" s="21">
        <v>187.89174</v>
      </c>
      <c r="AK558" s="21">
        <v>199.14528999999999</v>
      </c>
      <c r="AL558" s="21">
        <v>107.4438</v>
      </c>
      <c r="AM558" s="21">
        <v>97.80847</v>
      </c>
      <c r="AN558" s="21">
        <v>116.3724</v>
      </c>
      <c r="AO558" s="21">
        <v>128.39765</v>
      </c>
      <c r="AP558" s="21">
        <v>136.05879999999999</v>
      </c>
      <c r="AQ558" s="21">
        <v>165.74600000000001</v>
      </c>
      <c r="AR558" s="21">
        <v>155.77055999999999</v>
      </c>
      <c r="AS558" s="21">
        <v>177.84967</v>
      </c>
      <c r="AT558" s="21">
        <v>190.12110999999999</v>
      </c>
      <c r="AU558" s="21">
        <v>201.01831999999999</v>
      </c>
      <c r="AV558" s="21">
        <v>-10.247450000000001</v>
      </c>
      <c r="AW558" s="21">
        <v>-31.22109</v>
      </c>
      <c r="AX558" s="21">
        <v>-4.3029200000000003</v>
      </c>
      <c r="AY558" s="21">
        <v>19.453019999999999</v>
      </c>
      <c r="AZ558" s="21">
        <v>24.027850000000001</v>
      </c>
      <c r="BA558" s="21">
        <v>80.080470000000005</v>
      </c>
      <c r="BB558" s="21">
        <v>67.335899999999995</v>
      </c>
      <c r="BC558" s="21">
        <v>88.699780000000004</v>
      </c>
      <c r="BD558" s="21">
        <v>103.71511</v>
      </c>
      <c r="BE558" s="21">
        <v>111.09002</v>
      </c>
      <c r="BF558" s="21">
        <v>-66.712059999999994</v>
      </c>
      <c r="BG558" s="21">
        <v>-87.46011</v>
      </c>
      <c r="BH558" s="21">
        <v>-63.587910000000001</v>
      </c>
      <c r="BI558" s="21">
        <v>-40.419710000000002</v>
      </c>
      <c r="BJ558" s="21">
        <v>-38.591180000000001</v>
      </c>
      <c r="BK558" s="21">
        <v>-12735.96919</v>
      </c>
      <c r="BL558" s="21">
        <v>-13445.33137</v>
      </c>
      <c r="BM558" s="21">
        <v>-13210.67678</v>
      </c>
      <c r="BN558" s="21">
        <v>-12500.61184</v>
      </c>
      <c r="BO558" s="21">
        <v>-12972.09317</v>
      </c>
      <c r="BP558" s="21">
        <v>134.02243999999999</v>
      </c>
      <c r="BQ558" s="21">
        <v>117.83707</v>
      </c>
      <c r="BR558" s="21">
        <v>148.34843000000001</v>
      </c>
      <c r="BS558" s="21">
        <v>167.51766000000001</v>
      </c>
      <c r="BT558" s="21">
        <v>180.61069000000001</v>
      </c>
      <c r="BU558" s="21">
        <v>441.50042000000002</v>
      </c>
      <c r="BV558" s="21">
        <v>427.56572</v>
      </c>
      <c r="BW558" s="21">
        <v>471.07416999999998</v>
      </c>
      <c r="BX558" s="21">
        <v>489.88747000000001</v>
      </c>
      <c r="BY558" s="21">
        <v>516.42151000000001</v>
      </c>
      <c r="BZ558" s="21">
        <v>185.30465000000001</v>
      </c>
      <c r="CA558" s="21">
        <v>172.27533</v>
      </c>
      <c r="CB558" s="21">
        <v>200.03095999999999</v>
      </c>
      <c r="CC558" s="21">
        <v>216.20903999999999</v>
      </c>
      <c r="CD558" s="21">
        <v>230.14845</v>
      </c>
      <c r="CE558" s="21">
        <v>164.39330000000001</v>
      </c>
      <c r="CF558" s="21">
        <v>151.24008000000001</v>
      </c>
      <c r="CG558" s="21">
        <v>178.78952000000001</v>
      </c>
      <c r="CH558" s="21">
        <v>194.42151000000001</v>
      </c>
      <c r="CI558" s="21">
        <v>208.13249999999999</v>
      </c>
      <c r="CJ558" s="21">
        <v>209.96770000000001</v>
      </c>
      <c r="CK558" s="21">
        <v>198.05063999999999</v>
      </c>
      <c r="CL558" s="21">
        <v>226.81475</v>
      </c>
      <c r="CM558" s="21">
        <v>241.70935</v>
      </c>
      <c r="CN558" s="21">
        <v>257.62196999999998</v>
      </c>
      <c r="CO558" s="21">
        <v>233.33777000000001</v>
      </c>
      <c r="CP558" s="21">
        <v>224.37101000000001</v>
      </c>
      <c r="CQ558" s="21">
        <v>249.5291</v>
      </c>
      <c r="CR558" s="21">
        <v>261.68043</v>
      </c>
      <c r="CS558" s="21">
        <v>277.06142</v>
      </c>
      <c r="CT558" s="21">
        <v>158.56854000000001</v>
      </c>
      <c r="CU558" s="21">
        <v>146.97033999999999</v>
      </c>
      <c r="CV558" s="21">
        <v>171.43275</v>
      </c>
      <c r="CW558" s="21">
        <v>186.27049</v>
      </c>
      <c r="CX558" s="21">
        <v>198.17341999999999</v>
      </c>
      <c r="CY558" s="21">
        <v>94.900720000000007</v>
      </c>
      <c r="CZ558" s="21">
        <v>76.862560000000002</v>
      </c>
      <c r="DA558" s="21">
        <v>107.35736</v>
      </c>
      <c r="DB558" s="21">
        <v>128.42139</v>
      </c>
      <c r="DC558" s="21">
        <v>139.81058999999999</v>
      </c>
      <c r="DD558" s="21">
        <v>68.750240000000005</v>
      </c>
      <c r="DE558" s="21">
        <v>52.247979999999998</v>
      </c>
      <c r="DF558" s="21">
        <v>78.146850000000001</v>
      </c>
      <c r="DG558" s="21">
        <v>97.927009999999996</v>
      </c>
      <c r="DH558" s="21">
        <v>106.28109000000001</v>
      </c>
      <c r="DI558" s="21">
        <v>112.52466</v>
      </c>
      <c r="DJ558" s="21">
        <v>99.861590000000007</v>
      </c>
      <c r="DK558" s="21">
        <v>123.18098999999999</v>
      </c>
      <c r="DL558" s="21">
        <v>139.08356000000001</v>
      </c>
      <c r="DM558" s="21">
        <v>148.69487000000001</v>
      </c>
      <c r="DN558" s="21">
        <v>87.410169999999994</v>
      </c>
      <c r="DO558" s="21">
        <v>73.405990000000003</v>
      </c>
      <c r="DP558" s="21">
        <v>97.025959999999998</v>
      </c>
      <c r="DQ558" s="21">
        <v>113.93979</v>
      </c>
      <c r="DR558" s="21">
        <v>122.69396</v>
      </c>
      <c r="DS558" s="21">
        <v>91.078029999999998</v>
      </c>
      <c r="DT558" s="21">
        <v>72.226990000000001</v>
      </c>
      <c r="DU558" s="21">
        <v>103.69322</v>
      </c>
      <c r="DV558" s="21">
        <v>125.75228</v>
      </c>
      <c r="DW558" s="21">
        <v>137.19779</v>
      </c>
      <c r="DX558" s="21">
        <v>158.99402000000001</v>
      </c>
      <c r="DY558" s="21">
        <v>150.34911</v>
      </c>
      <c r="DZ558" s="21">
        <v>171.41194999999999</v>
      </c>
      <c r="EA558" s="21">
        <v>181.98940999999999</v>
      </c>
      <c r="EB558" s="21">
        <v>193.90120999999999</v>
      </c>
      <c r="EC558" s="21">
        <v>226.86684</v>
      </c>
      <c r="ED558" s="21">
        <v>203.07776999999999</v>
      </c>
      <c r="EE558" s="21">
        <v>246.988</v>
      </c>
      <c r="EF558" s="21">
        <v>275.14839000000001</v>
      </c>
      <c r="EG558" s="21">
        <v>292.90078</v>
      </c>
      <c r="EH558" s="21">
        <v>159.93198000000001</v>
      </c>
      <c r="EI558" s="21">
        <v>146.61403000000001</v>
      </c>
      <c r="EJ558" s="21">
        <v>173.22325000000001</v>
      </c>
      <c r="EK558" s="21">
        <v>189.07947999999999</v>
      </c>
      <c r="EL558" s="21">
        <v>201.88130000000001</v>
      </c>
      <c r="EM558" s="21">
        <v>45.659990000000001</v>
      </c>
      <c r="EN558" s="21">
        <v>32.423859999999998</v>
      </c>
      <c r="EO558" s="21">
        <v>52.578789999999998</v>
      </c>
      <c r="EP558" s="21">
        <v>67.971279999999993</v>
      </c>
      <c r="EQ558" s="21">
        <v>74.305260000000004</v>
      </c>
    </row>
    <row r="559" spans="2:147" x14ac:dyDescent="0.35">
      <c r="B559" s="39" t="s">
        <v>724</v>
      </c>
      <c r="C559" s="21">
        <v>61614.195849999996</v>
      </c>
      <c r="D559" s="21">
        <v>65003.067949999997</v>
      </c>
      <c r="E559" s="21">
        <v>63882.187189999997</v>
      </c>
      <c r="F559" s="21">
        <v>60489.865140000002</v>
      </c>
      <c r="G559" s="21">
        <v>62742.230199999998</v>
      </c>
      <c r="H559" s="21">
        <v>115403.35776</v>
      </c>
      <c r="I559" s="21">
        <v>121750.78320999999</v>
      </c>
      <c r="J559" s="21">
        <v>119651.28752</v>
      </c>
      <c r="K559" s="21">
        <v>113297.51966000001</v>
      </c>
      <c r="L559" s="21">
        <v>117516.16469000001</v>
      </c>
      <c r="M559" s="21">
        <v>83558.80386</v>
      </c>
      <c r="N559" s="21">
        <v>88154.664359999995</v>
      </c>
      <c r="O559" s="21">
        <v>86634.559359999999</v>
      </c>
      <c r="P559" s="21">
        <v>82034.021829999998</v>
      </c>
      <c r="Q559" s="21">
        <v>85088.597009999998</v>
      </c>
      <c r="R559" s="21">
        <v>487.43961000000002</v>
      </c>
      <c r="S559" s="21">
        <v>491.68903</v>
      </c>
      <c r="T559" s="21">
        <v>513.15543000000002</v>
      </c>
      <c r="U559" s="21">
        <v>509.12781000000001</v>
      </c>
      <c r="V559" s="21">
        <v>534.17952000000002</v>
      </c>
      <c r="W559" s="21">
        <v>375.66318000000001</v>
      </c>
      <c r="X559" s="21">
        <v>376.66863999999998</v>
      </c>
      <c r="Y559" s="21">
        <v>397.57254999999998</v>
      </c>
      <c r="Z559" s="21">
        <v>396.50563</v>
      </c>
      <c r="AA559" s="21">
        <v>417.53001999999998</v>
      </c>
      <c r="AB559" s="21">
        <v>82252.907009999995</v>
      </c>
      <c r="AC559" s="21">
        <v>86776.924840000007</v>
      </c>
      <c r="AD559" s="21">
        <v>85280.52665</v>
      </c>
      <c r="AE559" s="21">
        <v>80751.896909999996</v>
      </c>
      <c r="AF559" s="21">
        <v>83758.729529999997</v>
      </c>
      <c r="AG559" s="21">
        <v>259.21593999999999</v>
      </c>
      <c r="AH559" s="21">
        <v>250.57660000000001</v>
      </c>
      <c r="AI559" s="21">
        <v>275.36234999999999</v>
      </c>
      <c r="AJ559" s="21">
        <v>283.73237</v>
      </c>
      <c r="AK559" s="21">
        <v>298.60270000000003</v>
      </c>
      <c r="AL559" s="21">
        <v>252.26531</v>
      </c>
      <c r="AM559" s="21">
        <v>248.71296000000001</v>
      </c>
      <c r="AN559" s="21">
        <v>266.61207999999999</v>
      </c>
      <c r="AO559" s="21">
        <v>270.57119999999998</v>
      </c>
      <c r="AP559" s="21">
        <v>283.59838000000002</v>
      </c>
      <c r="AQ559" s="21">
        <v>474.32328999999999</v>
      </c>
      <c r="AR559" s="21">
        <v>479.08697999999998</v>
      </c>
      <c r="AS559" s="21">
        <v>497.98725000000002</v>
      </c>
      <c r="AT559" s="21">
        <v>493.05853000000002</v>
      </c>
      <c r="AU559" s="21">
        <v>515.38773000000003</v>
      </c>
      <c r="AV559" s="21">
        <v>496.75948</v>
      </c>
      <c r="AW559" s="21">
        <v>501.36766</v>
      </c>
      <c r="AX559" s="21">
        <v>521.69466999999997</v>
      </c>
      <c r="AY559" s="21">
        <v>517.19054000000006</v>
      </c>
      <c r="AZ559" s="21">
        <v>540.55169000000001</v>
      </c>
      <c r="BA559" s="21">
        <v>337.51647000000003</v>
      </c>
      <c r="BB559" s="21">
        <v>336.88229999999999</v>
      </c>
      <c r="BC559" s="21">
        <v>355.77623</v>
      </c>
      <c r="BD559" s="21">
        <v>356.44576000000001</v>
      </c>
      <c r="BE559" s="21">
        <v>373.35699</v>
      </c>
      <c r="BF559" s="21">
        <v>244.08305999999999</v>
      </c>
      <c r="BG559" s="21">
        <v>238.41808</v>
      </c>
      <c r="BH559" s="21">
        <v>258.84381999999999</v>
      </c>
      <c r="BI559" s="21">
        <v>264.69114000000002</v>
      </c>
      <c r="BJ559" s="21">
        <v>278.03769</v>
      </c>
      <c r="BK559" s="21">
        <v>8460.0519399999994</v>
      </c>
      <c r="BL559" s="21">
        <v>8931.2560400000002</v>
      </c>
      <c r="BM559" s="21">
        <v>8775.3833200000008</v>
      </c>
      <c r="BN559" s="21">
        <v>8303.7124100000001</v>
      </c>
      <c r="BO559" s="21">
        <v>8616.9007099999999</v>
      </c>
      <c r="BP559" s="21">
        <v>181.15281999999999</v>
      </c>
      <c r="BQ559" s="21">
        <v>164.53957</v>
      </c>
      <c r="BR559" s="21">
        <v>197.26677000000001</v>
      </c>
      <c r="BS559" s="21">
        <v>213.77995999999999</v>
      </c>
      <c r="BT559" s="21">
        <v>228.65798000000001</v>
      </c>
      <c r="BU559" s="21">
        <v>925.02133000000003</v>
      </c>
      <c r="BV559" s="21">
        <v>933.00967000000003</v>
      </c>
      <c r="BW559" s="21">
        <v>972.69231000000002</v>
      </c>
      <c r="BX559" s="21">
        <v>964.56781000000001</v>
      </c>
      <c r="BY559" s="21">
        <v>1009.01884</v>
      </c>
      <c r="BZ559" s="21">
        <v>340.10978</v>
      </c>
      <c r="CA559" s="21">
        <v>333.04158000000001</v>
      </c>
      <c r="CB559" s="21">
        <v>360.72253000000001</v>
      </c>
      <c r="CC559" s="21">
        <v>368.16286000000002</v>
      </c>
      <c r="CD559" s="21">
        <v>387.96525000000003</v>
      </c>
      <c r="CE559" s="21">
        <v>448.41368</v>
      </c>
      <c r="CF559" s="21">
        <v>448.76474000000002</v>
      </c>
      <c r="CG559" s="21">
        <v>473.61250000000001</v>
      </c>
      <c r="CH559" s="21">
        <v>473.21060999999997</v>
      </c>
      <c r="CI559" s="21">
        <v>497.67838</v>
      </c>
      <c r="CJ559" s="21">
        <v>535.99841000000004</v>
      </c>
      <c r="CK559" s="21">
        <v>539.81542000000002</v>
      </c>
      <c r="CL559" s="21">
        <v>565.24686999999994</v>
      </c>
      <c r="CM559" s="21">
        <v>561.73500999999999</v>
      </c>
      <c r="CN559" s="21">
        <v>589.99546999999995</v>
      </c>
      <c r="CO559" s="21">
        <v>519.92580999999996</v>
      </c>
      <c r="CP559" s="21">
        <v>524.70329000000004</v>
      </c>
      <c r="CQ559" s="21">
        <v>547.01772000000005</v>
      </c>
      <c r="CR559" s="21">
        <v>542.98990000000003</v>
      </c>
      <c r="CS559" s="21">
        <v>569.22491000000002</v>
      </c>
      <c r="CT559" s="21">
        <v>536.41821000000004</v>
      </c>
      <c r="CU559" s="21">
        <v>544.04110000000003</v>
      </c>
      <c r="CV559" s="21">
        <v>563.66408000000001</v>
      </c>
      <c r="CW559" s="21">
        <v>557.16067999999996</v>
      </c>
      <c r="CX559" s="21">
        <v>583.37400000000002</v>
      </c>
      <c r="CY559" s="21">
        <v>553.96393</v>
      </c>
      <c r="CZ559" s="21">
        <v>559.40833999999995</v>
      </c>
      <c r="DA559" s="21">
        <v>583.88800000000003</v>
      </c>
      <c r="DB559" s="21">
        <v>579.02927</v>
      </c>
      <c r="DC559" s="21">
        <v>607.80469000000005</v>
      </c>
      <c r="DD559" s="21">
        <v>494.07351999999997</v>
      </c>
      <c r="DE559" s="21">
        <v>499.57236</v>
      </c>
      <c r="DF559" s="21">
        <v>519.65998000000002</v>
      </c>
      <c r="DG559" s="21">
        <v>515.41641000000004</v>
      </c>
      <c r="DH559" s="21">
        <v>539.87887000000001</v>
      </c>
      <c r="DI559" s="21">
        <v>408.42556000000002</v>
      </c>
      <c r="DJ559" s="21">
        <v>410.44234999999998</v>
      </c>
      <c r="DK559" s="21">
        <v>430.34395999999998</v>
      </c>
      <c r="DL559" s="21">
        <v>429.53435999999999</v>
      </c>
      <c r="DM559" s="21">
        <v>450.35239999999999</v>
      </c>
      <c r="DN559" s="21">
        <v>390.26857999999999</v>
      </c>
      <c r="DO559" s="21">
        <v>391.37419</v>
      </c>
      <c r="DP559" s="21">
        <v>411.40634</v>
      </c>
      <c r="DQ559" s="21">
        <v>411.21996000000001</v>
      </c>
      <c r="DR559" s="21">
        <v>431.44436000000002</v>
      </c>
      <c r="DS559" s="21">
        <v>489.80245000000002</v>
      </c>
      <c r="DT559" s="21">
        <v>490.86185</v>
      </c>
      <c r="DU559" s="21">
        <v>517.58702000000005</v>
      </c>
      <c r="DV559" s="21">
        <v>517.13273000000004</v>
      </c>
      <c r="DW559" s="21">
        <v>543.67924000000005</v>
      </c>
      <c r="DX559" s="21">
        <v>470.60766999999998</v>
      </c>
      <c r="DY559" s="21">
        <v>477.68536999999998</v>
      </c>
      <c r="DZ559" s="21">
        <v>494.88166000000001</v>
      </c>
      <c r="EA559" s="21">
        <v>487.86354999999998</v>
      </c>
      <c r="EB559" s="21">
        <v>511.57717000000002</v>
      </c>
      <c r="EC559" s="21">
        <v>319.22408999999999</v>
      </c>
      <c r="ED559" s="21">
        <v>296.01109000000002</v>
      </c>
      <c r="EE559" s="21">
        <v>342.78818000000001</v>
      </c>
      <c r="EF559" s="21">
        <v>365.81765999999999</v>
      </c>
      <c r="EG559" s="21">
        <v>386.99146999999999</v>
      </c>
      <c r="EH559" s="21">
        <v>370.47881000000001</v>
      </c>
      <c r="EI559" s="21">
        <v>366.50839000000002</v>
      </c>
      <c r="EJ559" s="21">
        <v>391.77516000000003</v>
      </c>
      <c r="EK559" s="21">
        <v>395.74831999999998</v>
      </c>
      <c r="EL559" s="21">
        <v>416.52422000000001</v>
      </c>
      <c r="EM559" s="21">
        <v>336.63114999999999</v>
      </c>
      <c r="EN559" s="21">
        <v>338.22359</v>
      </c>
      <c r="EO559" s="21">
        <v>354.62110999999999</v>
      </c>
      <c r="EP559" s="21">
        <v>353.58314000000001</v>
      </c>
      <c r="EQ559" s="21">
        <v>370.93714999999997</v>
      </c>
    </row>
    <row r="560" spans="2:147" x14ac:dyDescent="0.35">
      <c r="B560" s="39" t="s">
        <v>725</v>
      </c>
      <c r="C560" s="21">
        <v>57597.253799999999</v>
      </c>
      <c r="D560" s="21">
        <v>60765.188130000002</v>
      </c>
      <c r="E560" s="21">
        <v>59717.383269999998</v>
      </c>
      <c r="F560" s="21">
        <v>56546.223910000001</v>
      </c>
      <c r="G560" s="21">
        <v>58651.745860000003</v>
      </c>
      <c r="H560" s="21">
        <v>137693.62627000001</v>
      </c>
      <c r="I560" s="21">
        <v>145267.06299999999</v>
      </c>
      <c r="J560" s="21">
        <v>142762.04771000001</v>
      </c>
      <c r="K560" s="21">
        <v>135181.04353</v>
      </c>
      <c r="L560" s="21">
        <v>140214.52387</v>
      </c>
      <c r="M560" s="21">
        <v>103333.10099000001</v>
      </c>
      <c r="N560" s="21">
        <v>109016.57771</v>
      </c>
      <c r="O560" s="21">
        <v>107136.73794000001</v>
      </c>
      <c r="P560" s="21">
        <v>101447.47735</v>
      </c>
      <c r="Q560" s="21">
        <v>105224.92163</v>
      </c>
      <c r="R560" s="21">
        <v>621.83858999999995</v>
      </c>
      <c r="S560" s="21">
        <v>651.92562999999996</v>
      </c>
      <c r="T560" s="21">
        <v>645.44484</v>
      </c>
      <c r="U560" s="21">
        <v>610.17861000000005</v>
      </c>
      <c r="V560" s="21">
        <v>633.67854999999997</v>
      </c>
      <c r="W560" s="21">
        <v>723.8578</v>
      </c>
      <c r="X560" s="21">
        <v>760.38756999999998</v>
      </c>
      <c r="Y560" s="21">
        <v>751.34389999999996</v>
      </c>
      <c r="Z560" s="21">
        <v>710.28485000000001</v>
      </c>
      <c r="AA560" s="21">
        <v>737.64009999999996</v>
      </c>
      <c r="AB560" s="21">
        <v>102273.78208</v>
      </c>
      <c r="AC560" s="21">
        <v>107898.97431999999</v>
      </c>
      <c r="AD560" s="21">
        <v>106038.3434</v>
      </c>
      <c r="AE560" s="21">
        <v>100407.41667999999</v>
      </c>
      <c r="AF560" s="21">
        <v>104146.13129</v>
      </c>
      <c r="AG560" s="21">
        <v>224.17999</v>
      </c>
      <c r="AH560" s="21">
        <v>230.95412999999999</v>
      </c>
      <c r="AI560" s="21">
        <v>232.55099999999999</v>
      </c>
      <c r="AJ560" s="21">
        <v>220.03608</v>
      </c>
      <c r="AK560" s="21">
        <v>228.33331999999999</v>
      </c>
      <c r="AL560" s="21">
        <v>358.87635</v>
      </c>
      <c r="AM560" s="21">
        <v>374.47564999999997</v>
      </c>
      <c r="AN560" s="21">
        <v>372.28852999999998</v>
      </c>
      <c r="AO560" s="21">
        <v>352.24074000000002</v>
      </c>
      <c r="AP560" s="21">
        <v>365.52483999999998</v>
      </c>
      <c r="AQ560" s="21">
        <v>596.21442000000002</v>
      </c>
      <c r="AR560" s="21">
        <v>624.05825000000004</v>
      </c>
      <c r="AS560" s="21">
        <v>618.52079000000003</v>
      </c>
      <c r="AT560" s="21">
        <v>585.19511</v>
      </c>
      <c r="AU560" s="21">
        <v>607.26117999999997</v>
      </c>
      <c r="AV560" s="21">
        <v>953.51277000000005</v>
      </c>
      <c r="AW560" s="21">
        <v>1000.84932</v>
      </c>
      <c r="AX560" s="21">
        <v>989.18227000000002</v>
      </c>
      <c r="AY560" s="21">
        <v>935.88496999999995</v>
      </c>
      <c r="AZ560" s="21">
        <v>971.18023000000005</v>
      </c>
      <c r="BA560" s="21">
        <v>994.46283000000005</v>
      </c>
      <c r="BB560" s="21">
        <v>1044.8880099999999</v>
      </c>
      <c r="BC560" s="21">
        <v>1031.6746700000001</v>
      </c>
      <c r="BD560" s="21">
        <v>976.08294000000001</v>
      </c>
      <c r="BE560" s="21">
        <v>1012.88416</v>
      </c>
      <c r="BF560" s="21">
        <v>1322.6286500000001</v>
      </c>
      <c r="BG560" s="21">
        <v>1391.31969</v>
      </c>
      <c r="BH560" s="21">
        <v>1372.1056799999999</v>
      </c>
      <c r="BI560" s="21">
        <v>1298.1684</v>
      </c>
      <c r="BJ560" s="21">
        <v>1347.1352300000001</v>
      </c>
      <c r="BK560" s="21">
        <v>11361.242829999999</v>
      </c>
      <c r="BL560" s="21">
        <v>11994.03613</v>
      </c>
      <c r="BM560" s="21">
        <v>11784.71026</v>
      </c>
      <c r="BN560" s="21">
        <v>11151.290059999999</v>
      </c>
      <c r="BO560" s="21">
        <v>11571.87948</v>
      </c>
      <c r="BP560" s="21">
        <v>103.58099</v>
      </c>
      <c r="BQ560" s="21">
        <v>102.56142</v>
      </c>
      <c r="BR560" s="21">
        <v>107.50306</v>
      </c>
      <c r="BS560" s="21">
        <v>101.63883</v>
      </c>
      <c r="BT560" s="21">
        <v>105.55371</v>
      </c>
      <c r="BU560" s="21">
        <v>1226.36529</v>
      </c>
      <c r="BV560" s="21">
        <v>1283.6213700000001</v>
      </c>
      <c r="BW560" s="21">
        <v>1272.21687</v>
      </c>
      <c r="BX560" s="21">
        <v>1203.6912600000001</v>
      </c>
      <c r="BY560" s="21">
        <v>1249.0890899999999</v>
      </c>
      <c r="BZ560" s="21">
        <v>381.70724000000001</v>
      </c>
      <c r="CA560" s="21">
        <v>397.19655999999998</v>
      </c>
      <c r="CB560" s="21">
        <v>396.19522000000001</v>
      </c>
      <c r="CC560" s="21">
        <v>374.54995000000002</v>
      </c>
      <c r="CD560" s="21">
        <v>388.97528999999997</v>
      </c>
      <c r="CE560" s="21">
        <v>601.08956999999998</v>
      </c>
      <c r="CF560" s="21">
        <v>629.46963000000005</v>
      </c>
      <c r="CG560" s="21">
        <v>623.90526999999997</v>
      </c>
      <c r="CH560" s="21">
        <v>589.81866000000002</v>
      </c>
      <c r="CI560" s="21">
        <v>612.53452000000004</v>
      </c>
      <c r="CJ560" s="21">
        <v>662.33443</v>
      </c>
      <c r="CK560" s="21">
        <v>693.82717000000002</v>
      </c>
      <c r="CL560" s="21">
        <v>687.47567000000004</v>
      </c>
      <c r="CM560" s="21">
        <v>649.91512999999998</v>
      </c>
      <c r="CN560" s="21">
        <v>674.94548999999995</v>
      </c>
      <c r="CO560" s="21">
        <v>761.85431000000005</v>
      </c>
      <c r="CP560" s="21">
        <v>799.77314999999999</v>
      </c>
      <c r="CQ560" s="21">
        <v>790.78017</v>
      </c>
      <c r="CR560" s="21">
        <v>747.56889999999999</v>
      </c>
      <c r="CS560" s="21">
        <v>776.36012000000005</v>
      </c>
      <c r="CT560" s="21">
        <v>869.52891</v>
      </c>
      <c r="CU560" s="21">
        <v>914.13909999999998</v>
      </c>
      <c r="CV560" s="21">
        <v>902.56007999999997</v>
      </c>
      <c r="CW560" s="21">
        <v>853.22448999999995</v>
      </c>
      <c r="CX560" s="21">
        <v>886.08474000000001</v>
      </c>
      <c r="CY560" s="21">
        <v>921.63495</v>
      </c>
      <c r="CZ560" s="21">
        <v>968.29461000000003</v>
      </c>
      <c r="DA560" s="21">
        <v>956.63107000000002</v>
      </c>
      <c r="DB560" s="21">
        <v>904.35352</v>
      </c>
      <c r="DC560" s="21">
        <v>939.18294000000003</v>
      </c>
      <c r="DD560" s="21">
        <v>828.38689999999997</v>
      </c>
      <c r="DE560" s="21">
        <v>870.68201999999997</v>
      </c>
      <c r="DF560" s="21">
        <v>859.85541000000001</v>
      </c>
      <c r="DG560" s="21">
        <v>812.85392999999999</v>
      </c>
      <c r="DH560" s="21">
        <v>844.15940000000001</v>
      </c>
      <c r="DI560" s="21">
        <v>794.91544999999996</v>
      </c>
      <c r="DJ560" s="21">
        <v>835.63180999999997</v>
      </c>
      <c r="DK560" s="21">
        <v>825.11314000000004</v>
      </c>
      <c r="DL560" s="21">
        <v>780.01008999999999</v>
      </c>
      <c r="DM560" s="21">
        <v>810.05064000000004</v>
      </c>
      <c r="DN560" s="21">
        <v>869.81438000000003</v>
      </c>
      <c r="DO560" s="21">
        <v>914.93683999999996</v>
      </c>
      <c r="DP560" s="21">
        <v>902.84712999999999</v>
      </c>
      <c r="DQ560" s="21">
        <v>853.50460999999996</v>
      </c>
      <c r="DR560" s="21">
        <v>886.37561000000005</v>
      </c>
      <c r="DS560" s="21">
        <v>1149.3305600000001</v>
      </c>
      <c r="DT560" s="21">
        <v>1209.01686</v>
      </c>
      <c r="DU560" s="21">
        <v>1192.9791600000001</v>
      </c>
      <c r="DV560" s="21">
        <v>1127.77962</v>
      </c>
      <c r="DW560" s="21">
        <v>1171.2137600000001</v>
      </c>
      <c r="DX560" s="21">
        <v>771.89202999999998</v>
      </c>
      <c r="DY560" s="21">
        <v>811.57494999999994</v>
      </c>
      <c r="DZ560" s="21">
        <v>801.20492000000002</v>
      </c>
      <c r="EA560" s="21">
        <v>757.41839000000004</v>
      </c>
      <c r="EB560" s="21">
        <v>786.58884</v>
      </c>
      <c r="EC560" s="21">
        <v>203.24809999999999</v>
      </c>
      <c r="ED560" s="21">
        <v>204.40331</v>
      </c>
      <c r="EE560" s="21">
        <v>210.81457</v>
      </c>
      <c r="EF560" s="21">
        <v>199.49036000000001</v>
      </c>
      <c r="EG560" s="21">
        <v>207.01281</v>
      </c>
      <c r="EH560" s="21">
        <v>518.39174000000003</v>
      </c>
      <c r="EI560" s="21">
        <v>542.17633000000001</v>
      </c>
      <c r="EJ560" s="21">
        <v>538.06527000000006</v>
      </c>
      <c r="EK560" s="21">
        <v>508.67149000000001</v>
      </c>
      <c r="EL560" s="21">
        <v>528.26215000000002</v>
      </c>
      <c r="EM560" s="21">
        <v>633.75248999999997</v>
      </c>
      <c r="EN560" s="21">
        <v>666.07980999999995</v>
      </c>
      <c r="EO560" s="21">
        <v>657.81803000000002</v>
      </c>
      <c r="EP560" s="21">
        <v>621.86909000000003</v>
      </c>
      <c r="EQ560" s="21">
        <v>645.81916000000001</v>
      </c>
    </row>
    <row r="561" spans="2:147" x14ac:dyDescent="0.35">
      <c r="B561" s="39" t="s">
        <v>726</v>
      </c>
      <c r="C561" s="21">
        <v>-19153.860909999999</v>
      </c>
      <c r="D561" s="21">
        <v>-20207.351650000001</v>
      </c>
      <c r="E561" s="21">
        <v>-19858.906070000001</v>
      </c>
      <c r="F561" s="21">
        <v>-18804.342850000001</v>
      </c>
      <c r="G561" s="21">
        <v>-19504.530309999998</v>
      </c>
      <c r="H561" s="21">
        <v>-3173.43111</v>
      </c>
      <c r="I561" s="21">
        <v>-3347.9764399999999</v>
      </c>
      <c r="J561" s="21">
        <v>-3290.2432399999998</v>
      </c>
      <c r="K561" s="21">
        <v>-3115.5234999999998</v>
      </c>
      <c r="L561" s="21">
        <v>-3231.5303399999998</v>
      </c>
      <c r="M561" s="21">
        <v>4794.1599100000003</v>
      </c>
      <c r="N561" s="21">
        <v>5057.8459499999999</v>
      </c>
      <c r="O561" s="21">
        <v>4970.6304</v>
      </c>
      <c r="P561" s="21">
        <v>4706.6760199999999</v>
      </c>
      <c r="Q561" s="21">
        <v>4881.9313000000002</v>
      </c>
      <c r="R561" s="21">
        <v>-156.88215</v>
      </c>
      <c r="S561" s="21">
        <v>-157.20687000000001</v>
      </c>
      <c r="T561" s="21">
        <v>-162.81446</v>
      </c>
      <c r="U561" s="21">
        <v>-153.94037</v>
      </c>
      <c r="V561" s="21">
        <v>-159.86858000000001</v>
      </c>
      <c r="W561" s="21">
        <v>245.36314999999999</v>
      </c>
      <c r="X561" s="21">
        <v>267.68662</v>
      </c>
      <c r="Y561" s="21">
        <v>254.71489</v>
      </c>
      <c r="Z561" s="21">
        <v>240.76242999999999</v>
      </c>
      <c r="AA561" s="21">
        <v>250.03518</v>
      </c>
      <c r="AB561" s="21">
        <v>3951.4981600000001</v>
      </c>
      <c r="AC561" s="21">
        <v>4168.8357500000002</v>
      </c>
      <c r="AD561" s="21">
        <v>4096.9475300000004</v>
      </c>
      <c r="AE561" s="21">
        <v>3879.3883900000001</v>
      </c>
      <c r="AF561" s="21">
        <v>4023.8391299999998</v>
      </c>
      <c r="AG561" s="21">
        <v>-196.02635000000001</v>
      </c>
      <c r="AH561" s="21">
        <v>-198.58829</v>
      </c>
      <c r="AI561" s="21">
        <v>-203.34072</v>
      </c>
      <c r="AJ561" s="21">
        <v>-192.40456</v>
      </c>
      <c r="AK561" s="21">
        <v>-199.65907000000001</v>
      </c>
      <c r="AL561" s="21">
        <v>-107.01949999999999</v>
      </c>
      <c r="AM561" s="21">
        <v>-106.60395</v>
      </c>
      <c r="AN561" s="21">
        <v>-111.00678000000001</v>
      </c>
      <c r="AO561" s="21">
        <v>-105.04163</v>
      </c>
      <c r="AP561" s="21">
        <v>-109.00265</v>
      </c>
      <c r="AQ561" s="21">
        <v>-136.7784</v>
      </c>
      <c r="AR561" s="21">
        <v>-136.61179999999999</v>
      </c>
      <c r="AS561" s="21">
        <v>-141.87556000000001</v>
      </c>
      <c r="AT561" s="21">
        <v>-134.25148999999999</v>
      </c>
      <c r="AU561" s="21">
        <v>-139.31323</v>
      </c>
      <c r="AV561" s="21">
        <v>209.41550000000001</v>
      </c>
      <c r="AW561" s="21">
        <v>229.38593</v>
      </c>
      <c r="AX561" s="21">
        <v>217.27795</v>
      </c>
      <c r="AY561" s="21">
        <v>205.54329000000001</v>
      </c>
      <c r="AZ561" s="21">
        <v>213.29532</v>
      </c>
      <c r="BA561" s="21">
        <v>523.60748000000001</v>
      </c>
      <c r="BB561" s="21">
        <v>559.81521999999995</v>
      </c>
      <c r="BC561" s="21">
        <v>543.23505</v>
      </c>
      <c r="BD561" s="21">
        <v>513.92966999999999</v>
      </c>
      <c r="BE561" s="21">
        <v>533.30651999999998</v>
      </c>
      <c r="BF561" s="21">
        <v>761.03841999999997</v>
      </c>
      <c r="BG561" s="21">
        <v>810.44523000000004</v>
      </c>
      <c r="BH561" s="21">
        <v>789.53453000000002</v>
      </c>
      <c r="BI561" s="21">
        <v>746.96370000000002</v>
      </c>
      <c r="BJ561" s="21">
        <v>775.13927999999999</v>
      </c>
      <c r="BK561" s="21">
        <v>-134.97605999999999</v>
      </c>
      <c r="BL561" s="21">
        <v>-142.49388999999999</v>
      </c>
      <c r="BM561" s="21">
        <v>-140.00702000000001</v>
      </c>
      <c r="BN561" s="21">
        <v>-132.48173</v>
      </c>
      <c r="BO561" s="21">
        <v>-137.4785</v>
      </c>
      <c r="BP561" s="21">
        <v>-145.24885</v>
      </c>
      <c r="BQ561" s="21">
        <v>-143.36726999999999</v>
      </c>
      <c r="BR561" s="21">
        <v>-150.75153</v>
      </c>
      <c r="BS561" s="21">
        <v>-142.52520999999999</v>
      </c>
      <c r="BT561" s="21">
        <v>-148.01371</v>
      </c>
      <c r="BU561" s="21">
        <v>-255.25623999999999</v>
      </c>
      <c r="BV561" s="21">
        <v>-253.46415999999999</v>
      </c>
      <c r="BW561" s="21">
        <v>-264.76220000000001</v>
      </c>
      <c r="BX561" s="21">
        <v>-250.53898000000001</v>
      </c>
      <c r="BY561" s="21">
        <v>-259.98716999999999</v>
      </c>
      <c r="BZ561" s="21">
        <v>-207.14617999999999</v>
      </c>
      <c r="CA561" s="21">
        <v>-209.41127</v>
      </c>
      <c r="CB561" s="21">
        <v>-214.99700000000001</v>
      </c>
      <c r="CC561" s="21">
        <v>-203.26191</v>
      </c>
      <c r="CD561" s="21">
        <v>-211.08957000000001</v>
      </c>
      <c r="CE561" s="21">
        <v>-164.83523</v>
      </c>
      <c r="CF561" s="21">
        <v>-164.88480000000001</v>
      </c>
      <c r="CG561" s="21">
        <v>-171.06748999999999</v>
      </c>
      <c r="CH561" s="21">
        <v>-161.74432999999999</v>
      </c>
      <c r="CI561" s="21">
        <v>-167.97305</v>
      </c>
      <c r="CJ561" s="21">
        <v>-183.89176</v>
      </c>
      <c r="CK561" s="21">
        <v>-184.40375</v>
      </c>
      <c r="CL561" s="21">
        <v>-190.84594999999999</v>
      </c>
      <c r="CM561" s="21">
        <v>-180.44352000000001</v>
      </c>
      <c r="CN561" s="21">
        <v>-187.39236</v>
      </c>
      <c r="CO561" s="21">
        <v>-44.773580000000003</v>
      </c>
      <c r="CP561" s="21">
        <v>-38.140979999999999</v>
      </c>
      <c r="CQ561" s="21">
        <v>-46.443480000000001</v>
      </c>
      <c r="CR561" s="21">
        <v>-43.93394</v>
      </c>
      <c r="CS561" s="21">
        <v>-45.625500000000002</v>
      </c>
      <c r="CT561" s="21">
        <v>121.3947</v>
      </c>
      <c r="CU561" s="21">
        <v>137.05955</v>
      </c>
      <c r="CV561" s="21">
        <v>126.02536000000001</v>
      </c>
      <c r="CW561" s="21">
        <v>119.1185</v>
      </c>
      <c r="CX561" s="21">
        <v>123.70648</v>
      </c>
      <c r="CY561" s="21">
        <v>60.863590000000002</v>
      </c>
      <c r="CZ561" s="21">
        <v>74.42116</v>
      </c>
      <c r="DA561" s="21">
        <v>63.210740000000001</v>
      </c>
      <c r="DB561" s="21">
        <v>59.722439999999999</v>
      </c>
      <c r="DC561" s="21">
        <v>62.022979999999997</v>
      </c>
      <c r="DD561" s="21">
        <v>149.31196</v>
      </c>
      <c r="DE561" s="21">
        <v>166.49547000000001</v>
      </c>
      <c r="DF561" s="21">
        <v>155.0026</v>
      </c>
      <c r="DG561" s="21">
        <v>146.51229000000001</v>
      </c>
      <c r="DH561" s="21">
        <v>152.15527</v>
      </c>
      <c r="DI561" s="21">
        <v>223.70017999999999</v>
      </c>
      <c r="DJ561" s="21">
        <v>244.67899</v>
      </c>
      <c r="DK561" s="21">
        <v>232.21647999999999</v>
      </c>
      <c r="DL561" s="21">
        <v>219.50565</v>
      </c>
      <c r="DM561" s="21">
        <v>227.95975999999999</v>
      </c>
      <c r="DN561" s="21">
        <v>266.35624000000001</v>
      </c>
      <c r="DO561" s="21">
        <v>289.71906000000001</v>
      </c>
      <c r="DP561" s="21">
        <v>276.50614999999999</v>
      </c>
      <c r="DQ561" s="21">
        <v>261.36189000000002</v>
      </c>
      <c r="DR561" s="21">
        <v>271.42797999999999</v>
      </c>
      <c r="DS561" s="21">
        <v>354.36004000000003</v>
      </c>
      <c r="DT561" s="21">
        <v>385.27413000000001</v>
      </c>
      <c r="DU561" s="21">
        <v>367.86237</v>
      </c>
      <c r="DV561" s="21">
        <v>347.71555000000001</v>
      </c>
      <c r="DW561" s="21">
        <v>361.10744999999997</v>
      </c>
      <c r="DX561" s="21">
        <v>105.49184</v>
      </c>
      <c r="DY561" s="21">
        <v>119.13494</v>
      </c>
      <c r="DZ561" s="21">
        <v>109.52633</v>
      </c>
      <c r="EA561" s="21">
        <v>103.51384</v>
      </c>
      <c r="EB561" s="21">
        <v>107.50077</v>
      </c>
      <c r="EC561" s="21">
        <v>-268.96078</v>
      </c>
      <c r="ED561" s="21">
        <v>-269.04216000000002</v>
      </c>
      <c r="EE561" s="21">
        <v>-278.98406999999997</v>
      </c>
      <c r="EF561" s="21">
        <v>-263.99189999999999</v>
      </c>
      <c r="EG561" s="21">
        <v>-273.94481999999999</v>
      </c>
      <c r="EH561" s="21">
        <v>-159.92101</v>
      </c>
      <c r="EI561" s="21">
        <v>-159.98053999999999</v>
      </c>
      <c r="EJ561" s="21">
        <v>-165.96728999999999</v>
      </c>
      <c r="EK561" s="21">
        <v>-156.92225999999999</v>
      </c>
      <c r="EL561" s="21">
        <v>-162.96528000000001</v>
      </c>
      <c r="EM561" s="21">
        <v>217.20443</v>
      </c>
      <c r="EN561" s="21">
        <v>236.38014000000001</v>
      </c>
      <c r="EO561" s="21">
        <v>225.48165</v>
      </c>
      <c r="EP561" s="21">
        <v>213.13171</v>
      </c>
      <c r="EQ561" s="21">
        <v>221.34026</v>
      </c>
    </row>
    <row r="562" spans="2:147" x14ac:dyDescent="0.35">
      <c r="B562" s="39" t="s">
        <v>727</v>
      </c>
      <c r="C562" s="21">
        <v>11881.88875</v>
      </c>
      <c r="D562" s="21">
        <v>12535.410239999999</v>
      </c>
      <c r="E562" s="21">
        <v>12319.25583</v>
      </c>
      <c r="F562" s="21">
        <v>11665.069030000001</v>
      </c>
      <c r="G562" s="21">
        <v>12099.422689999999</v>
      </c>
      <c r="H562" s="21">
        <v>32976.112820000002</v>
      </c>
      <c r="I562" s="21">
        <v>34789.867830000003</v>
      </c>
      <c r="J562" s="21">
        <v>34189.944150000003</v>
      </c>
      <c r="K562" s="21">
        <v>32374.376820000001</v>
      </c>
      <c r="L562" s="21">
        <v>33579.84014</v>
      </c>
      <c r="M562" s="21">
        <v>34336.875330000003</v>
      </c>
      <c r="N562" s="21">
        <v>36225.455370000003</v>
      </c>
      <c r="O562" s="21">
        <v>35600.797599999998</v>
      </c>
      <c r="P562" s="21">
        <v>33710.295630000001</v>
      </c>
      <c r="Q562" s="21">
        <v>34965.514260000004</v>
      </c>
      <c r="R562" s="21">
        <v>72.646559999999994</v>
      </c>
      <c r="S562" s="21">
        <v>76.169920000000005</v>
      </c>
      <c r="T562" s="21">
        <v>75.405109999999993</v>
      </c>
      <c r="U562" s="21">
        <v>71.284450000000007</v>
      </c>
      <c r="V562" s="21">
        <v>74.03022</v>
      </c>
      <c r="W562" s="21">
        <v>412.05716000000001</v>
      </c>
      <c r="X562" s="21">
        <v>435.35863999999998</v>
      </c>
      <c r="Y562" s="21">
        <v>427.71499</v>
      </c>
      <c r="Z562" s="21">
        <v>404.33076999999997</v>
      </c>
      <c r="AA562" s="21">
        <v>419.90294999999998</v>
      </c>
      <c r="AB562" s="21">
        <v>33395.187519999999</v>
      </c>
      <c r="AC562" s="21">
        <v>35231.966659999998</v>
      </c>
      <c r="AD562" s="21">
        <v>34624.41977</v>
      </c>
      <c r="AE562" s="21">
        <v>32785.768170000003</v>
      </c>
      <c r="AF562" s="21">
        <v>34006.56076</v>
      </c>
      <c r="AG562" s="21">
        <v>21.568359999999998</v>
      </c>
      <c r="AH562" s="21">
        <v>22.107009999999999</v>
      </c>
      <c r="AI562" s="21">
        <v>22.37331</v>
      </c>
      <c r="AJ562" s="21">
        <v>21.168859999999999</v>
      </c>
      <c r="AK562" s="21">
        <v>21.967479999999998</v>
      </c>
      <c r="AL562" s="21">
        <v>29.636009999999999</v>
      </c>
      <c r="AM562" s="21">
        <v>30.779330000000002</v>
      </c>
      <c r="AN562" s="21">
        <v>30.743099999999998</v>
      </c>
      <c r="AO562" s="21">
        <v>29.087399999999999</v>
      </c>
      <c r="AP562" s="21">
        <v>30.18469</v>
      </c>
      <c r="AQ562" s="21">
        <v>57.455419999999997</v>
      </c>
      <c r="AR562" s="21">
        <v>60.035440000000001</v>
      </c>
      <c r="AS562" s="21">
        <v>59.604619999999997</v>
      </c>
      <c r="AT562" s="21">
        <v>56.392749999999999</v>
      </c>
      <c r="AU562" s="21">
        <v>58.51952</v>
      </c>
      <c r="AV562" s="21">
        <v>280.92788999999999</v>
      </c>
      <c r="AW562" s="21">
        <v>295.89339999999999</v>
      </c>
      <c r="AX562" s="21">
        <v>291.44096000000002</v>
      </c>
      <c r="AY562" s="21">
        <v>275.73369000000002</v>
      </c>
      <c r="AZ562" s="21">
        <v>286.13279999999997</v>
      </c>
      <c r="BA562" s="21">
        <v>586.93039999999996</v>
      </c>
      <c r="BB562" s="21">
        <v>618.99423999999999</v>
      </c>
      <c r="BC562" s="21">
        <v>608.90301999999997</v>
      </c>
      <c r="BD562" s="21">
        <v>576.08230000000003</v>
      </c>
      <c r="BE562" s="21">
        <v>597.80245000000002</v>
      </c>
      <c r="BF562" s="21">
        <v>684.65893000000005</v>
      </c>
      <c r="BG562" s="21">
        <v>722.16619000000003</v>
      </c>
      <c r="BH562" s="21">
        <v>710.27732000000003</v>
      </c>
      <c r="BI562" s="21">
        <v>671.99668999999994</v>
      </c>
      <c r="BJ562" s="21">
        <v>697.34454000000005</v>
      </c>
      <c r="BK562" s="21">
        <v>-14827.06884</v>
      </c>
      <c r="BL562" s="21">
        <v>-15652.90013</v>
      </c>
      <c r="BM562" s="21">
        <v>-15379.71795</v>
      </c>
      <c r="BN562" s="21">
        <v>-14553.068520000001</v>
      </c>
      <c r="BO562" s="21">
        <v>-15101.961660000001</v>
      </c>
      <c r="BP562" s="21">
        <v>11.409219999999999</v>
      </c>
      <c r="BQ562" s="21">
        <v>11.254989999999999</v>
      </c>
      <c r="BR562" s="21">
        <v>11.84183</v>
      </c>
      <c r="BS562" s="21">
        <v>11.19537</v>
      </c>
      <c r="BT562" s="21">
        <v>11.627039999999999</v>
      </c>
      <c r="BU562" s="21">
        <v>163.99173999999999</v>
      </c>
      <c r="BV562" s="21">
        <v>171.84441000000001</v>
      </c>
      <c r="BW562" s="21">
        <v>170.12397000000001</v>
      </c>
      <c r="BX562" s="21">
        <v>160.95819</v>
      </c>
      <c r="BY562" s="21">
        <v>167.02955</v>
      </c>
      <c r="BZ562" s="21">
        <v>33.929090000000002</v>
      </c>
      <c r="CA562" s="21">
        <v>35.126010000000001</v>
      </c>
      <c r="CB562" s="21">
        <v>35.217089999999999</v>
      </c>
      <c r="CC562" s="21">
        <v>33.292969999999997</v>
      </c>
      <c r="CD562" s="21">
        <v>34.57564</v>
      </c>
      <c r="CE562" s="21">
        <v>48.000109999999999</v>
      </c>
      <c r="CF562" s="21">
        <v>50.033250000000002</v>
      </c>
      <c r="CG562" s="21">
        <v>49.821809999999999</v>
      </c>
      <c r="CH562" s="21">
        <v>47.100149999999999</v>
      </c>
      <c r="CI562" s="21">
        <v>48.914549999999998</v>
      </c>
      <c r="CJ562" s="21">
        <v>64.15401</v>
      </c>
      <c r="CK562" s="21">
        <v>67.07432</v>
      </c>
      <c r="CL562" s="21">
        <v>66.589449999999999</v>
      </c>
      <c r="CM562" s="21">
        <v>62.951160000000002</v>
      </c>
      <c r="CN562" s="21">
        <v>65.376050000000006</v>
      </c>
      <c r="CO562" s="21">
        <v>143.92326</v>
      </c>
      <c r="CP562" s="21">
        <v>151.5532</v>
      </c>
      <c r="CQ562" s="21">
        <v>149.39049</v>
      </c>
      <c r="CR562" s="21">
        <v>141.22465</v>
      </c>
      <c r="CS562" s="21">
        <v>146.66400999999999</v>
      </c>
      <c r="CT562" s="21">
        <v>223.28190000000001</v>
      </c>
      <c r="CU562" s="21">
        <v>235.57328000000001</v>
      </c>
      <c r="CV562" s="21">
        <v>231.76647</v>
      </c>
      <c r="CW562" s="21">
        <v>219.09522000000001</v>
      </c>
      <c r="CX562" s="21">
        <v>227.53354999999999</v>
      </c>
      <c r="CY562" s="21">
        <v>226.62756999999999</v>
      </c>
      <c r="CZ562" s="21">
        <v>239.00040000000001</v>
      </c>
      <c r="DA562" s="21">
        <v>235.23773</v>
      </c>
      <c r="DB562" s="21">
        <v>222.37817999999999</v>
      </c>
      <c r="DC562" s="21">
        <v>230.94300999999999</v>
      </c>
      <c r="DD562" s="21">
        <v>336.15357</v>
      </c>
      <c r="DE562" s="21">
        <v>355.01047</v>
      </c>
      <c r="DF562" s="21">
        <v>348.92784999999998</v>
      </c>
      <c r="DG562" s="21">
        <v>329.85045000000002</v>
      </c>
      <c r="DH562" s="21">
        <v>342.55423999999999</v>
      </c>
      <c r="DI562" s="21">
        <v>373.81565000000001</v>
      </c>
      <c r="DJ562" s="21">
        <v>394.90271999999999</v>
      </c>
      <c r="DK562" s="21">
        <v>388.02134000000001</v>
      </c>
      <c r="DL562" s="21">
        <v>366.80632000000003</v>
      </c>
      <c r="DM562" s="21">
        <v>380.93335000000002</v>
      </c>
      <c r="DN562" s="21">
        <v>380.12612000000001</v>
      </c>
      <c r="DO562" s="21">
        <v>401.58693</v>
      </c>
      <c r="DP562" s="21">
        <v>394.57040999999998</v>
      </c>
      <c r="DQ562" s="21">
        <v>372.99847</v>
      </c>
      <c r="DR562" s="21">
        <v>387.36396000000002</v>
      </c>
      <c r="DS562" s="21">
        <v>484.75108999999998</v>
      </c>
      <c r="DT562" s="21">
        <v>512.09748000000002</v>
      </c>
      <c r="DU562" s="21">
        <v>503.17097000000001</v>
      </c>
      <c r="DV562" s="21">
        <v>475.66165000000001</v>
      </c>
      <c r="DW562" s="21">
        <v>493.98108000000002</v>
      </c>
      <c r="DX562" s="21">
        <v>190.90254999999999</v>
      </c>
      <c r="DY562" s="21">
        <v>201.39895000000001</v>
      </c>
      <c r="DZ562" s="21">
        <v>198.15568999999999</v>
      </c>
      <c r="EA562" s="21">
        <v>187.32301000000001</v>
      </c>
      <c r="EB562" s="21">
        <v>194.53765000000001</v>
      </c>
      <c r="EC562" s="21">
        <v>21.710560000000001</v>
      </c>
      <c r="ED562" s="21">
        <v>21.739339999999999</v>
      </c>
      <c r="EE562" s="21">
        <v>22.518519999999999</v>
      </c>
      <c r="EF562" s="21">
        <v>21.307700000000001</v>
      </c>
      <c r="EG562" s="21">
        <v>22.11186</v>
      </c>
      <c r="EH562" s="21">
        <v>42.872810000000001</v>
      </c>
      <c r="EI562" s="21">
        <v>44.631700000000002</v>
      </c>
      <c r="EJ562" s="21">
        <v>44.499720000000003</v>
      </c>
      <c r="EK562" s="21">
        <v>42.068989999999999</v>
      </c>
      <c r="EL562" s="21">
        <v>43.689619999999998</v>
      </c>
      <c r="EM562" s="21">
        <v>361.60363999999998</v>
      </c>
      <c r="EN562" s="21">
        <v>382.09341999999998</v>
      </c>
      <c r="EO562" s="21">
        <v>375.34437000000003</v>
      </c>
      <c r="EP562" s="21">
        <v>354.82330000000002</v>
      </c>
      <c r="EQ562" s="21">
        <v>368.48874999999998</v>
      </c>
    </row>
    <row r="563" spans="2:147" x14ac:dyDescent="0.35">
      <c r="B563" s="39" t="s">
        <v>728</v>
      </c>
      <c r="C563" s="21">
        <v>20579.572530000001</v>
      </c>
      <c r="D563" s="21">
        <v>21711.479520000001</v>
      </c>
      <c r="E563" s="21">
        <v>21337.09751</v>
      </c>
      <c r="F563" s="21">
        <v>20204.038199999999</v>
      </c>
      <c r="G563" s="21">
        <v>20956.34389</v>
      </c>
      <c r="H563" s="21">
        <v>15621.9094</v>
      </c>
      <c r="I563" s="21">
        <v>16481.147010000001</v>
      </c>
      <c r="J563" s="21">
        <v>16196.9427</v>
      </c>
      <c r="K563" s="21">
        <v>15336.846530000001</v>
      </c>
      <c r="L563" s="21">
        <v>15907.91562</v>
      </c>
      <c r="M563" s="21">
        <v>14235.183639999999</v>
      </c>
      <c r="N563" s="21">
        <v>15018.14025</v>
      </c>
      <c r="O563" s="21">
        <v>14759.17324</v>
      </c>
      <c r="P563" s="21">
        <v>13975.41984</v>
      </c>
      <c r="Q563" s="21">
        <v>14495.80113</v>
      </c>
      <c r="R563" s="21">
        <v>-18.800660000000001</v>
      </c>
      <c r="S563" s="21">
        <v>-91.102760000000004</v>
      </c>
      <c r="T563" s="21">
        <v>-47.734479999999998</v>
      </c>
      <c r="U563" s="21">
        <v>-16.718869999999999</v>
      </c>
      <c r="V563" s="21">
        <v>10.746869999999999</v>
      </c>
      <c r="W563" s="21">
        <v>-41.344299999999997</v>
      </c>
      <c r="X563" s="21">
        <v>-107.22105000000001</v>
      </c>
      <c r="Y563" s="21">
        <v>-67.265069999999994</v>
      </c>
      <c r="Z563" s="21">
        <v>-39.004040000000003</v>
      </c>
      <c r="AA563" s="21">
        <v>-14.426640000000001</v>
      </c>
      <c r="AB563" s="21">
        <v>14271.797759999999</v>
      </c>
      <c r="AC563" s="21">
        <v>15056.765369999999</v>
      </c>
      <c r="AD563" s="21">
        <v>14797.123579999999</v>
      </c>
      <c r="AE563" s="21">
        <v>14011.355750000001</v>
      </c>
      <c r="AF563" s="21">
        <v>14533.074790000001</v>
      </c>
      <c r="AG563" s="21">
        <v>47.516260000000003</v>
      </c>
      <c r="AH563" s="21">
        <v>-16.936689999999999</v>
      </c>
      <c r="AI563" s="21">
        <v>22.489450000000001</v>
      </c>
      <c r="AJ563" s="21">
        <v>48.554650000000002</v>
      </c>
      <c r="AK563" s="21">
        <v>75.952830000000006</v>
      </c>
      <c r="AL563" s="21">
        <v>16.732990000000001</v>
      </c>
      <c r="AM563" s="21">
        <v>-33.805660000000003</v>
      </c>
      <c r="AN563" s="21">
        <v>-3.4346899999999998</v>
      </c>
      <c r="AO563" s="21">
        <v>17.939399999999999</v>
      </c>
      <c r="AP563" s="21">
        <v>38.245310000000003</v>
      </c>
      <c r="AQ563" s="21">
        <v>-23.486450000000001</v>
      </c>
      <c r="AR563" s="21">
        <v>-87.473100000000002</v>
      </c>
      <c r="AS563" s="21">
        <v>-49.544620000000002</v>
      </c>
      <c r="AT563" s="21">
        <v>-21.25797</v>
      </c>
      <c r="AU563" s="21">
        <v>1.7284299999999999</v>
      </c>
      <c r="AV563" s="21">
        <v>-190.38439</v>
      </c>
      <c r="AW563" s="21">
        <v>-267.87137999999999</v>
      </c>
      <c r="AX563" s="21">
        <v>-224.46234999999999</v>
      </c>
      <c r="AY563" s="21">
        <v>-184.92133000000001</v>
      </c>
      <c r="AZ563" s="21">
        <v>-166.47782000000001</v>
      </c>
      <c r="BA563" s="21">
        <v>38.504809999999999</v>
      </c>
      <c r="BB563" s="21">
        <v>-16.181640000000002</v>
      </c>
      <c r="BC563" s="21">
        <v>17.278189999999999</v>
      </c>
      <c r="BD563" s="21">
        <v>39.43741</v>
      </c>
      <c r="BE563" s="21">
        <v>62.795119999999997</v>
      </c>
      <c r="BF563" s="21">
        <v>-118.22315999999999</v>
      </c>
      <c r="BG563" s="21">
        <v>-181.26056</v>
      </c>
      <c r="BH563" s="21">
        <v>-145.21995000000001</v>
      </c>
      <c r="BI563" s="21">
        <v>-114.37436</v>
      </c>
      <c r="BJ563" s="21">
        <v>-97.025959999999998</v>
      </c>
      <c r="BK563" s="21">
        <v>-11804.66929</v>
      </c>
      <c r="BL563" s="21">
        <v>-12462.16035</v>
      </c>
      <c r="BM563" s="21">
        <v>-12244.66455</v>
      </c>
      <c r="BN563" s="21">
        <v>-11586.52212</v>
      </c>
      <c r="BO563" s="21">
        <v>-12023.527029999999</v>
      </c>
      <c r="BP563" s="21">
        <v>97.668459999999996</v>
      </c>
      <c r="BQ563" s="21">
        <v>20.955950000000001</v>
      </c>
      <c r="BR563" s="21">
        <v>69.14076</v>
      </c>
      <c r="BS563" s="21">
        <v>97.922910000000002</v>
      </c>
      <c r="BT563" s="21">
        <v>134.71356</v>
      </c>
      <c r="BU563" s="21">
        <v>-78.26258</v>
      </c>
      <c r="BV563" s="21">
        <v>-210.31001000000001</v>
      </c>
      <c r="BW563" s="21">
        <v>-131.91994</v>
      </c>
      <c r="BX563" s="21">
        <v>-73.108789999999999</v>
      </c>
      <c r="BY563" s="21">
        <v>-26.620719999999999</v>
      </c>
      <c r="BZ563" s="21">
        <v>52.208710000000004</v>
      </c>
      <c r="CA563" s="21">
        <v>-24.1829</v>
      </c>
      <c r="CB563" s="21">
        <v>22.257449999999999</v>
      </c>
      <c r="CC563" s="21">
        <v>53.208210000000001</v>
      </c>
      <c r="CD563" s="21">
        <v>86.181470000000004</v>
      </c>
      <c r="CE563" s="21">
        <v>6.9006299999999996</v>
      </c>
      <c r="CF563" s="21">
        <v>-69.370249999999999</v>
      </c>
      <c r="CG563" s="21">
        <v>-22.88786</v>
      </c>
      <c r="CH563" s="21">
        <v>8.6357700000000008</v>
      </c>
      <c r="CI563" s="21">
        <v>39.601970000000001</v>
      </c>
      <c r="CJ563" s="21">
        <v>-3.1421100000000002</v>
      </c>
      <c r="CK563" s="21">
        <v>-85.224220000000003</v>
      </c>
      <c r="CL563" s="21">
        <v>-35.325539999999997</v>
      </c>
      <c r="CM563" s="21">
        <v>-1.0748599999999999</v>
      </c>
      <c r="CN563" s="21">
        <v>31.820049999999998</v>
      </c>
      <c r="CO563" s="21">
        <v>-50.895499999999998</v>
      </c>
      <c r="CP563" s="21">
        <v>-129.01224999999999</v>
      </c>
      <c r="CQ563" s="21">
        <v>-82.970600000000005</v>
      </c>
      <c r="CR563" s="21">
        <v>-48.101149999999997</v>
      </c>
      <c r="CS563" s="21">
        <v>-20.453489999999999</v>
      </c>
      <c r="CT563" s="21">
        <v>-64.015379999999993</v>
      </c>
      <c r="CU563" s="21">
        <v>-137.58493000000001</v>
      </c>
      <c r="CV563" s="21">
        <v>-94.634240000000005</v>
      </c>
      <c r="CW563" s="21">
        <v>-61.044519999999999</v>
      </c>
      <c r="CX563" s="21">
        <v>-36.065669999999997</v>
      </c>
      <c r="CY563" s="21">
        <v>-128.52262999999999</v>
      </c>
      <c r="CZ563" s="21">
        <v>-216.40644</v>
      </c>
      <c r="DA563" s="21">
        <v>-164.85869</v>
      </c>
      <c r="DB563" s="21">
        <v>-124.12593</v>
      </c>
      <c r="DC563" s="21">
        <v>-96.376140000000007</v>
      </c>
      <c r="DD563" s="21">
        <v>-119.72653</v>
      </c>
      <c r="DE563" s="21">
        <v>-195.70079999999999</v>
      </c>
      <c r="DF563" s="21">
        <v>-152.16809000000001</v>
      </c>
      <c r="DG563" s="21">
        <v>-115.71957999999999</v>
      </c>
      <c r="DH563" s="21">
        <v>-93.117090000000005</v>
      </c>
      <c r="DI563" s="21">
        <v>-10.93759</v>
      </c>
      <c r="DJ563" s="21">
        <v>-76.371870000000001</v>
      </c>
      <c r="DK563" s="21">
        <v>-37.560250000000003</v>
      </c>
      <c r="DL563" s="21">
        <v>-9.0719899999999996</v>
      </c>
      <c r="DM563" s="21">
        <v>16.010999999999999</v>
      </c>
      <c r="DN563" s="21">
        <v>-39.770269999999996</v>
      </c>
      <c r="DO563" s="21">
        <v>-106.19756</v>
      </c>
      <c r="DP563" s="21">
        <v>-67.052459999999996</v>
      </c>
      <c r="DQ563" s="21">
        <v>-37.438180000000003</v>
      </c>
      <c r="DR563" s="21">
        <v>-13.59098</v>
      </c>
      <c r="DS563" s="21">
        <v>-79.388009999999994</v>
      </c>
      <c r="DT563" s="21">
        <v>-166.67439999999999</v>
      </c>
      <c r="DU563" s="21">
        <v>-114.72627</v>
      </c>
      <c r="DV563" s="21">
        <v>-75.850610000000003</v>
      </c>
      <c r="DW563" s="21">
        <v>-45.248330000000003</v>
      </c>
      <c r="DX563" s="21">
        <v>-66.315899999999999</v>
      </c>
      <c r="DY563" s="21">
        <v>-130.37428</v>
      </c>
      <c r="DZ563" s="21">
        <v>-92.439909999999998</v>
      </c>
      <c r="EA563" s="21">
        <v>-63.611519999999999</v>
      </c>
      <c r="EB563" s="21">
        <v>-42.047919999999998</v>
      </c>
      <c r="EC563" s="21">
        <v>114.66269</v>
      </c>
      <c r="ED563" s="21">
        <v>1.38778</v>
      </c>
      <c r="EE563" s="21">
        <v>71.182320000000004</v>
      </c>
      <c r="EF563" s="21">
        <v>115.97877</v>
      </c>
      <c r="EG563" s="21">
        <v>166.12460999999999</v>
      </c>
      <c r="EH563" s="21">
        <v>28.179770000000001</v>
      </c>
      <c r="EI563" s="21">
        <v>-45.219239999999999</v>
      </c>
      <c r="EJ563" s="21">
        <v>-0.74846999999999997</v>
      </c>
      <c r="EK563" s="21">
        <v>29.462</v>
      </c>
      <c r="EL563" s="21">
        <v>59.853839999999998</v>
      </c>
      <c r="EM563" s="21">
        <v>-59.855110000000003</v>
      </c>
      <c r="EN563" s="21">
        <v>-116.49776</v>
      </c>
      <c r="EO563" s="21">
        <v>-83.461330000000004</v>
      </c>
      <c r="EP563" s="21">
        <v>-57.428080000000001</v>
      </c>
      <c r="EQ563" s="21">
        <v>-38.749299999999998</v>
      </c>
    </row>
    <row r="564" spans="2:147" x14ac:dyDescent="0.35">
      <c r="B564" s="39" t="s">
        <v>729</v>
      </c>
      <c r="C564" s="21">
        <v>11599.88155</v>
      </c>
      <c r="D564" s="21">
        <v>12237.892229999999</v>
      </c>
      <c r="E564" s="21">
        <v>12026.86807</v>
      </c>
      <c r="F564" s="21">
        <v>11388.20788</v>
      </c>
      <c r="G564" s="21">
        <v>11812.252490000001</v>
      </c>
      <c r="H564" s="21">
        <v>3775.6962199999998</v>
      </c>
      <c r="I564" s="21">
        <v>3983.3673899999999</v>
      </c>
      <c r="J564" s="21">
        <v>3914.6773699999999</v>
      </c>
      <c r="K564" s="21">
        <v>3706.7986999999998</v>
      </c>
      <c r="L564" s="21">
        <v>3844.8217399999999</v>
      </c>
      <c r="M564" s="21">
        <v>4635.4342399999996</v>
      </c>
      <c r="N564" s="21">
        <v>4890.3901299999998</v>
      </c>
      <c r="O564" s="21">
        <v>4806.0621300000003</v>
      </c>
      <c r="P564" s="21">
        <v>4550.8467799999999</v>
      </c>
      <c r="Q564" s="21">
        <v>4720.2996899999998</v>
      </c>
      <c r="R564" s="21">
        <v>-77.803039999999996</v>
      </c>
      <c r="S564" s="21">
        <v>-150.5823</v>
      </c>
      <c r="T564" s="21">
        <v>-108.95018</v>
      </c>
      <c r="U564" s="21">
        <v>-74.616</v>
      </c>
      <c r="V564" s="21">
        <v>-49.39846</v>
      </c>
      <c r="W564" s="21">
        <v>-123.08087999999999</v>
      </c>
      <c r="X564" s="21">
        <v>-190.9906</v>
      </c>
      <c r="Y564" s="21">
        <v>-152.07262</v>
      </c>
      <c r="Z564" s="21">
        <v>-119.20950999999999</v>
      </c>
      <c r="AA564" s="21">
        <v>-97.746560000000002</v>
      </c>
      <c r="AB564" s="21">
        <v>4445.3450999999995</v>
      </c>
      <c r="AC564" s="21">
        <v>4689.8449099999998</v>
      </c>
      <c r="AD564" s="21">
        <v>4608.9723100000001</v>
      </c>
      <c r="AE564" s="21">
        <v>4364.22325</v>
      </c>
      <c r="AF564" s="21">
        <v>4526.72703</v>
      </c>
      <c r="AG564" s="21">
        <v>-18.951450000000001</v>
      </c>
      <c r="AH564" s="21">
        <v>-84.313890000000001</v>
      </c>
      <c r="AI564" s="21">
        <v>-46.445810000000002</v>
      </c>
      <c r="AJ564" s="21">
        <v>-16.685580000000002</v>
      </c>
      <c r="AK564" s="21">
        <v>8.2407199999999996</v>
      </c>
      <c r="AL564" s="21">
        <v>-27.49126</v>
      </c>
      <c r="AM564" s="21">
        <v>-78.365530000000007</v>
      </c>
      <c r="AN564" s="21">
        <v>-49.299520000000001</v>
      </c>
      <c r="AO564" s="21">
        <v>-25.46782</v>
      </c>
      <c r="AP564" s="21">
        <v>-6.8067700000000002</v>
      </c>
      <c r="AQ564" s="21">
        <v>-56.858710000000002</v>
      </c>
      <c r="AR564" s="21">
        <v>-120.11861</v>
      </c>
      <c r="AS564" s="21">
        <v>-84.151780000000002</v>
      </c>
      <c r="AT564" s="21">
        <v>-54.013919999999999</v>
      </c>
      <c r="AU564" s="21">
        <v>-32.268590000000003</v>
      </c>
      <c r="AV564" s="21">
        <v>-238.58444</v>
      </c>
      <c r="AW564" s="21">
        <v>-315.99144999999999</v>
      </c>
      <c r="AX564" s="21">
        <v>-274.44947999999999</v>
      </c>
      <c r="AY564" s="21">
        <v>-232.23098999999999</v>
      </c>
      <c r="AZ564" s="21">
        <v>-215.58026000000001</v>
      </c>
      <c r="BA564" s="21">
        <v>-763.59050000000002</v>
      </c>
      <c r="BB564" s="21">
        <v>-860.16498999999999</v>
      </c>
      <c r="BC564" s="21">
        <v>-814.68808000000001</v>
      </c>
      <c r="BD564" s="21">
        <v>-747.84472000000005</v>
      </c>
      <c r="BE564" s="21">
        <v>-754.31281000000001</v>
      </c>
      <c r="BF564" s="21">
        <v>921.00170000000003</v>
      </c>
      <c r="BG564" s="21">
        <v>917.59718999999996</v>
      </c>
      <c r="BH564" s="21">
        <v>932.70194000000004</v>
      </c>
      <c r="BI564" s="21">
        <v>905.64586999999995</v>
      </c>
      <c r="BJ564" s="21">
        <v>961.65464999999995</v>
      </c>
      <c r="BK564" s="21">
        <v>-15202.730229999999</v>
      </c>
      <c r="BL564" s="21">
        <v>-16049.484930000001</v>
      </c>
      <c r="BM564" s="21">
        <v>-15769.381359999999</v>
      </c>
      <c r="BN564" s="21">
        <v>-14921.78779</v>
      </c>
      <c r="BO564" s="21">
        <v>-15484.58778</v>
      </c>
      <c r="BP564" s="21">
        <v>49.892049999999998</v>
      </c>
      <c r="BQ564" s="21">
        <v>-26.146149999999999</v>
      </c>
      <c r="BR564" s="21">
        <v>19.569739999999999</v>
      </c>
      <c r="BS564" s="21">
        <v>51.041449999999998</v>
      </c>
      <c r="BT564" s="21">
        <v>86.011660000000006</v>
      </c>
      <c r="BU564" s="21">
        <v>-195.21903</v>
      </c>
      <c r="BV564" s="21">
        <v>-328.43828000000002</v>
      </c>
      <c r="BW564" s="21">
        <v>-253.21538000000001</v>
      </c>
      <c r="BX564" s="21">
        <v>-187.90457000000001</v>
      </c>
      <c r="BY564" s="21">
        <v>-145.76687000000001</v>
      </c>
      <c r="BZ564" s="21">
        <v>-24.84205</v>
      </c>
      <c r="CA564" s="21">
        <v>-102.41811</v>
      </c>
      <c r="CB564" s="21">
        <v>-57.689480000000003</v>
      </c>
      <c r="CC564" s="21">
        <v>-22.39922</v>
      </c>
      <c r="CD564" s="21">
        <v>7.6381399999999999</v>
      </c>
      <c r="CE564" s="21">
        <v>-45.195210000000003</v>
      </c>
      <c r="CF564" s="21">
        <v>-121.30303000000001</v>
      </c>
      <c r="CG564" s="21">
        <v>-76.936019999999999</v>
      </c>
      <c r="CH564" s="21">
        <v>-42.484189999999998</v>
      </c>
      <c r="CI564" s="21">
        <v>-13.503019999999999</v>
      </c>
      <c r="CJ564" s="21">
        <v>-56.884630000000001</v>
      </c>
      <c r="CK564" s="21">
        <v>-138.68501000000001</v>
      </c>
      <c r="CL564" s="21">
        <v>-91.081680000000006</v>
      </c>
      <c r="CM564" s="21">
        <v>-53.810659999999999</v>
      </c>
      <c r="CN564" s="21">
        <v>-22.963529999999999</v>
      </c>
      <c r="CO564" s="21">
        <v>-135.59484</v>
      </c>
      <c r="CP564" s="21">
        <v>-215.52014</v>
      </c>
      <c r="CQ564" s="21">
        <v>-170.85095000000001</v>
      </c>
      <c r="CR564" s="21">
        <v>-131.21388999999999</v>
      </c>
      <c r="CS564" s="21">
        <v>-106.79358000000001</v>
      </c>
      <c r="CT564" s="21">
        <v>-138.7054</v>
      </c>
      <c r="CU564" s="21">
        <v>-213.72139999999999</v>
      </c>
      <c r="CV564" s="21">
        <v>-172.13300000000001</v>
      </c>
      <c r="CW564" s="21">
        <v>-134.33543</v>
      </c>
      <c r="CX564" s="21">
        <v>-112.20252000000001</v>
      </c>
      <c r="CY564" s="21">
        <v>-208.23756</v>
      </c>
      <c r="CZ564" s="21">
        <v>-297.39057000000003</v>
      </c>
      <c r="DA564" s="21">
        <v>-247.56604999999999</v>
      </c>
      <c r="DB564" s="21">
        <v>-202.34762000000001</v>
      </c>
      <c r="DC564" s="21">
        <v>-177.63525999999999</v>
      </c>
      <c r="DD564" s="21">
        <v>-210.21717000000001</v>
      </c>
      <c r="DE564" s="21">
        <v>-288.58042999999998</v>
      </c>
      <c r="DF564" s="21">
        <v>-246.06317999999999</v>
      </c>
      <c r="DG564" s="21">
        <v>-204.51513</v>
      </c>
      <c r="DH564" s="21">
        <v>-185.36064999999999</v>
      </c>
      <c r="DI564" s="21">
        <v>-389.54358999999999</v>
      </c>
      <c r="DJ564" s="21">
        <v>-474.05238000000003</v>
      </c>
      <c r="DK564" s="21">
        <v>-430.42723999999998</v>
      </c>
      <c r="DL564" s="21">
        <v>-380.58584999999999</v>
      </c>
      <c r="DM564" s="21">
        <v>-369.92907000000002</v>
      </c>
      <c r="DN564" s="21">
        <v>-56.487259999999999</v>
      </c>
      <c r="DO564" s="21">
        <v>-121.28124</v>
      </c>
      <c r="DP564" s="21">
        <v>-84.3904</v>
      </c>
      <c r="DQ564" s="21">
        <v>-53.842019999999998</v>
      </c>
      <c r="DR564" s="21">
        <v>-30.631799999999998</v>
      </c>
      <c r="DS564" s="21">
        <v>211.00932</v>
      </c>
      <c r="DT564" s="21">
        <v>143.75820999999999</v>
      </c>
      <c r="DU564" s="21">
        <v>186.62466000000001</v>
      </c>
      <c r="DV564" s="21">
        <v>209.10694000000001</v>
      </c>
      <c r="DW564" s="21">
        <v>250.77437</v>
      </c>
      <c r="DX564" s="21">
        <v>-141.46073000000001</v>
      </c>
      <c r="DY564" s="21">
        <v>-207.35301999999999</v>
      </c>
      <c r="DZ564" s="21">
        <v>-170.40782999999999</v>
      </c>
      <c r="EA564" s="21">
        <v>-137.34871999999999</v>
      </c>
      <c r="EB564" s="21">
        <v>-118.64839000000001</v>
      </c>
      <c r="EC564" s="21">
        <v>26.191079999999999</v>
      </c>
      <c r="ED564" s="21">
        <v>-87.047150000000002</v>
      </c>
      <c r="EE564" s="21">
        <v>-20.569130000000001</v>
      </c>
      <c r="EF564" s="21">
        <v>29.140969999999999</v>
      </c>
      <c r="EG564" s="21">
        <v>75.996849999999995</v>
      </c>
      <c r="EH564" s="21">
        <v>-36.860120000000002</v>
      </c>
      <c r="EI564" s="21">
        <v>-110.93498</v>
      </c>
      <c r="EJ564" s="21">
        <v>-68.228669999999994</v>
      </c>
      <c r="EK564" s="21">
        <v>-34.359549999999999</v>
      </c>
      <c r="EL564" s="21">
        <v>-6.4459499999999998</v>
      </c>
      <c r="EM564" s="21">
        <v>-92.812569999999994</v>
      </c>
      <c r="EN564" s="21">
        <v>-149.19089</v>
      </c>
      <c r="EO564" s="21">
        <v>-117.65322</v>
      </c>
      <c r="EP564" s="21">
        <v>-89.768169999999998</v>
      </c>
      <c r="EQ564" s="21">
        <v>-72.345190000000002</v>
      </c>
    </row>
    <row r="565" spans="2:147" x14ac:dyDescent="0.35">
      <c r="B565" s="39" t="s">
        <v>730</v>
      </c>
      <c r="C565" s="21">
        <v>63649.526570000002</v>
      </c>
      <c r="D565" s="21">
        <v>67150.344870000001</v>
      </c>
      <c r="E565" s="21">
        <v>65992.437529999996</v>
      </c>
      <c r="F565" s="21">
        <v>62488.055310000003</v>
      </c>
      <c r="G565" s="21">
        <v>64814.823799999998</v>
      </c>
      <c r="H565" s="21">
        <v>127253.8897</v>
      </c>
      <c r="I565" s="21">
        <v>134253.11914</v>
      </c>
      <c r="J565" s="21">
        <v>131938.03057999999</v>
      </c>
      <c r="K565" s="21">
        <v>124931.80744</v>
      </c>
      <c r="L565" s="21">
        <v>129583.65640000001</v>
      </c>
      <c r="M565" s="21">
        <v>110976.16856000001</v>
      </c>
      <c r="N565" s="21">
        <v>117080.02555000001</v>
      </c>
      <c r="O565" s="21">
        <v>115061.14279</v>
      </c>
      <c r="P565" s="21">
        <v>108951.07412999999</v>
      </c>
      <c r="Q565" s="21">
        <v>113007.91836</v>
      </c>
      <c r="R565" s="21">
        <v>606.1934</v>
      </c>
      <c r="S565" s="21">
        <v>626.83857</v>
      </c>
      <c r="T565" s="21">
        <v>626.38324</v>
      </c>
      <c r="U565" s="21">
        <v>592.11378999999999</v>
      </c>
      <c r="V565" s="21">
        <v>614.98185999999998</v>
      </c>
      <c r="W565" s="21">
        <v>977.73240999999996</v>
      </c>
      <c r="X565" s="21">
        <v>1021.13174</v>
      </c>
      <c r="Y565" s="21">
        <v>1012.24944</v>
      </c>
      <c r="Z565" s="21">
        <v>956.93050000000005</v>
      </c>
      <c r="AA565" s="21">
        <v>993.79385000000002</v>
      </c>
      <c r="AB565" s="21">
        <v>109148.94689000001</v>
      </c>
      <c r="AC565" s="21">
        <v>115152.28221</v>
      </c>
      <c r="AD565" s="21">
        <v>113166.57382999999</v>
      </c>
      <c r="AE565" s="21">
        <v>107157.11854</v>
      </c>
      <c r="AF565" s="21">
        <v>111147.16128</v>
      </c>
      <c r="AG565" s="21">
        <v>325.04950000000002</v>
      </c>
      <c r="AH565" s="21">
        <v>329.41762999999997</v>
      </c>
      <c r="AI565" s="21">
        <v>334.57485000000003</v>
      </c>
      <c r="AJ565" s="21">
        <v>316.56545999999997</v>
      </c>
      <c r="AK565" s="21">
        <v>328.51175000000001</v>
      </c>
      <c r="AL565" s="21">
        <v>359.39348999999999</v>
      </c>
      <c r="AM565" s="21">
        <v>368.88468999999998</v>
      </c>
      <c r="AN565" s="21">
        <v>370.80559</v>
      </c>
      <c r="AO565" s="21">
        <v>350.8066</v>
      </c>
      <c r="AP565" s="21">
        <v>364.07873999999998</v>
      </c>
      <c r="AQ565" s="21">
        <v>507.81988999999999</v>
      </c>
      <c r="AR565" s="21">
        <v>523.27166</v>
      </c>
      <c r="AS565" s="21">
        <v>524.36657000000002</v>
      </c>
      <c r="AT565" s="21">
        <v>496.11124999999998</v>
      </c>
      <c r="AU565" s="21">
        <v>514.83891000000006</v>
      </c>
      <c r="AV565" s="21">
        <v>929.43016</v>
      </c>
      <c r="AW565" s="21">
        <v>967.41447000000005</v>
      </c>
      <c r="AX565" s="21">
        <v>961.57195999999999</v>
      </c>
      <c r="AY565" s="21">
        <v>909.73915</v>
      </c>
      <c r="AZ565" s="21">
        <v>944.08660999999995</v>
      </c>
      <c r="BA565" s="21">
        <v>1466.4476500000001</v>
      </c>
      <c r="BB565" s="21">
        <v>1536.21801</v>
      </c>
      <c r="BC565" s="21">
        <v>1519.06519</v>
      </c>
      <c r="BD565" s="21">
        <v>1437.2001299999999</v>
      </c>
      <c r="BE565" s="21">
        <v>1491.40119</v>
      </c>
      <c r="BF565" s="21">
        <v>1857.48918</v>
      </c>
      <c r="BG565" s="21">
        <v>1949.0296499999999</v>
      </c>
      <c r="BH565" s="21">
        <v>1924.7236</v>
      </c>
      <c r="BI565" s="21">
        <v>1820.98632</v>
      </c>
      <c r="BJ565" s="21">
        <v>1889.7015100000001</v>
      </c>
      <c r="BK565" s="21">
        <v>-22214.866020000001</v>
      </c>
      <c r="BL565" s="21">
        <v>-23452.179459999999</v>
      </c>
      <c r="BM565" s="21">
        <v>-23042.880379999999</v>
      </c>
      <c r="BN565" s="21">
        <v>-21804.34116</v>
      </c>
      <c r="BO565" s="21">
        <v>-22626.728080000001</v>
      </c>
      <c r="BP565" s="21">
        <v>196.47563</v>
      </c>
      <c r="BQ565" s="21">
        <v>190.86930000000001</v>
      </c>
      <c r="BR565" s="21">
        <v>200.63376</v>
      </c>
      <c r="BS565" s="21">
        <v>189.61455000000001</v>
      </c>
      <c r="BT565" s="21">
        <v>196.99800999999999</v>
      </c>
      <c r="BU565" s="21">
        <v>1214.9602500000001</v>
      </c>
      <c r="BV565" s="21">
        <v>1256.16156</v>
      </c>
      <c r="BW565" s="21">
        <v>1255.31474</v>
      </c>
      <c r="BX565" s="21">
        <v>1187.7019</v>
      </c>
      <c r="BY565" s="21">
        <v>1232.52484</v>
      </c>
      <c r="BZ565" s="21">
        <v>460.06810000000002</v>
      </c>
      <c r="CA565" s="21">
        <v>470.66356000000002</v>
      </c>
      <c r="CB565" s="21">
        <v>474.43848000000003</v>
      </c>
      <c r="CC565" s="21">
        <v>448.41149000000001</v>
      </c>
      <c r="CD565" s="21">
        <v>465.80142000000001</v>
      </c>
      <c r="CE565" s="21">
        <v>546.80735000000004</v>
      </c>
      <c r="CF565" s="21">
        <v>562.79094999999995</v>
      </c>
      <c r="CG565" s="21">
        <v>564.49752999999998</v>
      </c>
      <c r="CH565" s="21">
        <v>533.63296000000003</v>
      </c>
      <c r="CI565" s="21">
        <v>554.23009000000002</v>
      </c>
      <c r="CJ565" s="21">
        <v>606.69361000000004</v>
      </c>
      <c r="CK565" s="21">
        <v>625.05966000000001</v>
      </c>
      <c r="CL565" s="21">
        <v>626.42695000000003</v>
      </c>
      <c r="CM565" s="21">
        <v>592.17019000000005</v>
      </c>
      <c r="CN565" s="21">
        <v>615.03133000000003</v>
      </c>
      <c r="CO565" s="21">
        <v>725.43467999999996</v>
      </c>
      <c r="CP565" s="21">
        <v>752.26976000000002</v>
      </c>
      <c r="CQ565" s="21">
        <v>750.00476000000003</v>
      </c>
      <c r="CR565" s="21">
        <v>708.94218000000001</v>
      </c>
      <c r="CS565" s="21">
        <v>736.34733000000006</v>
      </c>
      <c r="CT565" s="21">
        <v>773.04231000000004</v>
      </c>
      <c r="CU565" s="21">
        <v>803.70267000000001</v>
      </c>
      <c r="CV565" s="21">
        <v>799.65494999999999</v>
      </c>
      <c r="CW565" s="21">
        <v>755.83271000000002</v>
      </c>
      <c r="CX565" s="21">
        <v>785.06965000000002</v>
      </c>
      <c r="CY565" s="21">
        <v>899.92299000000003</v>
      </c>
      <c r="CZ565" s="21">
        <v>935.54660999999999</v>
      </c>
      <c r="DA565" s="21">
        <v>930.82830999999999</v>
      </c>
      <c r="DB565" s="21">
        <v>879.92259000000001</v>
      </c>
      <c r="DC565" s="21">
        <v>913.87058000000002</v>
      </c>
      <c r="DD565" s="21">
        <v>906.98342000000002</v>
      </c>
      <c r="DE565" s="21">
        <v>945.56876999999997</v>
      </c>
      <c r="DF565" s="21">
        <v>938.70795999999996</v>
      </c>
      <c r="DG565" s="21">
        <v>887.27413999999999</v>
      </c>
      <c r="DH565" s="21">
        <v>921.58072000000004</v>
      </c>
      <c r="DI565" s="21">
        <v>1024.3809699999999</v>
      </c>
      <c r="DJ565" s="21">
        <v>1070.64121</v>
      </c>
      <c r="DK565" s="21">
        <v>1060.7301</v>
      </c>
      <c r="DL565" s="21">
        <v>1002.62618</v>
      </c>
      <c r="DM565" s="21">
        <v>1041.37148</v>
      </c>
      <c r="DN565" s="21">
        <v>1101.8073999999999</v>
      </c>
      <c r="DO565" s="21">
        <v>1152.6935000000001</v>
      </c>
      <c r="DP565" s="21">
        <v>1141.0929699999999</v>
      </c>
      <c r="DQ565" s="21">
        <v>1078.64213</v>
      </c>
      <c r="DR565" s="21">
        <v>1120.28387</v>
      </c>
      <c r="DS565" s="21">
        <v>1437.36861</v>
      </c>
      <c r="DT565" s="21">
        <v>1503.6684299999999</v>
      </c>
      <c r="DU565" s="21">
        <v>1488.5843500000001</v>
      </c>
      <c r="DV565" s="21">
        <v>1407.1796899999999</v>
      </c>
      <c r="DW565" s="21">
        <v>1461.4377999999999</v>
      </c>
      <c r="DX565" s="21">
        <v>662.14505999999994</v>
      </c>
      <c r="DY565" s="21">
        <v>688.17241999999999</v>
      </c>
      <c r="DZ565" s="21">
        <v>684.87684999999999</v>
      </c>
      <c r="EA565" s="21">
        <v>647.43146000000002</v>
      </c>
      <c r="EB565" s="21">
        <v>672.40021000000002</v>
      </c>
      <c r="EC565" s="21">
        <v>369.18925000000002</v>
      </c>
      <c r="ED565" s="21">
        <v>365.27467000000001</v>
      </c>
      <c r="EE565" s="21">
        <v>378.27776</v>
      </c>
      <c r="EF565" s="21">
        <v>357.93115</v>
      </c>
      <c r="EG565" s="21">
        <v>371.44956000000002</v>
      </c>
      <c r="EH565" s="21">
        <v>522.40383999999995</v>
      </c>
      <c r="EI565" s="21">
        <v>537.49363000000005</v>
      </c>
      <c r="EJ565" s="21">
        <v>539.29362000000003</v>
      </c>
      <c r="EK565" s="21">
        <v>509.77238</v>
      </c>
      <c r="EL565" s="21">
        <v>529.48554000000001</v>
      </c>
      <c r="EM565" s="21">
        <v>829.30515000000003</v>
      </c>
      <c r="EN565" s="21">
        <v>866.60235</v>
      </c>
      <c r="EO565" s="21">
        <v>858.68723</v>
      </c>
      <c r="EP565" s="21">
        <v>811.69584999999995</v>
      </c>
      <c r="EQ565" s="21">
        <v>843.03098999999997</v>
      </c>
    </row>
    <row r="566" spans="2:147" x14ac:dyDescent="0.35">
      <c r="B566" s="39" t="s">
        <v>731</v>
      </c>
      <c r="C566" s="21">
        <v>131474.94099999999</v>
      </c>
      <c r="D566" s="21">
        <v>138706.25761999999</v>
      </c>
      <c r="E566" s="21">
        <v>136314.47550999999</v>
      </c>
      <c r="F566" s="21">
        <v>129075.79721999999</v>
      </c>
      <c r="G566" s="21">
        <v>133881.98772999999</v>
      </c>
      <c r="H566" s="21">
        <v>274389.29201999999</v>
      </c>
      <c r="I566" s="21">
        <v>289481.27557</v>
      </c>
      <c r="J566" s="21">
        <v>284489.40057</v>
      </c>
      <c r="K566" s="21">
        <v>269382.33695999999</v>
      </c>
      <c r="L566" s="21">
        <v>279412.81654999999</v>
      </c>
      <c r="M566" s="21">
        <v>229481.99523999999</v>
      </c>
      <c r="N566" s="21">
        <v>242103.85178999999</v>
      </c>
      <c r="O566" s="21">
        <v>237929.10644999999</v>
      </c>
      <c r="P566" s="21">
        <v>225294.4051</v>
      </c>
      <c r="Q566" s="21">
        <v>233683.34768000001</v>
      </c>
      <c r="R566" s="21">
        <v>1342.66614</v>
      </c>
      <c r="S566" s="21">
        <v>1329.1685299999999</v>
      </c>
      <c r="T566" s="21">
        <v>1329.10283</v>
      </c>
      <c r="U566" s="21">
        <v>1305.12419</v>
      </c>
      <c r="V566" s="21">
        <v>1308.2811300000001</v>
      </c>
      <c r="W566" s="21">
        <v>1970.0016800000001</v>
      </c>
      <c r="X566" s="21">
        <v>1999.4660699999999</v>
      </c>
      <c r="Y566" s="21">
        <v>1984.69255</v>
      </c>
      <c r="Z566" s="21">
        <v>1921.7681399999999</v>
      </c>
      <c r="AA566" s="21">
        <v>1951.56278</v>
      </c>
      <c r="AB566" s="21">
        <v>226419.12703</v>
      </c>
      <c r="AC566" s="21">
        <v>238872.47615999999</v>
      </c>
      <c r="AD566" s="21">
        <v>234753.31268</v>
      </c>
      <c r="AE566" s="21">
        <v>222287.26824999999</v>
      </c>
      <c r="AF566" s="21">
        <v>230564.23306999999</v>
      </c>
      <c r="AG566" s="21">
        <v>680.77553999999998</v>
      </c>
      <c r="AH566" s="21">
        <v>635.03984000000003</v>
      </c>
      <c r="AI566" s="21">
        <v>646.99595999999997</v>
      </c>
      <c r="AJ566" s="21">
        <v>655.97478000000001</v>
      </c>
      <c r="AK566" s="21">
        <v>638.57975999999996</v>
      </c>
      <c r="AL566" s="21">
        <v>732.26544999999999</v>
      </c>
      <c r="AM566" s="21">
        <v>708.59905000000003</v>
      </c>
      <c r="AN566" s="21">
        <v>713.89667999999995</v>
      </c>
      <c r="AO566" s="21">
        <v>709.11434999999994</v>
      </c>
      <c r="AP566" s="21">
        <v>703.51352999999995</v>
      </c>
      <c r="AQ566" s="21">
        <v>1168.93939</v>
      </c>
      <c r="AR566" s="21">
        <v>1155.72379</v>
      </c>
      <c r="AS566" s="21">
        <v>1157.2352699999999</v>
      </c>
      <c r="AT566" s="21">
        <v>1135.8446899999999</v>
      </c>
      <c r="AU566" s="21">
        <v>1139.3057100000001</v>
      </c>
      <c r="AV566" s="21">
        <v>1996.8285000000001</v>
      </c>
      <c r="AW566" s="21">
        <v>2023.7014999999999</v>
      </c>
      <c r="AX566" s="21">
        <v>2011.8267699999999</v>
      </c>
      <c r="AY566" s="21">
        <v>1947.45507</v>
      </c>
      <c r="AZ566" s="21">
        <v>1978.5899899999999</v>
      </c>
      <c r="BA566" s="21">
        <v>3506.9098399999998</v>
      </c>
      <c r="BB566" s="21">
        <v>3628.8954600000002</v>
      </c>
      <c r="BC566" s="21">
        <v>3586.3594199999998</v>
      </c>
      <c r="BD566" s="21">
        <v>3431.3660199999999</v>
      </c>
      <c r="BE566" s="21">
        <v>3523.9163699999999</v>
      </c>
      <c r="BF566" s="21">
        <v>2255.4705899999999</v>
      </c>
      <c r="BG566" s="21">
        <v>2308.8861700000002</v>
      </c>
      <c r="BH566" s="21">
        <v>2288.7094499999998</v>
      </c>
      <c r="BI566" s="21">
        <v>2203.11427</v>
      </c>
      <c r="BJ566" s="21">
        <v>2249.9771599999999</v>
      </c>
      <c r="BK566" s="21">
        <v>78728.539900000003</v>
      </c>
      <c r="BL566" s="21">
        <v>83113.526079999996</v>
      </c>
      <c r="BM566" s="21">
        <v>81662.987580000001</v>
      </c>
      <c r="BN566" s="21">
        <v>77273.657279999999</v>
      </c>
      <c r="BO566" s="21">
        <v>80188.161540000001</v>
      </c>
      <c r="BP566" s="21">
        <v>451.96487000000002</v>
      </c>
      <c r="BQ566" s="21">
        <v>371.42214999999999</v>
      </c>
      <c r="BR566" s="21">
        <v>393.61165999999997</v>
      </c>
      <c r="BS566" s="21">
        <v>429.06479999999999</v>
      </c>
      <c r="BT566" s="21">
        <v>390.57844999999998</v>
      </c>
      <c r="BU566" s="21">
        <v>2660.38843</v>
      </c>
      <c r="BV566" s="21">
        <v>2646.4085100000002</v>
      </c>
      <c r="BW566" s="21">
        <v>2644.8841900000002</v>
      </c>
      <c r="BX566" s="21">
        <v>2587.5010900000002</v>
      </c>
      <c r="BY566" s="21">
        <v>2603.3559100000002</v>
      </c>
      <c r="BZ566" s="21">
        <v>947.16327999999999</v>
      </c>
      <c r="CA566" s="21">
        <v>901.34294999999997</v>
      </c>
      <c r="CB566" s="21">
        <v>912.0634</v>
      </c>
      <c r="CC566" s="21">
        <v>915.57195000000002</v>
      </c>
      <c r="CD566" s="21">
        <v>899.22465</v>
      </c>
      <c r="CE566" s="21">
        <v>1195.66947</v>
      </c>
      <c r="CF566" s="21">
        <v>1166.0645</v>
      </c>
      <c r="CG566" s="21">
        <v>1171.1346799999999</v>
      </c>
      <c r="CH566" s="21">
        <v>1159.9533799999999</v>
      </c>
      <c r="CI566" s="21">
        <v>1153.45652</v>
      </c>
      <c r="CJ566" s="21">
        <v>1372.34256</v>
      </c>
      <c r="CK566" s="21">
        <v>1345.71812</v>
      </c>
      <c r="CL566" s="21">
        <v>1349.2523699999999</v>
      </c>
      <c r="CM566" s="21">
        <v>1332.2756999999999</v>
      </c>
      <c r="CN566" s="21">
        <v>1328.58916</v>
      </c>
      <c r="CO566" s="21">
        <v>1580.25506</v>
      </c>
      <c r="CP566" s="21">
        <v>1575.65147</v>
      </c>
      <c r="CQ566" s="21">
        <v>1572.1823300000001</v>
      </c>
      <c r="CR566" s="21">
        <v>1537.4420399999999</v>
      </c>
      <c r="CS566" s="21">
        <v>1547.13059</v>
      </c>
      <c r="CT566" s="21">
        <v>1673.56447</v>
      </c>
      <c r="CU566" s="21">
        <v>1680.8477399999999</v>
      </c>
      <c r="CV566" s="21">
        <v>1673.6204399999999</v>
      </c>
      <c r="CW566" s="21">
        <v>1629.7208700000001</v>
      </c>
      <c r="CX566" s="21">
        <v>1646.45579</v>
      </c>
      <c r="CY566" s="21">
        <v>1965.0719099999999</v>
      </c>
      <c r="CZ566" s="21">
        <v>1973.6809599999999</v>
      </c>
      <c r="DA566" s="21">
        <v>1964.9667199999999</v>
      </c>
      <c r="DB566" s="21">
        <v>1913.9477999999999</v>
      </c>
      <c r="DC566" s="21">
        <v>1933.0208299999999</v>
      </c>
      <c r="DD566" s="21">
        <v>1922.37266</v>
      </c>
      <c r="DE566" s="21">
        <v>1944.73287</v>
      </c>
      <c r="DF566" s="21">
        <v>1932.2683099999999</v>
      </c>
      <c r="DG566" s="21">
        <v>1873.8979999999999</v>
      </c>
      <c r="DH566" s="21">
        <v>1900.35508</v>
      </c>
      <c r="DI566" s="21">
        <v>2379.12718</v>
      </c>
      <c r="DJ566" s="21">
        <v>2432.94562</v>
      </c>
      <c r="DK566" s="21">
        <v>2409.8361799999998</v>
      </c>
      <c r="DL566" s="21">
        <v>2322.74973</v>
      </c>
      <c r="DM566" s="21">
        <v>2369.0111000000002</v>
      </c>
      <c r="DN566" s="21">
        <v>2117.2788500000001</v>
      </c>
      <c r="DO566" s="21">
        <v>2157.03962</v>
      </c>
      <c r="DP566" s="21">
        <v>2138.8048800000001</v>
      </c>
      <c r="DQ566" s="21">
        <v>2066.1140599999999</v>
      </c>
      <c r="DR566" s="21">
        <v>2102.9022399999999</v>
      </c>
      <c r="DS566" s="21">
        <v>2432.4431500000001</v>
      </c>
      <c r="DT566" s="21">
        <v>2464.72019</v>
      </c>
      <c r="DU566" s="21">
        <v>2447.58707</v>
      </c>
      <c r="DV566" s="21">
        <v>2372.06315</v>
      </c>
      <c r="DW566" s="21">
        <v>2406.9526900000001</v>
      </c>
      <c r="DX566" s="21">
        <v>1447.54089</v>
      </c>
      <c r="DY566" s="21">
        <v>1453.3384799999999</v>
      </c>
      <c r="DZ566" s="21">
        <v>1447.27628</v>
      </c>
      <c r="EA566" s="21">
        <v>1409.90344</v>
      </c>
      <c r="EB566" s="21">
        <v>1423.7742900000001</v>
      </c>
      <c r="EC566" s="21">
        <v>810.08555999999999</v>
      </c>
      <c r="ED566" s="21">
        <v>705.93718999999999</v>
      </c>
      <c r="EE566" s="21">
        <v>734.53269</v>
      </c>
      <c r="EF566" s="21">
        <v>773.25017000000003</v>
      </c>
      <c r="EG566" s="21">
        <v>727.17339000000004</v>
      </c>
      <c r="EH566" s="21">
        <v>1072.9150400000001</v>
      </c>
      <c r="EI566" s="21">
        <v>1039.94182</v>
      </c>
      <c r="EJ566" s="21">
        <v>1046.52496</v>
      </c>
      <c r="EK566" s="21">
        <v>1039.8996099999999</v>
      </c>
      <c r="EL566" s="21">
        <v>1031.03024</v>
      </c>
      <c r="EM566" s="21">
        <v>1644.3266699999999</v>
      </c>
      <c r="EN566" s="21">
        <v>1671.05924</v>
      </c>
      <c r="EO566" s="21">
        <v>1658.1835100000001</v>
      </c>
      <c r="EP566" s="21">
        <v>1604.0748699999999</v>
      </c>
      <c r="EQ566" s="21">
        <v>1630.50909</v>
      </c>
    </row>
    <row r="567" spans="2:147" x14ac:dyDescent="0.35">
      <c r="B567" s="39" t="s">
        <v>732</v>
      </c>
      <c r="C567" s="21">
        <v>107919.90437</v>
      </c>
      <c r="D567" s="21">
        <v>113855.65906000001</v>
      </c>
      <c r="E567" s="21">
        <v>111892.38838</v>
      </c>
      <c r="F567" s="21">
        <v>105950.59093999999</v>
      </c>
      <c r="G567" s="21">
        <v>109895.70486</v>
      </c>
      <c r="H567" s="21">
        <v>241565.51021000001</v>
      </c>
      <c r="I567" s="21">
        <v>254852.11726999999</v>
      </c>
      <c r="J567" s="21">
        <v>250457.39464000001</v>
      </c>
      <c r="K567" s="21">
        <v>237157.51146000001</v>
      </c>
      <c r="L567" s="21">
        <v>245988.09628999999</v>
      </c>
      <c r="M567" s="21">
        <v>198817.08514000001</v>
      </c>
      <c r="N567" s="21">
        <v>209752.32529000001</v>
      </c>
      <c r="O567" s="21">
        <v>206135.43718000001</v>
      </c>
      <c r="P567" s="21">
        <v>195189.06862999999</v>
      </c>
      <c r="Q567" s="21">
        <v>202457.02493000001</v>
      </c>
      <c r="R567" s="21">
        <v>1210.6360099999999</v>
      </c>
      <c r="S567" s="21">
        <v>1199.3572999999999</v>
      </c>
      <c r="T567" s="21">
        <v>1194.9798699999999</v>
      </c>
      <c r="U567" s="21">
        <v>1178.30358</v>
      </c>
      <c r="V567" s="21">
        <v>1176.5803800000001</v>
      </c>
      <c r="W567" s="21">
        <v>1669.93912</v>
      </c>
      <c r="X567" s="21">
        <v>1691.2737500000001</v>
      </c>
      <c r="Y567" s="21">
        <v>1676.06897</v>
      </c>
      <c r="Z567" s="21">
        <v>1629.84746</v>
      </c>
      <c r="AA567" s="21">
        <v>1648.5454199999999</v>
      </c>
      <c r="AB567" s="21">
        <v>196123.00117</v>
      </c>
      <c r="AC567" s="21">
        <v>206910.02361</v>
      </c>
      <c r="AD567" s="21">
        <v>203342.02687999999</v>
      </c>
      <c r="AE567" s="21">
        <v>192544.00784000001</v>
      </c>
      <c r="AF567" s="21">
        <v>199713.46919999999</v>
      </c>
      <c r="AG567" s="21">
        <v>514.44496000000004</v>
      </c>
      <c r="AH567" s="21">
        <v>468.67117000000002</v>
      </c>
      <c r="AI567" s="21">
        <v>477.12335999999999</v>
      </c>
      <c r="AJ567" s="21">
        <v>495.19859000000002</v>
      </c>
      <c r="AK567" s="21">
        <v>471.78019999999998</v>
      </c>
      <c r="AL567" s="21">
        <v>584.42831000000001</v>
      </c>
      <c r="AM567" s="21">
        <v>559.61433</v>
      </c>
      <c r="AN567" s="21">
        <v>562.60533999999996</v>
      </c>
      <c r="AO567" s="21">
        <v>565.95844999999997</v>
      </c>
      <c r="AP567" s="21">
        <v>554.95983000000001</v>
      </c>
      <c r="AQ567" s="21">
        <v>1129.31132</v>
      </c>
      <c r="AR567" s="21">
        <v>1122.45162</v>
      </c>
      <c r="AS567" s="21">
        <v>1118.59221</v>
      </c>
      <c r="AT567" s="21">
        <v>1099.27385</v>
      </c>
      <c r="AU567" s="21">
        <v>1101.34636</v>
      </c>
      <c r="AV567" s="21">
        <v>1577.0030999999999</v>
      </c>
      <c r="AW567" s="21">
        <v>1589.91759</v>
      </c>
      <c r="AX567" s="21">
        <v>1579.0890400000001</v>
      </c>
      <c r="AY567" s="21">
        <v>1537.9326799999999</v>
      </c>
      <c r="AZ567" s="21">
        <v>1553.7078899999999</v>
      </c>
      <c r="BA567" s="21">
        <v>2561.63987</v>
      </c>
      <c r="BB567" s="21">
        <v>2639.5084700000002</v>
      </c>
      <c r="BC567" s="21">
        <v>2608.3667</v>
      </c>
      <c r="BD567" s="21">
        <v>2505.7983100000001</v>
      </c>
      <c r="BE567" s="21">
        <v>2563.7149599999998</v>
      </c>
      <c r="BF567" s="21">
        <v>2955.10653</v>
      </c>
      <c r="BG567" s="21">
        <v>3054.8849100000002</v>
      </c>
      <c r="BH567" s="21">
        <v>3016.5061999999998</v>
      </c>
      <c r="BI567" s="21">
        <v>2891.9115099999999</v>
      </c>
      <c r="BJ567" s="21">
        <v>2964.5218399999999</v>
      </c>
      <c r="BK567" s="21">
        <v>112637.27703</v>
      </c>
      <c r="BL567" s="21">
        <v>118910.89653</v>
      </c>
      <c r="BM567" s="21">
        <v>116835.60456000001</v>
      </c>
      <c r="BN567" s="21">
        <v>110555.76992000001</v>
      </c>
      <c r="BO567" s="21">
        <v>114725.5643</v>
      </c>
      <c r="BP567" s="21">
        <v>338.43031000000002</v>
      </c>
      <c r="BQ567" s="21">
        <v>262.74378000000002</v>
      </c>
      <c r="BR567" s="21">
        <v>279.12623000000002</v>
      </c>
      <c r="BS567" s="21">
        <v>320.83841999999999</v>
      </c>
      <c r="BT567" s="21">
        <v>278.16179</v>
      </c>
      <c r="BU567" s="21">
        <v>2390.3970599999998</v>
      </c>
      <c r="BV567" s="21">
        <v>2379.1520999999998</v>
      </c>
      <c r="BW567" s="21">
        <v>2369.9747900000002</v>
      </c>
      <c r="BX567" s="21">
        <v>2327.3141900000001</v>
      </c>
      <c r="BY567" s="21">
        <v>2333.4062199999998</v>
      </c>
      <c r="BZ567" s="21">
        <v>724.37234999999998</v>
      </c>
      <c r="CA567" s="21">
        <v>676.58237999999994</v>
      </c>
      <c r="CB567" s="21">
        <v>684.05421999999999</v>
      </c>
      <c r="CC567" s="21">
        <v>700.00982999999997</v>
      </c>
      <c r="CD567" s="21">
        <v>675.35577999999998</v>
      </c>
      <c r="CE567" s="21">
        <v>1056.8717799999999</v>
      </c>
      <c r="CF567" s="21">
        <v>1029.8966700000001</v>
      </c>
      <c r="CG567" s="21">
        <v>1030.2287100000001</v>
      </c>
      <c r="CH567" s="21">
        <v>1026.69748</v>
      </c>
      <c r="CI567" s="21">
        <v>1015.0947200000001</v>
      </c>
      <c r="CJ567" s="21">
        <v>1268.37408</v>
      </c>
      <c r="CK567" s="21">
        <v>1247.12111</v>
      </c>
      <c r="CL567" s="21">
        <v>1244.7092700000001</v>
      </c>
      <c r="CM567" s="21">
        <v>1233.4206899999999</v>
      </c>
      <c r="CN567" s="21">
        <v>1225.9253900000001</v>
      </c>
      <c r="CO567" s="21">
        <v>1354.68623</v>
      </c>
      <c r="CP567" s="21">
        <v>1347.45841</v>
      </c>
      <c r="CQ567" s="21">
        <v>1341.18228</v>
      </c>
      <c r="CR567" s="21">
        <v>1319.0258200000001</v>
      </c>
      <c r="CS567" s="21">
        <v>1320.3177499999999</v>
      </c>
      <c r="CT567" s="21">
        <v>1386.62932</v>
      </c>
      <c r="CU567" s="21">
        <v>1387.0781999999999</v>
      </c>
      <c r="CV567" s="21">
        <v>1378.74262</v>
      </c>
      <c r="CW567" s="21">
        <v>1350.9219800000001</v>
      </c>
      <c r="CX567" s="21">
        <v>1356.94085</v>
      </c>
      <c r="CY567" s="21">
        <v>1596.7477899999999</v>
      </c>
      <c r="CZ567" s="21">
        <v>1595.50118</v>
      </c>
      <c r="DA567" s="21">
        <v>1586.18238</v>
      </c>
      <c r="DB567" s="21">
        <v>1555.70877</v>
      </c>
      <c r="DC567" s="21">
        <v>1561.11644</v>
      </c>
      <c r="DD567" s="21">
        <v>1628.12339</v>
      </c>
      <c r="DE567" s="21">
        <v>1643.15174</v>
      </c>
      <c r="DF567" s="21">
        <v>1629.78613</v>
      </c>
      <c r="DG567" s="21">
        <v>1587.91445</v>
      </c>
      <c r="DH567" s="21">
        <v>1603.3751299999999</v>
      </c>
      <c r="DI567" s="21">
        <v>1814.62375</v>
      </c>
      <c r="DJ567" s="21">
        <v>1845.1244099999999</v>
      </c>
      <c r="DK567" s="21">
        <v>1826.8617200000001</v>
      </c>
      <c r="DL567" s="21">
        <v>1771.46225</v>
      </c>
      <c r="DM567" s="21">
        <v>1796.6542400000001</v>
      </c>
      <c r="DN567" s="21">
        <v>1896.92562</v>
      </c>
      <c r="DO567" s="21">
        <v>1932.93291</v>
      </c>
      <c r="DP567" s="21">
        <v>1912.81357</v>
      </c>
      <c r="DQ567" s="21">
        <v>1852.4371900000001</v>
      </c>
      <c r="DR567" s="21">
        <v>1881.01017</v>
      </c>
      <c r="DS567" s="21">
        <v>2434.0872399999998</v>
      </c>
      <c r="DT567" s="21">
        <v>2478.0297099999998</v>
      </c>
      <c r="DU567" s="21">
        <v>2452.69157</v>
      </c>
      <c r="DV567" s="21">
        <v>2376.92524</v>
      </c>
      <c r="DW567" s="21">
        <v>2411.93658</v>
      </c>
      <c r="DX567" s="21">
        <v>1220.7196899999999</v>
      </c>
      <c r="DY567" s="21">
        <v>1221.90381</v>
      </c>
      <c r="DZ567" s="21">
        <v>1214.4153699999999</v>
      </c>
      <c r="EA567" s="21">
        <v>1189.6673599999999</v>
      </c>
      <c r="EB567" s="21">
        <v>1195.1394600000001</v>
      </c>
      <c r="EC567" s="21">
        <v>601.59740999999997</v>
      </c>
      <c r="ED567" s="21">
        <v>502.22834</v>
      </c>
      <c r="EE567" s="21">
        <v>523.00496999999996</v>
      </c>
      <c r="EF567" s="21">
        <v>573.04735000000005</v>
      </c>
      <c r="EG567" s="21">
        <v>519.46013000000005</v>
      </c>
      <c r="EH567" s="21">
        <v>857.98041000000001</v>
      </c>
      <c r="EI567" s="21">
        <v>822.91326000000004</v>
      </c>
      <c r="EJ567" s="21">
        <v>826.51124000000004</v>
      </c>
      <c r="EK567" s="21">
        <v>831.85451999999998</v>
      </c>
      <c r="EL567" s="21">
        <v>815.00373000000002</v>
      </c>
      <c r="EM567" s="21">
        <v>1419.58636</v>
      </c>
      <c r="EN567" s="21">
        <v>1440.7950499999999</v>
      </c>
      <c r="EO567" s="21">
        <v>1427.18805</v>
      </c>
      <c r="EP567" s="21">
        <v>1385.64384</v>
      </c>
      <c r="EQ567" s="21">
        <v>1403.70784</v>
      </c>
    </row>
    <row r="568" spans="2:147" x14ac:dyDescent="0.35">
      <c r="B568" s="39" t="s">
        <v>733</v>
      </c>
      <c r="C568" s="21">
        <v>6894.8520600000002</v>
      </c>
      <c r="D568" s="21">
        <v>7274.0791399999998</v>
      </c>
      <c r="E568" s="21">
        <v>7148.6485199999997</v>
      </c>
      <c r="F568" s="21">
        <v>6769.0353699999996</v>
      </c>
      <c r="G568" s="21">
        <v>7021.0831900000003</v>
      </c>
      <c r="H568" s="21">
        <v>6638.8512799999999</v>
      </c>
      <c r="I568" s="21">
        <v>7004.0019499999999</v>
      </c>
      <c r="J568" s="21">
        <v>6883.2234900000003</v>
      </c>
      <c r="K568" s="21">
        <v>6517.7079599999997</v>
      </c>
      <c r="L568" s="21">
        <v>6760.3954999999996</v>
      </c>
      <c r="M568" s="21">
        <v>12804.43406</v>
      </c>
      <c r="N568" s="21">
        <v>13508.69729</v>
      </c>
      <c r="O568" s="21">
        <v>13275.758529999999</v>
      </c>
      <c r="P568" s="21">
        <v>12570.7786</v>
      </c>
      <c r="Q568" s="21">
        <v>13038.85742</v>
      </c>
      <c r="R568" s="21">
        <v>-42.073950000000004</v>
      </c>
      <c r="S568" s="21">
        <v>54.50215</v>
      </c>
      <c r="T568" s="21">
        <v>24.365410000000001</v>
      </c>
      <c r="U568" s="21">
        <v>-52.002859999999998</v>
      </c>
      <c r="V568" s="21">
        <v>-19.893470000000001</v>
      </c>
      <c r="W568" s="21">
        <v>72.120779999999996</v>
      </c>
      <c r="X568" s="21">
        <v>166.22169</v>
      </c>
      <c r="Y568" s="21">
        <v>136.52346</v>
      </c>
      <c r="Z568" s="21">
        <v>61.05294</v>
      </c>
      <c r="AA568" s="21">
        <v>94.712090000000003</v>
      </c>
      <c r="AB568" s="21">
        <v>12439.31473</v>
      </c>
      <c r="AC568" s="21">
        <v>13123.49337</v>
      </c>
      <c r="AD568" s="21">
        <v>12897.18929</v>
      </c>
      <c r="AE568" s="21">
        <v>12212.313190000001</v>
      </c>
      <c r="AF568" s="21">
        <v>12667.04407</v>
      </c>
      <c r="AG568" s="21">
        <v>-22.363569999999999</v>
      </c>
      <c r="AH568" s="21">
        <v>68.222970000000004</v>
      </c>
      <c r="AI568" s="21">
        <v>40.300719999999998</v>
      </c>
      <c r="AJ568" s="21">
        <v>-32.046259999999997</v>
      </c>
      <c r="AK568" s="21">
        <v>-1.5214000000000001</v>
      </c>
      <c r="AL568" s="21">
        <v>-58.334879999999998</v>
      </c>
      <c r="AM568" s="21">
        <v>9.0096299999999996</v>
      </c>
      <c r="AN568" s="21">
        <v>-11.4962</v>
      </c>
      <c r="AO568" s="21">
        <v>-65.143420000000006</v>
      </c>
      <c r="AP568" s="21">
        <v>-43.026580000000003</v>
      </c>
      <c r="AQ568" s="21">
        <v>-27.681789999999999</v>
      </c>
      <c r="AR568" s="21">
        <v>56.504730000000002</v>
      </c>
      <c r="AS568" s="21">
        <v>30.627890000000001</v>
      </c>
      <c r="AT568" s="21">
        <v>-36.627369999999999</v>
      </c>
      <c r="AU568" s="21">
        <v>-8.3629200000000008</v>
      </c>
      <c r="AV568" s="21">
        <v>-169.67384000000001</v>
      </c>
      <c r="AW568" s="21">
        <v>-87.491169999999997</v>
      </c>
      <c r="AX568" s="21">
        <v>-112.50908</v>
      </c>
      <c r="AY568" s="21">
        <v>-176.69450000000001</v>
      </c>
      <c r="AZ568" s="21">
        <v>-151.59397999999999</v>
      </c>
      <c r="BA568" s="21">
        <v>358.79422</v>
      </c>
      <c r="BB568" s="21">
        <v>457.10401999999999</v>
      </c>
      <c r="BC568" s="21">
        <v>426.49016</v>
      </c>
      <c r="BD568" s="21">
        <v>343.47485999999998</v>
      </c>
      <c r="BE568" s="21">
        <v>383.64997</v>
      </c>
      <c r="BF568" s="21">
        <v>399.13035000000002</v>
      </c>
      <c r="BG568" s="21">
        <v>499.36901</v>
      </c>
      <c r="BH568" s="21">
        <v>468.16622000000001</v>
      </c>
      <c r="BI568" s="21">
        <v>383.10185999999999</v>
      </c>
      <c r="BJ568" s="21">
        <v>424.69355000000002</v>
      </c>
      <c r="BK568" s="21">
        <v>29724.65886</v>
      </c>
      <c r="BL568" s="21">
        <v>31380.249299999999</v>
      </c>
      <c r="BM568" s="21">
        <v>30832.585620000002</v>
      </c>
      <c r="BN568" s="21">
        <v>29175.355009999999</v>
      </c>
      <c r="BO568" s="21">
        <v>30275.751960000001</v>
      </c>
      <c r="BP568" s="21">
        <v>-75.805670000000006</v>
      </c>
      <c r="BQ568" s="21">
        <v>35.398159999999997</v>
      </c>
      <c r="BR568" s="21">
        <v>0.85021000000000002</v>
      </c>
      <c r="BS568" s="21">
        <v>-86.850309999999993</v>
      </c>
      <c r="BT568" s="21">
        <v>-50.104550000000003</v>
      </c>
      <c r="BU568" s="21">
        <v>-61.18683</v>
      </c>
      <c r="BV568" s="21">
        <v>111.48415</v>
      </c>
      <c r="BW568" s="21">
        <v>58.447229999999998</v>
      </c>
      <c r="BX568" s="21">
        <v>-79.509100000000004</v>
      </c>
      <c r="BY568" s="21">
        <v>-21.250730000000001</v>
      </c>
      <c r="BZ568" s="21">
        <v>-60.545909999999999</v>
      </c>
      <c r="CA568" s="21">
        <v>45.839449999999999</v>
      </c>
      <c r="CB568" s="21">
        <v>12.889469999999999</v>
      </c>
      <c r="CC568" s="21">
        <v>-71.347250000000003</v>
      </c>
      <c r="CD568" s="21">
        <v>-36.243949999999998</v>
      </c>
      <c r="CE568" s="21">
        <v>-79.067920000000001</v>
      </c>
      <c r="CF568" s="21">
        <v>23.348690000000001</v>
      </c>
      <c r="CG568" s="21">
        <v>-8.6426800000000004</v>
      </c>
      <c r="CH568" s="21">
        <v>-89.134519999999995</v>
      </c>
      <c r="CI568" s="21">
        <v>-55.662089999999999</v>
      </c>
      <c r="CJ568" s="21">
        <v>-52.830680000000001</v>
      </c>
      <c r="CK568" s="21">
        <v>58.789470000000001</v>
      </c>
      <c r="CL568" s="21">
        <v>23.93038</v>
      </c>
      <c r="CM568" s="21">
        <v>-64.284930000000003</v>
      </c>
      <c r="CN568" s="21">
        <v>-27.071000000000002</v>
      </c>
      <c r="CO568" s="21">
        <v>-105.39422</v>
      </c>
      <c r="CP568" s="21">
        <v>-7.1741299999999999</v>
      </c>
      <c r="CQ568" s="21">
        <v>-37.489409999999999</v>
      </c>
      <c r="CR568" s="21">
        <v>-114.81877</v>
      </c>
      <c r="CS568" s="21">
        <v>-83.183170000000004</v>
      </c>
      <c r="CT568" s="21">
        <v>-140.25647000000001</v>
      </c>
      <c r="CU568" s="21">
        <v>-51.452820000000003</v>
      </c>
      <c r="CV568" s="21">
        <v>-78.625380000000007</v>
      </c>
      <c r="CW568" s="21">
        <v>-148.25846000000001</v>
      </c>
      <c r="CX568" s="21">
        <v>-120.40705</v>
      </c>
      <c r="CY568" s="21">
        <v>-154.62208000000001</v>
      </c>
      <c r="CZ568" s="21">
        <v>-50.669229999999999</v>
      </c>
      <c r="DA568" s="21">
        <v>-82.871989999999997</v>
      </c>
      <c r="DB568" s="21">
        <v>-164.03681</v>
      </c>
      <c r="DC568" s="21">
        <v>-131.15038000000001</v>
      </c>
      <c r="DD568" s="21">
        <v>-8.0832499999999996</v>
      </c>
      <c r="DE568" s="21">
        <v>87.566810000000004</v>
      </c>
      <c r="DF568" s="21">
        <v>58.05498</v>
      </c>
      <c r="DG568" s="21">
        <v>-18.512720000000002</v>
      </c>
      <c r="DH568" s="21">
        <v>14.11483</v>
      </c>
      <c r="DI568" s="21">
        <v>101.14446</v>
      </c>
      <c r="DJ568" s="21">
        <v>197.32893999999999</v>
      </c>
      <c r="DK568" s="21">
        <v>167.44666000000001</v>
      </c>
      <c r="DL568" s="21">
        <v>89.285880000000006</v>
      </c>
      <c r="DM568" s="21">
        <v>124.08382</v>
      </c>
      <c r="DN568" s="21">
        <v>112.37728</v>
      </c>
      <c r="DO568" s="21">
        <v>208.3674</v>
      </c>
      <c r="DP568" s="21">
        <v>178.40335999999999</v>
      </c>
      <c r="DQ568" s="21">
        <v>100.41776</v>
      </c>
      <c r="DR568" s="21">
        <v>135.33054000000001</v>
      </c>
      <c r="DS568" s="21">
        <v>130.23062999999999</v>
      </c>
      <c r="DT568" s="21">
        <v>254.29526000000001</v>
      </c>
      <c r="DU568" s="21">
        <v>215.27860999999999</v>
      </c>
      <c r="DV568" s="21">
        <v>115.0628</v>
      </c>
      <c r="DW568" s="21">
        <v>159.98220000000001</v>
      </c>
      <c r="DX568" s="21">
        <v>-138.08950999999999</v>
      </c>
      <c r="DY568" s="21">
        <v>-62.153619999999997</v>
      </c>
      <c r="DZ568" s="21">
        <v>-85.738500000000002</v>
      </c>
      <c r="EA568" s="21">
        <v>-144.54866999999999</v>
      </c>
      <c r="EB568" s="21">
        <v>-121.18644999999999</v>
      </c>
      <c r="EC568" s="21">
        <v>-65.68853</v>
      </c>
      <c r="ED568" s="21">
        <v>94.667270000000002</v>
      </c>
      <c r="EE568" s="21">
        <v>45.325360000000003</v>
      </c>
      <c r="EF568" s="21">
        <v>-82.566360000000003</v>
      </c>
      <c r="EG568" s="21">
        <v>-28.88363</v>
      </c>
      <c r="EH568" s="21">
        <v>-87.880089999999996</v>
      </c>
      <c r="EI568" s="21">
        <v>10.76182</v>
      </c>
      <c r="EJ568" s="21">
        <v>-19.882989999999999</v>
      </c>
      <c r="EK568" s="21">
        <v>-97.443749999999994</v>
      </c>
      <c r="EL568" s="21">
        <v>-65.554130000000001</v>
      </c>
      <c r="EM568" s="21">
        <v>55.630769999999998</v>
      </c>
      <c r="EN568" s="21">
        <v>132.88697999999999</v>
      </c>
      <c r="EO568" s="21">
        <v>108.77808</v>
      </c>
      <c r="EP568" s="21">
        <v>46.485759999999999</v>
      </c>
      <c r="EQ568" s="21">
        <v>73.879559999999998</v>
      </c>
    </row>
    <row r="569" spans="2:147" x14ac:dyDescent="0.35">
      <c r="B569" s="39" t="s">
        <v>734</v>
      </c>
      <c r="C569" s="21">
        <v>-21124.476159999998</v>
      </c>
      <c r="D569" s="21">
        <v>-22286.353660000001</v>
      </c>
      <c r="E569" s="21">
        <v>-21902.058799999999</v>
      </c>
      <c r="F569" s="21">
        <v>-20738.998479999998</v>
      </c>
      <c r="G569" s="21">
        <v>-21511.22364</v>
      </c>
      <c r="H569" s="21">
        <v>-55644.0069</v>
      </c>
      <c r="I569" s="21">
        <v>-58704.543369999999</v>
      </c>
      <c r="J569" s="21">
        <v>-57692.230080000001</v>
      </c>
      <c r="K569" s="21">
        <v>-54628.635490000001</v>
      </c>
      <c r="L569" s="21">
        <v>-56662.73846</v>
      </c>
      <c r="M569" s="21">
        <v>-40113.956700000002</v>
      </c>
      <c r="N569" s="21">
        <v>-42320.284950000001</v>
      </c>
      <c r="O569" s="21">
        <v>-41590.530290000002</v>
      </c>
      <c r="P569" s="21">
        <v>-39381.956749999998</v>
      </c>
      <c r="Q569" s="21">
        <v>-40848.36234</v>
      </c>
      <c r="R569" s="21">
        <v>-402.66480000000001</v>
      </c>
      <c r="S569" s="21">
        <v>-322.70792</v>
      </c>
      <c r="T569" s="21">
        <v>-350.18671000000001</v>
      </c>
      <c r="U569" s="21">
        <v>-405.79039</v>
      </c>
      <c r="V569" s="21">
        <v>-387.44223</v>
      </c>
      <c r="W569" s="21">
        <v>-411.87738999999999</v>
      </c>
      <c r="X569" s="21">
        <v>-342.11874</v>
      </c>
      <c r="Y569" s="21">
        <v>-366.22239000000002</v>
      </c>
      <c r="Z569" s="21">
        <v>-413.81357000000003</v>
      </c>
      <c r="AA569" s="21">
        <v>-398.62524000000002</v>
      </c>
      <c r="AB569" s="21">
        <v>-39324.011639999997</v>
      </c>
      <c r="AC569" s="21">
        <v>-41486.883889999997</v>
      </c>
      <c r="AD569" s="21">
        <v>-40771.475980000003</v>
      </c>
      <c r="AE569" s="21">
        <v>-38606.398840000002</v>
      </c>
      <c r="AF569" s="21">
        <v>-40043.925190000002</v>
      </c>
      <c r="AG569" s="21">
        <v>-170.70862</v>
      </c>
      <c r="AH569" s="21">
        <v>-83.96481</v>
      </c>
      <c r="AI569" s="21">
        <v>-113.64883</v>
      </c>
      <c r="AJ569" s="21">
        <v>-177.63937000000001</v>
      </c>
      <c r="AK569" s="21">
        <v>-152.63722999999999</v>
      </c>
      <c r="AL569" s="21">
        <v>-246.62338</v>
      </c>
      <c r="AM569" s="21">
        <v>-186.43584000000001</v>
      </c>
      <c r="AN569" s="21">
        <v>-206.90281999999999</v>
      </c>
      <c r="AO569" s="21">
        <v>-249.93762000000001</v>
      </c>
      <c r="AP569" s="21">
        <v>-234.83152000000001</v>
      </c>
      <c r="AQ569" s="21">
        <v>-351.55775999999997</v>
      </c>
      <c r="AR569" s="21">
        <v>-281.40598</v>
      </c>
      <c r="AS569" s="21">
        <v>-305.50616000000002</v>
      </c>
      <c r="AT569" s="21">
        <v>-354.49513000000002</v>
      </c>
      <c r="AU569" s="21">
        <v>-338.28818999999999</v>
      </c>
      <c r="AV569" s="21">
        <v>-570.96312999999998</v>
      </c>
      <c r="AW569" s="21">
        <v>-506.88963000000001</v>
      </c>
      <c r="AX569" s="21">
        <v>-528.98301000000004</v>
      </c>
      <c r="AY569" s="21">
        <v>-570.53724</v>
      </c>
      <c r="AZ569" s="21">
        <v>-560.37860999999998</v>
      </c>
      <c r="BA569" s="21">
        <v>-300.20589999999999</v>
      </c>
      <c r="BB569" s="21">
        <v>-235.14553000000001</v>
      </c>
      <c r="BC569" s="21">
        <v>-257.46230000000003</v>
      </c>
      <c r="BD569" s="21">
        <v>-303.29966999999999</v>
      </c>
      <c r="BE569" s="21">
        <v>-287.65577999999999</v>
      </c>
      <c r="BF569" s="21">
        <v>-823.08489999999995</v>
      </c>
      <c r="BG569" s="21">
        <v>-787.81449999999995</v>
      </c>
      <c r="BH569" s="21">
        <v>-800.31867999999997</v>
      </c>
      <c r="BI569" s="21">
        <v>-816.42496000000006</v>
      </c>
      <c r="BJ569" s="21">
        <v>-820.35005999999998</v>
      </c>
      <c r="BK569" s="21">
        <v>8798.5563000000002</v>
      </c>
      <c r="BL569" s="21">
        <v>9288.6142600000003</v>
      </c>
      <c r="BM569" s="21">
        <v>9126.5047599999998</v>
      </c>
      <c r="BN569" s="21">
        <v>8635.9613000000008</v>
      </c>
      <c r="BO569" s="21">
        <v>8961.6809200000007</v>
      </c>
      <c r="BP569" s="21">
        <v>-156.87309999999999</v>
      </c>
      <c r="BQ569" s="21">
        <v>-44.898409999999998</v>
      </c>
      <c r="BR569" s="21">
        <v>-83.34948</v>
      </c>
      <c r="BS569" s="21">
        <v>-166.38822999999999</v>
      </c>
      <c r="BT569" s="21">
        <v>-132.73625000000001</v>
      </c>
      <c r="BU569" s="21">
        <v>-789.76198999999997</v>
      </c>
      <c r="BV569" s="21">
        <v>-649.46317999999997</v>
      </c>
      <c r="BW569" s="21">
        <v>-697.68853000000001</v>
      </c>
      <c r="BX569" s="21">
        <v>-794.56358999999998</v>
      </c>
      <c r="BY569" s="21">
        <v>-763.43496000000005</v>
      </c>
      <c r="BZ569" s="21">
        <v>-282.21120999999999</v>
      </c>
      <c r="CA569" s="21">
        <v>-183.68197000000001</v>
      </c>
      <c r="CB569" s="21">
        <v>-217.35632000000001</v>
      </c>
      <c r="CC569" s="21">
        <v>-288.83035999999998</v>
      </c>
      <c r="CD569" s="21">
        <v>-262.18646999999999</v>
      </c>
      <c r="CE569" s="21">
        <v>-393.66449</v>
      </c>
      <c r="CF569" s="21">
        <v>-304.74378000000002</v>
      </c>
      <c r="CG569" s="21">
        <v>-335.41588999999999</v>
      </c>
      <c r="CH569" s="21">
        <v>-397.79554999999999</v>
      </c>
      <c r="CI569" s="21">
        <v>-376.32907</v>
      </c>
      <c r="CJ569" s="21">
        <v>-418.09044999999998</v>
      </c>
      <c r="CK569" s="21">
        <v>-322.61817000000002</v>
      </c>
      <c r="CL569" s="21">
        <v>-355.46877999999998</v>
      </c>
      <c r="CM569" s="21">
        <v>-422.65329000000003</v>
      </c>
      <c r="CN569" s="21">
        <v>-399.37876</v>
      </c>
      <c r="CO569" s="21">
        <v>-490.82571000000002</v>
      </c>
      <c r="CP569" s="21">
        <v>-410.46769999999998</v>
      </c>
      <c r="CQ569" s="21">
        <v>-437.84413000000001</v>
      </c>
      <c r="CR569" s="21">
        <v>-492.97827000000001</v>
      </c>
      <c r="CS569" s="21">
        <v>-476.05189000000001</v>
      </c>
      <c r="CT569" s="21">
        <v>-493.15260000000001</v>
      </c>
      <c r="CU569" s="21">
        <v>-420.63296000000003</v>
      </c>
      <c r="CV569" s="21">
        <v>-445.1927</v>
      </c>
      <c r="CW569" s="21">
        <v>-494.49644999999998</v>
      </c>
      <c r="CX569" s="21">
        <v>-480.11259999999999</v>
      </c>
      <c r="CY569" s="21">
        <v>-571.43781000000001</v>
      </c>
      <c r="CZ569" s="21">
        <v>-486.78960000000001</v>
      </c>
      <c r="DA569" s="21">
        <v>-515.82627000000002</v>
      </c>
      <c r="DB569" s="21">
        <v>-572.98842999999999</v>
      </c>
      <c r="DC569" s="21">
        <v>-556.00892999999996</v>
      </c>
      <c r="DD569" s="21">
        <v>-431.75038999999998</v>
      </c>
      <c r="DE569" s="21">
        <v>-356.62975999999998</v>
      </c>
      <c r="DF569" s="21">
        <v>-382.02773999999999</v>
      </c>
      <c r="DG569" s="21">
        <v>-434.18646999999999</v>
      </c>
      <c r="DH569" s="21">
        <v>-417.72732999999999</v>
      </c>
      <c r="DI569" s="21">
        <v>-367.76004999999998</v>
      </c>
      <c r="DJ569" s="21">
        <v>-295.06921</v>
      </c>
      <c r="DK569" s="21">
        <v>-319.62815000000001</v>
      </c>
      <c r="DL569" s="21">
        <v>-370.77174000000002</v>
      </c>
      <c r="DM569" s="21">
        <v>-353.86860000000001</v>
      </c>
      <c r="DN569" s="21">
        <v>-469.90528999999998</v>
      </c>
      <c r="DO569" s="21">
        <v>-404.17921999999999</v>
      </c>
      <c r="DP569" s="21">
        <v>-426.43714</v>
      </c>
      <c r="DQ569" s="21">
        <v>-470.87880000000001</v>
      </c>
      <c r="DR569" s="21">
        <v>-458.18767000000003</v>
      </c>
      <c r="DS569" s="21">
        <v>-682.28716999999995</v>
      </c>
      <c r="DT569" s="21">
        <v>-600.82042000000001</v>
      </c>
      <c r="DU569" s="21">
        <v>-628.71835999999996</v>
      </c>
      <c r="DV569" s="21">
        <v>-682.12512000000004</v>
      </c>
      <c r="DW569" s="21">
        <v>-668.21382000000006</v>
      </c>
      <c r="DX569" s="21">
        <v>-450.97732000000002</v>
      </c>
      <c r="DY569" s="21">
        <v>-389.54257999999999</v>
      </c>
      <c r="DZ569" s="21">
        <v>-410.74106</v>
      </c>
      <c r="EA569" s="21">
        <v>-451.53318999999999</v>
      </c>
      <c r="EB569" s="21">
        <v>-440.11171000000002</v>
      </c>
      <c r="EC569" s="21">
        <v>-221.22304</v>
      </c>
      <c r="ED569" s="21">
        <v>-61.583190000000002</v>
      </c>
      <c r="EE569" s="21">
        <v>-116.07165000000001</v>
      </c>
      <c r="EF569" s="21">
        <v>-235.21559999999999</v>
      </c>
      <c r="EG569" s="21">
        <v>-187.32295999999999</v>
      </c>
      <c r="EH569" s="21">
        <v>-360.59116999999998</v>
      </c>
      <c r="EI569" s="21">
        <v>-273.12344000000002</v>
      </c>
      <c r="EJ569" s="21">
        <v>-303.14731</v>
      </c>
      <c r="EK569" s="21">
        <v>-365.00954999999999</v>
      </c>
      <c r="EL569" s="21">
        <v>-343.5274</v>
      </c>
      <c r="EM569" s="21">
        <v>-351.33497999999997</v>
      </c>
      <c r="EN569" s="21">
        <v>-294.67009999999999</v>
      </c>
      <c r="EO569" s="21">
        <v>-313.95155999999997</v>
      </c>
      <c r="EP569" s="21">
        <v>-352.80171000000001</v>
      </c>
      <c r="EQ569" s="21">
        <v>-340.93894</v>
      </c>
    </row>
    <row r="570" spans="2:147" x14ac:dyDescent="0.35">
      <c r="B570" s="39" t="s">
        <v>735</v>
      </c>
      <c r="C570" s="21">
        <v>31049.292710000002</v>
      </c>
      <c r="D570" s="21">
        <v>32757.04983</v>
      </c>
      <c r="E570" s="21">
        <v>32192.203460000001</v>
      </c>
      <c r="F570" s="21">
        <v>30482.7078</v>
      </c>
      <c r="G570" s="21">
        <v>31617.743989999999</v>
      </c>
      <c r="H570" s="21">
        <v>74782.16231</v>
      </c>
      <c r="I570" s="21">
        <v>78895.33726</v>
      </c>
      <c r="J570" s="21">
        <v>77534.849749999994</v>
      </c>
      <c r="K570" s="21">
        <v>73417.564870000002</v>
      </c>
      <c r="L570" s="21">
        <v>76151.275599999994</v>
      </c>
      <c r="M570" s="21">
        <v>60270.343240000002</v>
      </c>
      <c r="N570" s="21">
        <v>63585.303200000002</v>
      </c>
      <c r="O570" s="21">
        <v>62488.862780000003</v>
      </c>
      <c r="P570" s="21">
        <v>59170.529300000002</v>
      </c>
      <c r="Q570" s="21">
        <v>61373.771650000002</v>
      </c>
      <c r="R570" s="21">
        <v>391.35950000000003</v>
      </c>
      <c r="S570" s="21">
        <v>409.67995999999999</v>
      </c>
      <c r="T570" s="21">
        <v>406.21609000000001</v>
      </c>
      <c r="U570" s="21">
        <v>384.02122000000003</v>
      </c>
      <c r="V570" s="21">
        <v>398.81126999999998</v>
      </c>
      <c r="W570" s="21">
        <v>444.75299999999999</v>
      </c>
      <c r="X570" s="21">
        <v>466.55531000000002</v>
      </c>
      <c r="Y570" s="21">
        <v>461.64049</v>
      </c>
      <c r="Z570" s="21">
        <v>436.41352999999998</v>
      </c>
      <c r="AA570" s="21">
        <v>453.22129999999999</v>
      </c>
      <c r="AB570" s="21">
        <v>59490.660329999999</v>
      </c>
      <c r="AC570" s="21">
        <v>62762.724719999998</v>
      </c>
      <c r="AD570" s="21">
        <v>61680.432079999999</v>
      </c>
      <c r="AE570" s="21">
        <v>58405.032050000002</v>
      </c>
      <c r="AF570" s="21">
        <v>60579.769269999997</v>
      </c>
      <c r="AG570" s="21">
        <v>131.6575</v>
      </c>
      <c r="AH570" s="21">
        <v>134.80638999999999</v>
      </c>
      <c r="AI570" s="21">
        <v>136.57214999999999</v>
      </c>
      <c r="AJ570" s="21">
        <v>129.22346999999999</v>
      </c>
      <c r="AK570" s="21">
        <v>134.09648999999999</v>
      </c>
      <c r="AL570" s="21">
        <v>160.76501999999999</v>
      </c>
      <c r="AM570" s="21">
        <v>166.51674</v>
      </c>
      <c r="AN570" s="21">
        <v>166.77010999999999</v>
      </c>
      <c r="AO570" s="21">
        <v>157.79209</v>
      </c>
      <c r="AP570" s="21">
        <v>163.74311</v>
      </c>
      <c r="AQ570" s="21">
        <v>303.87808999999999</v>
      </c>
      <c r="AR570" s="21">
        <v>316.88745</v>
      </c>
      <c r="AS570" s="21">
        <v>315.24396000000002</v>
      </c>
      <c r="AT570" s="21">
        <v>298.26137999999997</v>
      </c>
      <c r="AU570" s="21">
        <v>309.50817000000001</v>
      </c>
      <c r="AV570" s="21">
        <v>454.04885999999999</v>
      </c>
      <c r="AW570" s="21">
        <v>475.13936999999999</v>
      </c>
      <c r="AX570" s="21">
        <v>471.03044</v>
      </c>
      <c r="AY570" s="21">
        <v>445.65428000000003</v>
      </c>
      <c r="AZ570" s="21">
        <v>462.46156999999999</v>
      </c>
      <c r="BA570" s="21">
        <v>941.12818000000004</v>
      </c>
      <c r="BB570" s="21">
        <v>989.88504</v>
      </c>
      <c r="BC570" s="21">
        <v>976.35071000000005</v>
      </c>
      <c r="BD570" s="21">
        <v>923.73400000000004</v>
      </c>
      <c r="BE570" s="21">
        <v>958.56154000000004</v>
      </c>
      <c r="BF570" s="21">
        <v>752.95816000000002</v>
      </c>
      <c r="BG570" s="21">
        <v>791.28371000000004</v>
      </c>
      <c r="BH570" s="21">
        <v>781.12365</v>
      </c>
      <c r="BI570" s="21">
        <v>739.03286000000003</v>
      </c>
      <c r="BJ570" s="21">
        <v>766.90931</v>
      </c>
      <c r="BK570" s="21">
        <v>37666.334640000001</v>
      </c>
      <c r="BL570" s="21">
        <v>39764.256909999996</v>
      </c>
      <c r="BM570" s="21">
        <v>39070.271370000002</v>
      </c>
      <c r="BN570" s="21">
        <v>36970.270729999997</v>
      </c>
      <c r="BO570" s="21">
        <v>38364.665860000001</v>
      </c>
      <c r="BP570" s="21">
        <v>74.502899999999997</v>
      </c>
      <c r="BQ570" s="21">
        <v>73.670079999999999</v>
      </c>
      <c r="BR570" s="21">
        <v>77.32517</v>
      </c>
      <c r="BS570" s="21">
        <v>73.105990000000006</v>
      </c>
      <c r="BT570" s="21">
        <v>75.921989999999994</v>
      </c>
      <c r="BU570" s="21">
        <v>852.83702000000005</v>
      </c>
      <c r="BV570" s="21">
        <v>892.24868000000004</v>
      </c>
      <c r="BW570" s="21">
        <v>884.72506999999996</v>
      </c>
      <c r="BX570" s="21">
        <v>837.06853999999998</v>
      </c>
      <c r="BY570" s="21">
        <v>868.63926000000004</v>
      </c>
      <c r="BZ570" s="21">
        <v>193.16569000000001</v>
      </c>
      <c r="CA570" s="21">
        <v>199.49225000000001</v>
      </c>
      <c r="CB570" s="21">
        <v>200.49506</v>
      </c>
      <c r="CC570" s="21">
        <v>189.54374000000001</v>
      </c>
      <c r="CD570" s="21">
        <v>196.84402</v>
      </c>
      <c r="CE570" s="21">
        <v>264.48585000000003</v>
      </c>
      <c r="CF570" s="21">
        <v>275.07263999999998</v>
      </c>
      <c r="CG570" s="21">
        <v>274.51943999999997</v>
      </c>
      <c r="CH570" s="21">
        <v>259.52656999999999</v>
      </c>
      <c r="CI570" s="21">
        <v>269.52204999999998</v>
      </c>
      <c r="CJ570" s="21">
        <v>345.56733000000003</v>
      </c>
      <c r="CK570" s="21">
        <v>360.5376</v>
      </c>
      <c r="CL570" s="21">
        <v>358.68106999999998</v>
      </c>
      <c r="CM570" s="21">
        <v>339.08771000000002</v>
      </c>
      <c r="CN570" s="21">
        <v>352.14733000000001</v>
      </c>
      <c r="CO570" s="21">
        <v>453.41998999999998</v>
      </c>
      <c r="CP570" s="21">
        <v>475.12759</v>
      </c>
      <c r="CQ570" s="21">
        <v>470.63414</v>
      </c>
      <c r="CR570" s="21">
        <v>444.91802000000001</v>
      </c>
      <c r="CS570" s="21">
        <v>462.05338</v>
      </c>
      <c r="CT570" s="21">
        <v>401.22226999999998</v>
      </c>
      <c r="CU570" s="21">
        <v>420.22190000000001</v>
      </c>
      <c r="CV570" s="21">
        <v>416.46120999999999</v>
      </c>
      <c r="CW570" s="21">
        <v>393.69905</v>
      </c>
      <c r="CX570" s="21">
        <v>408.86180999999999</v>
      </c>
      <c r="CY570" s="21">
        <v>464.90159</v>
      </c>
      <c r="CZ570" s="21">
        <v>486.88697000000002</v>
      </c>
      <c r="DA570" s="21">
        <v>482.55079000000001</v>
      </c>
      <c r="DB570" s="21">
        <v>456.18434000000002</v>
      </c>
      <c r="DC570" s="21">
        <v>473.75362999999999</v>
      </c>
      <c r="DD570" s="21">
        <v>481.99689000000001</v>
      </c>
      <c r="DE570" s="21">
        <v>505.73860000000002</v>
      </c>
      <c r="DF570" s="21">
        <v>500.30617999999998</v>
      </c>
      <c r="DG570" s="21">
        <v>472.95906000000002</v>
      </c>
      <c r="DH570" s="21">
        <v>491.17433</v>
      </c>
      <c r="DI570" s="21">
        <v>588.48577999999998</v>
      </c>
      <c r="DJ570" s="21">
        <v>618.67591000000004</v>
      </c>
      <c r="DK570" s="21">
        <v>610.84285999999997</v>
      </c>
      <c r="DL570" s="21">
        <v>577.45117000000005</v>
      </c>
      <c r="DM570" s="21">
        <v>599.69066999999995</v>
      </c>
      <c r="DN570" s="21">
        <v>560.42890999999997</v>
      </c>
      <c r="DO570" s="21">
        <v>589.0367</v>
      </c>
      <c r="DP570" s="21">
        <v>581.71238000000005</v>
      </c>
      <c r="DQ570" s="21">
        <v>549.92040999999995</v>
      </c>
      <c r="DR570" s="21">
        <v>571.09961999999996</v>
      </c>
      <c r="DS570" s="21">
        <v>664.73779999999999</v>
      </c>
      <c r="DT570" s="21">
        <v>698.18682999999999</v>
      </c>
      <c r="DU570" s="21">
        <v>689.98104000000001</v>
      </c>
      <c r="DV570" s="21">
        <v>652.27342999999996</v>
      </c>
      <c r="DW570" s="21">
        <v>677.39462000000003</v>
      </c>
      <c r="DX570" s="21">
        <v>362.86398000000003</v>
      </c>
      <c r="DY570" s="21">
        <v>380.18126999999998</v>
      </c>
      <c r="DZ570" s="21">
        <v>376.64019000000002</v>
      </c>
      <c r="EA570" s="21">
        <v>356.06000999999998</v>
      </c>
      <c r="EB570" s="21">
        <v>369.77314000000001</v>
      </c>
      <c r="EC570" s="21">
        <v>141.92761999999999</v>
      </c>
      <c r="ED570" s="21">
        <v>142.38060999999999</v>
      </c>
      <c r="EE570" s="21">
        <v>147.21349000000001</v>
      </c>
      <c r="EF570" s="21">
        <v>139.30309</v>
      </c>
      <c r="EG570" s="21">
        <v>144.55623</v>
      </c>
      <c r="EH570" s="21">
        <v>233.54446999999999</v>
      </c>
      <c r="EI570" s="21">
        <v>242.48367999999999</v>
      </c>
      <c r="EJ570" s="21">
        <v>242.40260000000001</v>
      </c>
      <c r="EK570" s="21">
        <v>229.16538</v>
      </c>
      <c r="EL570" s="21">
        <v>237.99155999999999</v>
      </c>
      <c r="EM570" s="21">
        <v>374.92622999999998</v>
      </c>
      <c r="EN570" s="21">
        <v>393.42806000000002</v>
      </c>
      <c r="EO570" s="21">
        <v>389.16244999999998</v>
      </c>
      <c r="EP570" s="21">
        <v>367.89607000000001</v>
      </c>
      <c r="EQ570" s="21">
        <v>382.06499000000002</v>
      </c>
    </row>
    <row r="571" spans="2:147" x14ac:dyDescent="0.35">
      <c r="B571" s="39" t="s">
        <v>736</v>
      </c>
      <c r="C571" s="21">
        <v>32743.882259999998</v>
      </c>
      <c r="D571" s="21">
        <v>34544.844319999997</v>
      </c>
      <c r="E571" s="21">
        <v>33949.170100000003</v>
      </c>
      <c r="F571" s="21">
        <v>32146.374619999999</v>
      </c>
      <c r="G571" s="21">
        <v>33343.358130000001</v>
      </c>
      <c r="H571" s="21">
        <v>69718.456130000006</v>
      </c>
      <c r="I571" s="21">
        <v>73553.116670000003</v>
      </c>
      <c r="J571" s="21">
        <v>72284.751520000005</v>
      </c>
      <c r="K571" s="21">
        <v>68446.259330000001</v>
      </c>
      <c r="L571" s="21">
        <v>70994.862989999994</v>
      </c>
      <c r="M571" s="21">
        <v>57155.373879999999</v>
      </c>
      <c r="N571" s="21">
        <v>60299.005819999998</v>
      </c>
      <c r="O571" s="21">
        <v>59259.233050000003</v>
      </c>
      <c r="P571" s="21">
        <v>56112.401949999999</v>
      </c>
      <c r="Q571" s="21">
        <v>58201.77349</v>
      </c>
      <c r="R571" s="21">
        <v>354.00779</v>
      </c>
      <c r="S571" s="21">
        <v>369.06425999999999</v>
      </c>
      <c r="T571" s="21">
        <v>367.44146000000001</v>
      </c>
      <c r="U571" s="21">
        <v>347.36989</v>
      </c>
      <c r="V571" s="21">
        <v>360.74840999999998</v>
      </c>
      <c r="W571" s="21">
        <v>382.7894</v>
      </c>
      <c r="X571" s="21">
        <v>399.99324999999999</v>
      </c>
      <c r="Y571" s="21">
        <v>397.31896999999998</v>
      </c>
      <c r="Z571" s="21">
        <v>375.61180999999999</v>
      </c>
      <c r="AA571" s="21">
        <v>390.07794999999999</v>
      </c>
      <c r="AB571" s="21">
        <v>56323.632310000001</v>
      </c>
      <c r="AC571" s="21">
        <v>59421.506000000001</v>
      </c>
      <c r="AD571" s="21">
        <v>58396.829980000002</v>
      </c>
      <c r="AE571" s="21">
        <v>55295.79823</v>
      </c>
      <c r="AF571" s="21">
        <v>57354.761749999998</v>
      </c>
      <c r="AG571" s="21">
        <v>151.32691</v>
      </c>
      <c r="AH571" s="21">
        <v>154.53288000000001</v>
      </c>
      <c r="AI571" s="21">
        <v>156.97504000000001</v>
      </c>
      <c r="AJ571" s="21">
        <v>148.52937</v>
      </c>
      <c r="AK571" s="21">
        <v>154.13034999999999</v>
      </c>
      <c r="AL571" s="21">
        <v>161.8485</v>
      </c>
      <c r="AM571" s="21">
        <v>166.86958000000001</v>
      </c>
      <c r="AN571" s="21">
        <v>167.89215999999999</v>
      </c>
      <c r="AO571" s="21">
        <v>158.85554999999999</v>
      </c>
      <c r="AP571" s="21">
        <v>164.84666999999999</v>
      </c>
      <c r="AQ571" s="21">
        <v>290.14517000000001</v>
      </c>
      <c r="AR571" s="21">
        <v>301.42417</v>
      </c>
      <c r="AS571" s="21">
        <v>300.99371000000002</v>
      </c>
      <c r="AT571" s="21">
        <v>284.78224</v>
      </c>
      <c r="AU571" s="21">
        <v>295.52078</v>
      </c>
      <c r="AV571" s="21">
        <v>404.61342999999999</v>
      </c>
      <c r="AW571" s="21">
        <v>421.92286999999999</v>
      </c>
      <c r="AX571" s="21">
        <v>419.74180999999999</v>
      </c>
      <c r="AY571" s="21">
        <v>397.13274000000001</v>
      </c>
      <c r="AZ571" s="21">
        <v>412.11014999999998</v>
      </c>
      <c r="BA571" s="21">
        <v>871.64484000000004</v>
      </c>
      <c r="BB571" s="21">
        <v>915.65864999999997</v>
      </c>
      <c r="BC571" s="21">
        <v>904.26314000000002</v>
      </c>
      <c r="BD571" s="21">
        <v>855.53480999999999</v>
      </c>
      <c r="BE571" s="21">
        <v>887.79105000000004</v>
      </c>
      <c r="BF571" s="21">
        <v>1134.34069</v>
      </c>
      <c r="BG571" s="21">
        <v>1192.9785400000001</v>
      </c>
      <c r="BH571" s="21">
        <v>1176.77556</v>
      </c>
      <c r="BI571" s="21">
        <v>1113.3624600000001</v>
      </c>
      <c r="BJ571" s="21">
        <v>1155.3584699999999</v>
      </c>
      <c r="BK571" s="21">
        <v>29075.788199999999</v>
      </c>
      <c r="BL571" s="21">
        <v>30695.238140000001</v>
      </c>
      <c r="BM571" s="21">
        <v>30159.529620000001</v>
      </c>
      <c r="BN571" s="21">
        <v>28538.475320000001</v>
      </c>
      <c r="BO571" s="21">
        <v>29614.851289999999</v>
      </c>
      <c r="BP571" s="21">
        <v>92.161990000000003</v>
      </c>
      <c r="BQ571" s="21">
        <v>91.072029999999998</v>
      </c>
      <c r="BR571" s="21">
        <v>95.653419999999997</v>
      </c>
      <c r="BS571" s="21">
        <v>90.433949999999996</v>
      </c>
      <c r="BT571" s="21">
        <v>93.917289999999994</v>
      </c>
      <c r="BU571" s="21">
        <v>741.81395999999995</v>
      </c>
      <c r="BV571" s="21">
        <v>773.06632000000002</v>
      </c>
      <c r="BW571" s="21">
        <v>769.54172000000005</v>
      </c>
      <c r="BX571" s="21">
        <v>728.09798999999998</v>
      </c>
      <c r="BY571" s="21">
        <v>755.55888000000004</v>
      </c>
      <c r="BZ571" s="21">
        <v>208.01507000000001</v>
      </c>
      <c r="CA571" s="21">
        <v>213.98740000000001</v>
      </c>
      <c r="CB571" s="21">
        <v>215.90633</v>
      </c>
      <c r="CC571" s="21">
        <v>204.11467999999999</v>
      </c>
      <c r="CD571" s="21">
        <v>211.97612000000001</v>
      </c>
      <c r="CE571" s="21">
        <v>266.77519000000001</v>
      </c>
      <c r="CF571" s="21">
        <v>276.30883</v>
      </c>
      <c r="CG571" s="21">
        <v>276.89211999999998</v>
      </c>
      <c r="CH571" s="21">
        <v>261.77298999999999</v>
      </c>
      <c r="CI571" s="21">
        <v>271.85498000000001</v>
      </c>
      <c r="CJ571" s="21">
        <v>333.65255000000002</v>
      </c>
      <c r="CK571" s="21">
        <v>346.66415000000001</v>
      </c>
      <c r="CL571" s="21">
        <v>346.30954000000003</v>
      </c>
      <c r="CM571" s="21">
        <v>327.39634000000001</v>
      </c>
      <c r="CN571" s="21">
        <v>340.00569000000002</v>
      </c>
      <c r="CO571" s="21">
        <v>401.18660999999997</v>
      </c>
      <c r="CP571" s="21">
        <v>418.71215999999998</v>
      </c>
      <c r="CQ571" s="21">
        <v>416.41207000000003</v>
      </c>
      <c r="CR571" s="21">
        <v>393.66406999999998</v>
      </c>
      <c r="CS571" s="21">
        <v>408.82551000000001</v>
      </c>
      <c r="CT571" s="21">
        <v>374.06076999999999</v>
      </c>
      <c r="CU571" s="21">
        <v>390.41307999999998</v>
      </c>
      <c r="CV571" s="21">
        <v>388.26551999999998</v>
      </c>
      <c r="CW571" s="21">
        <v>367.04683999999997</v>
      </c>
      <c r="CX571" s="21">
        <v>381.18315999999999</v>
      </c>
      <c r="CY571" s="21">
        <v>410.21122000000003</v>
      </c>
      <c r="CZ571" s="21">
        <v>427.77566999999999</v>
      </c>
      <c r="DA571" s="21">
        <v>425.77807999999999</v>
      </c>
      <c r="DB571" s="21">
        <v>402.51945999999998</v>
      </c>
      <c r="DC571" s="21">
        <v>418.02197999999999</v>
      </c>
      <c r="DD571" s="21">
        <v>354.42586</v>
      </c>
      <c r="DE571" s="21">
        <v>369.70488</v>
      </c>
      <c r="DF571" s="21">
        <v>367.88511999999997</v>
      </c>
      <c r="DG571" s="21">
        <v>347.78010999999998</v>
      </c>
      <c r="DH571" s="21">
        <v>361.17442</v>
      </c>
      <c r="DI571" s="21">
        <v>511.79656999999997</v>
      </c>
      <c r="DJ571" s="21">
        <v>536.54195000000004</v>
      </c>
      <c r="DK571" s="21">
        <v>531.23748000000001</v>
      </c>
      <c r="DL571" s="21">
        <v>502.19995999999998</v>
      </c>
      <c r="DM571" s="21">
        <v>521.54133999999999</v>
      </c>
      <c r="DN571" s="21">
        <v>584.53634</v>
      </c>
      <c r="DO571" s="21">
        <v>613.56223</v>
      </c>
      <c r="DP571" s="21">
        <v>606.73288000000002</v>
      </c>
      <c r="DQ571" s="21">
        <v>573.57579999999996</v>
      </c>
      <c r="DR571" s="21">
        <v>595.66603999999995</v>
      </c>
      <c r="DS571" s="21">
        <v>762.48943999999995</v>
      </c>
      <c r="DT571" s="21">
        <v>800.32844999999998</v>
      </c>
      <c r="DU571" s="21">
        <v>791.44363999999996</v>
      </c>
      <c r="DV571" s="21">
        <v>748.19213000000002</v>
      </c>
      <c r="DW571" s="21">
        <v>777.00739999999996</v>
      </c>
      <c r="DX571" s="21">
        <v>330.26233999999999</v>
      </c>
      <c r="DY571" s="21">
        <v>344.75317999999999</v>
      </c>
      <c r="DZ571" s="21">
        <v>342.79667000000001</v>
      </c>
      <c r="EA571" s="21">
        <v>324.06968000000001</v>
      </c>
      <c r="EB571" s="21">
        <v>336.55077999999997</v>
      </c>
      <c r="EC571" s="21">
        <v>173.94832</v>
      </c>
      <c r="ED571" s="21">
        <v>174.33421000000001</v>
      </c>
      <c r="EE571" s="21">
        <v>180.42762999999999</v>
      </c>
      <c r="EF571" s="21">
        <v>170.73204000000001</v>
      </c>
      <c r="EG571" s="21">
        <v>177.17017999999999</v>
      </c>
      <c r="EH571" s="21">
        <v>235.96609000000001</v>
      </c>
      <c r="EI571" s="21">
        <v>243.89681999999999</v>
      </c>
      <c r="EJ571" s="21">
        <v>244.91266999999999</v>
      </c>
      <c r="EK571" s="21">
        <v>231.54159000000001</v>
      </c>
      <c r="EL571" s="21">
        <v>240.45929000000001</v>
      </c>
      <c r="EM571" s="21">
        <v>302.35332</v>
      </c>
      <c r="EN571" s="21">
        <v>315.82884999999999</v>
      </c>
      <c r="EO571" s="21">
        <v>313.82891999999998</v>
      </c>
      <c r="EP571" s="21">
        <v>296.68398000000002</v>
      </c>
      <c r="EQ571" s="21">
        <v>308.11034000000001</v>
      </c>
    </row>
    <row r="572" spans="2:147" x14ac:dyDescent="0.35">
      <c r="B572" s="39" t="s">
        <v>737</v>
      </c>
      <c r="C572" s="21">
        <v>-28585.74655</v>
      </c>
      <c r="D572" s="21">
        <v>-30158.004980000002</v>
      </c>
      <c r="E572" s="21">
        <v>-29637.97525</v>
      </c>
      <c r="F572" s="21">
        <v>-28064.11623</v>
      </c>
      <c r="G572" s="21">
        <v>-29109.095160000001</v>
      </c>
      <c r="H572" s="21">
        <v>-64614.925320000002</v>
      </c>
      <c r="I572" s="21">
        <v>-68168.881030000004</v>
      </c>
      <c r="J572" s="21">
        <v>-66993.362739999997</v>
      </c>
      <c r="K572" s="21">
        <v>-63435.855889999999</v>
      </c>
      <c r="L572" s="21">
        <v>-65797.896640000006</v>
      </c>
      <c r="M572" s="21">
        <v>-51319.918279999998</v>
      </c>
      <c r="N572" s="21">
        <v>-54142.591339999999</v>
      </c>
      <c r="O572" s="21">
        <v>-53208.977400000003</v>
      </c>
      <c r="P572" s="21">
        <v>-50383.431810000002</v>
      </c>
      <c r="Q572" s="21">
        <v>-52259.482470000003</v>
      </c>
      <c r="R572" s="21">
        <v>-425.07046000000003</v>
      </c>
      <c r="S572" s="21">
        <v>-443.45778999999999</v>
      </c>
      <c r="T572" s="21">
        <v>-441.24212</v>
      </c>
      <c r="U572" s="21">
        <v>-417.09989999999999</v>
      </c>
      <c r="V572" s="21">
        <v>-434.04415999999998</v>
      </c>
      <c r="W572" s="21">
        <v>-496.78861000000001</v>
      </c>
      <c r="X572" s="21">
        <v>-519.92556999999999</v>
      </c>
      <c r="Y572" s="21">
        <v>-515.71279000000004</v>
      </c>
      <c r="Z572" s="21">
        <v>-487.47327000000001</v>
      </c>
      <c r="AA572" s="21">
        <v>-507.06335000000001</v>
      </c>
      <c r="AB572" s="21">
        <v>-50294.174249999996</v>
      </c>
      <c r="AC572" s="21">
        <v>-53060.419840000002</v>
      </c>
      <c r="AD572" s="21">
        <v>-52145.43563</v>
      </c>
      <c r="AE572" s="21">
        <v>-49376.370049999998</v>
      </c>
      <c r="AF572" s="21">
        <v>-51214.921049999997</v>
      </c>
      <c r="AG572" s="21">
        <v>-209.88299000000001</v>
      </c>
      <c r="AH572" s="21">
        <v>-215.52676</v>
      </c>
      <c r="AI572" s="21">
        <v>-217.74080000000001</v>
      </c>
      <c r="AJ572" s="21">
        <v>-206.0051</v>
      </c>
      <c r="AK572" s="21">
        <v>-214.57875999999999</v>
      </c>
      <c r="AL572" s="21">
        <v>-227.67303000000001</v>
      </c>
      <c r="AM572" s="21">
        <v>-235.72163</v>
      </c>
      <c r="AN572" s="21">
        <v>-236.18322000000001</v>
      </c>
      <c r="AO572" s="21">
        <v>-223.46592999999999</v>
      </c>
      <c r="AP572" s="21">
        <v>-232.50809000000001</v>
      </c>
      <c r="AQ572" s="21">
        <v>-350.81639000000001</v>
      </c>
      <c r="AR572" s="21">
        <v>-364.71309000000002</v>
      </c>
      <c r="AS572" s="21">
        <v>-363.94736999999998</v>
      </c>
      <c r="AT572" s="21">
        <v>-344.33391</v>
      </c>
      <c r="AU572" s="21">
        <v>-358.06517000000002</v>
      </c>
      <c r="AV572" s="21">
        <v>-607.32848999999999</v>
      </c>
      <c r="AW572" s="21">
        <v>-635.10946000000001</v>
      </c>
      <c r="AX572" s="21">
        <v>-630.05007999999998</v>
      </c>
      <c r="AY572" s="21">
        <v>-596.10346000000004</v>
      </c>
      <c r="AZ572" s="21">
        <v>-619.37963999999999</v>
      </c>
      <c r="BA572" s="21">
        <v>-472.77911</v>
      </c>
      <c r="BB572" s="21">
        <v>-493.97615999999999</v>
      </c>
      <c r="BC572" s="21">
        <v>-490.48525000000001</v>
      </c>
      <c r="BD572" s="21">
        <v>-464.04225000000002</v>
      </c>
      <c r="BE572" s="21">
        <v>-482.22901999999999</v>
      </c>
      <c r="BF572" s="21">
        <v>-559.70444999999995</v>
      </c>
      <c r="BG572" s="21">
        <v>-585.73955999999998</v>
      </c>
      <c r="BH572" s="21">
        <v>-580.63850000000002</v>
      </c>
      <c r="BI572" s="21">
        <v>-549.35726</v>
      </c>
      <c r="BJ572" s="21">
        <v>-570.75482</v>
      </c>
      <c r="BK572" s="21">
        <v>11436.22867</v>
      </c>
      <c r="BL572" s="21">
        <v>12073.1985</v>
      </c>
      <c r="BM572" s="21">
        <v>11862.491050000001</v>
      </c>
      <c r="BN572" s="21">
        <v>11224.89019</v>
      </c>
      <c r="BO572" s="21">
        <v>11648.25555</v>
      </c>
      <c r="BP572" s="21">
        <v>-124.36784</v>
      </c>
      <c r="BQ572" s="21">
        <v>-124.10419</v>
      </c>
      <c r="BR572" s="21">
        <v>-129.07944000000001</v>
      </c>
      <c r="BS572" s="21">
        <v>-122.04383</v>
      </c>
      <c r="BT572" s="21">
        <v>-127.75543999999999</v>
      </c>
      <c r="BU572" s="21">
        <v>-872.14972999999998</v>
      </c>
      <c r="BV572" s="21">
        <v>-909.09235999999999</v>
      </c>
      <c r="BW572" s="21">
        <v>-904.76738</v>
      </c>
      <c r="BX572" s="21">
        <v>-856.03048000000001</v>
      </c>
      <c r="BY572" s="21">
        <v>-889.85473999999999</v>
      </c>
      <c r="BZ572" s="21">
        <v>-291.73000999999999</v>
      </c>
      <c r="CA572" s="21">
        <v>-301.60365000000002</v>
      </c>
      <c r="CB572" s="21">
        <v>-302.80520999999999</v>
      </c>
      <c r="CC572" s="21">
        <v>-286.26373999999998</v>
      </c>
      <c r="CD572" s="21">
        <v>-298.23883000000001</v>
      </c>
      <c r="CE572" s="21">
        <v>-358.14391000000001</v>
      </c>
      <c r="CF572" s="21">
        <v>-372.12249000000003</v>
      </c>
      <c r="CG572" s="21">
        <v>-371.78906000000001</v>
      </c>
      <c r="CH572" s="21">
        <v>-351.42829</v>
      </c>
      <c r="CI572" s="21">
        <v>-365.92765000000003</v>
      </c>
      <c r="CJ572" s="21">
        <v>-412.57675</v>
      </c>
      <c r="CK572" s="21">
        <v>-429.26582999999999</v>
      </c>
      <c r="CL572" s="21">
        <v>-428.30004000000002</v>
      </c>
      <c r="CM572" s="21">
        <v>-404.84044999999998</v>
      </c>
      <c r="CN572" s="21">
        <v>-421.47241000000002</v>
      </c>
      <c r="CO572" s="21">
        <v>-468.54892999999998</v>
      </c>
      <c r="CP572" s="21">
        <v>-489.13988000000001</v>
      </c>
      <c r="CQ572" s="21">
        <v>-486.36059</v>
      </c>
      <c r="CR572" s="21">
        <v>-459.76310000000001</v>
      </c>
      <c r="CS572" s="21">
        <v>-478.38927000000001</v>
      </c>
      <c r="CT572" s="21">
        <v>-436.91298</v>
      </c>
      <c r="CU572" s="21">
        <v>-456.09652999999997</v>
      </c>
      <c r="CV572" s="21">
        <v>-453.50794999999999</v>
      </c>
      <c r="CW572" s="21">
        <v>-428.72465</v>
      </c>
      <c r="CX572" s="21">
        <v>-446.07506000000001</v>
      </c>
      <c r="CY572" s="21">
        <v>-584.13915999999995</v>
      </c>
      <c r="CZ572" s="21">
        <v>-610.94290000000001</v>
      </c>
      <c r="DA572" s="21">
        <v>-606.38810000000001</v>
      </c>
      <c r="DB572" s="21">
        <v>-573.18588999999997</v>
      </c>
      <c r="DC572" s="21">
        <v>-596.29075999999998</v>
      </c>
      <c r="DD572" s="21">
        <v>-529.59857999999997</v>
      </c>
      <c r="DE572" s="21">
        <v>-554.25094000000001</v>
      </c>
      <c r="DF572" s="21">
        <v>-549.71642999999995</v>
      </c>
      <c r="DG572" s="21">
        <v>-519.67255999999998</v>
      </c>
      <c r="DH572" s="21">
        <v>-540.51685999999995</v>
      </c>
      <c r="DI572" s="21">
        <v>-466.60377999999997</v>
      </c>
      <c r="DJ572" s="21">
        <v>-487.97865999999999</v>
      </c>
      <c r="DK572" s="21">
        <v>-484.32828000000001</v>
      </c>
      <c r="DL572" s="21">
        <v>-457.85885000000002</v>
      </c>
      <c r="DM572" s="21">
        <v>-476.27193</v>
      </c>
      <c r="DN572" s="21">
        <v>-472.29318000000001</v>
      </c>
      <c r="DO572" s="21">
        <v>-494.10057999999998</v>
      </c>
      <c r="DP572" s="21">
        <v>-490.24909000000002</v>
      </c>
      <c r="DQ572" s="21">
        <v>-463.43716000000001</v>
      </c>
      <c r="DR572" s="21">
        <v>-482.07456000000002</v>
      </c>
      <c r="DS572" s="21">
        <v>-616.96208000000001</v>
      </c>
      <c r="DT572" s="21">
        <v>-645.48226</v>
      </c>
      <c r="DU572" s="21">
        <v>-640.46250999999995</v>
      </c>
      <c r="DV572" s="21">
        <v>-605.39336000000003</v>
      </c>
      <c r="DW572" s="21">
        <v>-629.77058999999997</v>
      </c>
      <c r="DX572" s="21">
        <v>-372.84908999999999</v>
      </c>
      <c r="DY572" s="21">
        <v>-389.14809000000002</v>
      </c>
      <c r="DZ572" s="21">
        <v>-387.04439000000002</v>
      </c>
      <c r="EA572" s="21">
        <v>-365.85775000000001</v>
      </c>
      <c r="EB572" s="21">
        <v>-380.70346999999998</v>
      </c>
      <c r="EC572" s="21">
        <v>-237.51463000000001</v>
      </c>
      <c r="ED572" s="21">
        <v>-239.97257999999999</v>
      </c>
      <c r="EE572" s="21">
        <v>-246.4101</v>
      </c>
      <c r="EF572" s="21">
        <v>-233.12687</v>
      </c>
      <c r="EG572" s="21">
        <v>-243.363</v>
      </c>
      <c r="EH572" s="21">
        <v>-330.67527000000001</v>
      </c>
      <c r="EI572" s="21">
        <v>-343.23255</v>
      </c>
      <c r="EJ572" s="21">
        <v>-343.24295000000001</v>
      </c>
      <c r="EK572" s="21">
        <v>-324.47471000000002</v>
      </c>
      <c r="EL572" s="21">
        <v>-337.88083</v>
      </c>
      <c r="EM572" s="21">
        <v>-437.68651999999997</v>
      </c>
      <c r="EN572" s="21">
        <v>-458.43489</v>
      </c>
      <c r="EO572" s="21">
        <v>-454.32438000000002</v>
      </c>
      <c r="EP572" s="21">
        <v>-429.47942</v>
      </c>
      <c r="EQ572" s="21">
        <v>-446.67045000000002</v>
      </c>
    </row>
    <row r="573" spans="2:147" x14ac:dyDescent="0.35">
      <c r="B573" s="39" t="s">
        <v>738</v>
      </c>
      <c r="C573" s="21">
        <v>-28085.883549999999</v>
      </c>
      <c r="D573" s="21">
        <v>-29630.64877</v>
      </c>
      <c r="E573" s="21">
        <v>-29119.712520000001</v>
      </c>
      <c r="F573" s="21">
        <v>-27573.374690000001</v>
      </c>
      <c r="G573" s="21">
        <v>-28600.08066</v>
      </c>
      <c r="H573" s="21">
        <v>-95648.276889999994</v>
      </c>
      <c r="I573" s="21">
        <v>-100909.13168000001</v>
      </c>
      <c r="J573" s="21">
        <v>-99169.033729999996</v>
      </c>
      <c r="K573" s="21">
        <v>-93902.92224</v>
      </c>
      <c r="L573" s="21">
        <v>-97399.40741</v>
      </c>
      <c r="M573" s="21">
        <v>-78615.766170000003</v>
      </c>
      <c r="N573" s="21">
        <v>-82939.752110000001</v>
      </c>
      <c r="O573" s="21">
        <v>-81509.571049999999</v>
      </c>
      <c r="P573" s="21">
        <v>-77181.184739999997</v>
      </c>
      <c r="Q573" s="21">
        <v>-80055.062269999995</v>
      </c>
      <c r="R573" s="21">
        <v>-641.41840999999999</v>
      </c>
      <c r="S573" s="21">
        <v>-592.89737000000002</v>
      </c>
      <c r="T573" s="21">
        <v>-616.33696999999995</v>
      </c>
      <c r="U573" s="21">
        <v>-633.02894000000003</v>
      </c>
      <c r="V573" s="21">
        <v>-646.54269999999997</v>
      </c>
      <c r="W573" s="21">
        <v>-940.69554000000005</v>
      </c>
      <c r="X573" s="21">
        <v>-918.13100999999995</v>
      </c>
      <c r="Y573" s="21">
        <v>-932.16904999999997</v>
      </c>
      <c r="Z573" s="21">
        <v>-926.33550000000002</v>
      </c>
      <c r="AA573" s="21">
        <v>-952.12437999999997</v>
      </c>
      <c r="AB573" s="21">
        <v>-76873.408800000005</v>
      </c>
      <c r="AC573" s="21">
        <v>-81101.547170000005</v>
      </c>
      <c r="AD573" s="21">
        <v>-79703.016310000006</v>
      </c>
      <c r="AE573" s="21">
        <v>-75470.567649999997</v>
      </c>
      <c r="AF573" s="21">
        <v>-78280.747640000001</v>
      </c>
      <c r="AG573" s="21">
        <v>-226.96408</v>
      </c>
      <c r="AH573" s="21">
        <v>-159.05371</v>
      </c>
      <c r="AI573" s="21">
        <v>-188.86738</v>
      </c>
      <c r="AJ573" s="21">
        <v>-226.52662000000001</v>
      </c>
      <c r="AK573" s="21">
        <v>-224.45934</v>
      </c>
      <c r="AL573" s="21">
        <v>-263.05766</v>
      </c>
      <c r="AM573" s="21">
        <v>-215.86982</v>
      </c>
      <c r="AN573" s="21">
        <v>-236.92302000000001</v>
      </c>
      <c r="AO573" s="21">
        <v>-261.12839000000002</v>
      </c>
      <c r="AP573" s="21">
        <v>-262.74689999999998</v>
      </c>
      <c r="AQ573" s="21">
        <v>-590.61210000000005</v>
      </c>
      <c r="AR573" s="21">
        <v>-548.49072999999999</v>
      </c>
      <c r="AS573" s="21">
        <v>-569.27327000000002</v>
      </c>
      <c r="AT573" s="21">
        <v>-583.20672999999999</v>
      </c>
      <c r="AU573" s="21">
        <v>-595.30174999999997</v>
      </c>
      <c r="AV573" s="21">
        <v>-993.20447999999999</v>
      </c>
      <c r="AW573" s="21">
        <v>-968.46816999999999</v>
      </c>
      <c r="AX573" s="21">
        <v>-983.94054000000006</v>
      </c>
      <c r="AY573" s="21">
        <v>-978.60776999999996</v>
      </c>
      <c r="AZ573" s="21">
        <v>-1004.9204099999999</v>
      </c>
      <c r="BA573" s="21">
        <v>-1449.96011</v>
      </c>
      <c r="BB573" s="21">
        <v>-1462.8510900000001</v>
      </c>
      <c r="BC573" s="21">
        <v>-1465.0080700000001</v>
      </c>
      <c r="BD573" s="21">
        <v>-1426.3531800000001</v>
      </c>
      <c r="BE573" s="21">
        <v>-1471.16057</v>
      </c>
      <c r="BF573" s="21">
        <v>-1342.5347400000001</v>
      </c>
      <c r="BG573" s="21">
        <v>-1349.7155600000001</v>
      </c>
      <c r="BH573" s="21">
        <v>-1353.63014</v>
      </c>
      <c r="BI573" s="21">
        <v>-1320.8784900000001</v>
      </c>
      <c r="BJ573" s="21">
        <v>-1361.73496</v>
      </c>
      <c r="BK573" s="21">
        <v>11958.646580000001</v>
      </c>
      <c r="BL573" s="21">
        <v>12624.713809999999</v>
      </c>
      <c r="BM573" s="21">
        <v>12404.38103</v>
      </c>
      <c r="BN573" s="21">
        <v>11737.65395</v>
      </c>
      <c r="BO573" s="21">
        <v>12180.359060000001</v>
      </c>
      <c r="BP573" s="21">
        <v>-186.92325</v>
      </c>
      <c r="BQ573" s="21">
        <v>-97.211160000000007</v>
      </c>
      <c r="BR573" s="21">
        <v>-136.0763</v>
      </c>
      <c r="BS573" s="21">
        <v>-187.64071999999999</v>
      </c>
      <c r="BT573" s="21">
        <v>-182.00427999999999</v>
      </c>
      <c r="BU573" s="21">
        <v>-1312.6100200000001</v>
      </c>
      <c r="BV573" s="21">
        <v>-1231.8986</v>
      </c>
      <c r="BW573" s="21">
        <v>-1272.7220500000001</v>
      </c>
      <c r="BX573" s="21">
        <v>-1295.5410099999999</v>
      </c>
      <c r="BY573" s="21">
        <v>-1323.9759200000001</v>
      </c>
      <c r="BZ573" s="21">
        <v>-318.80941000000001</v>
      </c>
      <c r="CA573" s="21">
        <v>-241.61612</v>
      </c>
      <c r="CB573" s="21">
        <v>-275.51787999999999</v>
      </c>
      <c r="CC573" s="21">
        <v>-316.89870999999999</v>
      </c>
      <c r="CD573" s="21">
        <v>-316.94155000000001</v>
      </c>
      <c r="CE573" s="21">
        <v>-517.06782999999996</v>
      </c>
      <c r="CF573" s="21">
        <v>-454.25486999999998</v>
      </c>
      <c r="CG573" s="21">
        <v>-483.32562999999999</v>
      </c>
      <c r="CH573" s="21">
        <v>-511.30047999999999</v>
      </c>
      <c r="CI573" s="21">
        <v>-519.24269000000004</v>
      </c>
      <c r="CJ573" s="21">
        <v>-650.08255999999994</v>
      </c>
      <c r="CK573" s="21">
        <v>-588.54629999999997</v>
      </c>
      <c r="CL573" s="21">
        <v>-617.62525000000005</v>
      </c>
      <c r="CM573" s="21">
        <v>-642.12072999999998</v>
      </c>
      <c r="CN573" s="21">
        <v>-654.24068999999997</v>
      </c>
      <c r="CO573" s="21">
        <v>-746.94284000000005</v>
      </c>
      <c r="CP573" s="21">
        <v>-699.96292000000005</v>
      </c>
      <c r="CQ573" s="21">
        <v>-722.98694999999998</v>
      </c>
      <c r="CR573" s="21">
        <v>-736.80633</v>
      </c>
      <c r="CS573" s="21">
        <v>-753.66841999999997</v>
      </c>
      <c r="CT573" s="21">
        <v>-757.39658999999995</v>
      </c>
      <c r="CU573" s="21">
        <v>-717.43201999999997</v>
      </c>
      <c r="CV573" s="21">
        <v>-737.42340000000002</v>
      </c>
      <c r="CW573" s="21">
        <v>-746.80197999999996</v>
      </c>
      <c r="CX573" s="21">
        <v>-764.82556</v>
      </c>
      <c r="CY573" s="21">
        <v>-923.19721000000004</v>
      </c>
      <c r="CZ573" s="21">
        <v>-879.30115000000001</v>
      </c>
      <c r="DA573" s="21">
        <v>-902.08519999999999</v>
      </c>
      <c r="DB573" s="21">
        <v>-910.06272000000001</v>
      </c>
      <c r="DC573" s="21">
        <v>-932.68730000000005</v>
      </c>
      <c r="DD573" s="21">
        <v>-866.41654000000005</v>
      </c>
      <c r="DE573" s="21">
        <v>-833.78386999999998</v>
      </c>
      <c r="DF573" s="21">
        <v>-851.10530000000006</v>
      </c>
      <c r="DG573" s="21">
        <v>-853.75071000000003</v>
      </c>
      <c r="DH573" s="21">
        <v>-875.99300000000005</v>
      </c>
      <c r="DI573" s="21">
        <v>-1010.57925</v>
      </c>
      <c r="DJ573" s="21">
        <v>-991.65749000000005</v>
      </c>
      <c r="DK573" s="21">
        <v>-1003.81525</v>
      </c>
      <c r="DL573" s="21">
        <v>-994.98870999999997</v>
      </c>
      <c r="DM573" s="21">
        <v>-1023.33924</v>
      </c>
      <c r="DN573" s="21">
        <v>-977.40696000000003</v>
      </c>
      <c r="DO573" s="21">
        <v>-957.31042000000002</v>
      </c>
      <c r="DP573" s="21">
        <v>-969.91786000000002</v>
      </c>
      <c r="DQ573" s="21">
        <v>-962.40224000000001</v>
      </c>
      <c r="DR573" s="21">
        <v>-989.62032999999997</v>
      </c>
      <c r="DS573" s="21">
        <v>-1206.51711</v>
      </c>
      <c r="DT573" s="21">
        <v>-1176.5727099999999</v>
      </c>
      <c r="DU573" s="21">
        <v>-1194.7022999999999</v>
      </c>
      <c r="DV573" s="21">
        <v>-1188.18824</v>
      </c>
      <c r="DW573" s="21">
        <v>-1221.1868300000001</v>
      </c>
      <c r="DX573" s="21">
        <v>-674.58672000000001</v>
      </c>
      <c r="DY573" s="21">
        <v>-641.10161000000005</v>
      </c>
      <c r="DZ573" s="21">
        <v>-658.44287999999995</v>
      </c>
      <c r="EA573" s="21">
        <v>-665.00751000000002</v>
      </c>
      <c r="EB573" s="21">
        <v>-681.43002999999999</v>
      </c>
      <c r="EC573" s="21">
        <v>-291.76454999999999</v>
      </c>
      <c r="ED573" s="21">
        <v>-164.14829</v>
      </c>
      <c r="EE573" s="21">
        <v>-219.41342</v>
      </c>
      <c r="EF573" s="21">
        <v>-293.10874999999999</v>
      </c>
      <c r="EG573" s="21">
        <v>-285.17099000000002</v>
      </c>
      <c r="EH573" s="21">
        <v>-387.48297000000002</v>
      </c>
      <c r="EI573" s="21">
        <v>-319.68817000000001</v>
      </c>
      <c r="EJ573" s="21">
        <v>-350.07238999999998</v>
      </c>
      <c r="EK573" s="21">
        <v>-384.03557999999998</v>
      </c>
      <c r="EL573" s="21">
        <v>-387.40037999999998</v>
      </c>
      <c r="EM573" s="21">
        <v>-789.90057000000002</v>
      </c>
      <c r="EN573" s="21">
        <v>-772.07551999999998</v>
      </c>
      <c r="EO573" s="21">
        <v>-782.99534000000006</v>
      </c>
      <c r="EP573" s="21">
        <v>-777.82345999999995</v>
      </c>
      <c r="EQ573" s="21">
        <v>-799.65119000000004</v>
      </c>
    </row>
    <row r="574" spans="2:147" x14ac:dyDescent="0.35">
      <c r="B574" s="39" t="s">
        <v>739</v>
      </c>
      <c r="C574" s="21">
        <v>78949.822279999993</v>
      </c>
      <c r="D574" s="21">
        <v>83292.179520000005</v>
      </c>
      <c r="E574" s="21">
        <v>81855.930359999998</v>
      </c>
      <c r="F574" s="21">
        <v>77509.152489999993</v>
      </c>
      <c r="G574" s="21">
        <v>80395.237739999997</v>
      </c>
      <c r="H574" s="21">
        <v>138002.44909000001</v>
      </c>
      <c r="I574" s="21">
        <v>145592.87172</v>
      </c>
      <c r="J574" s="21">
        <v>143082.23811999999</v>
      </c>
      <c r="K574" s="21">
        <v>135484.23107000001</v>
      </c>
      <c r="L574" s="21">
        <v>140529.00062999999</v>
      </c>
      <c r="M574" s="21">
        <v>112410.70643999999</v>
      </c>
      <c r="N574" s="21">
        <v>118593.46517</v>
      </c>
      <c r="O574" s="21">
        <v>116548.48525</v>
      </c>
      <c r="P574" s="21">
        <v>110359.43454</v>
      </c>
      <c r="Q574" s="21">
        <v>114468.71971999999</v>
      </c>
      <c r="R574" s="21">
        <v>582.00553000000002</v>
      </c>
      <c r="S574" s="21">
        <v>681.81948</v>
      </c>
      <c r="T574" s="21">
        <v>654.23240999999996</v>
      </c>
      <c r="U574" s="21">
        <v>567.40607</v>
      </c>
      <c r="V574" s="21">
        <v>601.16360999999995</v>
      </c>
      <c r="W574" s="21">
        <v>726.17287999999996</v>
      </c>
      <c r="X574" s="21">
        <v>828.03552000000002</v>
      </c>
      <c r="Y574" s="21">
        <v>798.97928000000002</v>
      </c>
      <c r="Z574" s="21">
        <v>709.21137999999996</v>
      </c>
      <c r="AA574" s="21">
        <v>747.44249000000002</v>
      </c>
      <c r="AB574" s="21">
        <v>110667.04221</v>
      </c>
      <c r="AC574" s="21">
        <v>116753.87476999999</v>
      </c>
      <c r="AD574" s="21">
        <v>114740.54823</v>
      </c>
      <c r="AE574" s="21">
        <v>108647.51058</v>
      </c>
      <c r="AF574" s="21">
        <v>112693.04872999999</v>
      </c>
      <c r="AG574" s="21">
        <v>385.71859999999998</v>
      </c>
      <c r="AH574" s="21">
        <v>468.20810999999998</v>
      </c>
      <c r="AI574" s="21">
        <v>446.90845999999999</v>
      </c>
      <c r="AJ574" s="21">
        <v>374.81718000000001</v>
      </c>
      <c r="AK574" s="21">
        <v>400.41449</v>
      </c>
      <c r="AL574" s="21">
        <v>399.75193000000002</v>
      </c>
      <c r="AM574" s="21">
        <v>468.99847999999997</v>
      </c>
      <c r="AN574" s="21">
        <v>450.86327999999997</v>
      </c>
      <c r="AO574" s="21">
        <v>389.41125</v>
      </c>
      <c r="AP574" s="21">
        <v>412.99403999999998</v>
      </c>
      <c r="AQ574" s="21">
        <v>542.01935000000003</v>
      </c>
      <c r="AR574" s="21">
        <v>629.26467000000002</v>
      </c>
      <c r="AS574" s="21">
        <v>606.09365000000003</v>
      </c>
      <c r="AT574" s="21">
        <v>528.46324000000004</v>
      </c>
      <c r="AU574" s="21">
        <v>559.12280999999996</v>
      </c>
      <c r="AV574" s="21">
        <v>829.11434999999994</v>
      </c>
      <c r="AW574" s="21">
        <v>936.41467</v>
      </c>
      <c r="AX574" s="21">
        <v>907.13171</v>
      </c>
      <c r="AY574" s="21">
        <v>809.97676999999999</v>
      </c>
      <c r="AZ574" s="21">
        <v>852.05622000000005</v>
      </c>
      <c r="BA574" s="21">
        <v>687.63976000000002</v>
      </c>
      <c r="BB574" s="21">
        <v>777.94326000000001</v>
      </c>
      <c r="BC574" s="21">
        <v>753.28722000000005</v>
      </c>
      <c r="BD574" s="21">
        <v>671.6848</v>
      </c>
      <c r="BE574" s="21">
        <v>706.83596</v>
      </c>
      <c r="BF574" s="21">
        <v>1136.0967499999999</v>
      </c>
      <c r="BG574" s="21">
        <v>1251.2684200000001</v>
      </c>
      <c r="BH574" s="21">
        <v>1218.5221100000001</v>
      </c>
      <c r="BI574" s="21">
        <v>1111.85321</v>
      </c>
      <c r="BJ574" s="21">
        <v>1163.62888</v>
      </c>
      <c r="BK574" s="21">
        <v>17586.86707</v>
      </c>
      <c r="BL574" s="21">
        <v>18566.412349999999</v>
      </c>
      <c r="BM574" s="21">
        <v>18242.382109999999</v>
      </c>
      <c r="BN574" s="21">
        <v>17261.866419999998</v>
      </c>
      <c r="BO574" s="21">
        <v>17912.926360000001</v>
      </c>
      <c r="BP574" s="21">
        <v>180.88766000000001</v>
      </c>
      <c r="BQ574" s="21">
        <v>267.76772</v>
      </c>
      <c r="BR574" s="21">
        <v>245.87407999999999</v>
      </c>
      <c r="BS574" s="21">
        <v>173.26683</v>
      </c>
      <c r="BT574" s="21">
        <v>193.86254</v>
      </c>
      <c r="BU574" s="21">
        <v>1090.25595</v>
      </c>
      <c r="BV574" s="21">
        <v>1267.8592699999999</v>
      </c>
      <c r="BW574" s="21">
        <v>1220.7460699999999</v>
      </c>
      <c r="BX574" s="21">
        <v>1062.84202</v>
      </c>
      <c r="BY574" s="21">
        <v>1125.08321</v>
      </c>
      <c r="BZ574" s="21">
        <v>525.67854</v>
      </c>
      <c r="CA574" s="21">
        <v>629.41659000000004</v>
      </c>
      <c r="CB574" s="21">
        <v>601.48802999999998</v>
      </c>
      <c r="CC574" s="21">
        <v>511.72476999999998</v>
      </c>
      <c r="CD574" s="21">
        <v>544.65579000000002</v>
      </c>
      <c r="CE574" s="21">
        <v>604.67444</v>
      </c>
      <c r="CF574" s="21">
        <v>711.03527999999994</v>
      </c>
      <c r="CG574" s="21">
        <v>681.65337</v>
      </c>
      <c r="CH574" s="21">
        <v>589.36352999999997</v>
      </c>
      <c r="CI574" s="21">
        <v>624.92174</v>
      </c>
      <c r="CJ574" s="21">
        <v>641.26477</v>
      </c>
      <c r="CK574" s="21">
        <v>754.83860000000004</v>
      </c>
      <c r="CL574" s="21">
        <v>723.50510999999995</v>
      </c>
      <c r="CM574" s="21">
        <v>624.96135000000004</v>
      </c>
      <c r="CN574" s="21">
        <v>662.84806000000003</v>
      </c>
      <c r="CO574" s="21">
        <v>656.97551999999996</v>
      </c>
      <c r="CP574" s="21">
        <v>764.85771999999997</v>
      </c>
      <c r="CQ574" s="21">
        <v>735.02220999999997</v>
      </c>
      <c r="CR574" s="21">
        <v>640.73149999999998</v>
      </c>
      <c r="CS574" s="21">
        <v>678.02332000000001</v>
      </c>
      <c r="CT574" s="21">
        <v>746.68787999999995</v>
      </c>
      <c r="CU574" s="21">
        <v>854.94507999999996</v>
      </c>
      <c r="CV574" s="21">
        <v>824.62759000000005</v>
      </c>
      <c r="CW574" s="21">
        <v>729.02404999999999</v>
      </c>
      <c r="CX574" s="21">
        <v>768.87203999999997</v>
      </c>
      <c r="CY574" s="21">
        <v>835.39423999999997</v>
      </c>
      <c r="CZ574" s="21">
        <v>959.31205</v>
      </c>
      <c r="DA574" s="21">
        <v>924.31543999999997</v>
      </c>
      <c r="DB574" s="21">
        <v>815.48365999999999</v>
      </c>
      <c r="DC574" s="21">
        <v>860.57209</v>
      </c>
      <c r="DD574" s="21">
        <v>782.54845999999998</v>
      </c>
      <c r="DE574" s="21">
        <v>892.27743999999996</v>
      </c>
      <c r="DF574" s="21">
        <v>861.41598999999997</v>
      </c>
      <c r="DG574" s="21">
        <v>764.23369000000002</v>
      </c>
      <c r="DH574" s="21">
        <v>805.34793000000002</v>
      </c>
      <c r="DI574" s="21">
        <v>679.83380999999997</v>
      </c>
      <c r="DJ574" s="21">
        <v>779.59346000000005</v>
      </c>
      <c r="DK574" s="21">
        <v>751.75598000000002</v>
      </c>
      <c r="DL574" s="21">
        <v>663.66479000000004</v>
      </c>
      <c r="DM574" s="21">
        <v>700.18984</v>
      </c>
      <c r="DN574" s="21">
        <v>763.56915000000004</v>
      </c>
      <c r="DO574" s="21">
        <v>867.72765000000004</v>
      </c>
      <c r="DP574" s="21">
        <v>838.15823999999998</v>
      </c>
      <c r="DQ574" s="21">
        <v>745.85979999999995</v>
      </c>
      <c r="DR574" s="21">
        <v>785.44428000000005</v>
      </c>
      <c r="DS574" s="21">
        <v>1043.20391</v>
      </c>
      <c r="DT574" s="21">
        <v>1181.4940799999999</v>
      </c>
      <c r="DU574" s="21">
        <v>1141.77109</v>
      </c>
      <c r="DV574" s="21">
        <v>1019.25906</v>
      </c>
      <c r="DW574" s="21">
        <v>1072.62664</v>
      </c>
      <c r="DX574" s="21">
        <v>625.81060000000002</v>
      </c>
      <c r="DY574" s="21">
        <v>718.22383000000002</v>
      </c>
      <c r="DZ574" s="21">
        <v>692.08504000000005</v>
      </c>
      <c r="EA574" s="21">
        <v>610.95450000000005</v>
      </c>
      <c r="EB574" s="21">
        <v>644.59610999999995</v>
      </c>
      <c r="EC574" s="21">
        <v>406.13526000000002</v>
      </c>
      <c r="ED574" s="21">
        <v>537.61851000000001</v>
      </c>
      <c r="EE574" s="21">
        <v>504.75949000000003</v>
      </c>
      <c r="EF574" s="21">
        <v>391.87524999999999</v>
      </c>
      <c r="EG574" s="21">
        <v>427.14274999999998</v>
      </c>
      <c r="EH574" s="21">
        <v>578.73500999999999</v>
      </c>
      <c r="EI574" s="21">
        <v>681.56083000000001</v>
      </c>
      <c r="EJ574" s="21">
        <v>653.35224000000005</v>
      </c>
      <c r="EK574" s="21">
        <v>564.02653999999995</v>
      </c>
      <c r="EL574" s="21">
        <v>598.21050000000002</v>
      </c>
      <c r="EM574" s="21">
        <v>641.95722999999998</v>
      </c>
      <c r="EN574" s="21">
        <v>728.74931000000004</v>
      </c>
      <c r="EO574" s="21">
        <v>704.04665</v>
      </c>
      <c r="EP574" s="21">
        <v>627.12881000000004</v>
      </c>
      <c r="EQ574" s="21">
        <v>660.24472000000003</v>
      </c>
    </row>
    <row r="575" spans="2:147" x14ac:dyDescent="0.35">
      <c r="B575" s="39" t="s">
        <v>740</v>
      </c>
      <c r="C575" s="21">
        <v>96111.316519999993</v>
      </c>
      <c r="D575" s="21">
        <v>101397.58138</v>
      </c>
      <c r="E575" s="21">
        <v>99649.131630000003</v>
      </c>
      <c r="F575" s="21">
        <v>94357.485220000002</v>
      </c>
      <c r="G575" s="21">
        <v>97870.925080000001</v>
      </c>
      <c r="H575" s="21">
        <v>212812.63600999999</v>
      </c>
      <c r="I575" s="21">
        <v>224517.77501000001</v>
      </c>
      <c r="J575" s="21">
        <v>220646.14405</v>
      </c>
      <c r="K575" s="21">
        <v>208929.30916</v>
      </c>
      <c r="L575" s="21">
        <v>216708.81391999999</v>
      </c>
      <c r="M575" s="21">
        <v>164266.93633</v>
      </c>
      <c r="N575" s="21">
        <v>173301.86608000001</v>
      </c>
      <c r="O575" s="21">
        <v>170313.51561</v>
      </c>
      <c r="P575" s="21">
        <v>161269.39134</v>
      </c>
      <c r="Q575" s="21">
        <v>167274.33257999999</v>
      </c>
      <c r="R575" s="21">
        <v>1043.65488</v>
      </c>
      <c r="S575" s="21">
        <v>1087.21063</v>
      </c>
      <c r="T575" s="21">
        <v>1083.2529999999999</v>
      </c>
      <c r="U575" s="21">
        <v>1024.0854400000001</v>
      </c>
      <c r="V575" s="21">
        <v>1063.5259799999999</v>
      </c>
      <c r="W575" s="21">
        <v>1243.8764000000001</v>
      </c>
      <c r="X575" s="21">
        <v>1300.4928399999999</v>
      </c>
      <c r="Y575" s="21">
        <v>1291.09034</v>
      </c>
      <c r="Z575" s="21">
        <v>1220.55261</v>
      </c>
      <c r="AA575" s="21">
        <v>1267.5595499999999</v>
      </c>
      <c r="AB575" s="21">
        <v>161632.25391</v>
      </c>
      <c r="AC575" s="21">
        <v>170522.23999</v>
      </c>
      <c r="AD575" s="21">
        <v>167581.72128999999</v>
      </c>
      <c r="AE575" s="21">
        <v>158682.67249999999</v>
      </c>
      <c r="AF575" s="21">
        <v>164591.29204999999</v>
      </c>
      <c r="AG575" s="21">
        <v>493.67637000000002</v>
      </c>
      <c r="AH575" s="21">
        <v>505.07639999999998</v>
      </c>
      <c r="AI575" s="21">
        <v>512.10463000000004</v>
      </c>
      <c r="AJ575" s="21">
        <v>484.55196999999998</v>
      </c>
      <c r="AK575" s="21">
        <v>502.82324</v>
      </c>
      <c r="AL575" s="21">
        <v>573.06408999999996</v>
      </c>
      <c r="AM575" s="21">
        <v>592.65072999999995</v>
      </c>
      <c r="AN575" s="21">
        <v>594.46785999999997</v>
      </c>
      <c r="AO575" s="21">
        <v>562.46858999999995</v>
      </c>
      <c r="AP575" s="21">
        <v>583.68083999999999</v>
      </c>
      <c r="AQ575" s="21">
        <v>964.15894000000003</v>
      </c>
      <c r="AR575" s="21">
        <v>1002.77211</v>
      </c>
      <c r="AS575" s="21">
        <v>1000.21198</v>
      </c>
      <c r="AT575" s="21">
        <v>946.33977000000004</v>
      </c>
      <c r="AU575" s="21">
        <v>982.02332000000001</v>
      </c>
      <c r="AV575" s="21">
        <v>1555.66211</v>
      </c>
      <c r="AW575" s="21">
        <v>1626.08555</v>
      </c>
      <c r="AX575" s="21">
        <v>1613.83934</v>
      </c>
      <c r="AY575" s="21">
        <v>1526.90281</v>
      </c>
      <c r="AZ575" s="21">
        <v>1584.4869900000001</v>
      </c>
      <c r="BA575" s="21">
        <v>1462.5987500000001</v>
      </c>
      <c r="BB575" s="21">
        <v>1530.18731</v>
      </c>
      <c r="BC575" s="21">
        <v>1517.3069</v>
      </c>
      <c r="BD575" s="21">
        <v>1435.5670299999999</v>
      </c>
      <c r="BE575" s="21">
        <v>1489.692</v>
      </c>
      <c r="BF575" s="21">
        <v>1559.8873900000001</v>
      </c>
      <c r="BG575" s="21">
        <v>1632.9432300000001</v>
      </c>
      <c r="BH575" s="21">
        <v>1618.2192399999999</v>
      </c>
      <c r="BI575" s="21">
        <v>1531.0394699999999</v>
      </c>
      <c r="BJ575" s="21">
        <v>1588.7901300000001</v>
      </c>
      <c r="BK575" s="21">
        <v>34235.204879999998</v>
      </c>
      <c r="BL575" s="21">
        <v>36142.021659999999</v>
      </c>
      <c r="BM575" s="21">
        <v>35511.25316</v>
      </c>
      <c r="BN575" s="21">
        <v>33602.547350000001</v>
      </c>
      <c r="BO575" s="21">
        <v>34869.923199999997</v>
      </c>
      <c r="BP575" s="21">
        <v>287.03230000000002</v>
      </c>
      <c r="BQ575" s="21">
        <v>283.85919000000001</v>
      </c>
      <c r="BR575" s="21">
        <v>297.90431000000001</v>
      </c>
      <c r="BS575" s="21">
        <v>281.65025000000003</v>
      </c>
      <c r="BT575" s="21">
        <v>292.49781999999999</v>
      </c>
      <c r="BU575" s="21">
        <v>2050.0871900000002</v>
      </c>
      <c r="BV575" s="21">
        <v>2133.2028500000001</v>
      </c>
      <c r="BW575" s="21">
        <v>2126.7032199999999</v>
      </c>
      <c r="BX575" s="21">
        <v>2012.18469</v>
      </c>
      <c r="BY575" s="21">
        <v>2088.0747000000001</v>
      </c>
      <c r="BZ575" s="21">
        <v>707.04619000000002</v>
      </c>
      <c r="CA575" s="21">
        <v>729.23393999999996</v>
      </c>
      <c r="CB575" s="21">
        <v>733.87053000000003</v>
      </c>
      <c r="CC575" s="21">
        <v>693.78848000000005</v>
      </c>
      <c r="CD575" s="21">
        <v>720.50850000000003</v>
      </c>
      <c r="CE575" s="21">
        <v>961.17907000000002</v>
      </c>
      <c r="CF575" s="21">
        <v>998.54457000000002</v>
      </c>
      <c r="CG575" s="21">
        <v>997.63784999999996</v>
      </c>
      <c r="CH575" s="21">
        <v>943.15614000000005</v>
      </c>
      <c r="CI575" s="21">
        <v>979.47991999999999</v>
      </c>
      <c r="CJ575" s="21">
        <v>1098.9278400000001</v>
      </c>
      <c r="CK575" s="21">
        <v>1143.02909</v>
      </c>
      <c r="CL575" s="21">
        <v>1140.6166000000001</v>
      </c>
      <c r="CM575" s="21">
        <v>1078.3219999999999</v>
      </c>
      <c r="CN575" s="21">
        <v>1119.85139</v>
      </c>
      <c r="CO575" s="21">
        <v>1240.2734800000001</v>
      </c>
      <c r="CP575" s="21">
        <v>1294.38734</v>
      </c>
      <c r="CQ575" s="21">
        <v>1287.3399899999999</v>
      </c>
      <c r="CR575" s="21">
        <v>1217.0172600000001</v>
      </c>
      <c r="CS575" s="21">
        <v>1263.8881200000001</v>
      </c>
      <c r="CT575" s="21">
        <v>1357.98954</v>
      </c>
      <c r="CU575" s="21">
        <v>1420.15461</v>
      </c>
      <c r="CV575" s="21">
        <v>1409.56194</v>
      </c>
      <c r="CW575" s="21">
        <v>1332.52602</v>
      </c>
      <c r="CX575" s="21">
        <v>1383.84538</v>
      </c>
      <c r="CY575" s="21">
        <v>1521.66076</v>
      </c>
      <c r="CZ575" s="21">
        <v>1590.577</v>
      </c>
      <c r="DA575" s="21">
        <v>1579.4159299999999</v>
      </c>
      <c r="DB575" s="21">
        <v>1493.1282699999999</v>
      </c>
      <c r="DC575" s="21">
        <v>1550.6328900000001</v>
      </c>
      <c r="DD575" s="21">
        <v>1377.7569699999999</v>
      </c>
      <c r="DE575" s="21">
        <v>1441.2704100000001</v>
      </c>
      <c r="DF575" s="21">
        <v>1430.0828200000001</v>
      </c>
      <c r="DG575" s="21">
        <v>1351.9227800000001</v>
      </c>
      <c r="DH575" s="21">
        <v>1403.9891600000001</v>
      </c>
      <c r="DI575" s="21">
        <v>1292.1279099999999</v>
      </c>
      <c r="DJ575" s="21">
        <v>1351.7066199999999</v>
      </c>
      <c r="DK575" s="21">
        <v>1341.20261</v>
      </c>
      <c r="DL575" s="21">
        <v>1267.8993499999999</v>
      </c>
      <c r="DM575" s="21">
        <v>1316.72975</v>
      </c>
      <c r="DN575" s="21">
        <v>1301.81134</v>
      </c>
      <c r="DO575" s="21">
        <v>1362.1299300000001</v>
      </c>
      <c r="DP575" s="21">
        <v>1351.22631</v>
      </c>
      <c r="DQ575" s="21">
        <v>1277.40122</v>
      </c>
      <c r="DR575" s="21">
        <v>1326.59755</v>
      </c>
      <c r="DS575" s="21">
        <v>1668.8673799999999</v>
      </c>
      <c r="DT575" s="21">
        <v>1745.7823800000001</v>
      </c>
      <c r="DU575" s="21">
        <v>1732.2148199999999</v>
      </c>
      <c r="DV575" s="21">
        <v>1637.5746300000001</v>
      </c>
      <c r="DW575" s="21">
        <v>1700.6422600000001</v>
      </c>
      <c r="DX575" s="21">
        <v>1190.08638</v>
      </c>
      <c r="DY575" s="21">
        <v>1244.6193000000001</v>
      </c>
      <c r="DZ575" s="21">
        <v>1235.2593400000001</v>
      </c>
      <c r="EA575" s="21">
        <v>1167.7711999999999</v>
      </c>
      <c r="EB575" s="21">
        <v>1212.7453800000001</v>
      </c>
      <c r="EC575" s="21">
        <v>545.6653</v>
      </c>
      <c r="ED575" s="21">
        <v>547.41508999999996</v>
      </c>
      <c r="EE575" s="21">
        <v>565.99031000000002</v>
      </c>
      <c r="EF575" s="21">
        <v>535.57951000000003</v>
      </c>
      <c r="EG575" s="21">
        <v>555.77407000000005</v>
      </c>
      <c r="EH575" s="21">
        <v>834.85055</v>
      </c>
      <c r="EI575" s="21">
        <v>865.47081000000003</v>
      </c>
      <c r="EJ575" s="21">
        <v>866.51008000000002</v>
      </c>
      <c r="EK575" s="21">
        <v>819.19640000000004</v>
      </c>
      <c r="EL575" s="21">
        <v>850.74616000000003</v>
      </c>
      <c r="EM575" s="21">
        <v>1088.49602</v>
      </c>
      <c r="EN575" s="21">
        <v>1139.00485</v>
      </c>
      <c r="EO575" s="21">
        <v>1129.8143700000001</v>
      </c>
      <c r="EP575" s="21">
        <v>1068.08575</v>
      </c>
      <c r="EQ575" s="21">
        <v>1109.22075</v>
      </c>
    </row>
    <row r="576" spans="2:147" x14ac:dyDescent="0.35">
      <c r="B576" s="39" t="s">
        <v>741</v>
      </c>
      <c r="C576" s="21">
        <v>61924.134769999997</v>
      </c>
      <c r="D576" s="21">
        <v>65330.053959999997</v>
      </c>
      <c r="E576" s="21">
        <v>64203.534820000001</v>
      </c>
      <c r="F576" s="21">
        <v>60794.148309999997</v>
      </c>
      <c r="G576" s="21">
        <v>63057.843480000003</v>
      </c>
      <c r="H576" s="21">
        <v>152085.09729999999</v>
      </c>
      <c r="I576" s="21">
        <v>160450.09495999999</v>
      </c>
      <c r="J576" s="21">
        <v>157683.26032999999</v>
      </c>
      <c r="K576" s="21">
        <v>149309.90427</v>
      </c>
      <c r="L576" s="21">
        <v>154869.47422999999</v>
      </c>
      <c r="M576" s="21">
        <v>115719.08532</v>
      </c>
      <c r="N576" s="21">
        <v>122083.80989</v>
      </c>
      <c r="O576" s="21">
        <v>119978.64380999999</v>
      </c>
      <c r="P576" s="21">
        <v>113607.44209</v>
      </c>
      <c r="Q576" s="21">
        <v>117837.66835000001</v>
      </c>
      <c r="R576" s="21">
        <v>876.33452</v>
      </c>
      <c r="S576" s="21">
        <v>920.58590000000004</v>
      </c>
      <c r="T576" s="21">
        <v>909.60973000000001</v>
      </c>
      <c r="U576" s="21">
        <v>859.90250000000003</v>
      </c>
      <c r="V576" s="21">
        <v>893.01994000000002</v>
      </c>
      <c r="W576" s="21">
        <v>771.44137000000001</v>
      </c>
      <c r="X576" s="21">
        <v>810.18097999999998</v>
      </c>
      <c r="Y576" s="21">
        <v>800.73324000000002</v>
      </c>
      <c r="Z576" s="21">
        <v>756.97618999999997</v>
      </c>
      <c r="AA576" s="21">
        <v>786.12963000000002</v>
      </c>
      <c r="AB576" s="21">
        <v>114354.08375999999</v>
      </c>
      <c r="AC576" s="21">
        <v>120643.70844</v>
      </c>
      <c r="AD576" s="21">
        <v>118563.30485</v>
      </c>
      <c r="AE576" s="21">
        <v>112267.26835</v>
      </c>
      <c r="AF576" s="21">
        <v>116447.58977999999</v>
      </c>
      <c r="AG576" s="21">
        <v>253.23665</v>
      </c>
      <c r="AH576" s="21">
        <v>261.05781000000002</v>
      </c>
      <c r="AI576" s="21">
        <v>262.69322</v>
      </c>
      <c r="AJ576" s="21">
        <v>248.55574999999999</v>
      </c>
      <c r="AK576" s="21">
        <v>257.92838</v>
      </c>
      <c r="AL576" s="21">
        <v>395.60226</v>
      </c>
      <c r="AM576" s="21">
        <v>412.80770999999999</v>
      </c>
      <c r="AN576" s="21">
        <v>410.38691</v>
      </c>
      <c r="AO576" s="21">
        <v>388.28766000000002</v>
      </c>
      <c r="AP576" s="21">
        <v>402.93117000000001</v>
      </c>
      <c r="AQ576" s="21">
        <v>815.84925999999996</v>
      </c>
      <c r="AR576" s="21">
        <v>855.37066000000004</v>
      </c>
      <c r="AS576" s="21">
        <v>846.37902999999994</v>
      </c>
      <c r="AT576" s="21">
        <v>800.77094</v>
      </c>
      <c r="AU576" s="21">
        <v>830.96561999999994</v>
      </c>
      <c r="AV576" s="21">
        <v>1085.1472100000001</v>
      </c>
      <c r="AW576" s="21">
        <v>1139.23116</v>
      </c>
      <c r="AX576" s="21">
        <v>1125.74162</v>
      </c>
      <c r="AY576" s="21">
        <v>1065.0859800000001</v>
      </c>
      <c r="AZ576" s="21">
        <v>1105.2537500000001</v>
      </c>
      <c r="BA576" s="21">
        <v>1106.07538</v>
      </c>
      <c r="BB576" s="21">
        <v>1162.21578</v>
      </c>
      <c r="BC576" s="21">
        <v>1147.4637499999999</v>
      </c>
      <c r="BD576" s="21">
        <v>1085.63274</v>
      </c>
      <c r="BE576" s="21">
        <v>1126.5642600000001</v>
      </c>
      <c r="BF576" s="21">
        <v>1274.2141099999999</v>
      </c>
      <c r="BG576" s="21">
        <v>1339.7319199999999</v>
      </c>
      <c r="BH576" s="21">
        <v>1321.8777299999999</v>
      </c>
      <c r="BI576" s="21">
        <v>1250.6492000000001</v>
      </c>
      <c r="BJ576" s="21">
        <v>1297.8236300000001</v>
      </c>
      <c r="BK576" s="21">
        <v>19320.97381</v>
      </c>
      <c r="BL576" s="21">
        <v>20397.10457</v>
      </c>
      <c r="BM576" s="21">
        <v>20041.124179999999</v>
      </c>
      <c r="BN576" s="21">
        <v>18963.927319999999</v>
      </c>
      <c r="BO576" s="21">
        <v>19679.18332</v>
      </c>
      <c r="BP576" s="21">
        <v>117.1032</v>
      </c>
      <c r="BQ576" s="21">
        <v>116.1666</v>
      </c>
      <c r="BR576" s="21">
        <v>121.53758000000001</v>
      </c>
      <c r="BS576" s="21">
        <v>114.90749</v>
      </c>
      <c r="BT576" s="21">
        <v>119.33338000000001</v>
      </c>
      <c r="BU576" s="21">
        <v>1797.79862</v>
      </c>
      <c r="BV576" s="21">
        <v>1885.7149400000001</v>
      </c>
      <c r="BW576" s="21">
        <v>1865.03036</v>
      </c>
      <c r="BX576" s="21">
        <v>1764.5602699999999</v>
      </c>
      <c r="BY576" s="21">
        <v>1831.1111599999999</v>
      </c>
      <c r="BZ576" s="21">
        <v>418.14661000000001</v>
      </c>
      <c r="CA576" s="21">
        <v>435.08341000000001</v>
      </c>
      <c r="CB576" s="21">
        <v>434.01738</v>
      </c>
      <c r="CC576" s="21">
        <v>410.30605000000003</v>
      </c>
      <c r="CD576" s="21">
        <v>426.10843999999997</v>
      </c>
      <c r="CE576" s="21">
        <v>724.73064999999997</v>
      </c>
      <c r="CF576" s="21">
        <v>759.63228000000004</v>
      </c>
      <c r="CG576" s="21">
        <v>752.24208999999996</v>
      </c>
      <c r="CH576" s="21">
        <v>711.14134999999999</v>
      </c>
      <c r="CI576" s="21">
        <v>738.52966000000004</v>
      </c>
      <c r="CJ576" s="21">
        <v>883.74060999999995</v>
      </c>
      <c r="CK576" s="21">
        <v>927.38324</v>
      </c>
      <c r="CL576" s="21">
        <v>917.29282000000001</v>
      </c>
      <c r="CM576" s="21">
        <v>867.16972999999996</v>
      </c>
      <c r="CN576" s="21">
        <v>900.56710999999996</v>
      </c>
      <c r="CO576" s="21">
        <v>997.09443999999996</v>
      </c>
      <c r="CP576" s="21">
        <v>1048.0300500000001</v>
      </c>
      <c r="CQ576" s="21">
        <v>1034.9572900000001</v>
      </c>
      <c r="CR576" s="21">
        <v>978.39805999999999</v>
      </c>
      <c r="CS576" s="21">
        <v>1016.07909</v>
      </c>
      <c r="CT576" s="21">
        <v>980.94614000000001</v>
      </c>
      <c r="CU576" s="21">
        <v>1031.43192</v>
      </c>
      <c r="CV576" s="21">
        <v>1018.20996</v>
      </c>
      <c r="CW576" s="21">
        <v>962.55254000000002</v>
      </c>
      <c r="CX576" s="21">
        <v>999.62329</v>
      </c>
      <c r="CY576" s="21">
        <v>1104.5294899999999</v>
      </c>
      <c r="CZ576" s="21">
        <v>1161.1145100000001</v>
      </c>
      <c r="DA576" s="21">
        <v>1146.4730300000001</v>
      </c>
      <c r="DB576" s="21">
        <v>1083.81861</v>
      </c>
      <c r="DC576" s="21">
        <v>1125.5596800000001</v>
      </c>
      <c r="DD576" s="21">
        <v>1025.57655</v>
      </c>
      <c r="DE576" s="21">
        <v>1078.7317</v>
      </c>
      <c r="DF576" s="21">
        <v>1064.5375100000001</v>
      </c>
      <c r="DG576" s="21">
        <v>1006.34608</v>
      </c>
      <c r="DH576" s="21">
        <v>1045.1034299999999</v>
      </c>
      <c r="DI576" s="21">
        <v>912.69654000000003</v>
      </c>
      <c r="DJ576" s="21">
        <v>959.70177000000001</v>
      </c>
      <c r="DK576" s="21">
        <v>947.36899000000005</v>
      </c>
      <c r="DL576" s="21">
        <v>895.58267999999998</v>
      </c>
      <c r="DM576" s="21">
        <v>930.07421999999997</v>
      </c>
      <c r="DN576" s="21">
        <v>962.47263999999996</v>
      </c>
      <c r="DO576" s="21">
        <v>1012.43144</v>
      </c>
      <c r="DP576" s="21">
        <v>999.02413000000001</v>
      </c>
      <c r="DQ576" s="21">
        <v>944.42543999999998</v>
      </c>
      <c r="DR576" s="21">
        <v>980.79803000000004</v>
      </c>
      <c r="DS576" s="21">
        <v>1245.2060200000001</v>
      </c>
      <c r="DT576" s="21">
        <v>1309.74819</v>
      </c>
      <c r="DU576" s="21">
        <v>1292.49487</v>
      </c>
      <c r="DV576" s="21">
        <v>1221.8573200000001</v>
      </c>
      <c r="DW576" s="21">
        <v>1268.91463</v>
      </c>
      <c r="DX576" s="21">
        <v>893.64086999999995</v>
      </c>
      <c r="DY576" s="21">
        <v>939.87309000000005</v>
      </c>
      <c r="DZ576" s="21">
        <v>927.57825000000003</v>
      </c>
      <c r="EA576" s="21">
        <v>876.88432999999998</v>
      </c>
      <c r="EB576" s="21">
        <v>910.65571</v>
      </c>
      <c r="EC576" s="21">
        <v>230.82893000000001</v>
      </c>
      <c r="ED576" s="21">
        <v>232.50479000000001</v>
      </c>
      <c r="EE576" s="21">
        <v>239.42344</v>
      </c>
      <c r="EF576" s="21">
        <v>226.56147999999999</v>
      </c>
      <c r="EG576" s="21">
        <v>235.10462000000001</v>
      </c>
      <c r="EH576" s="21">
        <v>573.49360000000001</v>
      </c>
      <c r="EI576" s="21">
        <v>599.84364000000005</v>
      </c>
      <c r="EJ576" s="21">
        <v>595.25818000000004</v>
      </c>
      <c r="EK576" s="21">
        <v>562.74013000000002</v>
      </c>
      <c r="EL576" s="21">
        <v>584.41312000000005</v>
      </c>
      <c r="EM576" s="21">
        <v>691.19473000000005</v>
      </c>
      <c r="EN576" s="21">
        <v>726.40679999999998</v>
      </c>
      <c r="EO576" s="21">
        <v>717.44113000000004</v>
      </c>
      <c r="EP576" s="21">
        <v>678.23423000000003</v>
      </c>
      <c r="EQ576" s="21">
        <v>704.35505999999998</v>
      </c>
    </row>
    <row r="577" spans="2:147" x14ac:dyDescent="0.35">
      <c r="B577" s="39" t="s">
        <v>742</v>
      </c>
      <c r="C577" s="21">
        <v>46717.741029999997</v>
      </c>
      <c r="D577" s="21">
        <v>49287.286030000003</v>
      </c>
      <c r="E577" s="21">
        <v>48437.400439999998</v>
      </c>
      <c r="F577" s="21">
        <v>45865.239580000001</v>
      </c>
      <c r="G577" s="21">
        <v>47573.05068</v>
      </c>
      <c r="H577" s="21">
        <v>152251.27389000001</v>
      </c>
      <c r="I577" s="21">
        <v>160625.41161000001</v>
      </c>
      <c r="J577" s="21">
        <v>157855.55377999999</v>
      </c>
      <c r="K577" s="21">
        <v>149473.04853</v>
      </c>
      <c r="L577" s="21">
        <v>155038.69318999999</v>
      </c>
      <c r="M577" s="21">
        <v>111340.00783</v>
      </c>
      <c r="N577" s="21">
        <v>117463.87652000001</v>
      </c>
      <c r="O577" s="21">
        <v>115438.37479</v>
      </c>
      <c r="P577" s="21">
        <v>109308.27405000001</v>
      </c>
      <c r="Q577" s="21">
        <v>113378.41878000001</v>
      </c>
      <c r="R577" s="21">
        <v>820.83018000000004</v>
      </c>
      <c r="S577" s="21">
        <v>866.40072999999995</v>
      </c>
      <c r="T577" s="21">
        <v>852.01183000000003</v>
      </c>
      <c r="U577" s="21">
        <v>805.43892000000005</v>
      </c>
      <c r="V577" s="21">
        <v>836.45883000000003</v>
      </c>
      <c r="W577" s="21">
        <v>852.06059000000005</v>
      </c>
      <c r="X577" s="21">
        <v>899.62910999999997</v>
      </c>
      <c r="Y577" s="21">
        <v>884.43050000000005</v>
      </c>
      <c r="Z577" s="21">
        <v>836.08371999999997</v>
      </c>
      <c r="AA577" s="21">
        <v>868.28380000000004</v>
      </c>
      <c r="AB577" s="21">
        <v>110089.58979</v>
      </c>
      <c r="AC577" s="21">
        <v>116144.66171</v>
      </c>
      <c r="AD577" s="21">
        <v>114141.84054999999</v>
      </c>
      <c r="AE577" s="21">
        <v>108080.59592000001</v>
      </c>
      <c r="AF577" s="21">
        <v>112105.02475</v>
      </c>
      <c r="AG577" s="21">
        <v>139.75502</v>
      </c>
      <c r="AH577" s="21">
        <v>145.53836999999999</v>
      </c>
      <c r="AI577" s="21">
        <v>144.97612000000001</v>
      </c>
      <c r="AJ577" s="21">
        <v>137.17133999999999</v>
      </c>
      <c r="AK577" s="21">
        <v>142.34405000000001</v>
      </c>
      <c r="AL577" s="21">
        <v>296.84244999999999</v>
      </c>
      <c r="AM577" s="21">
        <v>311.82420000000002</v>
      </c>
      <c r="AN577" s="21">
        <v>307.94105999999999</v>
      </c>
      <c r="AO577" s="21">
        <v>291.35372999999998</v>
      </c>
      <c r="AP577" s="21">
        <v>302.34165000000002</v>
      </c>
      <c r="AQ577" s="21">
        <v>773.61577</v>
      </c>
      <c r="AR577" s="21">
        <v>814.78728999999998</v>
      </c>
      <c r="AS577" s="21">
        <v>802.57757000000004</v>
      </c>
      <c r="AT577" s="21">
        <v>759.31795</v>
      </c>
      <c r="AU577" s="21">
        <v>787.94956999999999</v>
      </c>
      <c r="AV577" s="21">
        <v>980.85338999999999</v>
      </c>
      <c r="AW577" s="21">
        <v>1033.4145799999999</v>
      </c>
      <c r="AX577" s="21">
        <v>1017.5567600000001</v>
      </c>
      <c r="AY577" s="21">
        <v>962.72017000000005</v>
      </c>
      <c r="AZ577" s="21">
        <v>999.02743999999996</v>
      </c>
      <c r="BA577" s="21">
        <v>1409.85367</v>
      </c>
      <c r="BB577" s="21">
        <v>1486.5199600000001</v>
      </c>
      <c r="BC577" s="21">
        <v>1462.62825</v>
      </c>
      <c r="BD577" s="21">
        <v>1383.7967699999999</v>
      </c>
      <c r="BE577" s="21">
        <v>1435.96984</v>
      </c>
      <c r="BF577" s="21">
        <v>1759.4604400000001</v>
      </c>
      <c r="BG577" s="21">
        <v>1855.58827</v>
      </c>
      <c r="BH577" s="21">
        <v>1825.2917</v>
      </c>
      <c r="BI577" s="21">
        <v>1726.92182</v>
      </c>
      <c r="BJ577" s="21">
        <v>1792.0610799999999</v>
      </c>
      <c r="BK577" s="21">
        <v>28651.82084</v>
      </c>
      <c r="BL577" s="21">
        <v>30247.656849999999</v>
      </c>
      <c r="BM577" s="21">
        <v>29719.759730000002</v>
      </c>
      <c r="BN577" s="21">
        <v>28122.342769999999</v>
      </c>
      <c r="BO577" s="21">
        <v>29183.02361</v>
      </c>
      <c r="BP577" s="21">
        <v>41.269730000000003</v>
      </c>
      <c r="BQ577" s="21">
        <v>41.21161</v>
      </c>
      <c r="BR577" s="21">
        <v>42.831069999999997</v>
      </c>
      <c r="BS577" s="21">
        <v>40.49597</v>
      </c>
      <c r="BT577" s="21">
        <v>42.056069999999998</v>
      </c>
      <c r="BU577" s="21">
        <v>1733.39653</v>
      </c>
      <c r="BV577" s="21">
        <v>1825.95688</v>
      </c>
      <c r="BW577" s="21">
        <v>1798.24332</v>
      </c>
      <c r="BX577" s="21">
        <v>1701.3488</v>
      </c>
      <c r="BY577" s="21">
        <v>1765.5156999999999</v>
      </c>
      <c r="BZ577" s="21">
        <v>269.38373000000001</v>
      </c>
      <c r="CA577" s="21">
        <v>282.70170000000002</v>
      </c>
      <c r="CB577" s="21">
        <v>279.61221</v>
      </c>
      <c r="CC577" s="21">
        <v>264.33260999999999</v>
      </c>
      <c r="CD577" s="21">
        <v>274.51319999999998</v>
      </c>
      <c r="CE577" s="21">
        <v>614.47280000000001</v>
      </c>
      <c r="CF577" s="21">
        <v>647.88257999999996</v>
      </c>
      <c r="CG577" s="21">
        <v>637.81100000000004</v>
      </c>
      <c r="CH577" s="21">
        <v>602.95093999999995</v>
      </c>
      <c r="CI577" s="21">
        <v>626.17255999999998</v>
      </c>
      <c r="CJ577" s="21">
        <v>805.17769999999996</v>
      </c>
      <c r="CK577" s="21">
        <v>849.50788999999997</v>
      </c>
      <c r="CL577" s="21">
        <v>835.76244999999994</v>
      </c>
      <c r="CM577" s="21">
        <v>790.07995000000005</v>
      </c>
      <c r="CN577" s="21">
        <v>820.50841000000003</v>
      </c>
      <c r="CO577" s="21">
        <v>909.49989000000005</v>
      </c>
      <c r="CP577" s="21">
        <v>960.11787000000004</v>
      </c>
      <c r="CQ577" s="21">
        <v>944.05056000000002</v>
      </c>
      <c r="CR577" s="21">
        <v>892.44599000000005</v>
      </c>
      <c r="CS577" s="21">
        <v>926.81677999999999</v>
      </c>
      <c r="CT577" s="21">
        <v>863.24143000000004</v>
      </c>
      <c r="CU577" s="21">
        <v>911.33280000000002</v>
      </c>
      <c r="CV577" s="21">
        <v>896.04098999999997</v>
      </c>
      <c r="CW577" s="21">
        <v>847.05489999999998</v>
      </c>
      <c r="CX577" s="21">
        <v>879.67754000000002</v>
      </c>
      <c r="CY577" s="21">
        <v>961.07246999999995</v>
      </c>
      <c r="CZ577" s="21">
        <v>1014.49784</v>
      </c>
      <c r="DA577" s="21">
        <v>997.58207000000004</v>
      </c>
      <c r="DB577" s="21">
        <v>943.05154000000005</v>
      </c>
      <c r="DC577" s="21">
        <v>979.37131999999997</v>
      </c>
      <c r="DD577" s="21">
        <v>907.52790000000005</v>
      </c>
      <c r="DE577" s="21">
        <v>958.21673999999996</v>
      </c>
      <c r="DF577" s="21">
        <v>942.01101000000006</v>
      </c>
      <c r="DG577" s="21">
        <v>890.51095999999995</v>
      </c>
      <c r="DH577" s="21">
        <v>924.80719999999997</v>
      </c>
      <c r="DI577" s="21">
        <v>983.14383999999995</v>
      </c>
      <c r="DJ577" s="21">
        <v>1038.3513</v>
      </c>
      <c r="DK577" s="21">
        <v>1020.50128</v>
      </c>
      <c r="DL577" s="21">
        <v>964.70902000000001</v>
      </c>
      <c r="DM577" s="21">
        <v>1001.86279</v>
      </c>
      <c r="DN577" s="21">
        <v>1068.39373</v>
      </c>
      <c r="DO577" s="21">
        <v>1128.5679299999999</v>
      </c>
      <c r="DP577" s="21">
        <v>1108.98505</v>
      </c>
      <c r="DQ577" s="21">
        <v>1048.36041</v>
      </c>
      <c r="DR577" s="21">
        <v>1088.7357999999999</v>
      </c>
      <c r="DS577" s="21">
        <v>1390.91291</v>
      </c>
      <c r="DT577" s="21">
        <v>1469.2364500000001</v>
      </c>
      <c r="DU577" s="21">
        <v>1443.7577900000001</v>
      </c>
      <c r="DV577" s="21">
        <v>1364.8320699999999</v>
      </c>
      <c r="DW577" s="21">
        <v>1417.3957</v>
      </c>
      <c r="DX577" s="21">
        <v>788.30385000000001</v>
      </c>
      <c r="DY577" s="21">
        <v>832.29642999999999</v>
      </c>
      <c r="DZ577" s="21">
        <v>818.25140999999996</v>
      </c>
      <c r="EA577" s="21">
        <v>773.52247</v>
      </c>
      <c r="EB577" s="21">
        <v>803.31313</v>
      </c>
      <c r="EC577" s="21">
        <v>89.413529999999994</v>
      </c>
      <c r="ED577" s="21">
        <v>90.837980000000002</v>
      </c>
      <c r="EE577" s="21">
        <v>92.738529999999997</v>
      </c>
      <c r="EF577" s="21">
        <v>87.75949</v>
      </c>
      <c r="EG577" s="21">
        <v>91.069180000000003</v>
      </c>
      <c r="EH577" s="21">
        <v>429.78922999999998</v>
      </c>
      <c r="EI577" s="21">
        <v>452.54572999999999</v>
      </c>
      <c r="EJ577" s="21">
        <v>446.10903999999999</v>
      </c>
      <c r="EK577" s="21">
        <v>421.73036000000002</v>
      </c>
      <c r="EL577" s="21">
        <v>437.97271000000001</v>
      </c>
      <c r="EM577" s="21">
        <v>727.70066999999995</v>
      </c>
      <c r="EN577" s="21">
        <v>768.40524000000005</v>
      </c>
      <c r="EO577" s="21">
        <v>755.34632999999997</v>
      </c>
      <c r="EP577" s="21">
        <v>714.05565999999999</v>
      </c>
      <c r="EQ577" s="21">
        <v>741.55606</v>
      </c>
    </row>
    <row r="578" spans="2:147" x14ac:dyDescent="0.35">
      <c r="B578" s="39" t="s">
        <v>743</v>
      </c>
      <c r="C578" s="21">
        <v>18886.865969999999</v>
      </c>
      <c r="D578" s="21">
        <v>19925.671590000002</v>
      </c>
      <c r="E578" s="21">
        <v>19582.083159999998</v>
      </c>
      <c r="F578" s="21">
        <v>18542.220010000001</v>
      </c>
      <c r="G578" s="21">
        <v>19232.647219999999</v>
      </c>
      <c r="H578" s="21">
        <v>70704.098899999997</v>
      </c>
      <c r="I578" s="21">
        <v>74592.971860000005</v>
      </c>
      <c r="J578" s="21">
        <v>73306.675220000005</v>
      </c>
      <c r="K578" s="21">
        <v>69413.916459999993</v>
      </c>
      <c r="L578" s="21">
        <v>71998.550919999994</v>
      </c>
      <c r="M578" s="21">
        <v>41220.358050000003</v>
      </c>
      <c r="N578" s="21">
        <v>43487.54004</v>
      </c>
      <c r="O578" s="21">
        <v>42737.65769</v>
      </c>
      <c r="P578" s="21">
        <v>40468.168469999997</v>
      </c>
      <c r="Q578" s="21">
        <v>41975.019659999998</v>
      </c>
      <c r="R578" s="21">
        <v>143.76197999999999</v>
      </c>
      <c r="S578" s="21">
        <v>60.84787</v>
      </c>
      <c r="T578" s="21">
        <v>82.071129999999997</v>
      </c>
      <c r="U578" s="21">
        <v>132.05224000000001</v>
      </c>
      <c r="V578" s="21">
        <v>116.44051</v>
      </c>
      <c r="W578" s="21">
        <v>107.91624</v>
      </c>
      <c r="X578" s="21">
        <v>31.208400000000001</v>
      </c>
      <c r="Y578" s="21">
        <v>50.988059999999997</v>
      </c>
      <c r="Z578" s="21">
        <v>97.734570000000005</v>
      </c>
      <c r="AA578" s="21">
        <v>82.190520000000006</v>
      </c>
      <c r="AB578" s="21">
        <v>40926.404049999997</v>
      </c>
      <c r="AC578" s="21">
        <v>43177.40999</v>
      </c>
      <c r="AD578" s="21">
        <v>42432.850319999998</v>
      </c>
      <c r="AE578" s="21">
        <v>40179.549650000001</v>
      </c>
      <c r="AF578" s="21">
        <v>41675.652970000003</v>
      </c>
      <c r="AG578" s="21">
        <v>-27.27244</v>
      </c>
      <c r="AH578" s="21">
        <v>-113.29718</v>
      </c>
      <c r="AI578" s="21">
        <v>-90.898160000000004</v>
      </c>
      <c r="AJ578" s="21">
        <v>-35.220640000000003</v>
      </c>
      <c r="AK578" s="21">
        <v>-55.650010000000002</v>
      </c>
      <c r="AL578" s="21">
        <v>-22.851839999999999</v>
      </c>
      <c r="AM578" s="21">
        <v>-89.139210000000006</v>
      </c>
      <c r="AN578" s="21">
        <v>-72.043710000000004</v>
      </c>
      <c r="AO578" s="21">
        <v>-29.061800000000002</v>
      </c>
      <c r="AP578" s="21">
        <v>-44.77214</v>
      </c>
      <c r="AQ578" s="21">
        <v>155.22890000000001</v>
      </c>
      <c r="AR578" s="21">
        <v>84.878550000000004</v>
      </c>
      <c r="AS578" s="21">
        <v>102.48214</v>
      </c>
      <c r="AT578" s="21">
        <v>144.43171000000001</v>
      </c>
      <c r="AU578" s="21">
        <v>132.07678000000001</v>
      </c>
      <c r="AV578" s="21">
        <v>197.81644</v>
      </c>
      <c r="AW578" s="21">
        <v>124.26926</v>
      </c>
      <c r="AX578" s="21">
        <v>142.45706000000001</v>
      </c>
      <c r="AY578" s="21">
        <v>185.60937999999999</v>
      </c>
      <c r="AZ578" s="21">
        <v>173.58063000000001</v>
      </c>
      <c r="BA578" s="21">
        <v>237.60533000000001</v>
      </c>
      <c r="BB578" s="21">
        <v>178.72503</v>
      </c>
      <c r="BC578" s="21">
        <v>193.03399999999999</v>
      </c>
      <c r="BD578" s="21">
        <v>225.94717</v>
      </c>
      <c r="BE578" s="21">
        <v>218.15249</v>
      </c>
      <c r="BF578" s="21">
        <v>270.81144999999998</v>
      </c>
      <c r="BG578" s="21">
        <v>214.05246</v>
      </c>
      <c r="BH578" s="21">
        <v>227.6241</v>
      </c>
      <c r="BI578" s="21">
        <v>258.51882999999998</v>
      </c>
      <c r="BJ578" s="21">
        <v>252.03214</v>
      </c>
      <c r="BK578" s="21">
        <v>35062.454590000001</v>
      </c>
      <c r="BL578" s="21">
        <v>37015.347139999998</v>
      </c>
      <c r="BM578" s="21">
        <v>36369.336929999998</v>
      </c>
      <c r="BN578" s="21">
        <v>34414.509689999999</v>
      </c>
      <c r="BO578" s="21">
        <v>35712.510049999997</v>
      </c>
      <c r="BP578" s="21">
        <v>47.603439999999999</v>
      </c>
      <c r="BQ578" s="21">
        <v>-56.330669999999998</v>
      </c>
      <c r="BR578" s="21">
        <v>-29.249120000000001</v>
      </c>
      <c r="BS578" s="21">
        <v>36.076419999999999</v>
      </c>
      <c r="BT578" s="21">
        <v>12.99915</v>
      </c>
      <c r="BU578" s="21">
        <v>311.36129</v>
      </c>
      <c r="BV578" s="21">
        <v>166.22391999999999</v>
      </c>
      <c r="BW578" s="21">
        <v>202.48711</v>
      </c>
      <c r="BX578" s="21">
        <v>289.24203</v>
      </c>
      <c r="BY578" s="21">
        <v>263.20571000000001</v>
      </c>
      <c r="BZ578" s="21">
        <v>-39.055770000000003</v>
      </c>
      <c r="CA578" s="21">
        <v>-142.44667999999999</v>
      </c>
      <c r="CB578" s="21">
        <v>-115.1335</v>
      </c>
      <c r="CC578" s="21">
        <v>-48.422049999999999</v>
      </c>
      <c r="CD578" s="21">
        <v>-73.067939999999993</v>
      </c>
      <c r="CE578" s="21">
        <v>58.658659999999998</v>
      </c>
      <c r="CF578" s="21">
        <v>-36.573430000000002</v>
      </c>
      <c r="CG578" s="21">
        <v>-11.63406</v>
      </c>
      <c r="CH578" s="21">
        <v>47.851579999999998</v>
      </c>
      <c r="CI578" s="21">
        <v>27.175650000000001</v>
      </c>
      <c r="CJ578" s="21">
        <v>144.64333999999999</v>
      </c>
      <c r="CK578" s="21">
        <v>47.237580000000001</v>
      </c>
      <c r="CL578" s="21">
        <v>72.286450000000002</v>
      </c>
      <c r="CM578" s="21">
        <v>131.46635000000001</v>
      </c>
      <c r="CN578" s="21">
        <v>112.35387</v>
      </c>
      <c r="CO578" s="21">
        <v>140.96977000000001</v>
      </c>
      <c r="CP578" s="21">
        <v>52.950130000000001</v>
      </c>
      <c r="CQ578" s="21">
        <v>75.372129999999999</v>
      </c>
      <c r="CR578" s="21">
        <v>128.73325</v>
      </c>
      <c r="CS578" s="21">
        <v>111.98398</v>
      </c>
      <c r="CT578" s="21">
        <v>170.86770999999999</v>
      </c>
      <c r="CU578" s="21">
        <v>91.246920000000003</v>
      </c>
      <c r="CV578" s="21">
        <v>111.18227</v>
      </c>
      <c r="CW578" s="21">
        <v>158.62715</v>
      </c>
      <c r="CX578" s="21">
        <v>144.59030000000001</v>
      </c>
      <c r="CY578" s="21">
        <v>150.33090000000001</v>
      </c>
      <c r="CZ578" s="21">
        <v>54.723849999999999</v>
      </c>
      <c r="DA578" s="21">
        <v>79.216909999999999</v>
      </c>
      <c r="DB578" s="21">
        <v>137.14660000000001</v>
      </c>
      <c r="DC578" s="21">
        <v>118.5707</v>
      </c>
      <c r="DD578" s="21">
        <v>75.826790000000003</v>
      </c>
      <c r="DE578" s="21">
        <v>-8.3315599999999996</v>
      </c>
      <c r="DF578" s="21">
        <v>13.205439999999999</v>
      </c>
      <c r="DG578" s="21">
        <v>65.428370000000001</v>
      </c>
      <c r="DH578" s="21">
        <v>48.035319999999999</v>
      </c>
      <c r="DI578" s="21">
        <v>144.20522</v>
      </c>
      <c r="DJ578" s="21">
        <v>69.403229999999994</v>
      </c>
      <c r="DK578" s="21">
        <v>88.138450000000006</v>
      </c>
      <c r="DL578" s="21">
        <v>133.05061000000001</v>
      </c>
      <c r="DM578" s="21">
        <v>119.47812</v>
      </c>
      <c r="DN578" s="21">
        <v>156.05372</v>
      </c>
      <c r="DO578" s="21">
        <v>82.781689999999998</v>
      </c>
      <c r="DP578" s="21">
        <v>101.17543999999999</v>
      </c>
      <c r="DQ578" s="21">
        <v>144.85381000000001</v>
      </c>
      <c r="DR578" s="21">
        <v>131.87022999999999</v>
      </c>
      <c r="DS578" s="21">
        <v>197.80493000000001</v>
      </c>
      <c r="DT578" s="21">
        <v>101.90645000000001</v>
      </c>
      <c r="DU578" s="21">
        <v>126.22677</v>
      </c>
      <c r="DV578" s="21">
        <v>183.40791999999999</v>
      </c>
      <c r="DW578" s="21">
        <v>165.90880999999999</v>
      </c>
      <c r="DX578" s="21">
        <v>131.06874999999999</v>
      </c>
      <c r="DY578" s="21">
        <v>61.133789999999998</v>
      </c>
      <c r="DZ578" s="21">
        <v>79.046130000000005</v>
      </c>
      <c r="EA578" s="21">
        <v>120.99006</v>
      </c>
      <c r="EB578" s="21">
        <v>107.94968</v>
      </c>
      <c r="EC578" s="21">
        <v>17.236000000000001</v>
      </c>
      <c r="ED578" s="21">
        <v>-132.82463999999999</v>
      </c>
      <c r="EE578" s="21">
        <v>-94.048119999999997</v>
      </c>
      <c r="EF578" s="21">
        <v>1.7658799999999999</v>
      </c>
      <c r="EG578" s="21">
        <v>-32.3185</v>
      </c>
      <c r="EH578" s="21">
        <v>-26.714020000000001</v>
      </c>
      <c r="EI578" s="21">
        <v>-123.69889999999999</v>
      </c>
      <c r="EJ578" s="21">
        <v>-97.979920000000007</v>
      </c>
      <c r="EK578" s="21">
        <v>-35.629370000000002</v>
      </c>
      <c r="EL578" s="21">
        <v>-58.556989999999999</v>
      </c>
      <c r="EM578" s="21">
        <v>79.259079999999997</v>
      </c>
      <c r="EN578" s="21">
        <v>15.761699999999999</v>
      </c>
      <c r="EO578" s="21">
        <v>32.029820000000001</v>
      </c>
      <c r="EP578" s="21">
        <v>70.970330000000004</v>
      </c>
      <c r="EQ578" s="21">
        <v>58.341050000000003</v>
      </c>
    </row>
    <row r="579" spans="2:147" x14ac:dyDescent="0.35">
      <c r="B579" s="39" t="s">
        <v>744</v>
      </c>
      <c r="C579" s="21">
        <v>78981.185689999998</v>
      </c>
      <c r="D579" s="21">
        <v>83325.267970000001</v>
      </c>
      <c r="E579" s="21">
        <v>81888.448260000005</v>
      </c>
      <c r="F579" s="21">
        <v>77539.943589999995</v>
      </c>
      <c r="G579" s="21">
        <v>80427.175350000005</v>
      </c>
      <c r="H579" s="21">
        <v>173419.00533000001</v>
      </c>
      <c r="I579" s="21">
        <v>182957.41243999999</v>
      </c>
      <c r="J579" s="21">
        <v>179802.45697</v>
      </c>
      <c r="K579" s="21">
        <v>170254.51897999999</v>
      </c>
      <c r="L579" s="21">
        <v>176593.96387000001</v>
      </c>
      <c r="M579" s="21">
        <v>131904.59336</v>
      </c>
      <c r="N579" s="21">
        <v>139159.54532999999</v>
      </c>
      <c r="O579" s="21">
        <v>136759.93186000001</v>
      </c>
      <c r="P579" s="21">
        <v>129497.59678000001</v>
      </c>
      <c r="Q579" s="21">
        <v>134319.50039</v>
      </c>
      <c r="R579" s="21">
        <v>831.01840000000004</v>
      </c>
      <c r="S579" s="21">
        <v>775.20583999999997</v>
      </c>
      <c r="T579" s="21">
        <v>794.88196000000005</v>
      </c>
      <c r="U579" s="21">
        <v>806.35491999999999</v>
      </c>
      <c r="V579" s="21">
        <v>816.55160999999998</v>
      </c>
      <c r="W579" s="21">
        <v>952.15931999999998</v>
      </c>
      <c r="X579" s="21">
        <v>912.53886999999997</v>
      </c>
      <c r="Y579" s="21">
        <v>926.63820999999996</v>
      </c>
      <c r="Z579" s="21">
        <v>926.06494999999995</v>
      </c>
      <c r="AA579" s="21">
        <v>942.22461999999996</v>
      </c>
      <c r="AB579" s="21">
        <v>129975.78621000001</v>
      </c>
      <c r="AC579" s="21">
        <v>137124.62503</v>
      </c>
      <c r="AD579" s="21">
        <v>134760.02129999999</v>
      </c>
      <c r="AE579" s="21">
        <v>127603.89475000001</v>
      </c>
      <c r="AF579" s="21">
        <v>132355.28224999999</v>
      </c>
      <c r="AG579" s="21">
        <v>339.58379000000002</v>
      </c>
      <c r="AH579" s="21">
        <v>262.33127000000002</v>
      </c>
      <c r="AI579" s="21">
        <v>289.49322000000001</v>
      </c>
      <c r="AJ579" s="21">
        <v>324.83422000000002</v>
      </c>
      <c r="AK579" s="21">
        <v>317.93214999999998</v>
      </c>
      <c r="AL579" s="21">
        <v>415.30014</v>
      </c>
      <c r="AM579" s="21">
        <v>364.39076</v>
      </c>
      <c r="AN579" s="21">
        <v>382.28276</v>
      </c>
      <c r="AO579" s="21">
        <v>400.96382999999997</v>
      </c>
      <c r="AP579" s="21">
        <v>401.41197</v>
      </c>
      <c r="AQ579" s="21">
        <v>803.59997999999996</v>
      </c>
      <c r="AR579" s="21">
        <v>758.25604999999996</v>
      </c>
      <c r="AS579" s="21">
        <v>774.81096000000002</v>
      </c>
      <c r="AT579" s="21">
        <v>780.78229999999996</v>
      </c>
      <c r="AU579" s="21">
        <v>792.33501000000001</v>
      </c>
      <c r="AV579" s="21">
        <v>1094.19264</v>
      </c>
      <c r="AW579" s="21">
        <v>1058.5488600000001</v>
      </c>
      <c r="AX579" s="21">
        <v>1071.9543100000001</v>
      </c>
      <c r="AY579" s="21">
        <v>1065.3621800000001</v>
      </c>
      <c r="AZ579" s="21">
        <v>1086.3911900000001</v>
      </c>
      <c r="BA579" s="21">
        <v>1126.96874</v>
      </c>
      <c r="BB579" s="21">
        <v>1107.2661800000001</v>
      </c>
      <c r="BC579" s="21">
        <v>1115.26783</v>
      </c>
      <c r="BD579" s="21">
        <v>1098.8215299999999</v>
      </c>
      <c r="BE579" s="21">
        <v>1123.8172199999999</v>
      </c>
      <c r="BF579" s="21">
        <v>1019.35878</v>
      </c>
      <c r="BG579" s="21">
        <v>994.08722</v>
      </c>
      <c r="BH579" s="21">
        <v>1003.82544</v>
      </c>
      <c r="BI579" s="21">
        <v>993.17917</v>
      </c>
      <c r="BJ579" s="21">
        <v>1014.30327</v>
      </c>
      <c r="BK579" s="21">
        <v>20349.65684</v>
      </c>
      <c r="BL579" s="21">
        <v>21483.082719999999</v>
      </c>
      <c r="BM579" s="21">
        <v>21108.149300000001</v>
      </c>
      <c r="BN579" s="21">
        <v>19973.600559999999</v>
      </c>
      <c r="BO579" s="21">
        <v>20726.93806</v>
      </c>
      <c r="BP579" s="21">
        <v>256.22921000000002</v>
      </c>
      <c r="BQ579" s="21">
        <v>150.08622</v>
      </c>
      <c r="BR579" s="21">
        <v>187.12186</v>
      </c>
      <c r="BS579" s="21">
        <v>240.76991000000001</v>
      </c>
      <c r="BT579" s="21">
        <v>225.52713</v>
      </c>
      <c r="BU579" s="21">
        <v>1613.2526399999999</v>
      </c>
      <c r="BV579" s="21">
        <v>1517.7945299999999</v>
      </c>
      <c r="BW579" s="21">
        <v>1552.45317</v>
      </c>
      <c r="BX579" s="21">
        <v>1566.98819</v>
      </c>
      <c r="BY579" s="21">
        <v>1588.9673</v>
      </c>
      <c r="BZ579" s="21">
        <v>497.95663000000002</v>
      </c>
      <c r="CA579" s="21">
        <v>411.80416000000002</v>
      </c>
      <c r="CB579" s="21">
        <v>441.84987999999998</v>
      </c>
      <c r="CC579" s="21">
        <v>478.46848</v>
      </c>
      <c r="CD579" s="21">
        <v>473.98892999999998</v>
      </c>
      <c r="CE579" s="21">
        <v>759.79566</v>
      </c>
      <c r="CF579" s="21">
        <v>691.46118999999999</v>
      </c>
      <c r="CG579" s="21">
        <v>715.57090000000005</v>
      </c>
      <c r="CH579" s="21">
        <v>735.77322000000004</v>
      </c>
      <c r="CI579" s="21">
        <v>741.42696999999998</v>
      </c>
      <c r="CJ579" s="21">
        <v>897.20833000000005</v>
      </c>
      <c r="CK579" s="21">
        <v>828.73369000000002</v>
      </c>
      <c r="CL579" s="21">
        <v>852.83153000000004</v>
      </c>
      <c r="CM579" s="21">
        <v>869.84663999999998</v>
      </c>
      <c r="CN579" s="21">
        <v>878.99510999999995</v>
      </c>
      <c r="CO579" s="21">
        <v>910.78133000000003</v>
      </c>
      <c r="CP579" s="21">
        <v>853.97528</v>
      </c>
      <c r="CQ579" s="21">
        <v>873.81060000000002</v>
      </c>
      <c r="CR579" s="21">
        <v>884.03503000000001</v>
      </c>
      <c r="CS579" s="21">
        <v>896.19437000000005</v>
      </c>
      <c r="CT579" s="21">
        <v>980.34041999999999</v>
      </c>
      <c r="CU579" s="21">
        <v>935.06521999999995</v>
      </c>
      <c r="CV579" s="21">
        <v>950.78224999999998</v>
      </c>
      <c r="CW579" s="21">
        <v>952.84253999999999</v>
      </c>
      <c r="CX579" s="21">
        <v>969.20366999999999</v>
      </c>
      <c r="CY579" s="21">
        <v>1082.4365499999999</v>
      </c>
      <c r="CZ579" s="21">
        <v>1026.22083</v>
      </c>
      <c r="DA579" s="21">
        <v>1045.9913799999999</v>
      </c>
      <c r="DB579" s="21">
        <v>1051.6834799999999</v>
      </c>
      <c r="DC579" s="21">
        <v>1068.11079</v>
      </c>
      <c r="DD579" s="21">
        <v>959.86338000000001</v>
      </c>
      <c r="DE579" s="21">
        <v>914.45385999999996</v>
      </c>
      <c r="DF579" s="21">
        <v>930.14847999999995</v>
      </c>
      <c r="DG579" s="21">
        <v>932.80222000000003</v>
      </c>
      <c r="DH579" s="21">
        <v>948.60725000000002</v>
      </c>
      <c r="DI579" s="21">
        <v>982.71763999999996</v>
      </c>
      <c r="DJ579" s="21">
        <v>944.79128000000003</v>
      </c>
      <c r="DK579" s="21">
        <v>957.86368000000004</v>
      </c>
      <c r="DL579" s="21">
        <v>955.75834999999995</v>
      </c>
      <c r="DM579" s="21">
        <v>973.67438000000004</v>
      </c>
      <c r="DN579" s="21">
        <v>946.97447</v>
      </c>
      <c r="DO579" s="21">
        <v>907.99456999999995</v>
      </c>
      <c r="DP579" s="21">
        <v>921.51644999999996</v>
      </c>
      <c r="DQ579" s="21">
        <v>920.86690999999996</v>
      </c>
      <c r="DR579" s="21">
        <v>937.58464000000004</v>
      </c>
      <c r="DS579" s="21">
        <v>1185.3451</v>
      </c>
      <c r="DT579" s="21">
        <v>1131.6137100000001</v>
      </c>
      <c r="DU579" s="21">
        <v>1150.4992</v>
      </c>
      <c r="DV579" s="21">
        <v>1152.33447</v>
      </c>
      <c r="DW579" s="21">
        <v>1171.9203</v>
      </c>
      <c r="DX579" s="21">
        <v>839.33857999999998</v>
      </c>
      <c r="DY579" s="21">
        <v>799.48017000000004</v>
      </c>
      <c r="DZ579" s="21">
        <v>813.66025999999999</v>
      </c>
      <c r="EA579" s="21">
        <v>815.91008999999997</v>
      </c>
      <c r="EB579" s="21">
        <v>829.46723999999995</v>
      </c>
      <c r="EC579" s="21">
        <v>415.64508999999998</v>
      </c>
      <c r="ED579" s="21">
        <v>267.16606999999999</v>
      </c>
      <c r="EE579" s="21">
        <v>319.02820000000003</v>
      </c>
      <c r="EF579" s="21">
        <v>392.78876000000002</v>
      </c>
      <c r="EG579" s="21">
        <v>373.39429000000001</v>
      </c>
      <c r="EH579" s="21">
        <v>609.52922999999998</v>
      </c>
      <c r="EI579" s="21">
        <v>536.16454999999996</v>
      </c>
      <c r="EJ579" s="21">
        <v>561.91520000000003</v>
      </c>
      <c r="EK579" s="21">
        <v>588.62166999999999</v>
      </c>
      <c r="EL579" s="21">
        <v>589.58677999999998</v>
      </c>
      <c r="EM579" s="21">
        <v>811.90574000000004</v>
      </c>
      <c r="EN579" s="21">
        <v>781.20186000000001</v>
      </c>
      <c r="EO579" s="21">
        <v>791.93327999999997</v>
      </c>
      <c r="EP579" s="21">
        <v>789.80771000000004</v>
      </c>
      <c r="EQ579" s="21">
        <v>804.69138999999996</v>
      </c>
    </row>
    <row r="580" spans="2:147" x14ac:dyDescent="0.35">
      <c r="B580" s="39" t="s">
        <v>745</v>
      </c>
      <c r="C580" s="21">
        <v>-6483.5144200000004</v>
      </c>
      <c r="D580" s="21">
        <v>-6840.1173200000003</v>
      </c>
      <c r="E580" s="21">
        <v>-6722.1697199999999</v>
      </c>
      <c r="F580" s="21">
        <v>-6365.2037899999996</v>
      </c>
      <c r="G580" s="21">
        <v>-6602.2147699999996</v>
      </c>
      <c r="H580" s="21">
        <v>10293.45876</v>
      </c>
      <c r="I580" s="21">
        <v>10859.62047</v>
      </c>
      <c r="J580" s="21">
        <v>10672.35493</v>
      </c>
      <c r="K580" s="21">
        <v>10105.62751</v>
      </c>
      <c r="L580" s="21">
        <v>10481.911609999999</v>
      </c>
      <c r="M580" s="21">
        <v>1274.1617900000001</v>
      </c>
      <c r="N580" s="21">
        <v>1344.24262</v>
      </c>
      <c r="O580" s="21">
        <v>1321.0630200000001</v>
      </c>
      <c r="P580" s="21">
        <v>1250.9108699999999</v>
      </c>
      <c r="Q580" s="21">
        <v>1297.4891299999999</v>
      </c>
      <c r="R580" s="21">
        <v>37.833710000000004</v>
      </c>
      <c r="S580" s="21">
        <v>45.492489999999997</v>
      </c>
      <c r="T580" s="21">
        <v>39.288989999999998</v>
      </c>
      <c r="U580" s="21">
        <v>37.124380000000002</v>
      </c>
      <c r="V580" s="21">
        <v>38.554560000000002</v>
      </c>
      <c r="W580" s="21">
        <v>51.960180000000001</v>
      </c>
      <c r="X580" s="21">
        <v>59.967329999999997</v>
      </c>
      <c r="Y580" s="21">
        <v>53.950510000000001</v>
      </c>
      <c r="Z580" s="21">
        <v>50.985950000000003</v>
      </c>
      <c r="AA580" s="21">
        <v>52.949930000000002</v>
      </c>
      <c r="AB580" s="21">
        <v>1475.1795999999999</v>
      </c>
      <c r="AC580" s="21">
        <v>1556.3164099999999</v>
      </c>
      <c r="AD580" s="21">
        <v>1529.4789900000001</v>
      </c>
      <c r="AE580" s="21">
        <v>1448.25946</v>
      </c>
      <c r="AF580" s="21">
        <v>1502.18604</v>
      </c>
      <c r="AG580" s="21">
        <v>-106.07631000000001</v>
      </c>
      <c r="AH580" s="21">
        <v>-106.80231999999999</v>
      </c>
      <c r="AI580" s="21">
        <v>-110.03349</v>
      </c>
      <c r="AJ580" s="21">
        <v>-104.11685</v>
      </c>
      <c r="AK580" s="21">
        <v>-108.04233000000001</v>
      </c>
      <c r="AL580" s="21">
        <v>-23.965810000000001</v>
      </c>
      <c r="AM580" s="21">
        <v>-21.34929</v>
      </c>
      <c r="AN580" s="21">
        <v>-24.852789999999999</v>
      </c>
      <c r="AO580" s="21">
        <v>-23.523440000000001</v>
      </c>
      <c r="AP580" s="21">
        <v>-24.410219999999999</v>
      </c>
      <c r="AQ580" s="21">
        <v>90.413820000000001</v>
      </c>
      <c r="AR580" s="21">
        <v>100.27172</v>
      </c>
      <c r="AS580" s="21">
        <v>93.814719999999994</v>
      </c>
      <c r="AT580" s="21">
        <v>88.742059999999995</v>
      </c>
      <c r="AU580" s="21">
        <v>92.088610000000003</v>
      </c>
      <c r="AV580" s="21">
        <v>63.97719</v>
      </c>
      <c r="AW580" s="21">
        <v>72.690039999999996</v>
      </c>
      <c r="AX580" s="21">
        <v>66.385499999999993</v>
      </c>
      <c r="AY580" s="21">
        <v>62.793559999999999</v>
      </c>
      <c r="AZ580" s="21">
        <v>65.162120000000002</v>
      </c>
      <c r="BA580" s="21">
        <v>73.566540000000003</v>
      </c>
      <c r="BB580" s="21">
        <v>82.041380000000004</v>
      </c>
      <c r="BC580" s="21">
        <v>76.334249999999997</v>
      </c>
      <c r="BD580" s="21">
        <v>72.206149999999994</v>
      </c>
      <c r="BE580" s="21">
        <v>74.928870000000003</v>
      </c>
      <c r="BF580" s="21">
        <v>-65.059479999999994</v>
      </c>
      <c r="BG580" s="21">
        <v>-64.310370000000006</v>
      </c>
      <c r="BH580" s="21">
        <v>-67.483990000000006</v>
      </c>
      <c r="BI580" s="21">
        <v>-63.857120000000002</v>
      </c>
      <c r="BJ580" s="21">
        <v>-66.265410000000003</v>
      </c>
      <c r="BK580" s="21">
        <v>-4951.9099399999996</v>
      </c>
      <c r="BL580" s="21">
        <v>-5227.7191599999996</v>
      </c>
      <c r="BM580" s="21">
        <v>-5136.4824099999996</v>
      </c>
      <c r="BN580" s="21">
        <v>-4860.3999599999997</v>
      </c>
      <c r="BO580" s="21">
        <v>-5043.7180099999996</v>
      </c>
      <c r="BP580" s="21">
        <v>-90.281660000000002</v>
      </c>
      <c r="BQ580" s="21">
        <v>-89.124799999999993</v>
      </c>
      <c r="BR580" s="21">
        <v>-93.702439999999996</v>
      </c>
      <c r="BS580" s="21">
        <v>-88.588710000000006</v>
      </c>
      <c r="BT580" s="21">
        <v>-91.999970000000005</v>
      </c>
      <c r="BU580" s="21">
        <v>93.315870000000004</v>
      </c>
      <c r="BV580" s="21">
        <v>108.42827</v>
      </c>
      <c r="BW580" s="21">
        <v>96.834710000000001</v>
      </c>
      <c r="BX580" s="21">
        <v>91.588939999999994</v>
      </c>
      <c r="BY580" s="21">
        <v>95.044030000000006</v>
      </c>
      <c r="BZ580" s="21">
        <v>-97.580169999999995</v>
      </c>
      <c r="CA580" s="21">
        <v>-97.185339999999997</v>
      </c>
      <c r="CB580" s="21">
        <v>-101.27591</v>
      </c>
      <c r="CC580" s="21">
        <v>-95.750360000000001</v>
      </c>
      <c r="CD580" s="21">
        <v>-99.437479999999994</v>
      </c>
      <c r="CE580" s="21">
        <v>28.54447</v>
      </c>
      <c r="CF580" s="21">
        <v>36.120330000000003</v>
      </c>
      <c r="CG580" s="21">
        <v>29.648060000000001</v>
      </c>
      <c r="CH580" s="21">
        <v>28.009329999999999</v>
      </c>
      <c r="CI580" s="21">
        <v>29.08849</v>
      </c>
      <c r="CJ580" s="21">
        <v>54.484139999999996</v>
      </c>
      <c r="CK580" s="21">
        <v>63.969439999999999</v>
      </c>
      <c r="CL580" s="21">
        <v>56.5749</v>
      </c>
      <c r="CM580" s="21">
        <v>53.462609999999998</v>
      </c>
      <c r="CN580" s="21">
        <v>55.522080000000003</v>
      </c>
      <c r="CO580" s="21">
        <v>96.773219999999995</v>
      </c>
      <c r="CP580" s="21">
        <v>108.12824999999999</v>
      </c>
      <c r="CQ580" s="21">
        <v>100.4695</v>
      </c>
      <c r="CR580" s="21">
        <v>94.95872</v>
      </c>
      <c r="CS580" s="21">
        <v>98.61627</v>
      </c>
      <c r="CT580" s="21">
        <v>153.49189000000001</v>
      </c>
      <c r="CU580" s="21">
        <v>167.75112999999999</v>
      </c>
      <c r="CV580" s="21">
        <v>159.33534</v>
      </c>
      <c r="CW580" s="21">
        <v>150.61384000000001</v>
      </c>
      <c r="CX580" s="21">
        <v>156.41478000000001</v>
      </c>
      <c r="CY580" s="21">
        <v>42.676270000000002</v>
      </c>
      <c r="CZ580" s="21">
        <v>51.365380000000002</v>
      </c>
      <c r="DA580" s="21">
        <v>44.317990000000002</v>
      </c>
      <c r="DB580" s="21">
        <v>41.876139999999999</v>
      </c>
      <c r="DC580" s="21">
        <v>43.489379999999997</v>
      </c>
      <c r="DD580" s="21">
        <v>13.912879999999999</v>
      </c>
      <c r="DE580" s="21">
        <v>19.987649999999999</v>
      </c>
      <c r="DF580" s="21">
        <v>14.451129999999999</v>
      </c>
      <c r="DG580" s="21">
        <v>13.65207</v>
      </c>
      <c r="DH580" s="21">
        <v>14.17826</v>
      </c>
      <c r="DI580" s="21">
        <v>56.12603</v>
      </c>
      <c r="DJ580" s="21">
        <v>64.324839999999995</v>
      </c>
      <c r="DK580" s="21">
        <v>58.267740000000003</v>
      </c>
      <c r="DL580" s="21">
        <v>55.073680000000003</v>
      </c>
      <c r="DM580" s="21">
        <v>57.195099999999996</v>
      </c>
      <c r="DN580" s="21">
        <v>24.750039999999998</v>
      </c>
      <c r="DO580" s="21">
        <v>31.06108</v>
      </c>
      <c r="DP580" s="21">
        <v>25.70646</v>
      </c>
      <c r="DQ580" s="21">
        <v>24.28603</v>
      </c>
      <c r="DR580" s="21">
        <v>25.221730000000001</v>
      </c>
      <c r="DS580" s="21">
        <v>10.131119999999999</v>
      </c>
      <c r="DT580" s="21">
        <v>17.09686</v>
      </c>
      <c r="DU580" s="21">
        <v>10.53655</v>
      </c>
      <c r="DV580" s="21">
        <v>9.9412500000000001</v>
      </c>
      <c r="DW580" s="21">
        <v>10.32461</v>
      </c>
      <c r="DX580" s="21">
        <v>168.32731999999999</v>
      </c>
      <c r="DY580" s="21">
        <v>182.76840999999999</v>
      </c>
      <c r="DZ580" s="21">
        <v>174.73925</v>
      </c>
      <c r="EA580" s="21">
        <v>165.17108999999999</v>
      </c>
      <c r="EB580" s="21">
        <v>171.5326</v>
      </c>
      <c r="EC580" s="21">
        <v>-164.63354000000001</v>
      </c>
      <c r="ED580" s="21">
        <v>-164.56405000000001</v>
      </c>
      <c r="EE580" s="21">
        <v>-170.77083999999999</v>
      </c>
      <c r="EF580" s="21">
        <v>-161.59268</v>
      </c>
      <c r="EG580" s="21">
        <v>-167.68467999999999</v>
      </c>
      <c r="EH580" s="21">
        <v>-37.113939999999999</v>
      </c>
      <c r="EI580" s="21">
        <v>-33.540109999999999</v>
      </c>
      <c r="EJ580" s="21">
        <v>-38.506120000000003</v>
      </c>
      <c r="EK580" s="21">
        <v>-36.417929999999998</v>
      </c>
      <c r="EL580" s="21">
        <v>-37.820030000000003</v>
      </c>
      <c r="EM580" s="21">
        <v>35.816389999999998</v>
      </c>
      <c r="EN580" s="21">
        <v>41.949179999999998</v>
      </c>
      <c r="EO580" s="21">
        <v>37.190649999999998</v>
      </c>
      <c r="EP580" s="21">
        <v>35.144860000000001</v>
      </c>
      <c r="EQ580" s="21">
        <v>36.498699999999999</v>
      </c>
    </row>
    <row r="581" spans="2:147" x14ac:dyDescent="0.35">
      <c r="B581" s="39" t="s">
        <v>746</v>
      </c>
      <c r="C581" s="21">
        <v>-86011.080409999995</v>
      </c>
      <c r="D581" s="21">
        <v>-90741.817309999999</v>
      </c>
      <c r="E581" s="21">
        <v>-89177.110289999997</v>
      </c>
      <c r="F581" s="21">
        <v>-84441.557379999998</v>
      </c>
      <c r="G581" s="21">
        <v>-87585.773570000005</v>
      </c>
      <c r="H581" s="21">
        <v>-169494.81213000001</v>
      </c>
      <c r="I581" s="21">
        <v>-178817.38042999999</v>
      </c>
      <c r="J581" s="21">
        <v>-175733.81653000001</v>
      </c>
      <c r="K581" s="21">
        <v>-166401.93302</v>
      </c>
      <c r="L581" s="21">
        <v>-172597.92647000001</v>
      </c>
      <c r="M581" s="21">
        <v>-136483.57399999999</v>
      </c>
      <c r="N581" s="21">
        <v>-143990.37682999999</v>
      </c>
      <c r="O581" s="21">
        <v>-141507.46236999999</v>
      </c>
      <c r="P581" s="21">
        <v>-133993.02012999999</v>
      </c>
      <c r="Q581" s="21">
        <v>-138982.31292999999</v>
      </c>
      <c r="R581" s="21">
        <v>-1001.76964</v>
      </c>
      <c r="S581" s="21">
        <v>-1040.21054</v>
      </c>
      <c r="T581" s="21">
        <v>-1039.7672399999999</v>
      </c>
      <c r="U581" s="21">
        <v>-982.98542999999995</v>
      </c>
      <c r="V581" s="21">
        <v>-1020.84225</v>
      </c>
      <c r="W581" s="21">
        <v>-1128.0424399999999</v>
      </c>
      <c r="X581" s="21">
        <v>-1175.5868599999999</v>
      </c>
      <c r="Y581" s="21">
        <v>-1170.84681</v>
      </c>
      <c r="Z581" s="21">
        <v>-1106.89049</v>
      </c>
      <c r="AA581" s="21">
        <v>-1149.51926</v>
      </c>
      <c r="AB581" s="21">
        <v>-134120.69052999999</v>
      </c>
      <c r="AC581" s="21">
        <v>-141497.50451999999</v>
      </c>
      <c r="AD581" s="21">
        <v>-139057.49400999999</v>
      </c>
      <c r="AE581" s="21">
        <v>-131673.15987999999</v>
      </c>
      <c r="AF581" s="21">
        <v>-136576.06826999999</v>
      </c>
      <c r="AG581" s="21">
        <v>-570.46040000000005</v>
      </c>
      <c r="AH581" s="21">
        <v>-583.30543999999998</v>
      </c>
      <c r="AI581" s="21">
        <v>-591.75657999999999</v>
      </c>
      <c r="AJ581" s="21">
        <v>-559.91878999999994</v>
      </c>
      <c r="AK581" s="21">
        <v>-581.03105000000005</v>
      </c>
      <c r="AL581" s="21">
        <v>-610.74842000000001</v>
      </c>
      <c r="AM581" s="21">
        <v>-630.31991000000005</v>
      </c>
      <c r="AN581" s="21">
        <v>-633.55758000000003</v>
      </c>
      <c r="AO581" s="21">
        <v>-599.45761000000005</v>
      </c>
      <c r="AP581" s="21">
        <v>-622.06413999999995</v>
      </c>
      <c r="AQ581" s="21">
        <v>-894.19466</v>
      </c>
      <c r="AR581" s="21">
        <v>-926.38815999999997</v>
      </c>
      <c r="AS581" s="21">
        <v>-927.62039000000004</v>
      </c>
      <c r="AT581" s="21">
        <v>-877.67016999999998</v>
      </c>
      <c r="AU581" s="21">
        <v>-910.76364000000001</v>
      </c>
      <c r="AV581" s="21">
        <v>-1327.94579</v>
      </c>
      <c r="AW581" s="21">
        <v>-1383.11474</v>
      </c>
      <c r="AX581" s="21">
        <v>-1377.59339</v>
      </c>
      <c r="AY581" s="21">
        <v>-1303.3979400000001</v>
      </c>
      <c r="AZ581" s="21">
        <v>-1352.5522699999999</v>
      </c>
      <c r="BA581" s="21">
        <v>-1482.56026</v>
      </c>
      <c r="BB581" s="21">
        <v>-1549.11906</v>
      </c>
      <c r="BC581" s="21">
        <v>-1538.0100600000001</v>
      </c>
      <c r="BD581" s="21">
        <v>-1455.16119</v>
      </c>
      <c r="BE581" s="21">
        <v>-1510.0241799999999</v>
      </c>
      <c r="BF581" s="21">
        <v>-1408.5594000000001</v>
      </c>
      <c r="BG581" s="21">
        <v>-1471.0704499999999</v>
      </c>
      <c r="BH581" s="21">
        <v>-1461.2245</v>
      </c>
      <c r="BI581" s="21">
        <v>-1382.5115699999999</v>
      </c>
      <c r="BJ581" s="21">
        <v>-1434.65906</v>
      </c>
      <c r="BK581" s="21">
        <v>-26835.980909999998</v>
      </c>
      <c r="BL581" s="21">
        <v>-28330.679090000001</v>
      </c>
      <c r="BM581" s="21">
        <v>-27836.238020000001</v>
      </c>
      <c r="BN581" s="21">
        <v>-26340.059069999999</v>
      </c>
      <c r="BO581" s="21">
        <v>-27333.518120000001</v>
      </c>
      <c r="BP581" s="21">
        <v>-344.20389</v>
      </c>
      <c r="BQ581" s="21">
        <v>-340.82512000000003</v>
      </c>
      <c r="BR581" s="21">
        <v>-357.24250000000001</v>
      </c>
      <c r="BS581" s="21">
        <v>-337.74964999999997</v>
      </c>
      <c r="BT581" s="21">
        <v>-350.75673999999998</v>
      </c>
      <c r="BU581" s="21">
        <v>-1950.9211</v>
      </c>
      <c r="BV581" s="21">
        <v>-2023.34806</v>
      </c>
      <c r="BW581" s="21">
        <v>-2023.81367</v>
      </c>
      <c r="BX581" s="21">
        <v>-1914.85546</v>
      </c>
      <c r="BY581" s="21">
        <v>-1987.07302</v>
      </c>
      <c r="BZ581" s="21">
        <v>-789.28700000000003</v>
      </c>
      <c r="CA581" s="21">
        <v>-813.10514000000001</v>
      </c>
      <c r="CB581" s="21">
        <v>-819.23018000000002</v>
      </c>
      <c r="CC581" s="21">
        <v>-774.48703</v>
      </c>
      <c r="CD581" s="21">
        <v>-804.31401000000005</v>
      </c>
      <c r="CE581" s="21">
        <v>-954.7</v>
      </c>
      <c r="CF581" s="21">
        <v>-988.71928000000003</v>
      </c>
      <c r="CG581" s="21">
        <v>-990.90293999999994</v>
      </c>
      <c r="CH581" s="21">
        <v>-936.79837999999995</v>
      </c>
      <c r="CI581" s="21">
        <v>-972.87639000000001</v>
      </c>
      <c r="CJ581" s="21">
        <v>-1052.22937</v>
      </c>
      <c r="CK581" s="21">
        <v>-1090.4685199999999</v>
      </c>
      <c r="CL581" s="21">
        <v>-1092.1331700000001</v>
      </c>
      <c r="CM581" s="21">
        <v>-1032.4989700000001</v>
      </c>
      <c r="CN581" s="21">
        <v>-1072.26262</v>
      </c>
      <c r="CO581" s="21">
        <v>-1102.5272399999999</v>
      </c>
      <c r="CP581" s="21">
        <v>-1145.8653300000001</v>
      </c>
      <c r="CQ581" s="21">
        <v>-1144.3497199999999</v>
      </c>
      <c r="CR581" s="21">
        <v>-1081.8537200000001</v>
      </c>
      <c r="CS581" s="21">
        <v>-1123.51819</v>
      </c>
      <c r="CT581" s="21">
        <v>-1105.2339199999999</v>
      </c>
      <c r="CU581" s="21">
        <v>-1150.1899000000001</v>
      </c>
      <c r="CV581" s="21">
        <v>-1147.19616</v>
      </c>
      <c r="CW581" s="21">
        <v>-1084.5096599999999</v>
      </c>
      <c r="CX581" s="21">
        <v>-1126.2764400000001</v>
      </c>
      <c r="CY581" s="21">
        <v>-1336.6613199999999</v>
      </c>
      <c r="CZ581" s="21">
        <v>-1391.89203</v>
      </c>
      <c r="DA581" s="21">
        <v>-1387.3762099999999</v>
      </c>
      <c r="DB581" s="21">
        <v>-1311.59755</v>
      </c>
      <c r="DC581" s="21">
        <v>-1362.11</v>
      </c>
      <c r="DD581" s="21">
        <v>-1160.9643699999999</v>
      </c>
      <c r="DE581" s="21">
        <v>-1209.41273</v>
      </c>
      <c r="DF581" s="21">
        <v>-1205.04719</v>
      </c>
      <c r="DG581" s="21">
        <v>-1139.1951100000001</v>
      </c>
      <c r="DH581" s="21">
        <v>-1183.0679700000001</v>
      </c>
      <c r="DI581" s="21">
        <v>-1218.9237800000001</v>
      </c>
      <c r="DJ581" s="21">
        <v>-1271.9662000000001</v>
      </c>
      <c r="DK581" s="21">
        <v>-1265.2129199999999</v>
      </c>
      <c r="DL581" s="21">
        <v>-1196.06773</v>
      </c>
      <c r="DM581" s="21">
        <v>-1242.13093</v>
      </c>
      <c r="DN581" s="21">
        <v>-1195.98747</v>
      </c>
      <c r="DO581" s="21">
        <v>-1247.90759</v>
      </c>
      <c r="DP581" s="21">
        <v>-1241.37328</v>
      </c>
      <c r="DQ581" s="21">
        <v>-1173.56149</v>
      </c>
      <c r="DR581" s="21">
        <v>-1218.75792</v>
      </c>
      <c r="DS581" s="21">
        <v>-1504.11337</v>
      </c>
      <c r="DT581" s="21">
        <v>-1568.4902099999999</v>
      </c>
      <c r="DU581" s="21">
        <v>-1561.18986</v>
      </c>
      <c r="DV581" s="21">
        <v>-1475.9097099999999</v>
      </c>
      <c r="DW581" s="21">
        <v>-1532.7502300000001</v>
      </c>
      <c r="DX581" s="21">
        <v>-951.20655999999997</v>
      </c>
      <c r="DY581" s="21">
        <v>-989.65783999999996</v>
      </c>
      <c r="DZ581" s="21">
        <v>-987.29402000000005</v>
      </c>
      <c r="EA581" s="21">
        <v>-933.37045999999998</v>
      </c>
      <c r="EB581" s="21">
        <v>-969.31655999999998</v>
      </c>
      <c r="EC581" s="21">
        <v>-653.25477000000001</v>
      </c>
      <c r="ED581" s="21">
        <v>-655.86321999999996</v>
      </c>
      <c r="EE581" s="21">
        <v>-677.59447</v>
      </c>
      <c r="EF581" s="21">
        <v>-641.18394999999998</v>
      </c>
      <c r="EG581" s="21">
        <v>-665.35873000000004</v>
      </c>
      <c r="EH581" s="21">
        <v>-885.87513999999999</v>
      </c>
      <c r="EI581" s="21">
        <v>-916.55350999999996</v>
      </c>
      <c r="EJ581" s="21">
        <v>-919.46433000000002</v>
      </c>
      <c r="EK581" s="21">
        <v>-869.26405</v>
      </c>
      <c r="EL581" s="21">
        <v>-902.74116000000004</v>
      </c>
      <c r="EM581" s="21">
        <v>-952.37472000000002</v>
      </c>
      <c r="EN581" s="21">
        <v>-993.09583999999995</v>
      </c>
      <c r="EO581" s="21">
        <v>-988.51373999999998</v>
      </c>
      <c r="EP581" s="21">
        <v>-934.51673000000005</v>
      </c>
      <c r="EQ581" s="21">
        <v>-970.50701000000004</v>
      </c>
    </row>
    <row r="582" spans="2:147" x14ac:dyDescent="0.35">
      <c r="B582" s="39" t="s">
        <v>747</v>
      </c>
      <c r="C582" s="21">
        <v>-41703.882490000004</v>
      </c>
      <c r="D582" s="21">
        <v>-43997.65784</v>
      </c>
      <c r="E582" s="21">
        <v>-43238.983990000001</v>
      </c>
      <c r="F582" s="21">
        <v>-40942.873520000001</v>
      </c>
      <c r="G582" s="21">
        <v>-42467.398289999997</v>
      </c>
      <c r="H582" s="21">
        <v>-128034.85004999999</v>
      </c>
      <c r="I582" s="21">
        <v>-135077.03393000001</v>
      </c>
      <c r="J582" s="21">
        <v>-132747.73761000001</v>
      </c>
      <c r="K582" s="21">
        <v>-125698.51711</v>
      </c>
      <c r="L582" s="21">
        <v>-130378.91458</v>
      </c>
      <c r="M582" s="21">
        <v>-100038.61831000001</v>
      </c>
      <c r="N582" s="21">
        <v>-105540.89350999999</v>
      </c>
      <c r="O582" s="21">
        <v>-103720.98709</v>
      </c>
      <c r="P582" s="21">
        <v>-98213.112429999994</v>
      </c>
      <c r="Q582" s="21">
        <v>-101870.12362</v>
      </c>
      <c r="R582" s="21">
        <v>-695.77077999999995</v>
      </c>
      <c r="S582" s="21">
        <v>-729.09159999999997</v>
      </c>
      <c r="T582" s="21">
        <v>-722.18308999999999</v>
      </c>
      <c r="U582" s="21">
        <v>-682.72433000000001</v>
      </c>
      <c r="V582" s="21">
        <v>-709.01734999999996</v>
      </c>
      <c r="W582" s="21">
        <v>-923.91525999999999</v>
      </c>
      <c r="X582" s="21">
        <v>-971.13379999999995</v>
      </c>
      <c r="Y582" s="21">
        <v>-959.00122999999996</v>
      </c>
      <c r="Z582" s="21">
        <v>-906.59088999999994</v>
      </c>
      <c r="AA582" s="21">
        <v>-941.50561000000005</v>
      </c>
      <c r="AB582" s="21">
        <v>-97864.404769999994</v>
      </c>
      <c r="AC582" s="21">
        <v>-103247.07547</v>
      </c>
      <c r="AD582" s="21">
        <v>-101466.66280000001</v>
      </c>
      <c r="AE582" s="21">
        <v>-96078.504849999998</v>
      </c>
      <c r="AF582" s="21">
        <v>-99656.030509999997</v>
      </c>
      <c r="AG582" s="21">
        <v>-247.50507999999999</v>
      </c>
      <c r="AH582" s="21">
        <v>-254.49411000000001</v>
      </c>
      <c r="AI582" s="21">
        <v>-256.74725000000001</v>
      </c>
      <c r="AJ582" s="21">
        <v>-242.93191999999999</v>
      </c>
      <c r="AK582" s="21">
        <v>-252.09165999999999</v>
      </c>
      <c r="AL582" s="21">
        <v>-345.51799999999997</v>
      </c>
      <c r="AM582" s="21">
        <v>-359.56393000000003</v>
      </c>
      <c r="AN582" s="21">
        <v>-358.42896000000002</v>
      </c>
      <c r="AO582" s="21">
        <v>-339.13076999999998</v>
      </c>
      <c r="AP582" s="21">
        <v>-351.91980999999998</v>
      </c>
      <c r="AQ582" s="21">
        <v>-638.81411000000003</v>
      </c>
      <c r="AR582" s="21">
        <v>-668.05421999999999</v>
      </c>
      <c r="AS582" s="21">
        <v>-662.71384</v>
      </c>
      <c r="AT582" s="21">
        <v>-627.00923999999998</v>
      </c>
      <c r="AU582" s="21">
        <v>-650.65116999999998</v>
      </c>
      <c r="AV582" s="21">
        <v>-1022.75585</v>
      </c>
      <c r="AW582" s="21">
        <v>-1072.93282</v>
      </c>
      <c r="AX582" s="21">
        <v>-1061.0154399999999</v>
      </c>
      <c r="AY582" s="21">
        <v>-1003.84983</v>
      </c>
      <c r="AZ582" s="21">
        <v>-1041.7073600000001</v>
      </c>
      <c r="BA582" s="21">
        <v>-1608.8846100000001</v>
      </c>
      <c r="BB582" s="21">
        <v>-1692.6476500000001</v>
      </c>
      <c r="BC582" s="21">
        <v>-1669.09916</v>
      </c>
      <c r="BD582" s="21">
        <v>-1579.1508899999999</v>
      </c>
      <c r="BE582" s="21">
        <v>-1638.6886</v>
      </c>
      <c r="BF582" s="21">
        <v>-1816.2994799999999</v>
      </c>
      <c r="BG582" s="21">
        <v>-1911.6484700000001</v>
      </c>
      <c r="BH582" s="21">
        <v>-1884.24891</v>
      </c>
      <c r="BI582" s="21">
        <v>-1782.71129</v>
      </c>
      <c r="BJ582" s="21">
        <v>-1849.95418</v>
      </c>
      <c r="BK582" s="21">
        <v>-17084.285599999999</v>
      </c>
      <c r="BL582" s="21">
        <v>-18035.838319999999</v>
      </c>
      <c r="BM582" s="21">
        <v>-17721.067920000001</v>
      </c>
      <c r="BN582" s="21">
        <v>-16768.572510000002</v>
      </c>
      <c r="BO582" s="21">
        <v>-17401.02706</v>
      </c>
      <c r="BP582" s="21">
        <v>-125.72781999999999</v>
      </c>
      <c r="BQ582" s="21">
        <v>-124.64587</v>
      </c>
      <c r="BR582" s="21">
        <v>-130.48860999999999</v>
      </c>
      <c r="BS582" s="21">
        <v>-123.37022</v>
      </c>
      <c r="BT582" s="21">
        <v>-128.12101000000001</v>
      </c>
      <c r="BU582" s="21">
        <v>-1428.2492299999999</v>
      </c>
      <c r="BV582" s="21">
        <v>-1494.73541</v>
      </c>
      <c r="BW582" s="21">
        <v>-1481.65219</v>
      </c>
      <c r="BX582" s="21">
        <v>-1401.8464300000001</v>
      </c>
      <c r="BY582" s="21">
        <v>-1454.71597</v>
      </c>
      <c r="BZ582" s="21">
        <v>-386.36685</v>
      </c>
      <c r="CA582" s="21">
        <v>-400.89105999999998</v>
      </c>
      <c r="CB582" s="21">
        <v>-401.02879000000001</v>
      </c>
      <c r="CC582" s="21">
        <v>-379.12202000000002</v>
      </c>
      <c r="CD582" s="21">
        <v>-393.72250000000003</v>
      </c>
      <c r="CE582" s="21">
        <v>-599.49189000000001</v>
      </c>
      <c r="CF582" s="21">
        <v>-626.61042999999995</v>
      </c>
      <c r="CG582" s="21">
        <v>-622.24283000000003</v>
      </c>
      <c r="CH582" s="21">
        <v>-588.25076000000001</v>
      </c>
      <c r="CI582" s="21">
        <v>-610.90533000000005</v>
      </c>
      <c r="CJ582" s="21">
        <v>-705.06719999999996</v>
      </c>
      <c r="CK582" s="21">
        <v>-737.80187999999998</v>
      </c>
      <c r="CL582" s="21">
        <v>-731.82816000000003</v>
      </c>
      <c r="CM582" s="21">
        <v>-691.84641999999997</v>
      </c>
      <c r="CN582" s="21">
        <v>-718.49068</v>
      </c>
      <c r="CO582" s="21">
        <v>-924.31199000000004</v>
      </c>
      <c r="CP582" s="21">
        <v>-970.57965999999999</v>
      </c>
      <c r="CQ582" s="21">
        <v>-959.40812000000005</v>
      </c>
      <c r="CR582" s="21">
        <v>-906.98017000000004</v>
      </c>
      <c r="CS582" s="21">
        <v>-941.90981999999997</v>
      </c>
      <c r="CT582" s="21">
        <v>-981.74639000000002</v>
      </c>
      <c r="CU582" s="21">
        <v>-1031.88213</v>
      </c>
      <c r="CV582" s="21">
        <v>-1019.0401000000001</v>
      </c>
      <c r="CW582" s="21">
        <v>-963.33763999999996</v>
      </c>
      <c r="CX582" s="21">
        <v>-1000.43778</v>
      </c>
      <c r="CY582" s="21">
        <v>-993.89331000000004</v>
      </c>
      <c r="CZ582" s="21">
        <v>-1043.57602</v>
      </c>
      <c r="DA582" s="21">
        <v>-1031.63148</v>
      </c>
      <c r="DB582" s="21">
        <v>-975.25676999999996</v>
      </c>
      <c r="DC582" s="21">
        <v>-1012.81589</v>
      </c>
      <c r="DD582" s="21">
        <v>-869.20811000000003</v>
      </c>
      <c r="DE582" s="21">
        <v>-912.88230999999996</v>
      </c>
      <c r="DF582" s="21">
        <v>-902.22587999999996</v>
      </c>
      <c r="DG582" s="21">
        <v>-852.90956000000006</v>
      </c>
      <c r="DH582" s="21">
        <v>-885.75684000000001</v>
      </c>
      <c r="DI582" s="21">
        <v>-1075.2334800000001</v>
      </c>
      <c r="DJ582" s="21">
        <v>-1131.3295499999999</v>
      </c>
      <c r="DK582" s="21">
        <v>-1116.08259</v>
      </c>
      <c r="DL582" s="21">
        <v>-1055.07176</v>
      </c>
      <c r="DM582" s="21">
        <v>-1095.7048500000001</v>
      </c>
      <c r="DN582" s="21">
        <v>-1124.4070300000001</v>
      </c>
      <c r="DO582" s="21">
        <v>-1183.4380000000001</v>
      </c>
      <c r="DP582" s="21">
        <v>-1167.11229</v>
      </c>
      <c r="DQ582" s="21">
        <v>-1103.3232499999999</v>
      </c>
      <c r="DR582" s="21">
        <v>-1145.8146300000001</v>
      </c>
      <c r="DS582" s="21">
        <v>-1434.1664599999999</v>
      </c>
      <c r="DT582" s="21">
        <v>-1509.24343</v>
      </c>
      <c r="DU582" s="21">
        <v>-1488.6360500000001</v>
      </c>
      <c r="DV582" s="21">
        <v>-1407.2743700000001</v>
      </c>
      <c r="DW582" s="21">
        <v>-1461.4715699999999</v>
      </c>
      <c r="DX582" s="21">
        <v>-931.04342999999994</v>
      </c>
      <c r="DY582" s="21">
        <v>-979.11383000000001</v>
      </c>
      <c r="DZ582" s="21">
        <v>-966.40183000000002</v>
      </c>
      <c r="EA582" s="21">
        <v>-913.58541000000002</v>
      </c>
      <c r="EB582" s="21">
        <v>-948.76953000000003</v>
      </c>
      <c r="EC582" s="21">
        <v>-244.59426999999999</v>
      </c>
      <c r="ED582" s="21">
        <v>-246.10176000000001</v>
      </c>
      <c r="EE582" s="21">
        <v>-253.70465999999999</v>
      </c>
      <c r="EF582" s="21">
        <v>-240.07568000000001</v>
      </c>
      <c r="EG582" s="21">
        <v>-249.12688</v>
      </c>
      <c r="EH582" s="21">
        <v>-499.78528</v>
      </c>
      <c r="EI582" s="21">
        <v>-521.34469999999999</v>
      </c>
      <c r="EJ582" s="21">
        <v>-518.74770000000001</v>
      </c>
      <c r="EK582" s="21">
        <v>-490.41374999999999</v>
      </c>
      <c r="EL582" s="21">
        <v>-509.30036999999999</v>
      </c>
      <c r="EM582" s="21">
        <v>-756.95624999999995</v>
      </c>
      <c r="EN582" s="21">
        <v>-795.68616999999995</v>
      </c>
      <c r="EO582" s="21">
        <v>-785.70141999999998</v>
      </c>
      <c r="EP582" s="21">
        <v>-742.76253999999994</v>
      </c>
      <c r="EQ582" s="21">
        <v>-771.36788000000001</v>
      </c>
    </row>
    <row r="583" spans="2:147" x14ac:dyDescent="0.35">
      <c r="B583" s="39" t="s">
        <v>748</v>
      </c>
      <c r="C583" s="21">
        <v>15676.68627</v>
      </c>
      <c r="D583" s="21">
        <v>16538.927250000001</v>
      </c>
      <c r="E583" s="21">
        <v>16253.738170000001</v>
      </c>
      <c r="F583" s="21">
        <v>15390.6194</v>
      </c>
      <c r="G583" s="21">
        <v>15963.695460000001</v>
      </c>
      <c r="H583" s="21">
        <v>-38815.26743</v>
      </c>
      <c r="I583" s="21">
        <v>-40950.188119999999</v>
      </c>
      <c r="J583" s="21">
        <v>-40244.034610000002</v>
      </c>
      <c r="K583" s="21">
        <v>-38106.980680000001</v>
      </c>
      <c r="L583" s="21">
        <v>-39525.898099999999</v>
      </c>
      <c r="M583" s="21">
        <v>-31167.253059999999</v>
      </c>
      <c r="N583" s="21">
        <v>-32881.499080000001</v>
      </c>
      <c r="O583" s="21">
        <v>-32314.503209999999</v>
      </c>
      <c r="P583" s="21">
        <v>-30598.51266</v>
      </c>
      <c r="Q583" s="21">
        <v>-31737.862590000001</v>
      </c>
      <c r="R583" s="21">
        <v>-235.39320000000001</v>
      </c>
      <c r="S583" s="21">
        <v>-265.24599999999998</v>
      </c>
      <c r="T583" s="21">
        <v>-251.81713999999999</v>
      </c>
      <c r="U583" s="21">
        <v>-243.39118999999999</v>
      </c>
      <c r="V583" s="21">
        <v>-243.58072000000001</v>
      </c>
      <c r="W583" s="21">
        <v>-552.71975999999995</v>
      </c>
      <c r="X583" s="21">
        <v>-599.54576999999995</v>
      </c>
      <c r="Y583" s="21">
        <v>-580.5335</v>
      </c>
      <c r="Z583" s="21">
        <v>-553.5462</v>
      </c>
      <c r="AA583" s="21">
        <v>-566.68300999999997</v>
      </c>
      <c r="AB583" s="21">
        <v>-29787.710609999998</v>
      </c>
      <c r="AC583" s="21">
        <v>-31426.073789999999</v>
      </c>
      <c r="AD583" s="21">
        <v>-30884.156459999998</v>
      </c>
      <c r="AE583" s="21">
        <v>-29244.123090000001</v>
      </c>
      <c r="AF583" s="21">
        <v>-30333.040949999999</v>
      </c>
      <c r="AG583" s="21">
        <v>94.868650000000002</v>
      </c>
      <c r="AH583" s="21">
        <v>84.668210000000002</v>
      </c>
      <c r="AI583" s="21">
        <v>91.268469999999994</v>
      </c>
      <c r="AJ583" s="21">
        <v>81.769469999999998</v>
      </c>
      <c r="AK583" s="21">
        <v>92.992859999999993</v>
      </c>
      <c r="AL583" s="21">
        <v>-34.933779999999999</v>
      </c>
      <c r="AM583" s="21">
        <v>-48.737050000000004</v>
      </c>
      <c r="AN583" s="21">
        <v>-41.759349999999998</v>
      </c>
      <c r="AO583" s="21">
        <v>-43.162869999999998</v>
      </c>
      <c r="AP583" s="21">
        <v>-38.38485</v>
      </c>
      <c r="AQ583" s="21">
        <v>-223.62585999999999</v>
      </c>
      <c r="AR583" s="21">
        <v>-250.46513999999999</v>
      </c>
      <c r="AS583" s="21">
        <v>-238.66408000000001</v>
      </c>
      <c r="AT583" s="21">
        <v>-230.09701000000001</v>
      </c>
      <c r="AU583" s="21">
        <v>-231.14778000000001</v>
      </c>
      <c r="AV583" s="21">
        <v>-730.92415000000005</v>
      </c>
      <c r="AW583" s="21">
        <v>-786.92817000000002</v>
      </c>
      <c r="AX583" s="21">
        <v>-765.40412000000003</v>
      </c>
      <c r="AY583" s="21">
        <v>-728.78859999999997</v>
      </c>
      <c r="AZ583" s="21">
        <v>-748.08362</v>
      </c>
      <c r="BA583" s="21">
        <v>-1066.1846599999999</v>
      </c>
      <c r="BB583" s="21">
        <v>-1138.4696899999999</v>
      </c>
      <c r="BC583" s="21">
        <v>-1112.13959</v>
      </c>
      <c r="BD583" s="21">
        <v>-1056.1236200000001</v>
      </c>
      <c r="BE583" s="21">
        <v>-1089.0052599999999</v>
      </c>
      <c r="BF583" s="21">
        <v>-1192.09139</v>
      </c>
      <c r="BG583" s="21">
        <v>-1271.3394499999999</v>
      </c>
      <c r="BH583" s="21">
        <v>-1242.71722</v>
      </c>
      <c r="BI583" s="21">
        <v>-1179.67013</v>
      </c>
      <c r="BJ583" s="21">
        <v>-1217.24665</v>
      </c>
      <c r="BK583" s="21">
        <v>-34238.214769999999</v>
      </c>
      <c r="BL583" s="21">
        <v>-36145.199189999999</v>
      </c>
      <c r="BM583" s="21">
        <v>-35514.375240000001</v>
      </c>
      <c r="BN583" s="21">
        <v>-33605.501609999999</v>
      </c>
      <c r="BO583" s="21">
        <v>-34872.988890000001</v>
      </c>
      <c r="BP583" s="21">
        <v>106.46922000000001</v>
      </c>
      <c r="BQ583" s="21">
        <v>93.573459999999997</v>
      </c>
      <c r="BR583" s="21">
        <v>101.67417</v>
      </c>
      <c r="BS583" s="21">
        <v>89.842820000000003</v>
      </c>
      <c r="BT583" s="21">
        <v>104.05737999999999</v>
      </c>
      <c r="BU583" s="21">
        <v>-575.64440999999999</v>
      </c>
      <c r="BV583" s="21">
        <v>-637.28357000000005</v>
      </c>
      <c r="BW583" s="21">
        <v>-610.91863999999998</v>
      </c>
      <c r="BX583" s="21">
        <v>-586.86293999999998</v>
      </c>
      <c r="BY583" s="21">
        <v>-593.32289000000003</v>
      </c>
      <c r="BZ583" s="21">
        <v>54.273890000000002</v>
      </c>
      <c r="CA583" s="21">
        <v>39.357430000000001</v>
      </c>
      <c r="CB583" s="21">
        <v>47.958419999999997</v>
      </c>
      <c r="CC583" s="21">
        <v>39.339030000000001</v>
      </c>
      <c r="CD583" s="21">
        <v>51.146949999999997</v>
      </c>
      <c r="CE583" s="21">
        <v>-128.20328000000001</v>
      </c>
      <c r="CF583" s="21">
        <v>-153.20007000000001</v>
      </c>
      <c r="CG583" s="21">
        <v>-141.18217999999999</v>
      </c>
      <c r="CH583" s="21">
        <v>-139.19540000000001</v>
      </c>
      <c r="CI583" s="21">
        <v>-134.68146999999999</v>
      </c>
      <c r="CJ583" s="21">
        <v>-198.03207</v>
      </c>
      <c r="CK583" s="21">
        <v>-228.30489</v>
      </c>
      <c r="CL583" s="21">
        <v>-214.24594999999999</v>
      </c>
      <c r="CM583" s="21">
        <v>-208.74131</v>
      </c>
      <c r="CN583" s="21">
        <v>-206.13264000000001</v>
      </c>
      <c r="CO583" s="21">
        <v>-427.26440000000002</v>
      </c>
      <c r="CP583" s="21">
        <v>-469.07535999999999</v>
      </c>
      <c r="CQ583" s="21">
        <v>-451.38546000000002</v>
      </c>
      <c r="CR583" s="21">
        <v>-432.43984999999998</v>
      </c>
      <c r="CS583" s="21">
        <v>-439.29480999999998</v>
      </c>
      <c r="CT583" s="21">
        <v>-531.82065999999998</v>
      </c>
      <c r="CU583" s="21">
        <v>-578.54163000000005</v>
      </c>
      <c r="CV583" s="21">
        <v>-559.39783999999997</v>
      </c>
      <c r="CW583" s="21">
        <v>-534.18642</v>
      </c>
      <c r="CX583" s="21">
        <v>-545.60617999999999</v>
      </c>
      <c r="CY583" s="21">
        <v>-561.29008999999996</v>
      </c>
      <c r="CZ583" s="21">
        <v>-612.31228999999996</v>
      </c>
      <c r="DA583" s="21">
        <v>-591.16070000000002</v>
      </c>
      <c r="DB583" s="21">
        <v>-565.00081</v>
      </c>
      <c r="DC583" s="21">
        <v>-576.23590999999999</v>
      </c>
      <c r="DD583" s="21">
        <v>-507.82938999999999</v>
      </c>
      <c r="DE583" s="21">
        <v>-552.98879999999997</v>
      </c>
      <c r="DF583" s="21">
        <v>-534.42863</v>
      </c>
      <c r="DG583" s="21">
        <v>-510.57443999999998</v>
      </c>
      <c r="DH583" s="21">
        <v>-521.12620000000004</v>
      </c>
      <c r="DI583" s="21">
        <v>-628.22792000000004</v>
      </c>
      <c r="DJ583" s="21">
        <v>-679.38223000000005</v>
      </c>
      <c r="DK583" s="21">
        <v>-658.94285000000002</v>
      </c>
      <c r="DL583" s="21">
        <v>-627.96452999999997</v>
      </c>
      <c r="DM583" s="21">
        <v>-643.58894999999995</v>
      </c>
      <c r="DN583" s="21">
        <v>-653.85775999999998</v>
      </c>
      <c r="DO583" s="21">
        <v>-706.29003</v>
      </c>
      <c r="DP583" s="21">
        <v>-685.43119999999999</v>
      </c>
      <c r="DQ583" s="21">
        <v>-652.92749000000003</v>
      </c>
      <c r="DR583" s="21">
        <v>-669.62869000000001</v>
      </c>
      <c r="DS583" s="21">
        <v>-826.0874</v>
      </c>
      <c r="DT583" s="21">
        <v>-892.96731</v>
      </c>
      <c r="DU583" s="21">
        <v>-866.24788000000001</v>
      </c>
      <c r="DV583" s="21">
        <v>-825.23674000000005</v>
      </c>
      <c r="DW583" s="21">
        <v>-846.18912</v>
      </c>
      <c r="DX583" s="21">
        <v>-512.32920000000001</v>
      </c>
      <c r="DY583" s="21">
        <v>-555.80624</v>
      </c>
      <c r="DZ583" s="21">
        <v>-538.13045999999997</v>
      </c>
      <c r="EA583" s="21">
        <v>-513.17269999999996</v>
      </c>
      <c r="EB583" s="21">
        <v>-525.23584000000005</v>
      </c>
      <c r="EC583" s="21">
        <v>182.75273999999999</v>
      </c>
      <c r="ED583" s="21">
        <v>165.28841</v>
      </c>
      <c r="EE583" s="21">
        <v>176.81184999999999</v>
      </c>
      <c r="EF583" s="21">
        <v>159.04068000000001</v>
      </c>
      <c r="EG583" s="21">
        <v>179.64121</v>
      </c>
      <c r="EH583" s="21">
        <v>-47.22627</v>
      </c>
      <c r="EI583" s="21">
        <v>-66.974720000000005</v>
      </c>
      <c r="EJ583" s="21">
        <v>-56.878990000000002</v>
      </c>
      <c r="EK583" s="21">
        <v>-59.356990000000003</v>
      </c>
      <c r="EL583" s="21">
        <v>-52.009869999999999</v>
      </c>
      <c r="EM583" s="21">
        <v>-469.01697000000001</v>
      </c>
      <c r="EN583" s="21">
        <v>-508.25754999999998</v>
      </c>
      <c r="EO583" s="21">
        <v>-492.41028999999997</v>
      </c>
      <c r="EP583" s="21">
        <v>-469.55383999999998</v>
      </c>
      <c r="EQ583" s="21">
        <v>-480.69842</v>
      </c>
    </row>
    <row r="584" spans="2:147" x14ac:dyDescent="0.35">
      <c r="B584" s="39" t="s">
        <v>749</v>
      </c>
      <c r="C584" s="21">
        <v>83695.174310000002</v>
      </c>
      <c r="D584" s="21">
        <v>88298.532940000005</v>
      </c>
      <c r="E584" s="21">
        <v>86775.956709999999</v>
      </c>
      <c r="F584" s="21">
        <v>82167.911739999996</v>
      </c>
      <c r="G584" s="21">
        <v>85227.467799999999</v>
      </c>
      <c r="H584" s="21">
        <v>152960.75362</v>
      </c>
      <c r="I584" s="21">
        <v>161373.91420999999</v>
      </c>
      <c r="J584" s="21">
        <v>158591.14905000001</v>
      </c>
      <c r="K584" s="21">
        <v>150169.58194</v>
      </c>
      <c r="L584" s="21">
        <v>155761.16209</v>
      </c>
      <c r="M584" s="21">
        <v>127405.83362</v>
      </c>
      <c r="N584" s="21">
        <v>134413.34701999999</v>
      </c>
      <c r="O584" s="21">
        <v>132095.57516000001</v>
      </c>
      <c r="P584" s="21">
        <v>125080.93047000001</v>
      </c>
      <c r="Q584" s="21">
        <v>129738.37744</v>
      </c>
      <c r="R584" s="21">
        <v>723.31479999999999</v>
      </c>
      <c r="S584" s="21">
        <v>739.36602000000005</v>
      </c>
      <c r="T584" s="21">
        <v>743.20411000000001</v>
      </c>
      <c r="U584" s="21">
        <v>697.21086000000003</v>
      </c>
      <c r="V584" s="21">
        <v>733.34038999999996</v>
      </c>
      <c r="W584" s="21">
        <v>967.93732</v>
      </c>
      <c r="X584" s="21">
        <v>1000.36386</v>
      </c>
      <c r="Y584" s="21">
        <v>997.74983999999995</v>
      </c>
      <c r="Z584" s="21">
        <v>938.39206000000001</v>
      </c>
      <c r="AA584" s="21">
        <v>982.86284000000001</v>
      </c>
      <c r="AB584" s="21">
        <v>125275.38993</v>
      </c>
      <c r="AC584" s="21">
        <v>132165.70078000001</v>
      </c>
      <c r="AD584" s="21">
        <v>129886.60971</v>
      </c>
      <c r="AE584" s="21">
        <v>122989.27468</v>
      </c>
      <c r="AF584" s="21">
        <v>127568.83476</v>
      </c>
      <c r="AG584" s="21">
        <v>430.74669999999998</v>
      </c>
      <c r="AH584" s="21">
        <v>430.12063000000001</v>
      </c>
      <c r="AI584" s="21">
        <v>439.67129</v>
      </c>
      <c r="AJ584" s="21">
        <v>411.41372000000001</v>
      </c>
      <c r="AK584" s="21">
        <v>435.08587999999997</v>
      </c>
      <c r="AL584" s="21">
        <v>457.49288000000001</v>
      </c>
      <c r="AM584" s="21">
        <v>464.08377999999999</v>
      </c>
      <c r="AN584" s="21">
        <v>469.04381999999998</v>
      </c>
      <c r="AO584" s="21">
        <v>440.12094000000002</v>
      </c>
      <c r="AP584" s="21">
        <v>463.15244999999999</v>
      </c>
      <c r="AQ584" s="21">
        <v>645.10281999999995</v>
      </c>
      <c r="AR584" s="21">
        <v>658.02634</v>
      </c>
      <c r="AS584" s="21">
        <v>662.52188000000001</v>
      </c>
      <c r="AT584" s="21">
        <v>622.50841000000003</v>
      </c>
      <c r="AU584" s="21">
        <v>653.65543000000002</v>
      </c>
      <c r="AV584" s="21">
        <v>794.49288000000001</v>
      </c>
      <c r="AW584" s="21">
        <v>814.11377000000005</v>
      </c>
      <c r="AX584" s="21">
        <v>817.00206000000003</v>
      </c>
      <c r="AY584" s="21">
        <v>768.30879000000004</v>
      </c>
      <c r="AZ584" s="21">
        <v>805.55957999999998</v>
      </c>
      <c r="BA584" s="21">
        <v>1279.89085</v>
      </c>
      <c r="BB584" s="21">
        <v>1330.0241100000001</v>
      </c>
      <c r="BC584" s="21">
        <v>1321.62437</v>
      </c>
      <c r="BD584" s="21">
        <v>1246.40788</v>
      </c>
      <c r="BE584" s="21">
        <v>1300.4700800000001</v>
      </c>
      <c r="BF584" s="21">
        <v>1792.8835799999999</v>
      </c>
      <c r="BG584" s="21">
        <v>1871.5360700000001</v>
      </c>
      <c r="BH584" s="21">
        <v>1853.7823699999999</v>
      </c>
      <c r="BI584" s="21">
        <v>1749.86787</v>
      </c>
      <c r="BJ584" s="21">
        <v>1822.96102</v>
      </c>
      <c r="BK584" s="21">
        <v>-21667.454539999999</v>
      </c>
      <c r="BL584" s="21">
        <v>-22874.2785</v>
      </c>
      <c r="BM584" s="21">
        <v>-22475.06524</v>
      </c>
      <c r="BN584" s="21">
        <v>-21267.045699999999</v>
      </c>
      <c r="BO584" s="21">
        <v>-22069.16763</v>
      </c>
      <c r="BP584" s="21">
        <v>272.25263999999999</v>
      </c>
      <c r="BQ584" s="21">
        <v>257.74520000000001</v>
      </c>
      <c r="BR584" s="21">
        <v>273.72107999999997</v>
      </c>
      <c r="BS584" s="21">
        <v>252.49529000000001</v>
      </c>
      <c r="BT584" s="21">
        <v>272.99029000000002</v>
      </c>
      <c r="BU584" s="21">
        <v>1387.0262399999999</v>
      </c>
      <c r="BV584" s="21">
        <v>1416.9031399999999</v>
      </c>
      <c r="BW584" s="21">
        <v>1425.03826</v>
      </c>
      <c r="BX584" s="21">
        <v>1339.36816</v>
      </c>
      <c r="BY584" s="21">
        <v>1405.6664599999999</v>
      </c>
      <c r="BZ584" s="21">
        <v>598.03664000000003</v>
      </c>
      <c r="CA584" s="21">
        <v>603.95011999999997</v>
      </c>
      <c r="CB584" s="21">
        <v>612.31140000000005</v>
      </c>
      <c r="CC584" s="21">
        <v>572.83239000000003</v>
      </c>
      <c r="CD584" s="21">
        <v>605.23987</v>
      </c>
      <c r="CE584" s="21">
        <v>702.44147999999996</v>
      </c>
      <c r="CF584" s="21">
        <v>715.13459999999998</v>
      </c>
      <c r="CG584" s="21">
        <v>720.91660999999999</v>
      </c>
      <c r="CH584" s="21">
        <v>675.76197000000002</v>
      </c>
      <c r="CI584" s="21">
        <v>711.74351000000001</v>
      </c>
      <c r="CJ584" s="21">
        <v>768.84951000000001</v>
      </c>
      <c r="CK584" s="21">
        <v>783.44775000000004</v>
      </c>
      <c r="CL584" s="21">
        <v>789.25257999999997</v>
      </c>
      <c r="CM584" s="21">
        <v>739.87994000000003</v>
      </c>
      <c r="CN584" s="21">
        <v>779.11731999999995</v>
      </c>
      <c r="CO584" s="21">
        <v>829.21763999999996</v>
      </c>
      <c r="CP584" s="21">
        <v>850.07759999999996</v>
      </c>
      <c r="CQ584" s="21">
        <v>852.69889999999998</v>
      </c>
      <c r="CR584" s="21">
        <v>800.31254000000001</v>
      </c>
      <c r="CS584" s="21">
        <v>841.05732999999998</v>
      </c>
      <c r="CT584" s="21">
        <v>850.52463</v>
      </c>
      <c r="CU584" s="21">
        <v>874.46353999999997</v>
      </c>
      <c r="CV584" s="21">
        <v>875.34256000000005</v>
      </c>
      <c r="CW584" s="21">
        <v>822.05219999999997</v>
      </c>
      <c r="CX584" s="21">
        <v>863.00030000000004</v>
      </c>
      <c r="CY584" s="21">
        <v>877.59538999999995</v>
      </c>
      <c r="CZ584" s="21">
        <v>898.95847000000003</v>
      </c>
      <c r="DA584" s="21">
        <v>902.24059</v>
      </c>
      <c r="DB584" s="21">
        <v>846.71018000000004</v>
      </c>
      <c r="DC584" s="21">
        <v>889.98487999999998</v>
      </c>
      <c r="DD584" s="21">
        <v>857.26194999999996</v>
      </c>
      <c r="DE584" s="21">
        <v>881.87760000000003</v>
      </c>
      <c r="DF584" s="21">
        <v>882.40491999999995</v>
      </c>
      <c r="DG584" s="21">
        <v>828.73607000000004</v>
      </c>
      <c r="DH584" s="21">
        <v>869.89854000000003</v>
      </c>
      <c r="DI584" s="21">
        <v>979.47928000000002</v>
      </c>
      <c r="DJ584" s="21">
        <v>1012.71606</v>
      </c>
      <c r="DK584" s="21">
        <v>1009.70835</v>
      </c>
      <c r="DL584" s="21">
        <v>949.37986000000001</v>
      </c>
      <c r="DM584" s="21">
        <v>994.66076999999996</v>
      </c>
      <c r="DN584" s="21">
        <v>1081.7969599999999</v>
      </c>
      <c r="DO584" s="21">
        <v>1121.2517</v>
      </c>
      <c r="DP584" s="21">
        <v>1116.0019299999999</v>
      </c>
      <c r="DQ584" s="21">
        <v>1049.94802</v>
      </c>
      <c r="DR584" s="21">
        <v>1098.9992299999999</v>
      </c>
      <c r="DS584" s="21">
        <v>1439.85556</v>
      </c>
      <c r="DT584" s="21">
        <v>1492.90083</v>
      </c>
      <c r="DU584" s="21">
        <v>1485.5710799999999</v>
      </c>
      <c r="DV584" s="21">
        <v>1397.9121</v>
      </c>
      <c r="DW584" s="21">
        <v>1462.80123</v>
      </c>
      <c r="DX584" s="21">
        <v>754.03088000000002</v>
      </c>
      <c r="DY584" s="21">
        <v>775.68438000000003</v>
      </c>
      <c r="DZ584" s="21">
        <v>776.21514000000002</v>
      </c>
      <c r="EA584" s="21">
        <v>729.27116000000001</v>
      </c>
      <c r="EB584" s="21">
        <v>765.18199000000004</v>
      </c>
      <c r="EC584" s="21">
        <v>504.87043999999997</v>
      </c>
      <c r="ED584" s="21">
        <v>489.12614000000002</v>
      </c>
      <c r="EE584" s="21">
        <v>510.90852999999998</v>
      </c>
      <c r="EF584" s="21">
        <v>475.18004000000002</v>
      </c>
      <c r="EG584" s="21">
        <v>507.71865000000003</v>
      </c>
      <c r="EH584" s="21">
        <v>665.67425000000003</v>
      </c>
      <c r="EI584" s="21">
        <v>677.12365</v>
      </c>
      <c r="EJ584" s="21">
        <v>683.01179999999999</v>
      </c>
      <c r="EK584" s="21">
        <v>640.07983000000002</v>
      </c>
      <c r="EL584" s="21">
        <v>674.43400999999994</v>
      </c>
      <c r="EM584" s="21">
        <v>804.92233999999996</v>
      </c>
      <c r="EN584" s="21">
        <v>832.29628000000002</v>
      </c>
      <c r="EO584" s="21">
        <v>829.80578000000003</v>
      </c>
      <c r="EP584" s="21">
        <v>780.32611999999995</v>
      </c>
      <c r="EQ584" s="21">
        <v>817.44263000000001</v>
      </c>
    </row>
    <row r="585" spans="2:147" x14ac:dyDescent="0.35">
      <c r="B585" s="39" t="s">
        <v>750</v>
      </c>
      <c r="C585" s="21">
        <v>82872.484150000004</v>
      </c>
      <c r="D585" s="21">
        <v>87430.593599999993</v>
      </c>
      <c r="E585" s="21">
        <v>85922.983680000005</v>
      </c>
      <c r="F585" s="21">
        <v>81360.233959999998</v>
      </c>
      <c r="G585" s="21">
        <v>84389.715800000005</v>
      </c>
      <c r="H585" s="21">
        <v>195443.99221</v>
      </c>
      <c r="I585" s="21">
        <v>206193.81954999999</v>
      </c>
      <c r="J585" s="21">
        <v>202638.17068000001</v>
      </c>
      <c r="K585" s="21">
        <v>191877.60199</v>
      </c>
      <c r="L585" s="21">
        <v>199022.18463999999</v>
      </c>
      <c r="M585" s="21">
        <v>155707.80796999999</v>
      </c>
      <c r="N585" s="21">
        <v>164271.97273000001</v>
      </c>
      <c r="O585" s="21">
        <v>161439.33025999999</v>
      </c>
      <c r="P585" s="21">
        <v>152866.45006</v>
      </c>
      <c r="Q585" s="21">
        <v>158558.50385000001</v>
      </c>
      <c r="R585" s="21">
        <v>979.69530999999995</v>
      </c>
      <c r="S585" s="21">
        <v>1023.716</v>
      </c>
      <c r="T585" s="21">
        <v>1016.87667</v>
      </c>
      <c r="U585" s="21">
        <v>961.32516999999996</v>
      </c>
      <c r="V585" s="21">
        <v>998.34866</v>
      </c>
      <c r="W585" s="21">
        <v>1296.9267299999999</v>
      </c>
      <c r="X585" s="21">
        <v>1360.4411600000001</v>
      </c>
      <c r="Y585" s="21">
        <v>1346.16931</v>
      </c>
      <c r="Z585" s="21">
        <v>1272.6081899999999</v>
      </c>
      <c r="AA585" s="21">
        <v>1321.6199300000001</v>
      </c>
      <c r="AB585" s="21">
        <v>153027.34135999999</v>
      </c>
      <c r="AC585" s="21">
        <v>161444.04595999999</v>
      </c>
      <c r="AD585" s="21">
        <v>158660.07339999999</v>
      </c>
      <c r="AE585" s="21">
        <v>150234.78857</v>
      </c>
      <c r="AF585" s="21">
        <v>155828.84742000001</v>
      </c>
      <c r="AG585" s="21">
        <v>406.24099000000001</v>
      </c>
      <c r="AH585" s="21">
        <v>416.70848000000001</v>
      </c>
      <c r="AI585" s="21">
        <v>421.40751999999998</v>
      </c>
      <c r="AJ585" s="21">
        <v>398.73244</v>
      </c>
      <c r="AK585" s="21">
        <v>413.76774999999998</v>
      </c>
      <c r="AL585" s="21">
        <v>533.63489000000004</v>
      </c>
      <c r="AM585" s="21">
        <v>554.03081999999995</v>
      </c>
      <c r="AN585" s="21">
        <v>553.57145000000003</v>
      </c>
      <c r="AO585" s="21">
        <v>523.76835000000005</v>
      </c>
      <c r="AP585" s="21">
        <v>543.52112999999997</v>
      </c>
      <c r="AQ585" s="21">
        <v>914.89769000000001</v>
      </c>
      <c r="AR585" s="21">
        <v>954.44444999999996</v>
      </c>
      <c r="AS585" s="21">
        <v>949.11793</v>
      </c>
      <c r="AT585" s="21">
        <v>897.98888999999997</v>
      </c>
      <c r="AU585" s="21">
        <v>931.84933000000001</v>
      </c>
      <c r="AV585" s="21">
        <v>1497.5300999999999</v>
      </c>
      <c r="AW585" s="21">
        <v>1568.6583900000001</v>
      </c>
      <c r="AX585" s="21">
        <v>1553.54269</v>
      </c>
      <c r="AY585" s="21">
        <v>1469.84545</v>
      </c>
      <c r="AZ585" s="21">
        <v>1525.27783</v>
      </c>
      <c r="BA585" s="21">
        <v>1756.9762700000001</v>
      </c>
      <c r="BB585" s="21">
        <v>1844.25332</v>
      </c>
      <c r="BC585" s="21">
        <v>1822.71712</v>
      </c>
      <c r="BD585" s="21">
        <v>1724.50404</v>
      </c>
      <c r="BE585" s="21">
        <v>1789.5226700000001</v>
      </c>
      <c r="BF585" s="21">
        <v>2032.35085</v>
      </c>
      <c r="BG585" s="21">
        <v>2134.9773399999999</v>
      </c>
      <c r="BH585" s="21">
        <v>2108.3707599999998</v>
      </c>
      <c r="BI585" s="21">
        <v>1994.7656400000001</v>
      </c>
      <c r="BJ585" s="21">
        <v>2070.0078800000001</v>
      </c>
      <c r="BK585" s="21">
        <v>21683.251830000001</v>
      </c>
      <c r="BL585" s="21">
        <v>22890.95566</v>
      </c>
      <c r="BM585" s="21">
        <v>22491.451349999999</v>
      </c>
      <c r="BN585" s="21">
        <v>21282.551060000002</v>
      </c>
      <c r="BO585" s="21">
        <v>22085.257799999999</v>
      </c>
      <c r="BP585" s="21">
        <v>219.18597</v>
      </c>
      <c r="BQ585" s="21">
        <v>216.93163000000001</v>
      </c>
      <c r="BR585" s="21">
        <v>227.48740000000001</v>
      </c>
      <c r="BS585" s="21">
        <v>215.07611</v>
      </c>
      <c r="BT585" s="21">
        <v>223.35973999999999</v>
      </c>
      <c r="BU585" s="21">
        <v>1939.4475500000001</v>
      </c>
      <c r="BV585" s="21">
        <v>2023.9663</v>
      </c>
      <c r="BW585" s="21">
        <v>2011.94526</v>
      </c>
      <c r="BX585" s="21">
        <v>1903.5905</v>
      </c>
      <c r="BY585" s="21">
        <v>1975.38489</v>
      </c>
      <c r="BZ585" s="21">
        <v>619.93458999999996</v>
      </c>
      <c r="CA585" s="21">
        <v>641.69033000000002</v>
      </c>
      <c r="CB585" s="21">
        <v>643.45835999999997</v>
      </c>
      <c r="CC585" s="21">
        <v>608.31030999999996</v>
      </c>
      <c r="CD585" s="21">
        <v>631.73834999999997</v>
      </c>
      <c r="CE585" s="21">
        <v>901.78206</v>
      </c>
      <c r="CF585" s="21">
        <v>940.21838000000002</v>
      </c>
      <c r="CG585" s="21">
        <v>935.99852999999996</v>
      </c>
      <c r="CH585" s="21">
        <v>884.87288000000001</v>
      </c>
      <c r="CI585" s="21">
        <v>918.95201999999995</v>
      </c>
      <c r="CJ585" s="21">
        <v>1028.3294100000001</v>
      </c>
      <c r="CK585" s="21">
        <v>1073.16164</v>
      </c>
      <c r="CL585" s="21">
        <v>1067.35124</v>
      </c>
      <c r="CM585" s="21">
        <v>1009.0473500000001</v>
      </c>
      <c r="CN585" s="21">
        <v>1047.9087999999999</v>
      </c>
      <c r="CO585" s="21">
        <v>1160.0156300000001</v>
      </c>
      <c r="CP585" s="21">
        <v>1213.8615400000001</v>
      </c>
      <c r="CQ585" s="21">
        <v>1204.04683</v>
      </c>
      <c r="CR585" s="21">
        <v>1138.26432</v>
      </c>
      <c r="CS585" s="21">
        <v>1182.1022</v>
      </c>
      <c r="CT585" s="21">
        <v>1281.63059</v>
      </c>
      <c r="CU585" s="21">
        <v>1343.4599900000001</v>
      </c>
      <c r="CV585" s="21">
        <v>1330.3090400000001</v>
      </c>
      <c r="CW585" s="21">
        <v>1257.59887</v>
      </c>
      <c r="CX585" s="21">
        <v>1306.0326</v>
      </c>
      <c r="CY585" s="21">
        <v>1430.3619699999999</v>
      </c>
      <c r="CZ585" s="21">
        <v>1498.7474099999999</v>
      </c>
      <c r="DA585" s="21">
        <v>1484.66335</v>
      </c>
      <c r="DB585" s="21">
        <v>1403.54142</v>
      </c>
      <c r="DC585" s="21">
        <v>1457.59582</v>
      </c>
      <c r="DD585" s="21">
        <v>1301.2434800000001</v>
      </c>
      <c r="DE585" s="21">
        <v>1364.3635300000001</v>
      </c>
      <c r="DF585" s="21">
        <v>1350.66905</v>
      </c>
      <c r="DG585" s="21">
        <v>1276.8440000000001</v>
      </c>
      <c r="DH585" s="21">
        <v>1326.0189</v>
      </c>
      <c r="DI585" s="21">
        <v>1365.92948</v>
      </c>
      <c r="DJ585" s="21">
        <v>1433.57176</v>
      </c>
      <c r="DK585" s="21">
        <v>1417.81575</v>
      </c>
      <c r="DL585" s="21">
        <v>1340.3170700000001</v>
      </c>
      <c r="DM585" s="21">
        <v>1391.9364499999999</v>
      </c>
      <c r="DN585" s="21">
        <v>1416.55287</v>
      </c>
      <c r="DO585" s="21">
        <v>1487.2619500000001</v>
      </c>
      <c r="DP585" s="21">
        <v>1470.34114</v>
      </c>
      <c r="DQ585" s="21">
        <v>1389.9912300000001</v>
      </c>
      <c r="DR585" s="21">
        <v>1443.52369</v>
      </c>
      <c r="DS585" s="21">
        <v>1826.66238</v>
      </c>
      <c r="DT585" s="21">
        <v>1917.6174900000001</v>
      </c>
      <c r="DU585" s="21">
        <v>1896.02298</v>
      </c>
      <c r="DV585" s="21">
        <v>1792.4108200000001</v>
      </c>
      <c r="DW585" s="21">
        <v>1861.4415799999999</v>
      </c>
      <c r="DX585" s="21">
        <v>1115.48471</v>
      </c>
      <c r="DY585" s="21">
        <v>1169.26287</v>
      </c>
      <c r="DZ585" s="21">
        <v>1157.83437</v>
      </c>
      <c r="EA585" s="21">
        <v>1094.5683799999999</v>
      </c>
      <c r="EB585" s="21">
        <v>1136.72333</v>
      </c>
      <c r="EC585" s="21">
        <v>420.33152999999999</v>
      </c>
      <c r="ED585" s="21">
        <v>422.10728</v>
      </c>
      <c r="EE585" s="21">
        <v>435.98615000000001</v>
      </c>
      <c r="EF585" s="21">
        <v>412.56198000000001</v>
      </c>
      <c r="EG585" s="21">
        <v>428.11820999999998</v>
      </c>
      <c r="EH585" s="21">
        <v>774.88247000000001</v>
      </c>
      <c r="EI585" s="21">
        <v>806.39576999999997</v>
      </c>
      <c r="EJ585" s="21">
        <v>804.27759000000003</v>
      </c>
      <c r="EK585" s="21">
        <v>760.35276999999996</v>
      </c>
      <c r="EL585" s="21">
        <v>789.63631999999996</v>
      </c>
      <c r="EM585" s="21">
        <v>1109.29296</v>
      </c>
      <c r="EN585" s="21">
        <v>1164.11699</v>
      </c>
      <c r="EO585" s="21">
        <v>1151.4121700000001</v>
      </c>
      <c r="EP585" s="21">
        <v>1088.4927299999999</v>
      </c>
      <c r="EQ585" s="21">
        <v>1130.41365</v>
      </c>
    </row>
    <row r="586" spans="2:147" x14ac:dyDescent="0.35">
      <c r="B586" s="39" t="s">
        <v>751</v>
      </c>
      <c r="C586" s="21">
        <v>23546.506880000001</v>
      </c>
      <c r="D586" s="21">
        <v>24841.59966</v>
      </c>
      <c r="E586" s="21">
        <v>24413.243399999999</v>
      </c>
      <c r="F586" s="21">
        <v>23116.832190000001</v>
      </c>
      <c r="G586" s="21">
        <v>23977.596959999999</v>
      </c>
      <c r="H586" s="21">
        <v>60992.782679999997</v>
      </c>
      <c r="I586" s="21">
        <v>64347.51298</v>
      </c>
      <c r="J586" s="21">
        <v>63237.891159999999</v>
      </c>
      <c r="K586" s="21">
        <v>59879.808770000003</v>
      </c>
      <c r="L586" s="21">
        <v>62109.439740000002</v>
      </c>
      <c r="M586" s="21">
        <v>33569.141470000002</v>
      </c>
      <c r="N586" s="21">
        <v>35415.494980000003</v>
      </c>
      <c r="O586" s="21">
        <v>34804.80386</v>
      </c>
      <c r="P586" s="21">
        <v>32956.571380000001</v>
      </c>
      <c r="Q586" s="21">
        <v>34183.724730000002</v>
      </c>
      <c r="R586" s="21">
        <v>311.33510000000001</v>
      </c>
      <c r="S586" s="21">
        <v>326.81076999999999</v>
      </c>
      <c r="T586" s="21">
        <v>323.15670999999998</v>
      </c>
      <c r="U586" s="21">
        <v>305.49736000000001</v>
      </c>
      <c r="V586" s="21">
        <v>317.26326</v>
      </c>
      <c r="W586" s="21">
        <v>68.943780000000004</v>
      </c>
      <c r="X586" s="21">
        <v>70.570089999999993</v>
      </c>
      <c r="Y586" s="21">
        <v>71.554599999999994</v>
      </c>
      <c r="Z586" s="21">
        <v>67.651089999999996</v>
      </c>
      <c r="AA586" s="21">
        <v>70.256889999999999</v>
      </c>
      <c r="AB586" s="21">
        <v>33501.31856</v>
      </c>
      <c r="AC586" s="21">
        <v>35343.93505</v>
      </c>
      <c r="AD586" s="21">
        <v>34734.457349999997</v>
      </c>
      <c r="AE586" s="21">
        <v>32889.962449999999</v>
      </c>
      <c r="AF586" s="21">
        <v>34114.634760000001</v>
      </c>
      <c r="AG586" s="21">
        <v>82.752799999999993</v>
      </c>
      <c r="AH586" s="21">
        <v>84.885580000000004</v>
      </c>
      <c r="AI586" s="21">
        <v>85.841679999999997</v>
      </c>
      <c r="AJ586" s="21">
        <v>81.222549999999998</v>
      </c>
      <c r="AK586" s="21">
        <v>84.285619999999994</v>
      </c>
      <c r="AL586" s="21">
        <v>110.38782999999999</v>
      </c>
      <c r="AM586" s="21">
        <v>114.63979999999999</v>
      </c>
      <c r="AN586" s="21">
        <v>114.51163</v>
      </c>
      <c r="AO586" s="21">
        <v>108.34627</v>
      </c>
      <c r="AP586" s="21">
        <v>112.43257</v>
      </c>
      <c r="AQ586" s="21">
        <v>307.52039000000002</v>
      </c>
      <c r="AR586" s="21">
        <v>322.32163000000003</v>
      </c>
      <c r="AS586" s="21">
        <v>319.02814000000001</v>
      </c>
      <c r="AT586" s="21">
        <v>301.83634000000001</v>
      </c>
      <c r="AU586" s="21">
        <v>313.21794</v>
      </c>
      <c r="AV586" s="21">
        <v>356.64532000000003</v>
      </c>
      <c r="AW586" s="21">
        <v>374.01877999999999</v>
      </c>
      <c r="AX586" s="21">
        <v>369.98601000000002</v>
      </c>
      <c r="AY586" s="21">
        <v>350.05135999999999</v>
      </c>
      <c r="AZ586" s="21">
        <v>363.25321000000002</v>
      </c>
      <c r="BA586" s="21">
        <v>-192.95561000000001</v>
      </c>
      <c r="BB586" s="21">
        <v>-205.76837</v>
      </c>
      <c r="BC586" s="21">
        <v>-200.18883</v>
      </c>
      <c r="BD586" s="21">
        <v>-189.39027999999999</v>
      </c>
      <c r="BE586" s="21">
        <v>-196.53044</v>
      </c>
      <c r="BF586" s="21">
        <v>-188.89663999999999</v>
      </c>
      <c r="BG586" s="21">
        <v>-201.47832</v>
      </c>
      <c r="BH586" s="21">
        <v>-195.97192000000001</v>
      </c>
      <c r="BI586" s="21">
        <v>-185.40413000000001</v>
      </c>
      <c r="BJ586" s="21">
        <v>-192.39716000000001</v>
      </c>
      <c r="BK586" s="21">
        <v>8985.9243800000004</v>
      </c>
      <c r="BL586" s="21">
        <v>9486.4182899999996</v>
      </c>
      <c r="BM586" s="21">
        <v>9320.8566100000007</v>
      </c>
      <c r="BN586" s="21">
        <v>8819.8668799999996</v>
      </c>
      <c r="BO586" s="21">
        <v>9152.5228000000006</v>
      </c>
      <c r="BP586" s="21">
        <v>44.510930000000002</v>
      </c>
      <c r="BQ586" s="21">
        <v>44.04327</v>
      </c>
      <c r="BR586" s="21">
        <v>46.196959999999997</v>
      </c>
      <c r="BS586" s="21">
        <v>43.676400000000001</v>
      </c>
      <c r="BT586" s="21">
        <v>45.358989999999999</v>
      </c>
      <c r="BU586" s="21">
        <v>637.44381999999996</v>
      </c>
      <c r="BV586" s="21">
        <v>668.15161000000001</v>
      </c>
      <c r="BW586" s="21">
        <v>661.28120000000001</v>
      </c>
      <c r="BX586" s="21">
        <v>625.65738999999996</v>
      </c>
      <c r="BY586" s="21">
        <v>649.25477000000001</v>
      </c>
      <c r="BZ586" s="21">
        <v>120.2615</v>
      </c>
      <c r="CA586" s="21">
        <v>124.35298</v>
      </c>
      <c r="CB586" s="21">
        <v>124.82470000000001</v>
      </c>
      <c r="CC586" s="21">
        <v>118.00657</v>
      </c>
      <c r="CD586" s="21">
        <v>122.55177</v>
      </c>
      <c r="CE586" s="21">
        <v>243.93297999999999</v>
      </c>
      <c r="CF586" s="21">
        <v>255.27627000000001</v>
      </c>
      <c r="CG586" s="21">
        <v>253.19223</v>
      </c>
      <c r="CH586" s="21">
        <v>239.35910000000001</v>
      </c>
      <c r="CI586" s="21">
        <v>248.57786999999999</v>
      </c>
      <c r="CJ586" s="21">
        <v>321.56366000000003</v>
      </c>
      <c r="CK586" s="21">
        <v>337.22350999999998</v>
      </c>
      <c r="CL586" s="21">
        <v>333.77238999999997</v>
      </c>
      <c r="CM586" s="21">
        <v>315.53413</v>
      </c>
      <c r="CN586" s="21">
        <v>327.68662999999998</v>
      </c>
      <c r="CO586" s="21">
        <v>328.69726000000003</v>
      </c>
      <c r="CP586" s="21">
        <v>345.05367999999999</v>
      </c>
      <c r="CQ586" s="21">
        <v>341.17809</v>
      </c>
      <c r="CR586" s="21">
        <v>322.53395999999998</v>
      </c>
      <c r="CS586" s="21">
        <v>334.95600999999999</v>
      </c>
      <c r="CT586" s="21">
        <v>329.12085999999999</v>
      </c>
      <c r="CU586" s="21">
        <v>345.69344000000001</v>
      </c>
      <c r="CV586" s="21">
        <v>341.6232</v>
      </c>
      <c r="CW586" s="21">
        <v>322.94959999999998</v>
      </c>
      <c r="CX586" s="21">
        <v>335.38763</v>
      </c>
      <c r="CY586" s="21">
        <v>350.26517000000001</v>
      </c>
      <c r="CZ586" s="21">
        <v>367.64361000000002</v>
      </c>
      <c r="DA586" s="21">
        <v>363.56486000000001</v>
      </c>
      <c r="DB586" s="21">
        <v>343.69747000000001</v>
      </c>
      <c r="DC586" s="21">
        <v>356.93459999999999</v>
      </c>
      <c r="DD586" s="21">
        <v>216.20921000000001</v>
      </c>
      <c r="DE586" s="21">
        <v>226.25633999999999</v>
      </c>
      <c r="DF586" s="21">
        <v>224.42080999999999</v>
      </c>
      <c r="DG586" s="21">
        <v>212.15516</v>
      </c>
      <c r="DH586" s="21">
        <v>220.32621</v>
      </c>
      <c r="DI586" s="21">
        <v>58.081919999999997</v>
      </c>
      <c r="DJ586" s="21">
        <v>59.104280000000003</v>
      </c>
      <c r="DK586" s="21">
        <v>60.284520000000001</v>
      </c>
      <c r="DL586" s="21">
        <v>56.992899999999999</v>
      </c>
      <c r="DM586" s="21">
        <v>59.188229999999997</v>
      </c>
      <c r="DN586" s="21">
        <v>60.106879999999997</v>
      </c>
      <c r="DO586" s="21">
        <v>61.27337</v>
      </c>
      <c r="DP586" s="21">
        <v>62.381740000000001</v>
      </c>
      <c r="DQ586" s="21">
        <v>58.979889999999997</v>
      </c>
      <c r="DR586" s="21">
        <v>61.251739999999998</v>
      </c>
      <c r="DS586" s="21">
        <v>95.589929999999995</v>
      </c>
      <c r="DT586" s="21">
        <v>98.097989999999996</v>
      </c>
      <c r="DU586" s="21">
        <v>99.210560000000001</v>
      </c>
      <c r="DV586" s="21">
        <v>93.797629999999998</v>
      </c>
      <c r="DW586" s="21">
        <v>97.410510000000002</v>
      </c>
      <c r="DX586" s="21">
        <v>287.74477999999999</v>
      </c>
      <c r="DY586" s="21">
        <v>302.23595999999998</v>
      </c>
      <c r="DZ586" s="21">
        <v>298.67146000000002</v>
      </c>
      <c r="EA586" s="21">
        <v>282.34935999999999</v>
      </c>
      <c r="EB586" s="21">
        <v>293.22370000000001</v>
      </c>
      <c r="EC586" s="21">
        <v>85.740440000000007</v>
      </c>
      <c r="ED586" s="21">
        <v>86.105329999999995</v>
      </c>
      <c r="EE586" s="21">
        <v>88.932680000000005</v>
      </c>
      <c r="EF586" s="21">
        <v>84.154300000000006</v>
      </c>
      <c r="EG586" s="21">
        <v>87.328050000000005</v>
      </c>
      <c r="EH586" s="21">
        <v>161.61777000000001</v>
      </c>
      <c r="EI586" s="21">
        <v>168.26911999999999</v>
      </c>
      <c r="EJ586" s="21">
        <v>167.74897000000001</v>
      </c>
      <c r="EK586" s="21">
        <v>158.58736999999999</v>
      </c>
      <c r="EL586" s="21">
        <v>164.69542000000001</v>
      </c>
      <c r="EM586" s="21">
        <v>78.327380000000005</v>
      </c>
      <c r="EN586" s="21">
        <v>80.94426</v>
      </c>
      <c r="EO586" s="21">
        <v>81.296329999999998</v>
      </c>
      <c r="EP586" s="21">
        <v>76.858729999999994</v>
      </c>
      <c r="EQ586" s="21">
        <v>79.819069999999996</v>
      </c>
    </row>
    <row r="587" spans="2:147" x14ac:dyDescent="0.35">
      <c r="B587" s="39" t="s">
        <v>752</v>
      </c>
      <c r="C587" s="21">
        <v>-15576.562599999999</v>
      </c>
      <c r="D587" s="21">
        <v>-16433.296630000001</v>
      </c>
      <c r="E587" s="21">
        <v>-16149.92899</v>
      </c>
      <c r="F587" s="21">
        <v>-15292.32278</v>
      </c>
      <c r="G587" s="21">
        <v>-15861.738719999999</v>
      </c>
      <c r="H587" s="21">
        <v>-35890.29924</v>
      </c>
      <c r="I587" s="21">
        <v>-37864.340579999996</v>
      </c>
      <c r="J587" s="21">
        <v>-37211.40006</v>
      </c>
      <c r="K587" s="21">
        <v>-35235.38624</v>
      </c>
      <c r="L587" s="21">
        <v>-36547.379540000002</v>
      </c>
      <c r="M587" s="21">
        <v>-43512.096980000002</v>
      </c>
      <c r="N587" s="21">
        <v>-45905.328070000003</v>
      </c>
      <c r="O587" s="21">
        <v>-45113.75432</v>
      </c>
      <c r="P587" s="21">
        <v>-42718.087720000003</v>
      </c>
      <c r="Q587" s="21">
        <v>-44308.715709999997</v>
      </c>
      <c r="R587" s="21">
        <v>-220.85468</v>
      </c>
      <c r="S587" s="21">
        <v>-230.24677</v>
      </c>
      <c r="T587" s="21">
        <v>-229.23365000000001</v>
      </c>
      <c r="U587" s="21">
        <v>-216.71335999999999</v>
      </c>
      <c r="V587" s="21">
        <v>-225.05912000000001</v>
      </c>
      <c r="W587" s="21">
        <v>-587.19781999999998</v>
      </c>
      <c r="X587" s="21">
        <v>-618.18969000000004</v>
      </c>
      <c r="Y587" s="21">
        <v>-609.50094000000001</v>
      </c>
      <c r="Z587" s="21">
        <v>-576.18723</v>
      </c>
      <c r="AA587" s="21">
        <v>-598.37726999999995</v>
      </c>
      <c r="AB587" s="21">
        <v>-42607.314359999997</v>
      </c>
      <c r="AC587" s="21">
        <v>-44950.772570000001</v>
      </c>
      <c r="AD587" s="21">
        <v>-44175.632700000002</v>
      </c>
      <c r="AE587" s="21">
        <v>-41829.785499999998</v>
      </c>
      <c r="AF587" s="21">
        <v>-43387.336080000001</v>
      </c>
      <c r="AG587" s="21">
        <v>-123.23962</v>
      </c>
      <c r="AH587" s="21">
        <v>-126.82804</v>
      </c>
      <c r="AI587" s="21">
        <v>-127.84237</v>
      </c>
      <c r="AJ587" s="21">
        <v>-120.96297</v>
      </c>
      <c r="AK587" s="21">
        <v>-125.52365</v>
      </c>
      <c r="AL587" s="21">
        <v>-172.83331999999999</v>
      </c>
      <c r="AM587" s="21">
        <v>-179.95170999999999</v>
      </c>
      <c r="AN587" s="21">
        <v>-179.29212999999999</v>
      </c>
      <c r="AO587" s="21">
        <v>-169.6387</v>
      </c>
      <c r="AP587" s="21">
        <v>-176.03579999999999</v>
      </c>
      <c r="AQ587" s="21">
        <v>-209.78054</v>
      </c>
      <c r="AR587" s="21">
        <v>-218.40859</v>
      </c>
      <c r="AS587" s="21">
        <v>-217.62536</v>
      </c>
      <c r="AT587" s="21">
        <v>-205.90450000000001</v>
      </c>
      <c r="AU587" s="21">
        <v>-213.66803999999999</v>
      </c>
      <c r="AV587" s="21">
        <v>-388.42077</v>
      </c>
      <c r="AW587" s="21">
        <v>-406.77992</v>
      </c>
      <c r="AX587" s="21">
        <v>-402.94882000000001</v>
      </c>
      <c r="AY587" s="21">
        <v>-381.24124999999998</v>
      </c>
      <c r="AZ587" s="21">
        <v>-395.61849000000001</v>
      </c>
      <c r="BA587" s="21">
        <v>-1180.5156500000001</v>
      </c>
      <c r="BB587" s="21">
        <v>-1243.39725</v>
      </c>
      <c r="BC587" s="21">
        <v>-1224.70407</v>
      </c>
      <c r="BD587" s="21">
        <v>-1158.6987999999999</v>
      </c>
      <c r="BE587" s="21">
        <v>-1202.38438</v>
      </c>
      <c r="BF587" s="21">
        <v>-1624.2422200000001</v>
      </c>
      <c r="BG587" s="21">
        <v>-1711.83203</v>
      </c>
      <c r="BH587" s="21">
        <v>-1685.0139999999999</v>
      </c>
      <c r="BI587" s="21">
        <v>-1594.20577</v>
      </c>
      <c r="BJ587" s="21">
        <v>-1654.3382899999999</v>
      </c>
      <c r="BK587" s="21">
        <v>-11465.0046</v>
      </c>
      <c r="BL587" s="21">
        <v>-12103.57718</v>
      </c>
      <c r="BM587" s="21">
        <v>-11892.339540000001</v>
      </c>
      <c r="BN587" s="21">
        <v>-11253.13435</v>
      </c>
      <c r="BO587" s="21">
        <v>-11677.564990000001</v>
      </c>
      <c r="BP587" s="21">
        <v>-61.658160000000002</v>
      </c>
      <c r="BQ587" s="21">
        <v>-61.199129999999997</v>
      </c>
      <c r="BR587" s="21">
        <v>-63.99288</v>
      </c>
      <c r="BS587" s="21">
        <v>-60.501919999999998</v>
      </c>
      <c r="BT587" s="21">
        <v>-62.831499999999998</v>
      </c>
      <c r="BU587" s="21">
        <v>-411.17549000000002</v>
      </c>
      <c r="BV587" s="21">
        <v>-427.78744</v>
      </c>
      <c r="BW587" s="21">
        <v>-426.54108000000002</v>
      </c>
      <c r="BX587" s="21">
        <v>-403.57571000000002</v>
      </c>
      <c r="BY587" s="21">
        <v>-418.79566</v>
      </c>
      <c r="BZ587" s="21">
        <v>-198.89151000000001</v>
      </c>
      <c r="CA587" s="21">
        <v>-206.62385</v>
      </c>
      <c r="CB587" s="21">
        <v>-206.43969000000001</v>
      </c>
      <c r="CC587" s="21">
        <v>-195.16202000000001</v>
      </c>
      <c r="CD587" s="21">
        <v>-202.67773</v>
      </c>
      <c r="CE587" s="21">
        <v>-254.90908999999999</v>
      </c>
      <c r="CF587" s="21">
        <v>-265.99214000000001</v>
      </c>
      <c r="CG587" s="21">
        <v>-264.58114999999998</v>
      </c>
      <c r="CH587" s="21">
        <v>-250.12921</v>
      </c>
      <c r="CI587" s="21">
        <v>-259.76186000000001</v>
      </c>
      <c r="CJ587" s="21">
        <v>-248.46349000000001</v>
      </c>
      <c r="CK587" s="21">
        <v>-258.91822000000002</v>
      </c>
      <c r="CL587" s="21">
        <v>-257.88947999999999</v>
      </c>
      <c r="CM587" s="21">
        <v>-243.80447000000001</v>
      </c>
      <c r="CN587" s="21">
        <v>-253.19351</v>
      </c>
      <c r="CO587" s="21">
        <v>-289.55633</v>
      </c>
      <c r="CP587" s="21">
        <v>-302.77386999999999</v>
      </c>
      <c r="CQ587" s="21">
        <v>-300.54539999999997</v>
      </c>
      <c r="CR587" s="21">
        <v>-284.12679000000003</v>
      </c>
      <c r="CS587" s="21">
        <v>-295.06878</v>
      </c>
      <c r="CT587" s="21">
        <v>-327.73856999999998</v>
      </c>
      <c r="CU587" s="21">
        <v>-343.42908999999997</v>
      </c>
      <c r="CV587" s="21">
        <v>-340.18572</v>
      </c>
      <c r="CW587" s="21">
        <v>-321.59309000000002</v>
      </c>
      <c r="CX587" s="21">
        <v>-333.97802999999999</v>
      </c>
      <c r="CY587" s="21">
        <v>-382.57758999999999</v>
      </c>
      <c r="CZ587" s="21">
        <v>-400.89868999999999</v>
      </c>
      <c r="DA587" s="21">
        <v>-397.10073999999997</v>
      </c>
      <c r="DB587" s="21">
        <v>-375.40379999999999</v>
      </c>
      <c r="DC587" s="21">
        <v>-389.86106999999998</v>
      </c>
      <c r="DD587" s="21">
        <v>-459.27461</v>
      </c>
      <c r="DE587" s="21">
        <v>-482.65449999999998</v>
      </c>
      <c r="DF587" s="21">
        <v>-476.72120000000001</v>
      </c>
      <c r="DG587" s="21">
        <v>-450.66269999999997</v>
      </c>
      <c r="DH587" s="21">
        <v>-468.01844</v>
      </c>
      <c r="DI587" s="21">
        <v>-653.47583999999995</v>
      </c>
      <c r="DJ587" s="21">
        <v>-688.35604999999998</v>
      </c>
      <c r="DK587" s="21">
        <v>-678.30362000000002</v>
      </c>
      <c r="DL587" s="21">
        <v>-641.22248000000002</v>
      </c>
      <c r="DM587" s="21">
        <v>-665.91718000000003</v>
      </c>
      <c r="DN587" s="21">
        <v>-746.78008</v>
      </c>
      <c r="DO587" s="21">
        <v>-787.12108000000001</v>
      </c>
      <c r="DP587" s="21">
        <v>-775.14787999999999</v>
      </c>
      <c r="DQ587" s="21">
        <v>-732.77716999999996</v>
      </c>
      <c r="DR587" s="21">
        <v>-760.99788000000001</v>
      </c>
      <c r="DS587" s="21">
        <v>-982.09613999999999</v>
      </c>
      <c r="DT587" s="21">
        <v>-1035.1668999999999</v>
      </c>
      <c r="DU587" s="21">
        <v>-1019.40317</v>
      </c>
      <c r="DV587" s="21">
        <v>-963.68080999999995</v>
      </c>
      <c r="DW587" s="21">
        <v>-1000.79409</v>
      </c>
      <c r="DX587" s="21">
        <v>-300.38236999999998</v>
      </c>
      <c r="DY587" s="21">
        <v>-314.90886</v>
      </c>
      <c r="DZ587" s="21">
        <v>-311.78597000000002</v>
      </c>
      <c r="EA587" s="21">
        <v>-294.74984000000001</v>
      </c>
      <c r="EB587" s="21">
        <v>-306.10104999999999</v>
      </c>
      <c r="EC587" s="21">
        <v>-120.06316</v>
      </c>
      <c r="ED587" s="21">
        <v>-120.9134</v>
      </c>
      <c r="EE587" s="21">
        <v>-124.53627</v>
      </c>
      <c r="EF587" s="21">
        <v>-117.84598</v>
      </c>
      <c r="EG587" s="21">
        <v>-122.28854</v>
      </c>
      <c r="EH587" s="21">
        <v>-248.72675000000001</v>
      </c>
      <c r="EI587" s="21">
        <v>-259.56686999999999</v>
      </c>
      <c r="EJ587" s="21">
        <v>-258.16422999999998</v>
      </c>
      <c r="EK587" s="21">
        <v>-244.06280000000001</v>
      </c>
      <c r="EL587" s="21">
        <v>-253.46182999999999</v>
      </c>
      <c r="EM587" s="21">
        <v>-481.36075</v>
      </c>
      <c r="EN587" s="21">
        <v>-506.78937000000002</v>
      </c>
      <c r="EO587" s="21">
        <v>-499.64371999999997</v>
      </c>
      <c r="EP587" s="21">
        <v>-472.33472</v>
      </c>
      <c r="EQ587" s="21">
        <v>-490.52519999999998</v>
      </c>
    </row>
    <row r="588" spans="2:147" x14ac:dyDescent="0.35">
      <c r="B588" s="39" t="s">
        <v>753</v>
      </c>
      <c r="C588" s="21">
        <v>19973.177339999998</v>
      </c>
      <c r="D588" s="21">
        <v>21071.7317</v>
      </c>
      <c r="E588" s="21">
        <v>20708.38118</v>
      </c>
      <c r="F588" s="21">
        <v>19608.708470000001</v>
      </c>
      <c r="G588" s="21">
        <v>20338.846809999999</v>
      </c>
      <c r="H588" s="21">
        <v>37029.672169999998</v>
      </c>
      <c r="I588" s="21">
        <v>39066.381390000002</v>
      </c>
      <c r="J588" s="21">
        <v>38392.712630000002</v>
      </c>
      <c r="K588" s="21">
        <v>36353.9683</v>
      </c>
      <c r="L588" s="21">
        <v>37707.612130000001</v>
      </c>
      <c r="M588" s="21">
        <v>15228.888629999999</v>
      </c>
      <c r="N588" s="21">
        <v>16066.50052</v>
      </c>
      <c r="O588" s="21">
        <v>15789.45599</v>
      </c>
      <c r="P588" s="21">
        <v>14950.9917</v>
      </c>
      <c r="Q588" s="21">
        <v>15507.69887</v>
      </c>
      <c r="R588" s="21">
        <v>109.56949</v>
      </c>
      <c r="S588" s="21">
        <v>49.700670000000002</v>
      </c>
      <c r="T588" s="21">
        <v>78.397750000000002</v>
      </c>
      <c r="U588" s="21">
        <v>125.52396</v>
      </c>
      <c r="V588" s="21">
        <v>118.86185</v>
      </c>
      <c r="W588" s="21">
        <v>-149.21044000000001</v>
      </c>
      <c r="X588" s="21">
        <v>-217.19598999999999</v>
      </c>
      <c r="Y588" s="21">
        <v>-186.15513999999999</v>
      </c>
      <c r="Z588" s="21">
        <v>-130.15772999999999</v>
      </c>
      <c r="AA588" s="21">
        <v>-145.32647</v>
      </c>
      <c r="AB588" s="21">
        <v>15594.19657</v>
      </c>
      <c r="AC588" s="21">
        <v>16451.897850000001</v>
      </c>
      <c r="AD588" s="21">
        <v>16168.198119999999</v>
      </c>
      <c r="AE588" s="21">
        <v>15309.62248</v>
      </c>
      <c r="AF588" s="21">
        <v>15879.68305</v>
      </c>
      <c r="AG588" s="21">
        <v>22.213090000000001</v>
      </c>
      <c r="AH588" s="21">
        <v>-38.195129999999999</v>
      </c>
      <c r="AI588" s="21">
        <v>-10.002079999999999</v>
      </c>
      <c r="AJ588" s="21">
        <v>38.698430000000002</v>
      </c>
      <c r="AK588" s="21">
        <v>29.36355</v>
      </c>
      <c r="AL588" s="21">
        <v>-1.5521400000000001</v>
      </c>
      <c r="AM588" s="21">
        <v>-48.969329999999999</v>
      </c>
      <c r="AN588" s="21">
        <v>-27.16779</v>
      </c>
      <c r="AO588" s="21">
        <v>11.70355</v>
      </c>
      <c r="AP588" s="21">
        <v>3.5983499999999999</v>
      </c>
      <c r="AQ588" s="21">
        <v>109.04882000000001</v>
      </c>
      <c r="AR588" s="21">
        <v>57.489669999999997</v>
      </c>
      <c r="AS588" s="21">
        <v>82.156790000000001</v>
      </c>
      <c r="AT588" s="21">
        <v>122.87146</v>
      </c>
      <c r="AU588" s="21">
        <v>117.33571000000001</v>
      </c>
      <c r="AV588" s="21">
        <v>-136.53596999999999</v>
      </c>
      <c r="AW588" s="21">
        <v>-205.61894000000001</v>
      </c>
      <c r="AX588" s="21">
        <v>-174.76723000000001</v>
      </c>
      <c r="AY588" s="21">
        <v>-116.99191999999999</v>
      </c>
      <c r="AZ588" s="21">
        <v>-132.36069000000001</v>
      </c>
      <c r="BA588" s="21">
        <v>-524.33873000000006</v>
      </c>
      <c r="BB588" s="21">
        <v>-605.57304999999997</v>
      </c>
      <c r="BC588" s="21">
        <v>-571.91936999999996</v>
      </c>
      <c r="BD588" s="21">
        <v>-500.21645999999998</v>
      </c>
      <c r="BE588" s="21">
        <v>-528.30597999999998</v>
      </c>
      <c r="BF588" s="21">
        <v>-559.14009999999996</v>
      </c>
      <c r="BG588" s="21">
        <v>-642.04067999999995</v>
      </c>
      <c r="BH588" s="21">
        <v>-607.904</v>
      </c>
      <c r="BI588" s="21">
        <v>-534.39583000000005</v>
      </c>
      <c r="BJ588" s="21">
        <v>-563.80709999999999</v>
      </c>
      <c r="BK588" s="21">
        <v>10273.4637</v>
      </c>
      <c r="BL588" s="21">
        <v>10845.67038</v>
      </c>
      <c r="BM588" s="21">
        <v>10656.38636</v>
      </c>
      <c r="BN588" s="21">
        <v>10083.612810000001</v>
      </c>
      <c r="BO588" s="21">
        <v>10463.933010000001</v>
      </c>
      <c r="BP588" s="21">
        <v>71.939250000000001</v>
      </c>
      <c r="BQ588" s="21">
        <v>-0.71594000000000002</v>
      </c>
      <c r="BR588" s="21">
        <v>33.815109999999997</v>
      </c>
      <c r="BS588" s="21">
        <v>91.684380000000004</v>
      </c>
      <c r="BT588" s="21">
        <v>81.778919999999999</v>
      </c>
      <c r="BU588" s="21">
        <v>220.3218</v>
      </c>
      <c r="BV588" s="21">
        <v>114.738</v>
      </c>
      <c r="BW588" s="21">
        <v>165.43179000000001</v>
      </c>
      <c r="BX588" s="21">
        <v>248.88102000000001</v>
      </c>
      <c r="BY588" s="21">
        <v>237.38980000000001</v>
      </c>
      <c r="BZ588" s="21">
        <v>12.854520000000001</v>
      </c>
      <c r="CA588" s="21">
        <v>-59.946739999999998</v>
      </c>
      <c r="CB588" s="21">
        <v>-26.144169999999999</v>
      </c>
      <c r="CC588" s="21">
        <v>32.723880000000001</v>
      </c>
      <c r="CD588" s="21">
        <v>21.036799999999999</v>
      </c>
      <c r="CE588" s="21">
        <v>56.760930000000002</v>
      </c>
      <c r="CF588" s="21">
        <v>-11.32816</v>
      </c>
      <c r="CG588" s="21">
        <v>21.008700000000001</v>
      </c>
      <c r="CH588" s="21">
        <v>75.097149999999999</v>
      </c>
      <c r="CI588" s="21">
        <v>65.724760000000003</v>
      </c>
      <c r="CJ588" s="21">
        <v>113.24284</v>
      </c>
      <c r="CK588" s="21">
        <v>43.408799999999999</v>
      </c>
      <c r="CL588" s="21">
        <v>76.944140000000004</v>
      </c>
      <c r="CM588" s="21">
        <v>132.0284</v>
      </c>
      <c r="CN588" s="21">
        <v>123.8856</v>
      </c>
      <c r="CO588" s="21">
        <v>102.04470999999999</v>
      </c>
      <c r="CP588" s="21">
        <v>38.094900000000003</v>
      </c>
      <c r="CQ588" s="21">
        <v>68.407960000000003</v>
      </c>
      <c r="CR588" s="21">
        <v>119.29683</v>
      </c>
      <c r="CS588" s="21">
        <v>111.52952000000001</v>
      </c>
      <c r="CT588" s="21">
        <v>54.31006</v>
      </c>
      <c r="CU588" s="21">
        <v>-7.4177200000000001</v>
      </c>
      <c r="CV588" s="21">
        <v>21.430319999999998</v>
      </c>
      <c r="CW588" s="21">
        <v>71.241560000000007</v>
      </c>
      <c r="CX588" s="21">
        <v>62.376809999999999</v>
      </c>
      <c r="CY588" s="21">
        <v>-50.439680000000003</v>
      </c>
      <c r="CZ588" s="21">
        <v>-128.47196</v>
      </c>
      <c r="DA588" s="21">
        <v>-92.283100000000005</v>
      </c>
      <c r="DB588" s="21">
        <v>-28.816459999999999</v>
      </c>
      <c r="DC588" s="21">
        <v>-43.015659999999997</v>
      </c>
      <c r="DD588" s="21">
        <v>-104.30965</v>
      </c>
      <c r="DE588" s="21">
        <v>-174.43896000000001</v>
      </c>
      <c r="DF588" s="21">
        <v>-142.82462000000001</v>
      </c>
      <c r="DG588" s="21">
        <v>-84.541439999999994</v>
      </c>
      <c r="DH588" s="21">
        <v>-99.338470000000001</v>
      </c>
      <c r="DI588" s="21">
        <v>-203.20993000000001</v>
      </c>
      <c r="DJ588" s="21">
        <v>-275.03007000000002</v>
      </c>
      <c r="DK588" s="21">
        <v>-243.32060999999999</v>
      </c>
      <c r="DL588" s="21">
        <v>-182.66847000000001</v>
      </c>
      <c r="DM588" s="21">
        <v>-200.55540999999999</v>
      </c>
      <c r="DN588" s="21">
        <v>-212.25782000000001</v>
      </c>
      <c r="DO588" s="21">
        <v>-284.04987</v>
      </c>
      <c r="DP588" s="21">
        <v>-252.32275000000001</v>
      </c>
      <c r="DQ588" s="21">
        <v>-191.81352000000001</v>
      </c>
      <c r="DR588" s="21">
        <v>-209.86008000000001</v>
      </c>
      <c r="DS588" s="21">
        <v>-255.74144000000001</v>
      </c>
      <c r="DT588" s="21">
        <v>-347.65789000000001</v>
      </c>
      <c r="DU588" s="21">
        <v>-306.43644</v>
      </c>
      <c r="DV588" s="21">
        <v>-229.67328000000001</v>
      </c>
      <c r="DW588" s="21">
        <v>-251.98855</v>
      </c>
      <c r="DX588" s="21">
        <v>70.093919999999997</v>
      </c>
      <c r="DY588" s="21">
        <v>18.05885</v>
      </c>
      <c r="DZ588" s="21">
        <v>42.967109999999998</v>
      </c>
      <c r="EA588" s="21">
        <v>83.999219999999994</v>
      </c>
      <c r="EB588" s="21">
        <v>77.614630000000005</v>
      </c>
      <c r="EC588" s="21">
        <v>75.558000000000007</v>
      </c>
      <c r="ED588" s="21">
        <v>-30.265219999999999</v>
      </c>
      <c r="EE588" s="21">
        <v>19.382650000000002</v>
      </c>
      <c r="EF588" s="21">
        <v>104.44584</v>
      </c>
      <c r="EG588" s="21">
        <v>89.028189999999995</v>
      </c>
      <c r="EH588" s="21">
        <v>4.19299</v>
      </c>
      <c r="EI588" s="21">
        <v>-65.072159999999997</v>
      </c>
      <c r="EJ588" s="21">
        <v>-32.846510000000002</v>
      </c>
      <c r="EK588" s="21">
        <v>22.939879999999999</v>
      </c>
      <c r="EL588" s="21">
        <v>11.74184</v>
      </c>
      <c r="EM588" s="21">
        <v>-124.91567999999999</v>
      </c>
      <c r="EN588" s="21">
        <v>-181.48643999999999</v>
      </c>
      <c r="EO588" s="21">
        <v>-156.15224000000001</v>
      </c>
      <c r="EP588" s="21">
        <v>-109.01747</v>
      </c>
      <c r="EQ588" s="21">
        <v>-121.96744</v>
      </c>
    </row>
    <row r="589" spans="2:147" x14ac:dyDescent="0.35">
      <c r="B589" s="39" t="s">
        <v>754</v>
      </c>
      <c r="C589" s="21">
        <v>3397.4018799999999</v>
      </c>
      <c r="D589" s="21">
        <v>3584.2640200000001</v>
      </c>
      <c r="E589" s="21">
        <v>3522.4587499999998</v>
      </c>
      <c r="F589" s="21">
        <v>3335.4063799999999</v>
      </c>
      <c r="G589" s="21">
        <v>3459.6016100000002</v>
      </c>
      <c r="H589" s="21">
        <v>22982.03513</v>
      </c>
      <c r="I589" s="21">
        <v>24246.095010000001</v>
      </c>
      <c r="J589" s="21">
        <v>23827.990330000001</v>
      </c>
      <c r="K589" s="21">
        <v>22562.667389999999</v>
      </c>
      <c r="L589" s="21">
        <v>23402.790669999998</v>
      </c>
      <c r="M589" s="21">
        <v>-4835.0504300000002</v>
      </c>
      <c r="N589" s="21">
        <v>-5100.9855100000004</v>
      </c>
      <c r="O589" s="21">
        <v>-5013.0260799999996</v>
      </c>
      <c r="P589" s="21">
        <v>-4746.8203700000004</v>
      </c>
      <c r="Q589" s="21">
        <v>-4923.5704500000002</v>
      </c>
      <c r="R589" s="21">
        <v>48.44117</v>
      </c>
      <c r="S589" s="21">
        <v>-18.165890000000001</v>
      </c>
      <c r="T589" s="21">
        <v>7.9897799999999997</v>
      </c>
      <c r="U589" s="21">
        <v>83.529589999999999</v>
      </c>
      <c r="V589" s="21">
        <v>53.057429999999997</v>
      </c>
      <c r="W589" s="21">
        <v>-346.49862999999999</v>
      </c>
      <c r="X589" s="21">
        <v>-428.66636</v>
      </c>
      <c r="Y589" s="21">
        <v>-397.14364</v>
      </c>
      <c r="Z589" s="21">
        <v>-307.56628999999998</v>
      </c>
      <c r="AA589" s="21">
        <v>-349.56959999999998</v>
      </c>
      <c r="AB589" s="21">
        <v>-3519.125</v>
      </c>
      <c r="AC589" s="21">
        <v>-3712.6814899999999</v>
      </c>
      <c r="AD589" s="21">
        <v>-3648.6592900000001</v>
      </c>
      <c r="AE589" s="21">
        <v>-3454.9054799999999</v>
      </c>
      <c r="AF589" s="21">
        <v>-3583.5504099999998</v>
      </c>
      <c r="AG589" s="21">
        <v>-117.32199</v>
      </c>
      <c r="AH589" s="21">
        <v>-188.10256999999999</v>
      </c>
      <c r="AI589" s="21">
        <v>-161.12736000000001</v>
      </c>
      <c r="AJ589" s="21">
        <v>-81.392880000000005</v>
      </c>
      <c r="AK589" s="21">
        <v>-115.88862</v>
      </c>
      <c r="AL589" s="21">
        <v>-93.819050000000004</v>
      </c>
      <c r="AM589" s="21">
        <v>-148.41226</v>
      </c>
      <c r="AN589" s="21">
        <v>-127.79867</v>
      </c>
      <c r="AO589" s="21">
        <v>-65.656459999999996</v>
      </c>
      <c r="AP589" s="21">
        <v>-92.784409999999994</v>
      </c>
      <c r="AQ589" s="21">
        <v>31.7437</v>
      </c>
      <c r="AR589" s="21">
        <v>-26.590509999999998</v>
      </c>
      <c r="AS589" s="21">
        <v>-4.00969</v>
      </c>
      <c r="AT589" s="21">
        <v>62.81664</v>
      </c>
      <c r="AU589" s="21">
        <v>35.67409</v>
      </c>
      <c r="AV589" s="21">
        <v>-450.45940000000002</v>
      </c>
      <c r="AW589" s="21">
        <v>-539.54056000000003</v>
      </c>
      <c r="AX589" s="21">
        <v>-506.74741</v>
      </c>
      <c r="AY589" s="21">
        <v>-408.16912000000002</v>
      </c>
      <c r="AZ589" s="21">
        <v>-455.22120999999999</v>
      </c>
      <c r="BA589" s="21">
        <v>-896.51338999999996</v>
      </c>
      <c r="BB589" s="21">
        <v>-1000.57067</v>
      </c>
      <c r="BC589" s="21">
        <v>-963.36623999999995</v>
      </c>
      <c r="BD589" s="21">
        <v>-851.16686000000004</v>
      </c>
      <c r="BE589" s="21">
        <v>-910.05148999999994</v>
      </c>
      <c r="BF589" s="21">
        <v>-670.83498999999995</v>
      </c>
      <c r="BG589" s="21">
        <v>-762.16917999999998</v>
      </c>
      <c r="BH589" s="21">
        <v>-729.15844000000004</v>
      </c>
      <c r="BI589" s="21">
        <v>-629.65662999999995</v>
      </c>
      <c r="BJ589" s="21">
        <v>-680.21711000000005</v>
      </c>
      <c r="BK589" s="21">
        <v>19411.09707</v>
      </c>
      <c r="BL589" s="21">
        <v>20492.247469999998</v>
      </c>
      <c r="BM589" s="21">
        <v>20134.606599999999</v>
      </c>
      <c r="BN589" s="21">
        <v>19052.385129999999</v>
      </c>
      <c r="BO589" s="21">
        <v>19770.977459999998</v>
      </c>
      <c r="BP589" s="21">
        <v>-24.30095</v>
      </c>
      <c r="BQ589" s="21">
        <v>-106.17482</v>
      </c>
      <c r="BR589" s="21">
        <v>-74.174009999999996</v>
      </c>
      <c r="BS589" s="21">
        <v>18.27496</v>
      </c>
      <c r="BT589" s="21">
        <v>-20.37556</v>
      </c>
      <c r="BU589" s="21">
        <v>169.72806</v>
      </c>
      <c r="BV589" s="21">
        <v>56.205419999999997</v>
      </c>
      <c r="BW589" s="21">
        <v>100.65029</v>
      </c>
      <c r="BX589" s="21">
        <v>231.83578</v>
      </c>
      <c r="BY589" s="21">
        <v>179.82972000000001</v>
      </c>
      <c r="BZ589" s="21">
        <v>-145.304</v>
      </c>
      <c r="CA589" s="21">
        <v>-230.67783</v>
      </c>
      <c r="CB589" s="21">
        <v>-197.94226</v>
      </c>
      <c r="CC589" s="21">
        <v>-102.43392</v>
      </c>
      <c r="CD589" s="21">
        <v>-143.96109999999999</v>
      </c>
      <c r="CE589" s="21">
        <v>-75.059420000000003</v>
      </c>
      <c r="CF589" s="21">
        <v>-154.17916</v>
      </c>
      <c r="CG589" s="21">
        <v>-123.29586</v>
      </c>
      <c r="CH589" s="21">
        <v>-34.899500000000003</v>
      </c>
      <c r="CI589" s="21">
        <v>-72.406189999999995</v>
      </c>
      <c r="CJ589" s="21">
        <v>3.5850499999999998</v>
      </c>
      <c r="CK589" s="21">
        <v>-76.296840000000003</v>
      </c>
      <c r="CL589" s="21">
        <v>-44.92651</v>
      </c>
      <c r="CM589" s="21">
        <v>45.296010000000003</v>
      </c>
      <c r="CN589" s="21">
        <v>8.0495099999999997</v>
      </c>
      <c r="CO589" s="21">
        <v>79.760990000000007</v>
      </c>
      <c r="CP589" s="21">
        <v>11.09205</v>
      </c>
      <c r="CQ589" s="21">
        <v>37.908349999999999</v>
      </c>
      <c r="CR589" s="21">
        <v>116.59054</v>
      </c>
      <c r="CS589" s="21">
        <v>85.121939999999995</v>
      </c>
      <c r="CT589" s="21">
        <v>-64.384020000000007</v>
      </c>
      <c r="CU589" s="21">
        <v>-136.05202</v>
      </c>
      <c r="CV589" s="21">
        <v>-108.54246000000001</v>
      </c>
      <c r="CW589" s="21">
        <v>-27.3383</v>
      </c>
      <c r="CX589" s="21">
        <v>-61.96801</v>
      </c>
      <c r="CY589" s="21">
        <v>-283.18337000000002</v>
      </c>
      <c r="CZ589" s="21">
        <v>-378.29126000000002</v>
      </c>
      <c r="DA589" s="21">
        <v>-341.74612000000002</v>
      </c>
      <c r="DB589" s="21">
        <v>-236.60633999999999</v>
      </c>
      <c r="DC589" s="21">
        <v>-284.23696999999999</v>
      </c>
      <c r="DD589" s="21">
        <v>-280.54034999999999</v>
      </c>
      <c r="DE589" s="21">
        <v>-363.88596000000001</v>
      </c>
      <c r="DF589" s="21">
        <v>-332.41917000000001</v>
      </c>
      <c r="DG589" s="21">
        <v>-239.74008000000001</v>
      </c>
      <c r="DH589" s="21">
        <v>-282.28138000000001</v>
      </c>
      <c r="DI589" s="21">
        <v>-442.37383</v>
      </c>
      <c r="DJ589" s="21">
        <v>-530.82929000000001</v>
      </c>
      <c r="DK589" s="21">
        <v>-497.78890000000001</v>
      </c>
      <c r="DL589" s="21">
        <v>-400.72566</v>
      </c>
      <c r="DM589" s="21">
        <v>-447.42356000000001</v>
      </c>
      <c r="DN589" s="21">
        <v>-394.97440999999998</v>
      </c>
      <c r="DO589" s="21">
        <v>-480.21210000000002</v>
      </c>
      <c r="DP589" s="21">
        <v>-448.20319999999998</v>
      </c>
      <c r="DQ589" s="21">
        <v>-354.70861000000002</v>
      </c>
      <c r="DR589" s="21">
        <v>-399.22976</v>
      </c>
      <c r="DS589" s="21">
        <v>-443.27008000000001</v>
      </c>
      <c r="DT589" s="21">
        <v>-549.78512999999998</v>
      </c>
      <c r="DU589" s="21">
        <v>-509.20742000000001</v>
      </c>
      <c r="DV589" s="21">
        <v>-392.48289999999997</v>
      </c>
      <c r="DW589" s="21">
        <v>-447.24651</v>
      </c>
      <c r="DX589" s="21">
        <v>42.317900000000002</v>
      </c>
      <c r="DY589" s="21">
        <v>-14.03241</v>
      </c>
      <c r="DZ589" s="21">
        <v>8.2305100000000007</v>
      </c>
      <c r="EA589" s="21">
        <v>71.954989999999995</v>
      </c>
      <c r="EB589" s="21">
        <v>46.330260000000003</v>
      </c>
      <c r="EC589" s="21">
        <v>-109.45386999999999</v>
      </c>
      <c r="ED589" s="21">
        <v>-230.29021</v>
      </c>
      <c r="EE589" s="21">
        <v>-183.95984999999999</v>
      </c>
      <c r="EF589" s="21">
        <v>-46.9026</v>
      </c>
      <c r="EG589" s="21">
        <v>-105.01906</v>
      </c>
      <c r="EH589" s="21">
        <v>-131.13281000000001</v>
      </c>
      <c r="EI589" s="21">
        <v>-211.5087</v>
      </c>
      <c r="EJ589" s="21">
        <v>-180.54881</v>
      </c>
      <c r="EK589" s="21">
        <v>-91.072990000000004</v>
      </c>
      <c r="EL589" s="21">
        <v>-129.81538</v>
      </c>
      <c r="EM589" s="21">
        <v>-288.51582000000002</v>
      </c>
      <c r="EN589" s="21">
        <v>-356.90066999999999</v>
      </c>
      <c r="EO589" s="21">
        <v>-331.10500999999999</v>
      </c>
      <c r="EP589" s="21">
        <v>-256.05586</v>
      </c>
      <c r="EQ589" s="21">
        <v>-291.30318999999997</v>
      </c>
    </row>
    <row r="590" spans="2:147" x14ac:dyDescent="0.35">
      <c r="B590" s="39" t="s">
        <v>755</v>
      </c>
      <c r="C590" s="21">
        <v>-6795.1796199999999</v>
      </c>
      <c r="D590" s="21">
        <v>-7168.9245700000001</v>
      </c>
      <c r="E590" s="21">
        <v>-7045.3071799999998</v>
      </c>
      <c r="F590" s="21">
        <v>-6671.18174</v>
      </c>
      <c r="G590" s="21">
        <v>-6919.5859499999997</v>
      </c>
      <c r="H590" s="21">
        <v>-4852.11121</v>
      </c>
      <c r="I590" s="21">
        <v>-5118.9874499999996</v>
      </c>
      <c r="J590" s="21">
        <v>-5030.7145700000001</v>
      </c>
      <c r="K590" s="21">
        <v>-4763.5716599999996</v>
      </c>
      <c r="L590" s="21">
        <v>-4940.9437500000004</v>
      </c>
      <c r="M590" s="21">
        <v>-34085.232499999998</v>
      </c>
      <c r="N590" s="21">
        <v>-35959.971799999999</v>
      </c>
      <c r="O590" s="21">
        <v>-35339.891929999998</v>
      </c>
      <c r="P590" s="21">
        <v>-33463.244769999998</v>
      </c>
      <c r="Q590" s="21">
        <v>-34709.264349999998</v>
      </c>
      <c r="R590" s="21">
        <v>13.016349999999999</v>
      </c>
      <c r="S590" s="21">
        <v>8.7403999999999993</v>
      </c>
      <c r="T590" s="21">
        <v>6.4515200000000004</v>
      </c>
      <c r="U590" s="21">
        <v>30.702559999999998</v>
      </c>
      <c r="V590" s="21">
        <v>9.7744400000000002</v>
      </c>
      <c r="W590" s="21">
        <v>-559.25207</v>
      </c>
      <c r="X590" s="21">
        <v>-596.23717999999997</v>
      </c>
      <c r="Y590" s="21">
        <v>-586.84258999999997</v>
      </c>
      <c r="Z590" s="21">
        <v>-532.64445999999998</v>
      </c>
      <c r="AA590" s="21">
        <v>-573.05951000000005</v>
      </c>
      <c r="AB590" s="21">
        <v>-32695.60788</v>
      </c>
      <c r="AC590" s="21">
        <v>-34493.909220000001</v>
      </c>
      <c r="AD590" s="21">
        <v>-33899.089540000001</v>
      </c>
      <c r="AE590" s="21">
        <v>-32098.954959999999</v>
      </c>
      <c r="AF590" s="21">
        <v>-33294.173750000002</v>
      </c>
      <c r="AG590" s="21">
        <v>-109.58881</v>
      </c>
      <c r="AH590" s="21">
        <v>-120.05952000000001</v>
      </c>
      <c r="AI590" s="21">
        <v>-120.16587</v>
      </c>
      <c r="AJ590" s="21">
        <v>-90.740870000000001</v>
      </c>
      <c r="AK590" s="21">
        <v>-114.73049</v>
      </c>
      <c r="AL590" s="21">
        <v>-85.753320000000002</v>
      </c>
      <c r="AM590" s="21">
        <v>-93.907150000000001</v>
      </c>
      <c r="AN590" s="21">
        <v>-93.953090000000003</v>
      </c>
      <c r="AO590" s="21">
        <v>-71.00188</v>
      </c>
      <c r="AP590" s="21">
        <v>-89.733450000000005</v>
      </c>
      <c r="AQ590" s="21">
        <v>-19.119</v>
      </c>
      <c r="AR590" s="21">
        <v>-24.27824</v>
      </c>
      <c r="AS590" s="21">
        <v>-25.88768</v>
      </c>
      <c r="AT590" s="21">
        <v>-2.99688</v>
      </c>
      <c r="AU590" s="21">
        <v>-22.379480000000001</v>
      </c>
      <c r="AV590" s="21">
        <v>-578.16557</v>
      </c>
      <c r="AW590" s="21">
        <v>-614.68353999999999</v>
      </c>
      <c r="AX590" s="21">
        <v>-606.25553000000002</v>
      </c>
      <c r="AY590" s="21">
        <v>-550.57272</v>
      </c>
      <c r="AZ590" s="21">
        <v>-591.96734000000004</v>
      </c>
      <c r="BA590" s="21">
        <v>-1335.6654699999999</v>
      </c>
      <c r="BB590" s="21">
        <v>-1413.6274699999999</v>
      </c>
      <c r="BC590" s="21">
        <v>-1391.1419100000001</v>
      </c>
      <c r="BD590" s="21">
        <v>-1296.6931400000001</v>
      </c>
      <c r="BE590" s="21">
        <v>-1363.0453</v>
      </c>
      <c r="BF590" s="21">
        <v>-1790.9566199999999</v>
      </c>
      <c r="BG590" s="21">
        <v>-1894.20371</v>
      </c>
      <c r="BH590" s="21">
        <v>-1863.3926899999999</v>
      </c>
      <c r="BI590" s="21">
        <v>-1743.6375499999999</v>
      </c>
      <c r="BJ590" s="21">
        <v>-1826.7452900000001</v>
      </c>
      <c r="BK590" s="21">
        <v>6333.9053000000004</v>
      </c>
      <c r="BL590" s="21">
        <v>6686.6882599999999</v>
      </c>
      <c r="BM590" s="21">
        <v>6569.9888600000004</v>
      </c>
      <c r="BN590" s="21">
        <v>6216.8564100000003</v>
      </c>
      <c r="BO590" s="21">
        <v>6451.33547</v>
      </c>
      <c r="BP590" s="21">
        <v>-69.387680000000003</v>
      </c>
      <c r="BQ590" s="21">
        <v>-79.226879999999994</v>
      </c>
      <c r="BR590" s="21">
        <v>-80.241720000000001</v>
      </c>
      <c r="BS590" s="21">
        <v>-47.126080000000002</v>
      </c>
      <c r="BT590" s="21">
        <v>-74.762119999999996</v>
      </c>
      <c r="BU590" s="21">
        <v>106.94607000000001</v>
      </c>
      <c r="BV590" s="21">
        <v>104.48116</v>
      </c>
      <c r="BW590" s="21">
        <v>98.501570000000001</v>
      </c>
      <c r="BX590" s="21">
        <v>137.46392</v>
      </c>
      <c r="BY590" s="21">
        <v>102.93001</v>
      </c>
      <c r="BZ590" s="21">
        <v>-135.06130999999999</v>
      </c>
      <c r="CA590" s="21">
        <v>-148.41050000000001</v>
      </c>
      <c r="CB590" s="21">
        <v>-147.97565</v>
      </c>
      <c r="CC590" s="21">
        <v>-112.53086</v>
      </c>
      <c r="CD590" s="21">
        <v>-141.43073999999999</v>
      </c>
      <c r="CE590" s="21">
        <v>-104.30101000000001</v>
      </c>
      <c r="CF590" s="21">
        <v>-115.77972</v>
      </c>
      <c r="CG590" s="21">
        <v>-115.87698</v>
      </c>
      <c r="CH590" s="21">
        <v>-83.040599999999998</v>
      </c>
      <c r="CI590" s="21">
        <v>-110.0582</v>
      </c>
      <c r="CJ590" s="21">
        <v>-46.403410000000001</v>
      </c>
      <c r="CK590" s="21">
        <v>-54.939309999999999</v>
      </c>
      <c r="CL590" s="21">
        <v>-56.345680000000002</v>
      </c>
      <c r="CM590" s="21">
        <v>-24.724959999999999</v>
      </c>
      <c r="CN590" s="21">
        <v>-51.347520000000003</v>
      </c>
      <c r="CO590" s="21">
        <v>-17.887979999999999</v>
      </c>
      <c r="CP590" s="21">
        <v>-24.254429999999999</v>
      </c>
      <c r="CQ590" s="21">
        <v>-26.024450000000002</v>
      </c>
      <c r="CR590" s="21">
        <v>1.5258799999999999</v>
      </c>
      <c r="CS590" s="21">
        <v>-21.9056</v>
      </c>
      <c r="CT590" s="21">
        <v>-219.63396</v>
      </c>
      <c r="CU590" s="21">
        <v>-237.27715000000001</v>
      </c>
      <c r="CV590" s="21">
        <v>-234.86201</v>
      </c>
      <c r="CW590" s="21">
        <v>-197.69656000000001</v>
      </c>
      <c r="CX590" s="21">
        <v>-227.17518999999999</v>
      </c>
      <c r="CY590" s="21">
        <v>-407.44292999999999</v>
      </c>
      <c r="CZ590" s="21">
        <v>-436.87938000000003</v>
      </c>
      <c r="DA590" s="21">
        <v>-430.97663999999997</v>
      </c>
      <c r="DB590" s="21">
        <v>-379.26375000000002</v>
      </c>
      <c r="DC590" s="21">
        <v>-419.20443</v>
      </c>
      <c r="DD590" s="21">
        <v>-485.70292999999998</v>
      </c>
      <c r="DE590" s="21">
        <v>-518.75301000000002</v>
      </c>
      <c r="DF590" s="21">
        <v>-510.95925</v>
      </c>
      <c r="DG590" s="21">
        <v>-458.93549999999999</v>
      </c>
      <c r="DH590" s="21">
        <v>-498.26963999999998</v>
      </c>
      <c r="DI590" s="21">
        <v>-657.76530000000002</v>
      </c>
      <c r="DJ590" s="21">
        <v>-700.50945000000002</v>
      </c>
      <c r="DK590" s="21">
        <v>-689.12891999999999</v>
      </c>
      <c r="DL590" s="21">
        <v>-628.86284999999998</v>
      </c>
      <c r="DM590" s="21">
        <v>-673.39738</v>
      </c>
      <c r="DN590" s="21">
        <v>-757.22811999999999</v>
      </c>
      <c r="DO590" s="21">
        <v>-805.77193999999997</v>
      </c>
      <c r="DP590" s="21">
        <v>-792.34403999999995</v>
      </c>
      <c r="DQ590" s="21">
        <v>-726.72578999999996</v>
      </c>
      <c r="DR590" s="21">
        <v>-774.77661999999998</v>
      </c>
      <c r="DS590" s="21">
        <v>-986.87310000000002</v>
      </c>
      <c r="DT590" s="21">
        <v>-1050.1210100000001</v>
      </c>
      <c r="DU590" s="21">
        <v>-1032.62042</v>
      </c>
      <c r="DV590" s="21">
        <v>-947.30839000000003</v>
      </c>
      <c r="DW590" s="21">
        <v>-1009.7662</v>
      </c>
      <c r="DX590" s="21">
        <v>-110.77522999999999</v>
      </c>
      <c r="DY590" s="21">
        <v>-121.45956</v>
      </c>
      <c r="DZ590" s="21">
        <v>-120.95779</v>
      </c>
      <c r="EA590" s="21">
        <v>-93.564279999999997</v>
      </c>
      <c r="EB590" s="21">
        <v>-115.84175</v>
      </c>
      <c r="EC590" s="21">
        <v>-136.58794</v>
      </c>
      <c r="ED590" s="21">
        <v>-152.02546000000001</v>
      </c>
      <c r="EE590" s="21">
        <v>-153.28201000000001</v>
      </c>
      <c r="EF590" s="21">
        <v>-103.90788000000001</v>
      </c>
      <c r="EG590" s="21">
        <v>-144.69153</v>
      </c>
      <c r="EH590" s="21">
        <v>-124.12371</v>
      </c>
      <c r="EI590" s="21">
        <v>-136.57429999999999</v>
      </c>
      <c r="EJ590" s="21">
        <v>-136.21471</v>
      </c>
      <c r="EK590" s="21">
        <v>-103.05837</v>
      </c>
      <c r="EL590" s="21">
        <v>-130.11446000000001</v>
      </c>
      <c r="EM590" s="21">
        <v>-478.97063000000003</v>
      </c>
      <c r="EN590" s="21">
        <v>-510.55187999999998</v>
      </c>
      <c r="EO590" s="21">
        <v>-502.42003</v>
      </c>
      <c r="EP590" s="21">
        <v>-456.54746999999998</v>
      </c>
      <c r="EQ590" s="21">
        <v>-490.67836</v>
      </c>
    </row>
    <row r="591" spans="2:147" x14ac:dyDescent="0.35">
      <c r="B591" s="39" t="s">
        <v>756</v>
      </c>
      <c r="C591" s="21">
        <v>18083.810539999999</v>
      </c>
      <c r="D591" s="21">
        <v>19078.446919999998</v>
      </c>
      <c r="E591" s="21">
        <v>18749.467619999999</v>
      </c>
      <c r="F591" s="21">
        <v>17753.818670000001</v>
      </c>
      <c r="G591" s="21">
        <v>18414.889429999999</v>
      </c>
      <c r="H591" s="21">
        <v>32944.561719999998</v>
      </c>
      <c r="I591" s="21">
        <v>34756.58135</v>
      </c>
      <c r="J591" s="21">
        <v>34157.231670000001</v>
      </c>
      <c r="K591" s="21">
        <v>32343.401450000001</v>
      </c>
      <c r="L591" s="21">
        <v>33547.7114</v>
      </c>
      <c r="M591" s="21">
        <v>8147.10347</v>
      </c>
      <c r="N591" s="21">
        <v>8595.2064699999992</v>
      </c>
      <c r="O591" s="21">
        <v>8446.9940499999993</v>
      </c>
      <c r="P591" s="21">
        <v>7998.4350299999996</v>
      </c>
      <c r="Q591" s="21">
        <v>8296.2605000000003</v>
      </c>
      <c r="R591" s="21">
        <v>208.12357</v>
      </c>
      <c r="S591" s="21">
        <v>218.44816</v>
      </c>
      <c r="T591" s="21">
        <v>216.02623</v>
      </c>
      <c r="U591" s="21">
        <v>204.22113999999999</v>
      </c>
      <c r="V591" s="21">
        <v>212.08663000000001</v>
      </c>
      <c r="W591" s="21">
        <v>-181.26687999999999</v>
      </c>
      <c r="X591" s="21">
        <v>-193.405</v>
      </c>
      <c r="Y591" s="21">
        <v>-188.16195999999999</v>
      </c>
      <c r="Z591" s="21">
        <v>-177.86788000000001</v>
      </c>
      <c r="AA591" s="21">
        <v>-184.71763999999999</v>
      </c>
      <c r="AB591" s="21">
        <v>7768.5663699999996</v>
      </c>
      <c r="AC591" s="21">
        <v>8195.8477199999998</v>
      </c>
      <c r="AD591" s="21">
        <v>8054.51692</v>
      </c>
      <c r="AE591" s="21">
        <v>7626.8</v>
      </c>
      <c r="AF591" s="21">
        <v>7910.7872699999998</v>
      </c>
      <c r="AG591" s="21">
        <v>61.026539999999997</v>
      </c>
      <c r="AH591" s="21">
        <v>62.748420000000003</v>
      </c>
      <c r="AI591" s="21">
        <v>63.305010000000003</v>
      </c>
      <c r="AJ591" s="21">
        <v>59.897820000000003</v>
      </c>
      <c r="AK591" s="21">
        <v>62.156790000000001</v>
      </c>
      <c r="AL591" s="21">
        <v>92.764480000000006</v>
      </c>
      <c r="AM591" s="21">
        <v>96.645210000000006</v>
      </c>
      <c r="AN591" s="21">
        <v>96.230940000000004</v>
      </c>
      <c r="AO591" s="21">
        <v>91.048749999999998</v>
      </c>
      <c r="AP591" s="21">
        <v>94.482730000000004</v>
      </c>
      <c r="AQ591" s="21">
        <v>154.57608999999999</v>
      </c>
      <c r="AR591" s="21">
        <v>161.61520999999999</v>
      </c>
      <c r="AS591" s="21">
        <v>160.35873000000001</v>
      </c>
      <c r="AT591" s="21">
        <v>151.71856</v>
      </c>
      <c r="AU591" s="21">
        <v>157.43973</v>
      </c>
      <c r="AV591" s="21">
        <v>-99.385559999999998</v>
      </c>
      <c r="AW591" s="21">
        <v>-106.57501999999999</v>
      </c>
      <c r="AX591" s="21">
        <v>-103.11188</v>
      </c>
      <c r="AY591" s="21">
        <v>-97.549210000000002</v>
      </c>
      <c r="AZ591" s="21">
        <v>-101.22763</v>
      </c>
      <c r="BA591" s="21">
        <v>-658.08372999999995</v>
      </c>
      <c r="BB591" s="21">
        <v>-696.07291999999995</v>
      </c>
      <c r="BC591" s="21">
        <v>-682.72886000000005</v>
      </c>
      <c r="BD591" s="21">
        <v>-645.92218000000003</v>
      </c>
      <c r="BE591" s="21">
        <v>-670.27475000000004</v>
      </c>
      <c r="BF591" s="21">
        <v>-717.34887000000003</v>
      </c>
      <c r="BG591" s="21">
        <v>-758.63594999999998</v>
      </c>
      <c r="BH591" s="21">
        <v>-744.19695000000002</v>
      </c>
      <c r="BI591" s="21">
        <v>-704.08366999999998</v>
      </c>
      <c r="BJ591" s="21">
        <v>-730.64107999999999</v>
      </c>
      <c r="BK591" s="21">
        <v>5128.5246800000004</v>
      </c>
      <c r="BL591" s="21">
        <v>5414.1709000000001</v>
      </c>
      <c r="BM591" s="21">
        <v>5319.6801100000002</v>
      </c>
      <c r="BN591" s="21">
        <v>5033.7509</v>
      </c>
      <c r="BO591" s="21">
        <v>5223.6071700000002</v>
      </c>
      <c r="BP591" s="21">
        <v>29.756060000000002</v>
      </c>
      <c r="BQ591" s="21">
        <v>29.417179999999998</v>
      </c>
      <c r="BR591" s="21">
        <v>30.883320000000001</v>
      </c>
      <c r="BS591" s="21">
        <v>29.19819</v>
      </c>
      <c r="BT591" s="21">
        <v>30.32319</v>
      </c>
      <c r="BU591" s="21">
        <v>449.35266000000001</v>
      </c>
      <c r="BV591" s="21">
        <v>471.13292999999999</v>
      </c>
      <c r="BW591" s="21">
        <v>466.15665999999999</v>
      </c>
      <c r="BX591" s="21">
        <v>441.04354000000001</v>
      </c>
      <c r="BY591" s="21">
        <v>457.67824999999999</v>
      </c>
      <c r="BZ591" s="21">
        <v>103.19027</v>
      </c>
      <c r="CA591" s="21">
        <v>107.22503</v>
      </c>
      <c r="CB591" s="21">
        <v>107.10720999999999</v>
      </c>
      <c r="CC591" s="21">
        <v>101.25543999999999</v>
      </c>
      <c r="CD591" s="21">
        <v>105.15551000000001</v>
      </c>
      <c r="CE591" s="21">
        <v>134.28167999999999</v>
      </c>
      <c r="CF591" s="21">
        <v>140.16964999999999</v>
      </c>
      <c r="CG591" s="21">
        <v>139.37751</v>
      </c>
      <c r="CH591" s="21">
        <v>131.76385999999999</v>
      </c>
      <c r="CI591" s="21">
        <v>136.83887999999999</v>
      </c>
      <c r="CJ591" s="21">
        <v>178.00709000000001</v>
      </c>
      <c r="CK591" s="21">
        <v>186.30495999999999</v>
      </c>
      <c r="CL591" s="21">
        <v>184.76414</v>
      </c>
      <c r="CM591" s="21">
        <v>174.66938999999999</v>
      </c>
      <c r="CN591" s="21">
        <v>181.39682999999999</v>
      </c>
      <c r="CO591" s="21">
        <v>181.29933</v>
      </c>
      <c r="CP591" s="21">
        <v>189.97962000000001</v>
      </c>
      <c r="CQ591" s="21">
        <v>188.18215000000001</v>
      </c>
      <c r="CR591" s="21">
        <v>177.89989</v>
      </c>
      <c r="CS591" s="21">
        <v>184.75171</v>
      </c>
      <c r="CT591" s="21">
        <v>61.098739999999999</v>
      </c>
      <c r="CU591" s="21">
        <v>62.927430000000001</v>
      </c>
      <c r="CV591" s="21">
        <v>63.417099999999998</v>
      </c>
      <c r="CW591" s="21">
        <v>59.953150000000001</v>
      </c>
      <c r="CX591" s="21">
        <v>62.262520000000002</v>
      </c>
      <c r="CY591" s="21">
        <v>0.29980000000000001</v>
      </c>
      <c r="CZ591" s="21">
        <v>-1.6886300000000001</v>
      </c>
      <c r="DA591" s="21">
        <v>0.30334</v>
      </c>
      <c r="DB591" s="21">
        <v>0.29426999999999998</v>
      </c>
      <c r="DC591" s="21">
        <v>0.30608999999999997</v>
      </c>
      <c r="DD591" s="21">
        <v>-119.66594000000001</v>
      </c>
      <c r="DE591" s="21">
        <v>-128.31494000000001</v>
      </c>
      <c r="DF591" s="21">
        <v>-124.21715</v>
      </c>
      <c r="DG591" s="21">
        <v>-117.42202</v>
      </c>
      <c r="DH591" s="21">
        <v>-121.94382</v>
      </c>
      <c r="DI591" s="21">
        <v>-239.41926000000001</v>
      </c>
      <c r="DJ591" s="21">
        <v>-254.91672</v>
      </c>
      <c r="DK591" s="21">
        <v>-248.52126000000001</v>
      </c>
      <c r="DL591" s="21">
        <v>-234.92984999999999</v>
      </c>
      <c r="DM591" s="21">
        <v>-243.97720000000001</v>
      </c>
      <c r="DN591" s="21">
        <v>-253.57101</v>
      </c>
      <c r="DO591" s="21">
        <v>-269.87248</v>
      </c>
      <c r="DP591" s="21">
        <v>-263.21402</v>
      </c>
      <c r="DQ591" s="21">
        <v>-248.81622999999999</v>
      </c>
      <c r="DR591" s="21">
        <v>-258.39839000000001</v>
      </c>
      <c r="DS591" s="21">
        <v>-304.30185</v>
      </c>
      <c r="DT591" s="21">
        <v>-324.03674000000001</v>
      </c>
      <c r="DU591" s="21">
        <v>-315.87466000000001</v>
      </c>
      <c r="DV591" s="21">
        <v>-298.5958</v>
      </c>
      <c r="DW591" s="21">
        <v>-310.09498000000002</v>
      </c>
      <c r="DX591" s="21">
        <v>75.856669999999994</v>
      </c>
      <c r="DY591" s="21">
        <v>78.760099999999994</v>
      </c>
      <c r="DZ591" s="21">
        <v>78.733699999999999</v>
      </c>
      <c r="EA591" s="21">
        <v>74.434359999999998</v>
      </c>
      <c r="EB591" s="21">
        <v>77.301370000000006</v>
      </c>
      <c r="EC591" s="21">
        <v>57.163539999999998</v>
      </c>
      <c r="ED591" s="21">
        <v>57.360720000000001</v>
      </c>
      <c r="EE591" s="21">
        <v>59.291469999999997</v>
      </c>
      <c r="EF591" s="21">
        <v>56.105490000000003</v>
      </c>
      <c r="EG591" s="21">
        <v>58.221690000000002</v>
      </c>
      <c r="EH591" s="21">
        <v>133.48809</v>
      </c>
      <c r="EI591" s="21">
        <v>139.38972000000001</v>
      </c>
      <c r="EJ591" s="21">
        <v>138.55394000000001</v>
      </c>
      <c r="EK591" s="21">
        <v>130.98515</v>
      </c>
      <c r="EL591" s="21">
        <v>136.03016</v>
      </c>
      <c r="EM591" s="21">
        <v>-157.26761999999999</v>
      </c>
      <c r="EN591" s="21">
        <v>-167.71003999999999</v>
      </c>
      <c r="EO591" s="21">
        <v>-163.24963</v>
      </c>
      <c r="EP591" s="21">
        <v>-154.31863999999999</v>
      </c>
      <c r="EQ591" s="21">
        <v>-160.26152999999999</v>
      </c>
    </row>
    <row r="592" spans="2:147" x14ac:dyDescent="0.35">
      <c r="B592" s="39" t="s">
        <v>757</v>
      </c>
      <c r="C592" s="21">
        <v>-24484.202010000001</v>
      </c>
      <c r="D592" s="21">
        <v>-25830.869409999999</v>
      </c>
      <c r="E592" s="21">
        <v>-25385.454669999999</v>
      </c>
      <c r="F592" s="21">
        <v>-24037.41633</v>
      </c>
      <c r="G592" s="21">
        <v>-24932.459439999999</v>
      </c>
      <c r="H592" s="21">
        <v>9043.6631699999998</v>
      </c>
      <c r="I592" s="21">
        <v>9541.0835100000004</v>
      </c>
      <c r="J592" s="21">
        <v>9376.5550899999998</v>
      </c>
      <c r="K592" s="21">
        <v>8878.6377200000006</v>
      </c>
      <c r="L592" s="21">
        <v>9209.2347300000001</v>
      </c>
      <c r="M592" s="21">
        <v>44418.392419999996</v>
      </c>
      <c r="N592" s="21">
        <v>46861.471129999998</v>
      </c>
      <c r="O592" s="21">
        <v>46053.41001</v>
      </c>
      <c r="P592" s="21">
        <v>43607.845070000003</v>
      </c>
      <c r="Q592" s="21">
        <v>45231.603589999999</v>
      </c>
      <c r="R592" s="21">
        <v>-319.29550999999998</v>
      </c>
      <c r="S592" s="21">
        <v>-329.90750000000003</v>
      </c>
      <c r="T592" s="21">
        <v>-331.40089999999998</v>
      </c>
      <c r="U592" s="21">
        <v>-313.30833000000001</v>
      </c>
      <c r="V592" s="21">
        <v>-325.37419999999997</v>
      </c>
      <c r="W592" s="21">
        <v>-488.315</v>
      </c>
      <c r="X592" s="21">
        <v>-509.45512000000002</v>
      </c>
      <c r="Y592" s="21">
        <v>-506.84694999999999</v>
      </c>
      <c r="Z592" s="21">
        <v>-479.15854999999999</v>
      </c>
      <c r="AA592" s="21">
        <v>-497.61178000000001</v>
      </c>
      <c r="AB592" s="21">
        <v>23922.880550000002</v>
      </c>
      <c r="AC592" s="21">
        <v>25238.67037</v>
      </c>
      <c r="AD592" s="21">
        <v>24803.449830000001</v>
      </c>
      <c r="AE592" s="21">
        <v>23486.318650000001</v>
      </c>
      <c r="AF592" s="21">
        <v>24360.842120000001</v>
      </c>
      <c r="AG592" s="21">
        <v>-202.57723999999999</v>
      </c>
      <c r="AH592" s="21">
        <v>-206.29840999999999</v>
      </c>
      <c r="AI592" s="21">
        <v>-210.13756000000001</v>
      </c>
      <c r="AJ592" s="21">
        <v>-198.83437000000001</v>
      </c>
      <c r="AK592" s="21">
        <v>-206.33134000000001</v>
      </c>
      <c r="AL592" s="21">
        <v>-184.83850000000001</v>
      </c>
      <c r="AM592" s="21">
        <v>-189.35957999999999</v>
      </c>
      <c r="AN592" s="21">
        <v>-191.73786999999999</v>
      </c>
      <c r="AO592" s="21">
        <v>-181.42191</v>
      </c>
      <c r="AP592" s="21">
        <v>-188.26339999999999</v>
      </c>
      <c r="AQ592" s="21">
        <v>-318.31583999999998</v>
      </c>
      <c r="AR592" s="21">
        <v>-328.99819000000002</v>
      </c>
      <c r="AS592" s="21">
        <v>-330.21269999999998</v>
      </c>
      <c r="AT592" s="21">
        <v>-312.43398999999999</v>
      </c>
      <c r="AU592" s="21">
        <v>-324.21438999999998</v>
      </c>
      <c r="AV592" s="21">
        <v>-424.39929999999998</v>
      </c>
      <c r="AW592" s="21">
        <v>-440.50671</v>
      </c>
      <c r="AX592" s="21">
        <v>-440.26211000000001</v>
      </c>
      <c r="AY592" s="21">
        <v>-416.55466999999999</v>
      </c>
      <c r="AZ592" s="21">
        <v>-432.26366000000002</v>
      </c>
      <c r="BA592" s="21">
        <v>-447.27994000000001</v>
      </c>
      <c r="BB592" s="21">
        <v>-465.76956999999999</v>
      </c>
      <c r="BC592" s="21">
        <v>-464.00371000000001</v>
      </c>
      <c r="BD592" s="21">
        <v>-439.01432999999997</v>
      </c>
      <c r="BE592" s="21">
        <v>-455.56596000000002</v>
      </c>
      <c r="BF592" s="21">
        <v>-536.75397999999996</v>
      </c>
      <c r="BG592" s="21">
        <v>-560.25152000000003</v>
      </c>
      <c r="BH592" s="21">
        <v>-556.82246999999995</v>
      </c>
      <c r="BI592" s="21">
        <v>-526.82853</v>
      </c>
      <c r="BJ592" s="21">
        <v>-546.69994999999994</v>
      </c>
      <c r="BK592" s="21">
        <v>-4493.5770899999998</v>
      </c>
      <c r="BL592" s="21">
        <v>-4743.8582900000001</v>
      </c>
      <c r="BM592" s="21">
        <v>-4661.0661200000004</v>
      </c>
      <c r="BN592" s="21">
        <v>-4410.5369799999999</v>
      </c>
      <c r="BO592" s="21">
        <v>-4576.8877000000002</v>
      </c>
      <c r="BP592" s="21">
        <v>-133.84563</v>
      </c>
      <c r="BQ592" s="21">
        <v>-132.28491</v>
      </c>
      <c r="BR592" s="21">
        <v>-138.91528</v>
      </c>
      <c r="BS592" s="21">
        <v>-131.33581000000001</v>
      </c>
      <c r="BT592" s="21">
        <v>-136.39338000000001</v>
      </c>
      <c r="BU592" s="21">
        <v>-590.7047</v>
      </c>
      <c r="BV592" s="21">
        <v>-609.10766000000001</v>
      </c>
      <c r="BW592" s="21">
        <v>-612.76525000000004</v>
      </c>
      <c r="BX592" s="21">
        <v>-579.78588000000002</v>
      </c>
      <c r="BY592" s="21">
        <v>-601.65155000000004</v>
      </c>
      <c r="BZ592" s="21">
        <v>-255.73273</v>
      </c>
      <c r="CA592" s="21">
        <v>-261.75689</v>
      </c>
      <c r="CB592" s="21">
        <v>-265.43054000000001</v>
      </c>
      <c r="CC592" s="21">
        <v>-250.93742</v>
      </c>
      <c r="CD592" s="21">
        <v>-260.60118</v>
      </c>
      <c r="CE592" s="21">
        <v>-328.88493999999997</v>
      </c>
      <c r="CF592" s="21">
        <v>-339.38711999999998</v>
      </c>
      <c r="CG592" s="21">
        <v>-341.35252000000003</v>
      </c>
      <c r="CH592" s="21">
        <v>-322.71794999999997</v>
      </c>
      <c r="CI592" s="21">
        <v>-335.14616999999998</v>
      </c>
      <c r="CJ592" s="21">
        <v>-365.22631000000001</v>
      </c>
      <c r="CK592" s="21">
        <v>-377.25783000000001</v>
      </c>
      <c r="CL592" s="21">
        <v>-379.07276999999999</v>
      </c>
      <c r="CM592" s="21">
        <v>-358.37788</v>
      </c>
      <c r="CN592" s="21">
        <v>-372.17941999999999</v>
      </c>
      <c r="CO592" s="21">
        <v>-344.95668000000001</v>
      </c>
      <c r="CP592" s="21">
        <v>-356.67119000000002</v>
      </c>
      <c r="CQ592" s="21">
        <v>-358.03557999999998</v>
      </c>
      <c r="CR592" s="21">
        <v>-338.48833000000002</v>
      </c>
      <c r="CS592" s="21">
        <v>-351.52391999999998</v>
      </c>
      <c r="CT592" s="21">
        <v>-359.41802000000001</v>
      </c>
      <c r="CU592" s="21">
        <v>-372.55502999999999</v>
      </c>
      <c r="CV592" s="21">
        <v>-373.06081999999998</v>
      </c>
      <c r="CW592" s="21">
        <v>-352.67851999999999</v>
      </c>
      <c r="CX592" s="21">
        <v>-366.26064000000002</v>
      </c>
      <c r="CY592" s="21">
        <v>-429.09708000000001</v>
      </c>
      <c r="CZ592" s="21">
        <v>-445.00475999999998</v>
      </c>
      <c r="DA592" s="21">
        <v>-445.37139999999999</v>
      </c>
      <c r="DB592" s="21">
        <v>-421.05101000000002</v>
      </c>
      <c r="DC592" s="21">
        <v>-437.26625999999999</v>
      </c>
      <c r="DD592" s="21">
        <v>-417.68034999999998</v>
      </c>
      <c r="DE592" s="21">
        <v>-434.30408</v>
      </c>
      <c r="DF592" s="21">
        <v>-433.53838000000002</v>
      </c>
      <c r="DG592" s="21">
        <v>-409.84838000000002</v>
      </c>
      <c r="DH592" s="21">
        <v>-425.63225</v>
      </c>
      <c r="DI592" s="21">
        <v>-421.03140000000002</v>
      </c>
      <c r="DJ592" s="21">
        <v>-438.33361000000002</v>
      </c>
      <c r="DK592" s="21">
        <v>-437.01817999999997</v>
      </c>
      <c r="DL592" s="21">
        <v>-413.13659000000001</v>
      </c>
      <c r="DM592" s="21">
        <v>-429.04712999999998</v>
      </c>
      <c r="DN592" s="21">
        <v>-421.84413000000001</v>
      </c>
      <c r="DO592" s="21">
        <v>-439.28055000000001</v>
      </c>
      <c r="DP592" s="21">
        <v>-437.84957000000003</v>
      </c>
      <c r="DQ592" s="21">
        <v>-413.93407999999999</v>
      </c>
      <c r="DR592" s="21">
        <v>-429.87533999999999</v>
      </c>
      <c r="DS592" s="21">
        <v>-550.35699999999997</v>
      </c>
      <c r="DT592" s="21">
        <v>-573.07344000000001</v>
      </c>
      <c r="DU592" s="21">
        <v>-571.23879999999997</v>
      </c>
      <c r="DV592" s="21">
        <v>-540.03719000000001</v>
      </c>
      <c r="DW592" s="21">
        <v>-560.83488999999997</v>
      </c>
      <c r="DX592" s="21">
        <v>-312.29084</v>
      </c>
      <c r="DY592" s="21">
        <v>-323.67478</v>
      </c>
      <c r="DZ592" s="21">
        <v>-324.13452999999998</v>
      </c>
      <c r="EA592" s="21">
        <v>-306.43502000000001</v>
      </c>
      <c r="EB592" s="21">
        <v>-318.23624999999998</v>
      </c>
      <c r="EC592" s="21">
        <v>-250.86305999999999</v>
      </c>
      <c r="ED592" s="21">
        <v>-251.35333</v>
      </c>
      <c r="EE592" s="21">
        <v>-260.20963999999998</v>
      </c>
      <c r="EF592" s="21">
        <v>-246.22862000000001</v>
      </c>
      <c r="EG592" s="21">
        <v>-255.51178999999999</v>
      </c>
      <c r="EH592" s="21">
        <v>-271.15064999999998</v>
      </c>
      <c r="EI592" s="21">
        <v>-278.56139999999999</v>
      </c>
      <c r="EJ592" s="21">
        <v>-281.42480999999998</v>
      </c>
      <c r="EK592" s="21">
        <v>-266.06623000000002</v>
      </c>
      <c r="EL592" s="21">
        <v>-276.31265999999999</v>
      </c>
      <c r="EM592" s="21">
        <v>-417.91701999999998</v>
      </c>
      <c r="EN592" s="21">
        <v>-436.32522</v>
      </c>
      <c r="EO592" s="21">
        <v>-433.77780000000001</v>
      </c>
      <c r="EP592" s="21">
        <v>-410.08062000000001</v>
      </c>
      <c r="EQ592" s="21">
        <v>-425.87353999999999</v>
      </c>
    </row>
    <row r="593" spans="2:147" x14ac:dyDescent="0.35">
      <c r="B593" s="39" t="s">
        <v>758</v>
      </c>
      <c r="C593" s="21">
        <v>-52455.425609999998</v>
      </c>
      <c r="D593" s="21">
        <v>-55340.551760000002</v>
      </c>
      <c r="E593" s="21">
        <v>-54386.286659999998</v>
      </c>
      <c r="F593" s="21">
        <v>-51498.22337</v>
      </c>
      <c r="G593" s="21">
        <v>-53415.780939999997</v>
      </c>
      <c r="H593" s="21">
        <v>-121798.4933</v>
      </c>
      <c r="I593" s="21">
        <v>-128497.66455</v>
      </c>
      <c r="J593" s="21">
        <v>-126281.82424</v>
      </c>
      <c r="K593" s="21">
        <v>-119575.95911</v>
      </c>
      <c r="L593" s="21">
        <v>-124028.38250000001</v>
      </c>
      <c r="M593" s="21">
        <v>-104412.16451</v>
      </c>
      <c r="N593" s="21">
        <v>-110154.99135</v>
      </c>
      <c r="O593" s="21">
        <v>-108255.52121000001</v>
      </c>
      <c r="P593" s="21">
        <v>-102506.8501</v>
      </c>
      <c r="Q593" s="21">
        <v>-106323.74063</v>
      </c>
      <c r="R593" s="21">
        <v>-807.46801000000005</v>
      </c>
      <c r="S593" s="21">
        <v>-842.50550999999996</v>
      </c>
      <c r="T593" s="21">
        <v>-834.61404000000005</v>
      </c>
      <c r="U593" s="21">
        <v>-820.66466000000003</v>
      </c>
      <c r="V593" s="21">
        <v>-812.33510000000001</v>
      </c>
      <c r="W593" s="21">
        <v>-1056.1837</v>
      </c>
      <c r="X593" s="21">
        <v>-1106.5459699999999</v>
      </c>
      <c r="Y593" s="21">
        <v>-1092.9160400000001</v>
      </c>
      <c r="Z593" s="21">
        <v>-1061.932</v>
      </c>
      <c r="AA593" s="21">
        <v>-1066.67472</v>
      </c>
      <c r="AB593" s="21">
        <v>-102302.46504</v>
      </c>
      <c r="AC593" s="21">
        <v>-107929.23487</v>
      </c>
      <c r="AD593" s="21">
        <v>-106068.08213</v>
      </c>
      <c r="AE593" s="21">
        <v>-100435.57621</v>
      </c>
      <c r="AF593" s="21">
        <v>-104175.33934000001</v>
      </c>
      <c r="AG593" s="21">
        <v>-386.81916999999999</v>
      </c>
      <c r="AH593" s="21">
        <v>-397.42550999999997</v>
      </c>
      <c r="AI593" s="21">
        <v>-398.23131000000001</v>
      </c>
      <c r="AJ593" s="21">
        <v>-406.47379000000001</v>
      </c>
      <c r="AK593" s="21">
        <v>-384.39488</v>
      </c>
      <c r="AL593" s="21">
        <v>-442.76400000000001</v>
      </c>
      <c r="AM593" s="21">
        <v>-459.06695000000002</v>
      </c>
      <c r="AN593" s="21">
        <v>-457.00027</v>
      </c>
      <c r="AO593" s="21">
        <v>-455.52627000000001</v>
      </c>
      <c r="AP593" s="21">
        <v>-443.60135000000002</v>
      </c>
      <c r="AQ593" s="21">
        <v>-719.84446000000003</v>
      </c>
      <c r="AR593" s="21">
        <v>-749.76644999999996</v>
      </c>
      <c r="AS593" s="21">
        <v>-743.96556999999996</v>
      </c>
      <c r="AT593" s="21">
        <v>-731.58291999999994</v>
      </c>
      <c r="AU593" s="21">
        <v>-724.26351999999997</v>
      </c>
      <c r="AV593" s="21">
        <v>-1217.3142600000001</v>
      </c>
      <c r="AW593" s="21">
        <v>-1274.2514900000001</v>
      </c>
      <c r="AX593" s="21">
        <v>-1259.87706</v>
      </c>
      <c r="AY593" s="21">
        <v>-1221.6746000000001</v>
      </c>
      <c r="AZ593" s="21">
        <v>-1230.36862</v>
      </c>
      <c r="BA593" s="21">
        <v>-1305.2861499999999</v>
      </c>
      <c r="BB593" s="21">
        <v>-1368.6229800000001</v>
      </c>
      <c r="BC593" s="21">
        <v>-1351.50801</v>
      </c>
      <c r="BD593" s="21">
        <v>-1303.9761100000001</v>
      </c>
      <c r="BE593" s="21">
        <v>-1321.3187800000001</v>
      </c>
      <c r="BF593" s="21">
        <v>-1998.7003199999999</v>
      </c>
      <c r="BG593" s="21">
        <v>-2100.7087799999999</v>
      </c>
      <c r="BH593" s="21">
        <v>-2070.9027900000001</v>
      </c>
      <c r="BI593" s="21">
        <v>-1984.3590300000001</v>
      </c>
      <c r="BJ593" s="21">
        <v>-2027.70154</v>
      </c>
      <c r="BK593" s="21">
        <v>-13678.031510000001</v>
      </c>
      <c r="BL593" s="21">
        <v>-14439.864250000001</v>
      </c>
      <c r="BM593" s="21">
        <v>-14187.852569999999</v>
      </c>
      <c r="BN593" s="21">
        <v>-13425.265100000001</v>
      </c>
      <c r="BO593" s="21">
        <v>-13931.62126</v>
      </c>
      <c r="BP593" s="21">
        <v>-225.98755</v>
      </c>
      <c r="BQ593" s="21">
        <v>-224.97171</v>
      </c>
      <c r="BR593" s="21">
        <v>-230.35151999999999</v>
      </c>
      <c r="BS593" s="21">
        <v>-255.10273000000001</v>
      </c>
      <c r="BT593" s="21">
        <v>-217.93697</v>
      </c>
      <c r="BU593" s="21">
        <v>-1611.5592999999999</v>
      </c>
      <c r="BV593" s="21">
        <v>-1680.1705300000001</v>
      </c>
      <c r="BW593" s="21">
        <v>-1665.8537699999999</v>
      </c>
      <c r="BX593" s="21">
        <v>-1633.30925</v>
      </c>
      <c r="BY593" s="21">
        <v>-1623.0031899999999</v>
      </c>
      <c r="BZ593" s="21">
        <v>-550.40738999999996</v>
      </c>
      <c r="CA593" s="21">
        <v>-569.31038999999998</v>
      </c>
      <c r="CB593" s="21">
        <v>-567.60467000000006</v>
      </c>
      <c r="CC593" s="21">
        <v>-571.83837000000005</v>
      </c>
      <c r="CD593" s="21">
        <v>-549.34334000000001</v>
      </c>
      <c r="CE593" s="21">
        <v>-721.95785999999998</v>
      </c>
      <c r="CF593" s="21">
        <v>-750.94597999999996</v>
      </c>
      <c r="CG593" s="21">
        <v>-745.48553000000004</v>
      </c>
      <c r="CH593" s="21">
        <v>-739.01233999999999</v>
      </c>
      <c r="CI593" s="21">
        <v>-724.28078000000005</v>
      </c>
      <c r="CJ593" s="21">
        <v>-827.23287000000005</v>
      </c>
      <c r="CK593" s="21">
        <v>-861.40689999999995</v>
      </c>
      <c r="CL593" s="21">
        <v>-854.43263000000002</v>
      </c>
      <c r="CM593" s="21">
        <v>-844.66054999999994</v>
      </c>
      <c r="CN593" s="21">
        <v>-830.69974000000002</v>
      </c>
      <c r="CO593" s="21">
        <v>-897.52891999999997</v>
      </c>
      <c r="CP593" s="21">
        <v>-937.25557000000003</v>
      </c>
      <c r="CQ593" s="21">
        <v>-927.96550999999999</v>
      </c>
      <c r="CR593" s="21">
        <v>-910.84938</v>
      </c>
      <c r="CS593" s="21">
        <v>-903.56798000000003</v>
      </c>
      <c r="CT593" s="21">
        <v>-895.08729000000005</v>
      </c>
      <c r="CU593" s="21">
        <v>-935.63116000000002</v>
      </c>
      <c r="CV593" s="21">
        <v>-925.82083</v>
      </c>
      <c r="CW593" s="21">
        <v>-906.49965999999995</v>
      </c>
      <c r="CX593" s="21">
        <v>-901.95425</v>
      </c>
      <c r="CY593" s="21">
        <v>-1179.4405300000001</v>
      </c>
      <c r="CZ593" s="21">
        <v>-1234.31529</v>
      </c>
      <c r="DA593" s="21">
        <v>-1220.0546300000001</v>
      </c>
      <c r="DB593" s="21">
        <v>-1189.8375900000001</v>
      </c>
      <c r="DC593" s="21">
        <v>-1189.7866100000001</v>
      </c>
      <c r="DD593" s="21">
        <v>-1163.4735499999999</v>
      </c>
      <c r="DE593" s="21">
        <v>-1219.7767100000001</v>
      </c>
      <c r="DF593" s="21">
        <v>-1204.4449999999999</v>
      </c>
      <c r="DG593" s="21">
        <v>-1169.59862</v>
      </c>
      <c r="DH593" s="21">
        <v>-1175.57374</v>
      </c>
      <c r="DI593" s="21">
        <v>-1048.10941</v>
      </c>
      <c r="DJ593" s="21">
        <v>-1098.4075</v>
      </c>
      <c r="DK593" s="21">
        <v>-1084.89239</v>
      </c>
      <c r="DL593" s="21">
        <v>-1054.74675</v>
      </c>
      <c r="DM593" s="21">
        <v>-1058.6223500000001</v>
      </c>
      <c r="DN593" s="21">
        <v>-1181.5592799999999</v>
      </c>
      <c r="DO593" s="21">
        <v>-1239.6573800000001</v>
      </c>
      <c r="DP593" s="21">
        <v>-1223.3083300000001</v>
      </c>
      <c r="DQ593" s="21">
        <v>-1185.27016</v>
      </c>
      <c r="DR593" s="21">
        <v>-1194.6175800000001</v>
      </c>
      <c r="DS593" s="21">
        <v>-1592.2940100000001</v>
      </c>
      <c r="DT593" s="21">
        <v>-1670.81176</v>
      </c>
      <c r="DU593" s="21">
        <v>-1648.4723799999999</v>
      </c>
      <c r="DV593" s="21">
        <v>-1595.8315399999999</v>
      </c>
      <c r="DW593" s="21">
        <v>-1610.1786400000001</v>
      </c>
      <c r="DX593" s="21">
        <v>-777.40143</v>
      </c>
      <c r="DY593" s="21">
        <v>-812.42310999999995</v>
      </c>
      <c r="DZ593" s="21">
        <v>-803.89336000000003</v>
      </c>
      <c r="EA593" s="21">
        <v>-786.75027999999998</v>
      </c>
      <c r="EB593" s="21">
        <v>-783.26610000000005</v>
      </c>
      <c r="EC593" s="21">
        <v>-431.81144</v>
      </c>
      <c r="ED593" s="21">
        <v>-436.30389000000002</v>
      </c>
      <c r="EE593" s="21">
        <v>-442.43939999999998</v>
      </c>
      <c r="EF593" s="21">
        <v>-471.91597000000002</v>
      </c>
      <c r="EG593" s="21">
        <v>-422.61827</v>
      </c>
      <c r="EH593" s="21">
        <v>-643.01792</v>
      </c>
      <c r="EI593" s="21">
        <v>-667.97464000000002</v>
      </c>
      <c r="EJ593" s="21">
        <v>-663.84041999999999</v>
      </c>
      <c r="EK593" s="21">
        <v>-660.67944</v>
      </c>
      <c r="EL593" s="21">
        <v>-644.30532000000005</v>
      </c>
      <c r="EM593" s="21">
        <v>-937.65173000000004</v>
      </c>
      <c r="EN593" s="21">
        <v>-983.37991</v>
      </c>
      <c r="EO593" s="21">
        <v>-970.69151999999997</v>
      </c>
      <c r="EP593" s="21">
        <v>-941.36239999999998</v>
      </c>
      <c r="EQ593" s="21">
        <v>-947.70928000000004</v>
      </c>
    </row>
    <row r="594" spans="2:147" x14ac:dyDescent="0.35">
      <c r="B594" s="39" t="s">
        <v>759</v>
      </c>
      <c r="C594" s="21">
        <v>-144.39288999999999</v>
      </c>
      <c r="D594" s="21">
        <v>-152.33471</v>
      </c>
      <c r="E594" s="21">
        <v>-149.70792</v>
      </c>
      <c r="F594" s="21">
        <v>-141.75801999999999</v>
      </c>
      <c r="G594" s="21">
        <v>-147.03644</v>
      </c>
      <c r="H594" s="21">
        <v>-66956.694279999996</v>
      </c>
      <c r="I594" s="21">
        <v>-70639.452160000001</v>
      </c>
      <c r="J594" s="21">
        <v>-69421.330839999995</v>
      </c>
      <c r="K594" s="21">
        <v>-65734.893110000005</v>
      </c>
      <c r="L594" s="21">
        <v>-68182.538750000007</v>
      </c>
      <c r="M594" s="21">
        <v>-106237.61857999999</v>
      </c>
      <c r="N594" s="21">
        <v>-112080.84815999999</v>
      </c>
      <c r="O594" s="21">
        <v>-110148.16929000001</v>
      </c>
      <c r="P594" s="21">
        <v>-104298.99327000001</v>
      </c>
      <c r="Q594" s="21">
        <v>-108182.61508</v>
      </c>
      <c r="R594" s="21">
        <v>-113.63805000000001</v>
      </c>
      <c r="S594" s="21">
        <v>-119.26272</v>
      </c>
      <c r="T594" s="21">
        <v>-114.43146</v>
      </c>
      <c r="U594" s="21">
        <v>-140.05959999999999</v>
      </c>
      <c r="V594" s="21">
        <v>-105.21393</v>
      </c>
      <c r="W594" s="21">
        <v>-492.71276</v>
      </c>
      <c r="X594" s="21">
        <v>-520.24864000000002</v>
      </c>
      <c r="Y594" s="21">
        <v>-508.04703999999998</v>
      </c>
      <c r="Z594" s="21">
        <v>-509.20123000000001</v>
      </c>
      <c r="AA594" s="21">
        <v>-492.40976999999998</v>
      </c>
      <c r="AB594" s="21">
        <v>-84630.897119999994</v>
      </c>
      <c r="AC594" s="21">
        <v>-89285.707519999996</v>
      </c>
      <c r="AD594" s="21">
        <v>-87746.047399999996</v>
      </c>
      <c r="AE594" s="21">
        <v>-83086.491750000001</v>
      </c>
      <c r="AF594" s="21">
        <v>-86180.25404</v>
      </c>
      <c r="AG594" s="21">
        <v>-72.628979999999999</v>
      </c>
      <c r="AH594" s="21">
        <v>-76.16825</v>
      </c>
      <c r="AI594" s="21">
        <v>-72.306439999999995</v>
      </c>
      <c r="AJ594" s="21">
        <v>-98.148830000000004</v>
      </c>
      <c r="AK594" s="21">
        <v>-64.361940000000004</v>
      </c>
      <c r="AL594" s="21">
        <v>-84.745559999999998</v>
      </c>
      <c r="AM594" s="21">
        <v>-89.073480000000004</v>
      </c>
      <c r="AN594" s="21">
        <v>-85.602900000000005</v>
      </c>
      <c r="AO594" s="21">
        <v>-104.19385</v>
      </c>
      <c r="AP594" s="21">
        <v>-78.925880000000006</v>
      </c>
      <c r="AQ594" s="21">
        <v>-98.807670000000002</v>
      </c>
      <c r="AR594" s="21">
        <v>-103.85402000000001</v>
      </c>
      <c r="AS594" s="21">
        <v>-99.692719999999994</v>
      </c>
      <c r="AT594" s="21">
        <v>-122.13952</v>
      </c>
      <c r="AU594" s="21">
        <v>-91.677880000000002</v>
      </c>
      <c r="AV594" s="21">
        <v>-428.37061</v>
      </c>
      <c r="AW594" s="21">
        <v>-451.72199999999998</v>
      </c>
      <c r="AX594" s="21">
        <v>-441.41924</v>
      </c>
      <c r="AY594" s="21">
        <v>-447.46316000000002</v>
      </c>
      <c r="AZ594" s="21">
        <v>-426.75339000000002</v>
      </c>
      <c r="BA594" s="21">
        <v>-697.71951999999999</v>
      </c>
      <c r="BB594" s="21">
        <v>-736.02180999999996</v>
      </c>
      <c r="BC594" s="21">
        <v>-721.21400000000006</v>
      </c>
      <c r="BD594" s="21">
        <v>-707.75185999999997</v>
      </c>
      <c r="BE594" s="21">
        <v>-702.45658000000003</v>
      </c>
      <c r="BF594" s="21">
        <v>-964.11210000000005</v>
      </c>
      <c r="BG594" s="21">
        <v>-1017.25063</v>
      </c>
      <c r="BH594" s="21">
        <v>-997.60285999999996</v>
      </c>
      <c r="BI594" s="21">
        <v>-969.09708999999998</v>
      </c>
      <c r="BJ594" s="21">
        <v>-973.87397999999996</v>
      </c>
      <c r="BK594" s="21">
        <v>15903.833839999999</v>
      </c>
      <c r="BL594" s="21">
        <v>16789.638289999999</v>
      </c>
      <c r="BM594" s="21">
        <v>16496.617190000001</v>
      </c>
      <c r="BN594" s="21">
        <v>15609.93519</v>
      </c>
      <c r="BO594" s="21">
        <v>16198.68981</v>
      </c>
      <c r="BP594" s="21">
        <v>-39.726140000000001</v>
      </c>
      <c r="BQ594" s="21">
        <v>-40.770060000000001</v>
      </c>
      <c r="BR594" s="21">
        <v>-37.028300000000002</v>
      </c>
      <c r="BS594" s="21">
        <v>-72.391589999999994</v>
      </c>
      <c r="BT594" s="21">
        <v>-28.107479999999999</v>
      </c>
      <c r="BU594" s="21">
        <v>-217.8571</v>
      </c>
      <c r="BV594" s="21">
        <v>-228.83842999999999</v>
      </c>
      <c r="BW594" s="21">
        <v>-220.03214</v>
      </c>
      <c r="BX594" s="21">
        <v>-265.63371999999998</v>
      </c>
      <c r="BY594" s="21">
        <v>-203.38191</v>
      </c>
      <c r="BZ594" s="21">
        <v>-106.32464</v>
      </c>
      <c r="CA594" s="21">
        <v>-111.5853</v>
      </c>
      <c r="CB594" s="21">
        <v>-106.65823</v>
      </c>
      <c r="CC594" s="21">
        <v>-136.22015999999999</v>
      </c>
      <c r="CD594" s="21">
        <v>-96.753609999999995</v>
      </c>
      <c r="CE594" s="21">
        <v>-125.41132</v>
      </c>
      <c r="CF594" s="21">
        <v>-131.57328999999999</v>
      </c>
      <c r="CG594" s="21">
        <v>-126.29043</v>
      </c>
      <c r="CH594" s="21">
        <v>-153.83641</v>
      </c>
      <c r="CI594" s="21">
        <v>-116.30663</v>
      </c>
      <c r="CJ594" s="21">
        <v>-122.19276000000001</v>
      </c>
      <c r="CK594" s="21">
        <v>-128.03179</v>
      </c>
      <c r="CL594" s="21">
        <v>-122.61991</v>
      </c>
      <c r="CM594" s="21">
        <v>-153.05901</v>
      </c>
      <c r="CN594" s="21">
        <v>-112.15367000000001</v>
      </c>
      <c r="CO594" s="21">
        <v>-159.52145999999999</v>
      </c>
      <c r="CP594" s="21">
        <v>-167.79619</v>
      </c>
      <c r="CQ594" s="21">
        <v>-161.92731000000001</v>
      </c>
      <c r="CR594" s="21">
        <v>-186.90887000000001</v>
      </c>
      <c r="CS594" s="21">
        <v>-151.42303000000001</v>
      </c>
      <c r="CT594" s="21">
        <v>-207.57488000000001</v>
      </c>
      <c r="CU594" s="21">
        <v>-218.79643999999999</v>
      </c>
      <c r="CV594" s="21">
        <v>-212.17776000000001</v>
      </c>
      <c r="CW594" s="21">
        <v>-232.09173000000001</v>
      </c>
      <c r="CX594" s="21">
        <v>-201.27166</v>
      </c>
      <c r="CY594" s="21">
        <v>-357.07575000000003</v>
      </c>
      <c r="CZ594" s="21">
        <v>-376.53296999999998</v>
      </c>
      <c r="DA594" s="21">
        <v>-366.45321000000001</v>
      </c>
      <c r="DB594" s="21">
        <v>-383.14767999999998</v>
      </c>
      <c r="DC594" s="21">
        <v>-351.66836999999998</v>
      </c>
      <c r="DD594" s="21">
        <v>-465.50803999999999</v>
      </c>
      <c r="DE594" s="21">
        <v>-491.71413999999999</v>
      </c>
      <c r="DF594" s="21">
        <v>-479.94961999999998</v>
      </c>
      <c r="DG594" s="21">
        <v>-484.93684000000002</v>
      </c>
      <c r="DH594" s="21">
        <v>-464.23781000000002</v>
      </c>
      <c r="DI594" s="21">
        <v>-450.79750000000001</v>
      </c>
      <c r="DJ594" s="21">
        <v>-476.19450000000001</v>
      </c>
      <c r="DK594" s="21">
        <v>-464.87765999999999</v>
      </c>
      <c r="DL594" s="21">
        <v>-468.82002999999997</v>
      </c>
      <c r="DM594" s="21">
        <v>-449.86817000000002</v>
      </c>
      <c r="DN594" s="21">
        <v>-492.96625</v>
      </c>
      <c r="DO594" s="21">
        <v>-520.72439999999995</v>
      </c>
      <c r="DP594" s="21">
        <v>-508.55783000000002</v>
      </c>
      <c r="DQ594" s="21">
        <v>-509.80221</v>
      </c>
      <c r="DR594" s="21">
        <v>-492.83366999999998</v>
      </c>
      <c r="DS594" s="21">
        <v>-651.53489000000002</v>
      </c>
      <c r="DT594" s="21">
        <v>-688.04489000000001</v>
      </c>
      <c r="DU594" s="21">
        <v>-671.97393</v>
      </c>
      <c r="DV594" s="21">
        <v>-673.00396999999998</v>
      </c>
      <c r="DW594" s="21">
        <v>-651.39805999999999</v>
      </c>
      <c r="DX594" s="21">
        <v>-170.95999</v>
      </c>
      <c r="DY594" s="21">
        <v>-180.02127999999999</v>
      </c>
      <c r="DZ594" s="21">
        <v>-174.41722999999999</v>
      </c>
      <c r="EA594" s="21">
        <v>-191.86805000000001</v>
      </c>
      <c r="EB594" s="21">
        <v>-165.20749000000001</v>
      </c>
      <c r="EC594" s="21">
        <v>-78.910300000000007</v>
      </c>
      <c r="ED594" s="21">
        <v>-82.355620000000002</v>
      </c>
      <c r="EE594" s="21">
        <v>-76.385310000000004</v>
      </c>
      <c r="EF594" s="21">
        <v>-125.60261</v>
      </c>
      <c r="EG594" s="21">
        <v>-63.155140000000003</v>
      </c>
      <c r="EH594" s="21">
        <v>-123.33538</v>
      </c>
      <c r="EI594" s="21">
        <v>-129.57111</v>
      </c>
      <c r="EJ594" s="21">
        <v>-124.43226</v>
      </c>
      <c r="EK594" s="21">
        <v>-150.90241</v>
      </c>
      <c r="EL594" s="21">
        <v>-114.66758</v>
      </c>
      <c r="EM594" s="21">
        <v>-444.92626000000001</v>
      </c>
      <c r="EN594" s="21">
        <v>-470.06923999999998</v>
      </c>
      <c r="EO594" s="21">
        <v>-459.25317000000001</v>
      </c>
      <c r="EP594" s="21">
        <v>-458.02863000000002</v>
      </c>
      <c r="EQ594" s="21">
        <v>-445.54502000000002</v>
      </c>
    </row>
    <row r="595" spans="2:147" x14ac:dyDescent="0.35">
      <c r="B595" s="39" t="s">
        <v>760</v>
      </c>
      <c r="C595" s="21">
        <v>35783.921069999997</v>
      </c>
      <c r="D595" s="21">
        <v>37752.089769999999</v>
      </c>
      <c r="E595" s="21">
        <v>37101.111400000002</v>
      </c>
      <c r="F595" s="21">
        <v>35130.939059999997</v>
      </c>
      <c r="G595" s="21">
        <v>36439.054049999999</v>
      </c>
      <c r="H595" s="21">
        <v>64506.656880000002</v>
      </c>
      <c r="I595" s="21">
        <v>68054.657590000003</v>
      </c>
      <c r="J595" s="21">
        <v>66881.108999999997</v>
      </c>
      <c r="K595" s="21">
        <v>63329.563090000003</v>
      </c>
      <c r="L595" s="21">
        <v>65687.64602</v>
      </c>
      <c r="M595" s="21">
        <v>39989.701300000001</v>
      </c>
      <c r="N595" s="21">
        <v>42189.195310000003</v>
      </c>
      <c r="O595" s="21">
        <v>41461.701119999998</v>
      </c>
      <c r="P595" s="21">
        <v>39259.968760000003</v>
      </c>
      <c r="Q595" s="21">
        <v>40721.832069999997</v>
      </c>
      <c r="R595" s="21">
        <v>380.82085999999998</v>
      </c>
      <c r="S595" s="21">
        <v>397.31047999999998</v>
      </c>
      <c r="T595" s="21">
        <v>395.27213999999998</v>
      </c>
      <c r="U595" s="21">
        <v>373.68018999999998</v>
      </c>
      <c r="V595" s="21">
        <v>388.07198</v>
      </c>
      <c r="W595" s="21">
        <v>78.640429999999995</v>
      </c>
      <c r="X595" s="21">
        <v>78.080539999999999</v>
      </c>
      <c r="Y595" s="21">
        <v>81.609880000000004</v>
      </c>
      <c r="Z595" s="21">
        <v>77.16592</v>
      </c>
      <c r="AA595" s="21">
        <v>80.138159999999999</v>
      </c>
      <c r="AB595" s="21">
        <v>40000.004430000001</v>
      </c>
      <c r="AC595" s="21">
        <v>42200.05717</v>
      </c>
      <c r="AD595" s="21">
        <v>41472.351170000002</v>
      </c>
      <c r="AE595" s="21">
        <v>39270.055630000003</v>
      </c>
      <c r="AF595" s="21">
        <v>40732.293530000003</v>
      </c>
      <c r="AG595" s="21">
        <v>166.63574</v>
      </c>
      <c r="AH595" s="21">
        <v>170.57704000000001</v>
      </c>
      <c r="AI595" s="21">
        <v>172.85594</v>
      </c>
      <c r="AJ595" s="21">
        <v>163.55528000000001</v>
      </c>
      <c r="AK595" s="21">
        <v>169.72282999999999</v>
      </c>
      <c r="AL595" s="21">
        <v>209.51141999999999</v>
      </c>
      <c r="AM595" s="21">
        <v>217.09218000000001</v>
      </c>
      <c r="AN595" s="21">
        <v>217.33762999999999</v>
      </c>
      <c r="AO595" s="21">
        <v>205.63727</v>
      </c>
      <c r="AP595" s="21">
        <v>213.39264</v>
      </c>
      <c r="AQ595" s="21">
        <v>337.65316999999999</v>
      </c>
      <c r="AR595" s="21">
        <v>351.46530000000001</v>
      </c>
      <c r="AS595" s="21">
        <v>350.27981999999997</v>
      </c>
      <c r="AT595" s="21">
        <v>331.41224999999997</v>
      </c>
      <c r="AU595" s="21">
        <v>343.90904999999998</v>
      </c>
      <c r="AV595" s="21">
        <v>142.40579</v>
      </c>
      <c r="AW595" s="21">
        <v>145.02694</v>
      </c>
      <c r="AX595" s="21">
        <v>147.71827999999999</v>
      </c>
      <c r="AY595" s="21">
        <v>139.77234000000001</v>
      </c>
      <c r="AZ595" s="21">
        <v>145.04398</v>
      </c>
      <c r="BA595" s="21">
        <v>58.095109999999998</v>
      </c>
      <c r="BB595" s="21">
        <v>56.817430000000002</v>
      </c>
      <c r="BC595" s="21">
        <v>60.252600000000001</v>
      </c>
      <c r="BD595" s="21">
        <v>57.020659999999999</v>
      </c>
      <c r="BE595" s="21">
        <v>59.170850000000002</v>
      </c>
      <c r="BF595" s="21">
        <v>72.978340000000003</v>
      </c>
      <c r="BG595" s="21">
        <v>72.544929999999994</v>
      </c>
      <c r="BH595" s="21">
        <v>75.695859999999996</v>
      </c>
      <c r="BI595" s="21">
        <v>71.627970000000005</v>
      </c>
      <c r="BJ595" s="21">
        <v>74.330119999999994</v>
      </c>
      <c r="BK595" s="21">
        <v>39493.523910000004</v>
      </c>
      <c r="BL595" s="21">
        <v>41693.216130000001</v>
      </c>
      <c r="BM595" s="21">
        <v>40965.565430000002</v>
      </c>
      <c r="BN595" s="21">
        <v>38763.694020000003</v>
      </c>
      <c r="BO595" s="21">
        <v>40225.731090000001</v>
      </c>
      <c r="BP595" s="21">
        <v>93.763369999999995</v>
      </c>
      <c r="BQ595" s="21">
        <v>92.62397</v>
      </c>
      <c r="BR595" s="21">
        <v>97.314850000000007</v>
      </c>
      <c r="BS595" s="21">
        <v>92.005309999999994</v>
      </c>
      <c r="BT595" s="21">
        <v>95.549170000000004</v>
      </c>
      <c r="BU595" s="21">
        <v>754.98996999999997</v>
      </c>
      <c r="BV595" s="21">
        <v>786.75302999999997</v>
      </c>
      <c r="BW595" s="21">
        <v>783.20862999999997</v>
      </c>
      <c r="BX595" s="21">
        <v>741.03044</v>
      </c>
      <c r="BY595" s="21">
        <v>768.97907999999995</v>
      </c>
      <c r="BZ595" s="21">
        <v>250.65168</v>
      </c>
      <c r="CA595" s="21">
        <v>258.96325000000002</v>
      </c>
      <c r="CB595" s="21">
        <v>260.16230999999999</v>
      </c>
      <c r="CC595" s="21">
        <v>245.95179999999999</v>
      </c>
      <c r="CD595" s="21">
        <v>255.42449999999999</v>
      </c>
      <c r="CE595" s="21">
        <v>333.66948000000002</v>
      </c>
      <c r="CF595" s="21">
        <v>346.95227999999997</v>
      </c>
      <c r="CG595" s="21">
        <v>346.32718</v>
      </c>
      <c r="CH595" s="21">
        <v>327.41295000000002</v>
      </c>
      <c r="CI595" s="21">
        <v>340.02291000000002</v>
      </c>
      <c r="CJ595" s="21">
        <v>386.90433999999999</v>
      </c>
      <c r="CK595" s="21">
        <v>402.86412000000001</v>
      </c>
      <c r="CL595" s="21">
        <v>401.58352000000002</v>
      </c>
      <c r="CM595" s="21">
        <v>379.64961</v>
      </c>
      <c r="CN595" s="21">
        <v>394.27136999999999</v>
      </c>
      <c r="CO595" s="21">
        <v>379.93957999999998</v>
      </c>
      <c r="CP595" s="21">
        <v>396.10311000000002</v>
      </c>
      <c r="CQ595" s="21">
        <v>394.35610000000003</v>
      </c>
      <c r="CR595" s="21">
        <v>372.81544000000002</v>
      </c>
      <c r="CS595" s="21">
        <v>387.17394999999999</v>
      </c>
      <c r="CT595" s="21">
        <v>279.44954999999999</v>
      </c>
      <c r="CU595" s="21">
        <v>290.19204999999999</v>
      </c>
      <c r="CV595" s="21">
        <v>290.05793</v>
      </c>
      <c r="CW595" s="21">
        <v>274.20967999999999</v>
      </c>
      <c r="CX595" s="21">
        <v>284.7706</v>
      </c>
      <c r="CY595" s="21">
        <v>268.07261</v>
      </c>
      <c r="CZ595" s="21">
        <v>277.24779000000001</v>
      </c>
      <c r="DA595" s="21">
        <v>278.23606000000001</v>
      </c>
      <c r="DB595" s="21">
        <v>263.04608999999999</v>
      </c>
      <c r="DC595" s="21">
        <v>273.17714000000001</v>
      </c>
      <c r="DD595" s="21">
        <v>178.70660000000001</v>
      </c>
      <c r="DE595" s="21">
        <v>183.67013</v>
      </c>
      <c r="DF595" s="21">
        <v>185.48708999999999</v>
      </c>
      <c r="DG595" s="21">
        <v>175.35575</v>
      </c>
      <c r="DH595" s="21">
        <v>182.10955999999999</v>
      </c>
      <c r="DI595" s="21">
        <v>149.77744000000001</v>
      </c>
      <c r="DJ595" s="21">
        <v>153.40235999999999</v>
      </c>
      <c r="DK595" s="21">
        <v>155.45950999999999</v>
      </c>
      <c r="DL595" s="21">
        <v>146.96903</v>
      </c>
      <c r="DM595" s="21">
        <v>152.62957</v>
      </c>
      <c r="DN595" s="21">
        <v>164.40097</v>
      </c>
      <c r="DO595" s="21">
        <v>168.93373</v>
      </c>
      <c r="DP595" s="21">
        <v>170.62943000000001</v>
      </c>
      <c r="DQ595" s="21">
        <v>161.31837999999999</v>
      </c>
      <c r="DR595" s="21">
        <v>167.53154000000001</v>
      </c>
      <c r="DS595" s="21">
        <v>220.18644</v>
      </c>
      <c r="DT595" s="21">
        <v>226.40782999999999</v>
      </c>
      <c r="DU595" s="21">
        <v>228.52932999999999</v>
      </c>
      <c r="DV595" s="21">
        <v>216.05783</v>
      </c>
      <c r="DW595" s="21">
        <v>224.37925999999999</v>
      </c>
      <c r="DX595" s="21">
        <v>276.24774000000002</v>
      </c>
      <c r="DY595" s="21">
        <v>287.49898000000002</v>
      </c>
      <c r="DZ595" s="21">
        <v>286.72811999999999</v>
      </c>
      <c r="EA595" s="21">
        <v>271.06790000000001</v>
      </c>
      <c r="EB595" s="21">
        <v>281.50776000000002</v>
      </c>
      <c r="EC595" s="21">
        <v>177.68879000000001</v>
      </c>
      <c r="ED595" s="21">
        <v>178.07622000000001</v>
      </c>
      <c r="EE595" s="21">
        <v>184.30587</v>
      </c>
      <c r="EF595" s="21">
        <v>174.4034</v>
      </c>
      <c r="EG595" s="21">
        <v>180.97997000000001</v>
      </c>
      <c r="EH595" s="21">
        <v>303.67243000000002</v>
      </c>
      <c r="EI595" s="21">
        <v>315.40388999999999</v>
      </c>
      <c r="EJ595" s="21">
        <v>315.19067000000001</v>
      </c>
      <c r="EK595" s="21">
        <v>297.97836999999998</v>
      </c>
      <c r="EL595" s="21">
        <v>309.45470999999998</v>
      </c>
      <c r="EM595" s="21">
        <v>55.840969999999999</v>
      </c>
      <c r="EN595" s="21">
        <v>54.918660000000003</v>
      </c>
      <c r="EO595" s="21">
        <v>57.947069999999997</v>
      </c>
      <c r="EP595" s="21">
        <v>54.793959999999998</v>
      </c>
      <c r="EQ595" s="21">
        <v>56.904530000000001</v>
      </c>
    </row>
    <row r="596" spans="2:147" x14ac:dyDescent="0.35">
      <c r="B596" s="39" t="s">
        <v>761</v>
      </c>
      <c r="C596" s="21">
        <v>130755.87669999999</v>
      </c>
      <c r="D596" s="21">
        <v>137947.64371999999</v>
      </c>
      <c r="E596" s="21">
        <v>135568.94276999999</v>
      </c>
      <c r="F596" s="21">
        <v>128369.85434999999</v>
      </c>
      <c r="G596" s="21">
        <v>133149.75878999999</v>
      </c>
      <c r="H596" s="21">
        <v>229399.73663</v>
      </c>
      <c r="I596" s="21">
        <v>242017.20076000001</v>
      </c>
      <c r="J596" s="21">
        <v>237843.80609</v>
      </c>
      <c r="K596" s="21">
        <v>225213.73444999999</v>
      </c>
      <c r="L596" s="21">
        <v>233599.59148999999</v>
      </c>
      <c r="M596" s="21">
        <v>165283.53907</v>
      </c>
      <c r="N596" s="21">
        <v>174374.38351000001</v>
      </c>
      <c r="O596" s="21">
        <v>171367.53896999999</v>
      </c>
      <c r="P596" s="21">
        <v>162267.44310999999</v>
      </c>
      <c r="Q596" s="21">
        <v>168309.54728</v>
      </c>
      <c r="R596" s="21">
        <v>1326.6771900000001</v>
      </c>
      <c r="S596" s="21">
        <v>1376.60743</v>
      </c>
      <c r="T596" s="21">
        <v>1376.9949200000001</v>
      </c>
      <c r="U596" s="21">
        <v>1301.80081</v>
      </c>
      <c r="V596" s="21">
        <v>1351.93687</v>
      </c>
      <c r="W596" s="21">
        <v>977.58655999999996</v>
      </c>
      <c r="X596" s="21">
        <v>1009.66626</v>
      </c>
      <c r="Y596" s="21">
        <v>1014.64816</v>
      </c>
      <c r="Z596" s="21">
        <v>959.25595999999996</v>
      </c>
      <c r="AA596" s="21">
        <v>996.19970999999998</v>
      </c>
      <c r="AB596" s="21">
        <v>163928.78602999999</v>
      </c>
      <c r="AC596" s="21">
        <v>172945.08439</v>
      </c>
      <c r="AD596" s="21">
        <v>169962.78568999999</v>
      </c>
      <c r="AE596" s="21">
        <v>160937.29584999999</v>
      </c>
      <c r="AF596" s="21">
        <v>166929.86730000001</v>
      </c>
      <c r="AG596" s="21">
        <v>734.58942999999999</v>
      </c>
      <c r="AH596" s="21">
        <v>749.96037999999999</v>
      </c>
      <c r="AI596" s="21">
        <v>762.00679000000002</v>
      </c>
      <c r="AJ596" s="21">
        <v>721.01278000000002</v>
      </c>
      <c r="AK596" s="21">
        <v>748.2002</v>
      </c>
      <c r="AL596" s="21">
        <v>816.77574000000004</v>
      </c>
      <c r="AM596" s="21">
        <v>842.69511999999997</v>
      </c>
      <c r="AN596" s="21">
        <v>847.27719000000002</v>
      </c>
      <c r="AO596" s="21">
        <v>801.67448999999999</v>
      </c>
      <c r="AP596" s="21">
        <v>831.90773000000002</v>
      </c>
      <c r="AQ596" s="21">
        <v>1263.1641</v>
      </c>
      <c r="AR596" s="21">
        <v>1309.57755</v>
      </c>
      <c r="AS596" s="21">
        <v>1310.3840299999999</v>
      </c>
      <c r="AT596" s="21">
        <v>1239.81909</v>
      </c>
      <c r="AU596" s="21">
        <v>1286.5687499999999</v>
      </c>
      <c r="AV596" s="21">
        <v>1159.1891000000001</v>
      </c>
      <c r="AW596" s="21">
        <v>1198.22462</v>
      </c>
      <c r="AX596" s="21">
        <v>1202.4967300000001</v>
      </c>
      <c r="AY596" s="21">
        <v>1137.7591199999999</v>
      </c>
      <c r="AZ596" s="21">
        <v>1180.66761</v>
      </c>
      <c r="BA596" s="21">
        <v>743.65444000000002</v>
      </c>
      <c r="BB596" s="21">
        <v>763.39290000000005</v>
      </c>
      <c r="BC596" s="21">
        <v>771.41654000000005</v>
      </c>
      <c r="BD596" s="21">
        <v>729.90985000000001</v>
      </c>
      <c r="BE596" s="21">
        <v>757.42971999999997</v>
      </c>
      <c r="BF596" s="21">
        <v>925.81897000000004</v>
      </c>
      <c r="BG596" s="21">
        <v>955.74010999999996</v>
      </c>
      <c r="BH596" s="21">
        <v>960.40219000000002</v>
      </c>
      <c r="BI596" s="21">
        <v>908.69695000000002</v>
      </c>
      <c r="BJ596" s="21">
        <v>942.97304999999994</v>
      </c>
      <c r="BK596" s="21">
        <v>69223.864990000002</v>
      </c>
      <c r="BL596" s="21">
        <v>73079.464139999996</v>
      </c>
      <c r="BM596" s="21">
        <v>71804.045069999993</v>
      </c>
      <c r="BN596" s="21">
        <v>67944.626260000005</v>
      </c>
      <c r="BO596" s="21">
        <v>70507.270629999999</v>
      </c>
      <c r="BP596" s="21">
        <v>446.18783999999999</v>
      </c>
      <c r="BQ596" s="21">
        <v>440.60951999999997</v>
      </c>
      <c r="BR596" s="21">
        <v>463.08742000000001</v>
      </c>
      <c r="BS596" s="21">
        <v>437.82148000000001</v>
      </c>
      <c r="BT596" s="21">
        <v>454.68360000000001</v>
      </c>
      <c r="BU596" s="21">
        <v>2481.3078700000001</v>
      </c>
      <c r="BV596" s="21">
        <v>2570.2733199999998</v>
      </c>
      <c r="BW596" s="21">
        <v>2574.0036300000002</v>
      </c>
      <c r="BX596" s="21">
        <v>2435.4331999999999</v>
      </c>
      <c r="BY596" s="21">
        <v>2527.2859600000002</v>
      </c>
      <c r="BZ596" s="21">
        <v>1035.7964899999999</v>
      </c>
      <c r="CA596" s="21">
        <v>1065.94031</v>
      </c>
      <c r="CB596" s="21">
        <v>1075.08845</v>
      </c>
      <c r="CC596" s="21">
        <v>1016.3744</v>
      </c>
      <c r="CD596" s="21">
        <v>1055.51802</v>
      </c>
      <c r="CE596" s="21">
        <v>1340.5341699999999</v>
      </c>
      <c r="CF596" s="21">
        <v>1389.0242000000001</v>
      </c>
      <c r="CG596" s="21">
        <v>1391.37078</v>
      </c>
      <c r="CH596" s="21">
        <v>1315.39797</v>
      </c>
      <c r="CI596" s="21">
        <v>1366.05772</v>
      </c>
      <c r="CJ596" s="21">
        <v>1464.87096</v>
      </c>
      <c r="CK596" s="21">
        <v>1518.5812699999999</v>
      </c>
      <c r="CL596" s="21">
        <v>1520.4250500000001</v>
      </c>
      <c r="CM596" s="21">
        <v>1437.4033300000001</v>
      </c>
      <c r="CN596" s="21">
        <v>1492.7618500000001</v>
      </c>
      <c r="CO596" s="21">
        <v>1285.0216800000001</v>
      </c>
      <c r="CP596" s="21">
        <v>1331.2340200000001</v>
      </c>
      <c r="CQ596" s="21">
        <v>1333.75044</v>
      </c>
      <c r="CR596" s="21">
        <v>1260.9263900000001</v>
      </c>
      <c r="CS596" s="21">
        <v>1309.4883</v>
      </c>
      <c r="CT596" s="21">
        <v>1188.05574</v>
      </c>
      <c r="CU596" s="21">
        <v>1230.6182899999999</v>
      </c>
      <c r="CV596" s="21">
        <v>1233.1494299999999</v>
      </c>
      <c r="CW596" s="21">
        <v>1165.77863</v>
      </c>
      <c r="CX596" s="21">
        <v>1210.6761300000001</v>
      </c>
      <c r="CY596" s="21">
        <v>1364.25577</v>
      </c>
      <c r="CZ596" s="21">
        <v>1412.6853000000001</v>
      </c>
      <c r="DA596" s="21">
        <v>1415.9878100000001</v>
      </c>
      <c r="DB596" s="21">
        <v>1338.6747700000001</v>
      </c>
      <c r="DC596" s="21">
        <v>1390.231</v>
      </c>
      <c r="DD596" s="21">
        <v>1084.10403</v>
      </c>
      <c r="DE596" s="21">
        <v>1120.982</v>
      </c>
      <c r="DF596" s="21">
        <v>1125.2506800000001</v>
      </c>
      <c r="DG596" s="21">
        <v>1063.77612</v>
      </c>
      <c r="DH596" s="21">
        <v>1104.74524</v>
      </c>
      <c r="DI596" s="21">
        <v>985.47024999999996</v>
      </c>
      <c r="DJ596" s="21">
        <v>1018.27003</v>
      </c>
      <c r="DK596" s="21">
        <v>1022.87326</v>
      </c>
      <c r="DL596" s="21">
        <v>966.99180999999999</v>
      </c>
      <c r="DM596" s="21">
        <v>1004.2335</v>
      </c>
      <c r="DN596" s="21">
        <v>1016.0835499999999</v>
      </c>
      <c r="DO596" s="21">
        <v>1050.9390699999999</v>
      </c>
      <c r="DP596" s="21">
        <v>1054.60707</v>
      </c>
      <c r="DQ596" s="21">
        <v>997.03110000000004</v>
      </c>
      <c r="DR596" s="21">
        <v>1035.42967</v>
      </c>
      <c r="DS596" s="21">
        <v>1344.61824</v>
      </c>
      <c r="DT596" s="21">
        <v>1391.08096</v>
      </c>
      <c r="DU596" s="21">
        <v>1395.6007300000001</v>
      </c>
      <c r="DV596" s="21">
        <v>1319.4054699999999</v>
      </c>
      <c r="DW596" s="21">
        <v>1370.2195999999999</v>
      </c>
      <c r="DX596" s="21">
        <v>1012.87401</v>
      </c>
      <c r="DY596" s="21">
        <v>1048.6273100000001</v>
      </c>
      <c r="DZ596" s="21">
        <v>1051.2816600000001</v>
      </c>
      <c r="EA596" s="21">
        <v>993.88172999999995</v>
      </c>
      <c r="EB596" s="21">
        <v>1032.1589799999999</v>
      </c>
      <c r="EC596" s="21">
        <v>838.73896999999999</v>
      </c>
      <c r="ED596" s="21">
        <v>840.02264000000002</v>
      </c>
      <c r="EE596" s="21">
        <v>869.97901999999999</v>
      </c>
      <c r="EF596" s="21">
        <v>823.23703999999998</v>
      </c>
      <c r="EG596" s="21">
        <v>854.27756999999997</v>
      </c>
      <c r="EH596" s="21">
        <v>1191.63922</v>
      </c>
      <c r="EI596" s="21">
        <v>1232.42662</v>
      </c>
      <c r="EJ596" s="21">
        <v>1236.8199500000001</v>
      </c>
      <c r="EK596" s="21">
        <v>1169.29494</v>
      </c>
      <c r="EL596" s="21">
        <v>1214.3278800000001</v>
      </c>
      <c r="EM596" s="21">
        <v>820.75048000000004</v>
      </c>
      <c r="EN596" s="21">
        <v>848.34524999999996</v>
      </c>
      <c r="EO596" s="21">
        <v>851.86643000000004</v>
      </c>
      <c r="EP596" s="21">
        <v>805.36068999999998</v>
      </c>
      <c r="EQ596" s="21">
        <v>836.37747999999999</v>
      </c>
    </row>
    <row r="597" spans="2:147" x14ac:dyDescent="0.35">
      <c r="B597" s="39" t="s">
        <v>762</v>
      </c>
      <c r="C597" s="21">
        <v>160639.79537000001</v>
      </c>
      <c r="D597" s="21">
        <v>169475.22221000001</v>
      </c>
      <c r="E597" s="21">
        <v>166552.87529</v>
      </c>
      <c r="F597" s="21">
        <v>157708.45376</v>
      </c>
      <c r="G597" s="21">
        <v>163580.79303999999</v>
      </c>
      <c r="H597" s="21">
        <v>74213.11447</v>
      </c>
      <c r="I597" s="21">
        <v>78294.990600000005</v>
      </c>
      <c r="J597" s="21">
        <v>76944.855590000006</v>
      </c>
      <c r="K597" s="21">
        <v>72858.900800000003</v>
      </c>
      <c r="L597" s="21">
        <v>75571.80962</v>
      </c>
      <c r="M597" s="21">
        <v>233310.12711</v>
      </c>
      <c r="N597" s="21">
        <v>246142.53669000001</v>
      </c>
      <c r="O597" s="21">
        <v>241898.14983000001</v>
      </c>
      <c r="P597" s="21">
        <v>229052.68116000001</v>
      </c>
      <c r="Q597" s="21">
        <v>237581.56492</v>
      </c>
      <c r="R597" s="21">
        <v>2043.0469700000001</v>
      </c>
      <c r="S597" s="21">
        <v>2122.3123000000001</v>
      </c>
      <c r="T597" s="21">
        <v>2099.62077</v>
      </c>
      <c r="U597" s="21">
        <v>1997.8489199999999</v>
      </c>
      <c r="V597" s="21">
        <v>2043.1641400000001</v>
      </c>
      <c r="W597" s="21">
        <v>2562.3721999999998</v>
      </c>
      <c r="X597" s="21">
        <v>2674.0958300000002</v>
      </c>
      <c r="Y597" s="21">
        <v>2639.5640699999999</v>
      </c>
      <c r="Z597" s="21">
        <v>2508.0367299999998</v>
      </c>
      <c r="AA597" s="21">
        <v>2574.9762799999999</v>
      </c>
      <c r="AB597" s="21">
        <v>222057.71859</v>
      </c>
      <c r="AC597" s="21">
        <v>234271.18453</v>
      </c>
      <c r="AD597" s="21">
        <v>230231.36661</v>
      </c>
      <c r="AE597" s="21">
        <v>218005.44992000001</v>
      </c>
      <c r="AF597" s="21">
        <v>226122.97933999999</v>
      </c>
      <c r="AG597" s="21">
        <v>867.74540999999999</v>
      </c>
      <c r="AH597" s="21">
        <v>880.27018999999996</v>
      </c>
      <c r="AI597" s="21">
        <v>881.29057999999998</v>
      </c>
      <c r="AJ597" s="21">
        <v>844.67363</v>
      </c>
      <c r="AK597" s="21">
        <v>848.68086000000005</v>
      </c>
      <c r="AL597" s="21">
        <v>991.59232999999995</v>
      </c>
      <c r="AM597" s="21">
        <v>1019.24808</v>
      </c>
      <c r="AN597" s="21">
        <v>1014.10325</v>
      </c>
      <c r="AO597" s="21">
        <v>967.72055999999998</v>
      </c>
      <c r="AP597" s="21">
        <v>982.81128000000001</v>
      </c>
      <c r="AQ597" s="21">
        <v>1929.08646</v>
      </c>
      <c r="AR597" s="21">
        <v>2002.8661199999999</v>
      </c>
      <c r="AS597" s="21">
        <v>1983.5852199999999</v>
      </c>
      <c r="AT597" s="21">
        <v>1886.79088</v>
      </c>
      <c r="AU597" s="21">
        <v>1931.8069700000001</v>
      </c>
      <c r="AV597" s="21">
        <v>2528.5892100000001</v>
      </c>
      <c r="AW597" s="21">
        <v>2633.2223300000001</v>
      </c>
      <c r="AX597" s="21">
        <v>2604.1754599999999</v>
      </c>
      <c r="AY597" s="21">
        <v>2474.6557299999999</v>
      </c>
      <c r="AZ597" s="21">
        <v>2539.9532800000002</v>
      </c>
      <c r="BA597" s="21">
        <v>3524.7818900000002</v>
      </c>
      <c r="BB597" s="21">
        <v>3689.5523699999999</v>
      </c>
      <c r="BC597" s="21">
        <v>3640.1153899999999</v>
      </c>
      <c r="BD597" s="21">
        <v>3453.4677000000001</v>
      </c>
      <c r="BE597" s="21">
        <v>3559.3540499999999</v>
      </c>
      <c r="BF597" s="21">
        <v>3796.7920600000002</v>
      </c>
      <c r="BG597" s="21">
        <v>3976.7371699999999</v>
      </c>
      <c r="BH597" s="21">
        <v>3922.2732500000002</v>
      </c>
      <c r="BI597" s="21">
        <v>3720.3872900000001</v>
      </c>
      <c r="BJ597" s="21">
        <v>3836.4983999999999</v>
      </c>
      <c r="BK597" s="21">
        <v>67533.243560000003</v>
      </c>
      <c r="BL597" s="21">
        <v>71294.679250000001</v>
      </c>
      <c r="BM597" s="21">
        <v>70050.409119999997</v>
      </c>
      <c r="BN597" s="21">
        <v>66285.247059999994</v>
      </c>
      <c r="BO597" s="21">
        <v>68785.305189999999</v>
      </c>
      <c r="BP597" s="21">
        <v>521.70510000000002</v>
      </c>
      <c r="BQ597" s="21">
        <v>505.87400000000002</v>
      </c>
      <c r="BR597" s="21">
        <v>516.72397999999998</v>
      </c>
      <c r="BS597" s="21">
        <v>503.96611000000001</v>
      </c>
      <c r="BT597" s="21">
        <v>486.72041000000002</v>
      </c>
      <c r="BU597" s="21">
        <v>4013.4561399999998</v>
      </c>
      <c r="BV597" s="21">
        <v>4166.8734299999996</v>
      </c>
      <c r="BW597" s="21">
        <v>4126.4046699999999</v>
      </c>
      <c r="BX597" s="21">
        <v>3925.5791599999998</v>
      </c>
      <c r="BY597" s="21">
        <v>4019.4319700000001</v>
      </c>
      <c r="BZ597" s="21">
        <v>1218.7756400000001</v>
      </c>
      <c r="CA597" s="21">
        <v>1246.4317799999999</v>
      </c>
      <c r="CB597" s="21">
        <v>1242.27514</v>
      </c>
      <c r="CC597" s="21">
        <v>1188.2547999999999</v>
      </c>
      <c r="CD597" s="21">
        <v>1199.5554500000001</v>
      </c>
      <c r="CE597" s="21">
        <v>1809.77478</v>
      </c>
      <c r="CF597" s="21">
        <v>1872.10393</v>
      </c>
      <c r="CG597" s="21">
        <v>1855.5532700000001</v>
      </c>
      <c r="CH597" s="21">
        <v>1768.4425799999999</v>
      </c>
      <c r="CI597" s="21">
        <v>1802.23793</v>
      </c>
      <c r="CJ597" s="21">
        <v>2154.6959900000002</v>
      </c>
      <c r="CK597" s="21">
        <v>2233.8568300000002</v>
      </c>
      <c r="CL597" s="21">
        <v>2211.7502800000002</v>
      </c>
      <c r="CM597" s="21">
        <v>2106.3099400000001</v>
      </c>
      <c r="CN597" s="21">
        <v>2150.4968399999998</v>
      </c>
      <c r="CO597" s="21">
        <v>2209.0693700000002</v>
      </c>
      <c r="CP597" s="21">
        <v>2296.0631800000001</v>
      </c>
      <c r="CQ597" s="21">
        <v>2270.9699500000002</v>
      </c>
      <c r="CR597" s="21">
        <v>2160.3122199999998</v>
      </c>
      <c r="CS597" s="21">
        <v>2210.3018099999999</v>
      </c>
      <c r="CT597" s="21">
        <v>2250.61573</v>
      </c>
      <c r="CU597" s="21">
        <v>2342.7801399999998</v>
      </c>
      <c r="CV597" s="21">
        <v>2315.6649400000001</v>
      </c>
      <c r="CW597" s="21">
        <v>2201.4813300000001</v>
      </c>
      <c r="CX597" s="21">
        <v>2255.4014699999998</v>
      </c>
      <c r="CY597" s="21">
        <v>2570.04655</v>
      </c>
      <c r="CZ597" s="21">
        <v>2673.7533400000002</v>
      </c>
      <c r="DA597" s="21">
        <v>2643.01593</v>
      </c>
      <c r="DB597" s="21">
        <v>2513.9167499999999</v>
      </c>
      <c r="DC597" s="21">
        <v>2574.0911900000001</v>
      </c>
      <c r="DD597" s="21">
        <v>2481.5171599999999</v>
      </c>
      <c r="DE597" s="21">
        <v>2587.3858300000002</v>
      </c>
      <c r="DF597" s="21">
        <v>2555.4636999999998</v>
      </c>
      <c r="DG597" s="21">
        <v>2428.0734600000001</v>
      </c>
      <c r="DH597" s="21">
        <v>2490.9336800000001</v>
      </c>
      <c r="DI597" s="21">
        <v>2709.8644100000001</v>
      </c>
      <c r="DJ597" s="21">
        <v>2831.2037599999999</v>
      </c>
      <c r="DK597" s="21">
        <v>2793.64543</v>
      </c>
      <c r="DL597" s="21">
        <v>2652.5215899999998</v>
      </c>
      <c r="DM597" s="21">
        <v>2725.7804799999999</v>
      </c>
      <c r="DN597" s="21">
        <v>2747.9464899999998</v>
      </c>
      <c r="DO597" s="21">
        <v>2871.8920899999998</v>
      </c>
      <c r="DP597" s="21">
        <v>2833.2610199999999</v>
      </c>
      <c r="DQ597" s="21">
        <v>2690.0347099999999</v>
      </c>
      <c r="DR597" s="21">
        <v>2764.9046400000002</v>
      </c>
      <c r="DS597" s="21">
        <v>3497.8302199999998</v>
      </c>
      <c r="DT597" s="21">
        <v>3653.7413000000001</v>
      </c>
      <c r="DU597" s="21">
        <v>3605.1047699999999</v>
      </c>
      <c r="DV597" s="21">
        <v>3423.9977699999999</v>
      </c>
      <c r="DW597" s="21">
        <v>3517.8400499999998</v>
      </c>
      <c r="DX597" s="21">
        <v>1953.6774399999999</v>
      </c>
      <c r="DY597" s="21">
        <v>2033.3364200000001</v>
      </c>
      <c r="DZ597" s="21">
        <v>2009.7685200000001</v>
      </c>
      <c r="EA597" s="21">
        <v>1911.2039400000001</v>
      </c>
      <c r="EB597" s="21">
        <v>1957.6958299999999</v>
      </c>
      <c r="EC597" s="21">
        <v>985.30853999999999</v>
      </c>
      <c r="ED597" s="21">
        <v>976.34509000000003</v>
      </c>
      <c r="EE597" s="21">
        <v>988.30358999999999</v>
      </c>
      <c r="EF597" s="21">
        <v>954.51909000000001</v>
      </c>
      <c r="EG597" s="21">
        <v>940.80985999999996</v>
      </c>
      <c r="EH597" s="21">
        <v>1453.30502</v>
      </c>
      <c r="EI597" s="21">
        <v>1496.91138</v>
      </c>
      <c r="EJ597" s="21">
        <v>1486.8833400000001</v>
      </c>
      <c r="EK597" s="21">
        <v>1418.89462</v>
      </c>
      <c r="EL597" s="21">
        <v>1440.8341800000001</v>
      </c>
      <c r="EM597" s="21">
        <v>2172.7458299999998</v>
      </c>
      <c r="EN597" s="21">
        <v>2269.4438599999999</v>
      </c>
      <c r="EO597" s="21">
        <v>2239.55519</v>
      </c>
      <c r="EP597" s="21">
        <v>2126.7577200000001</v>
      </c>
      <c r="EQ597" s="21">
        <v>2184.9347200000002</v>
      </c>
    </row>
    <row r="598" spans="2:147" x14ac:dyDescent="0.35">
      <c r="B598" s="39" t="s">
        <v>763</v>
      </c>
      <c r="C598" s="21">
        <v>-286972.73706000001</v>
      </c>
      <c r="D598" s="21">
        <v>-302756.66294000001</v>
      </c>
      <c r="E598" s="21">
        <v>-297536.07676000003</v>
      </c>
      <c r="F598" s="21">
        <v>-281736.08244999999</v>
      </c>
      <c r="G598" s="21">
        <v>-292226.64160999999</v>
      </c>
      <c r="H598" s="21">
        <v>96838.629350000003</v>
      </c>
      <c r="I598" s="21">
        <v>102164.95600999999</v>
      </c>
      <c r="J598" s="21">
        <v>100403.20238</v>
      </c>
      <c r="K598" s="21">
        <v>95071.553599999999</v>
      </c>
      <c r="L598" s="21">
        <v>98611.55287</v>
      </c>
      <c r="M598" s="21">
        <v>-3805.5065199999999</v>
      </c>
      <c r="N598" s="21">
        <v>-4014.81513</v>
      </c>
      <c r="O598" s="21">
        <v>-3945.5852100000002</v>
      </c>
      <c r="P598" s="21">
        <v>-3736.0635900000002</v>
      </c>
      <c r="Q598" s="21">
        <v>-3875.17767</v>
      </c>
      <c r="R598" s="21">
        <v>251.62124</v>
      </c>
      <c r="S598" s="21">
        <v>246.97429</v>
      </c>
      <c r="T598" s="21">
        <v>232.59823</v>
      </c>
      <c r="U598" s="21">
        <v>239.37227999999999</v>
      </c>
      <c r="V598" s="21">
        <v>217.62236999999999</v>
      </c>
      <c r="W598" s="21">
        <v>956.06597999999997</v>
      </c>
      <c r="X598" s="21">
        <v>993.16679999999997</v>
      </c>
      <c r="Y598" s="21">
        <v>965.39431999999999</v>
      </c>
      <c r="Z598" s="21">
        <v>931.26202000000001</v>
      </c>
      <c r="AA598" s="21">
        <v>938.05605000000003</v>
      </c>
      <c r="AB598" s="21">
        <v>-13280.53782</v>
      </c>
      <c r="AC598" s="21">
        <v>-14010.984829999999</v>
      </c>
      <c r="AD598" s="21">
        <v>-13769.376679999999</v>
      </c>
      <c r="AE598" s="21">
        <v>-13038.185030000001</v>
      </c>
      <c r="AF598" s="21">
        <v>-13523.66762</v>
      </c>
      <c r="AG598" s="21">
        <v>-15.17182</v>
      </c>
      <c r="AH598" s="21">
        <v>-32.994500000000002</v>
      </c>
      <c r="AI598" s="21">
        <v>-41.983350000000002</v>
      </c>
      <c r="AJ598" s="21">
        <v>-22.58991</v>
      </c>
      <c r="AK598" s="21">
        <v>-51.104590000000002</v>
      </c>
      <c r="AL598" s="21">
        <v>53.4786</v>
      </c>
      <c r="AM598" s="21">
        <v>43.29504</v>
      </c>
      <c r="AN598" s="21">
        <v>35.265180000000001</v>
      </c>
      <c r="AO598" s="21">
        <v>46.440040000000003</v>
      </c>
      <c r="AP598" s="21">
        <v>26.983889999999999</v>
      </c>
      <c r="AQ598" s="21">
        <v>236.08627999999999</v>
      </c>
      <c r="AR598" s="21">
        <v>233.39491000000001</v>
      </c>
      <c r="AS598" s="21">
        <v>220.45895999999999</v>
      </c>
      <c r="AT598" s="21">
        <v>224.49813</v>
      </c>
      <c r="AU598" s="21">
        <v>207.17157</v>
      </c>
      <c r="AV598" s="21">
        <v>684.81543999999997</v>
      </c>
      <c r="AW598" s="21">
        <v>705.85379</v>
      </c>
      <c r="AX598" s="21">
        <v>684.15138000000002</v>
      </c>
      <c r="AY598" s="21">
        <v>664.33785</v>
      </c>
      <c r="AZ598" s="21">
        <v>661.73401999999999</v>
      </c>
      <c r="BA598" s="21">
        <v>1712.19138</v>
      </c>
      <c r="BB598" s="21">
        <v>1792.5418400000001</v>
      </c>
      <c r="BC598" s="21">
        <v>1753.5092999999999</v>
      </c>
      <c r="BD598" s="21">
        <v>1673.85034</v>
      </c>
      <c r="BE598" s="21">
        <v>1713.0051699999999</v>
      </c>
      <c r="BF598" s="21">
        <v>2117.6747999999998</v>
      </c>
      <c r="BG598" s="21">
        <v>2220.5684500000002</v>
      </c>
      <c r="BH598" s="21">
        <v>2174.1251600000001</v>
      </c>
      <c r="BI598" s="21">
        <v>2071.7814699999999</v>
      </c>
      <c r="BJ598" s="21">
        <v>2126.04729</v>
      </c>
      <c r="BK598" s="21">
        <v>12327.45738</v>
      </c>
      <c r="BL598" s="21">
        <v>13014.06646</v>
      </c>
      <c r="BM598" s="21">
        <v>12786.93851</v>
      </c>
      <c r="BN598" s="21">
        <v>12099.649219999999</v>
      </c>
      <c r="BO598" s="21">
        <v>12556.00758</v>
      </c>
      <c r="BP598" s="21">
        <v>-18.644169999999999</v>
      </c>
      <c r="BQ598" s="21">
        <v>-42.86271</v>
      </c>
      <c r="BR598" s="21">
        <v>-53.323329999999999</v>
      </c>
      <c r="BS598" s="21">
        <v>-27.137730000000001</v>
      </c>
      <c r="BT598" s="21">
        <v>-64.606930000000006</v>
      </c>
      <c r="BU598" s="21">
        <v>576.07583</v>
      </c>
      <c r="BV598" s="21">
        <v>574.81488000000002</v>
      </c>
      <c r="BW598" s="21">
        <v>546.59131000000002</v>
      </c>
      <c r="BX598" s="21">
        <v>550.53844000000004</v>
      </c>
      <c r="BY598" s="21">
        <v>517.78480000000002</v>
      </c>
      <c r="BZ598" s="21">
        <v>17.206479999999999</v>
      </c>
      <c r="CA598" s="21">
        <v>-2.9435500000000001</v>
      </c>
      <c r="CB598" s="21">
        <v>-13.5672</v>
      </c>
      <c r="CC598" s="21">
        <v>8.4338499999999996</v>
      </c>
      <c r="CD598" s="21">
        <v>-25.245090000000001</v>
      </c>
      <c r="CE598" s="21">
        <v>150.62747999999999</v>
      </c>
      <c r="CF598" s="21">
        <v>138.32059000000001</v>
      </c>
      <c r="CG598" s="21">
        <v>125.20626</v>
      </c>
      <c r="CH598" s="21">
        <v>139.69515999999999</v>
      </c>
      <c r="CI598" s="21">
        <v>111.37954999999999</v>
      </c>
      <c r="CJ598" s="21">
        <v>231.46134000000001</v>
      </c>
      <c r="CK598" s="21">
        <v>222.16095999999999</v>
      </c>
      <c r="CL598" s="21">
        <v>206.72506999999999</v>
      </c>
      <c r="CM598" s="21">
        <v>218.38151999999999</v>
      </c>
      <c r="CN598" s="21">
        <v>190.57601</v>
      </c>
      <c r="CO598" s="21">
        <v>501.41444000000001</v>
      </c>
      <c r="CP598" s="21">
        <v>510.25569000000002</v>
      </c>
      <c r="CQ598" s="21">
        <v>490.39031</v>
      </c>
      <c r="CR598" s="21">
        <v>483.97779000000003</v>
      </c>
      <c r="CS598" s="21">
        <v>470.04072000000002</v>
      </c>
      <c r="CT598" s="21">
        <v>663.33507999999995</v>
      </c>
      <c r="CU598" s="21">
        <v>682.92028000000005</v>
      </c>
      <c r="CV598" s="21">
        <v>660.49554999999998</v>
      </c>
      <c r="CW598" s="21">
        <v>643.29648999999995</v>
      </c>
      <c r="CX598" s="21">
        <v>637.80138999999997</v>
      </c>
      <c r="CY598" s="21">
        <v>588.20123000000001</v>
      </c>
      <c r="CZ598" s="21">
        <v>599.72779000000003</v>
      </c>
      <c r="DA598" s="21">
        <v>577.26477999999997</v>
      </c>
      <c r="DB598" s="21">
        <v>568.48650999999995</v>
      </c>
      <c r="DC598" s="21">
        <v>554.47871999999995</v>
      </c>
      <c r="DD598" s="21">
        <v>781.75077999999996</v>
      </c>
      <c r="DE598" s="21">
        <v>808.32268999999997</v>
      </c>
      <c r="DF598" s="21">
        <v>783.61787000000004</v>
      </c>
      <c r="DG598" s="21">
        <v>759.52336000000003</v>
      </c>
      <c r="DH598" s="21">
        <v>758.75945000000002</v>
      </c>
      <c r="DI598" s="21">
        <v>995.30177000000003</v>
      </c>
      <c r="DJ598" s="21">
        <v>1035.3598</v>
      </c>
      <c r="DK598" s="21">
        <v>1006.90131</v>
      </c>
      <c r="DL598" s="21">
        <v>969.49774000000002</v>
      </c>
      <c r="DM598" s="21">
        <v>978.57888000000003</v>
      </c>
      <c r="DN598" s="21">
        <v>1074.92868</v>
      </c>
      <c r="DO598" s="21">
        <v>1119.7830100000001</v>
      </c>
      <c r="DP598" s="21">
        <v>1089.7790299999999</v>
      </c>
      <c r="DQ598" s="21">
        <v>1047.79369</v>
      </c>
      <c r="DR598" s="21">
        <v>1060.03737</v>
      </c>
      <c r="DS598" s="21">
        <v>1384.9432099999999</v>
      </c>
      <c r="DT598" s="21">
        <v>1441.88588</v>
      </c>
      <c r="DU598" s="21">
        <v>1403.03316</v>
      </c>
      <c r="DV598" s="21">
        <v>1349.9587100000001</v>
      </c>
      <c r="DW598" s="21">
        <v>1364.7148500000001</v>
      </c>
      <c r="DX598" s="21">
        <v>638.69971999999996</v>
      </c>
      <c r="DY598" s="21">
        <v>659.19583999999998</v>
      </c>
      <c r="DZ598" s="21">
        <v>638.37518</v>
      </c>
      <c r="EA598" s="21">
        <v>620.32259999999997</v>
      </c>
      <c r="EB598" s="21">
        <v>617.58632</v>
      </c>
      <c r="EC598" s="21">
        <v>-41.129289999999997</v>
      </c>
      <c r="ED598" s="21">
        <v>-73.890439999999998</v>
      </c>
      <c r="EE598" s="21">
        <v>-89.663060000000002</v>
      </c>
      <c r="EF598" s="21">
        <v>-54.165309999999998</v>
      </c>
      <c r="EG598" s="21">
        <v>-105.68707999999999</v>
      </c>
      <c r="EH598" s="21">
        <v>78.382679999999993</v>
      </c>
      <c r="EI598" s="21">
        <v>63.029829999999997</v>
      </c>
      <c r="EJ598" s="21">
        <v>51.706829999999997</v>
      </c>
      <c r="EK598" s="21">
        <v>69.046710000000004</v>
      </c>
      <c r="EL598" s="21">
        <v>39.509410000000003</v>
      </c>
      <c r="EM598" s="21">
        <v>817.09771000000001</v>
      </c>
      <c r="EN598" s="21">
        <v>850.08824000000004</v>
      </c>
      <c r="EO598" s="21">
        <v>826.69401000000005</v>
      </c>
      <c r="EP598" s="21">
        <v>796.03971000000001</v>
      </c>
      <c r="EQ598" s="21">
        <v>803.46748000000002</v>
      </c>
    </row>
    <row r="599" spans="2:147" x14ac:dyDescent="0.35">
      <c r="B599" s="39" t="s">
        <v>764</v>
      </c>
      <c r="C599" s="21">
        <v>3403.5363400000001</v>
      </c>
      <c r="D599" s="21">
        <v>3590.7358800000002</v>
      </c>
      <c r="E599" s="21">
        <v>3528.819</v>
      </c>
      <c r="F599" s="21">
        <v>3341.4288900000001</v>
      </c>
      <c r="G599" s="21">
        <v>3465.8483700000002</v>
      </c>
      <c r="H599" s="21">
        <v>290382.6213</v>
      </c>
      <c r="I599" s="21">
        <v>306354.27132</v>
      </c>
      <c r="J599" s="21">
        <v>301071.43489999999</v>
      </c>
      <c r="K599" s="21">
        <v>285083.82582999999</v>
      </c>
      <c r="L599" s="21">
        <v>295698.95201000001</v>
      </c>
      <c r="M599" s="21">
        <v>57212.678509999998</v>
      </c>
      <c r="N599" s="21">
        <v>60359.462290000003</v>
      </c>
      <c r="O599" s="21">
        <v>59318.64703</v>
      </c>
      <c r="P599" s="21">
        <v>56168.660880000003</v>
      </c>
      <c r="Q599" s="21">
        <v>58260.127249999998</v>
      </c>
      <c r="R599" s="21">
        <v>-235.91193000000001</v>
      </c>
      <c r="S599" s="21">
        <v>-258.43682000000001</v>
      </c>
      <c r="T599" s="21">
        <v>-252.90298999999999</v>
      </c>
      <c r="U599" s="21">
        <v>-232.26043999999999</v>
      </c>
      <c r="V599" s="21">
        <v>-241.16670999999999</v>
      </c>
      <c r="W599" s="21">
        <v>-225.86447000000001</v>
      </c>
      <c r="X599" s="21">
        <v>-246.90406999999999</v>
      </c>
      <c r="Y599" s="21">
        <v>-241.65655000000001</v>
      </c>
      <c r="Z599" s="21">
        <v>-222.32814999999999</v>
      </c>
      <c r="AA599" s="21">
        <v>-230.86608000000001</v>
      </c>
      <c r="AB599" s="21">
        <v>62411.766490000002</v>
      </c>
      <c r="AC599" s="21">
        <v>65844.495559999996</v>
      </c>
      <c r="AD599" s="21">
        <v>64709.060259999998</v>
      </c>
      <c r="AE599" s="21">
        <v>61272.831769999997</v>
      </c>
      <c r="AF599" s="21">
        <v>63554.352780000001</v>
      </c>
      <c r="AG599" s="21">
        <v>-104.11049</v>
      </c>
      <c r="AH599" s="21">
        <v>-118.06964000000001</v>
      </c>
      <c r="AI599" s="21">
        <v>-115.54921</v>
      </c>
      <c r="AJ599" s="21">
        <v>-102.8964</v>
      </c>
      <c r="AK599" s="21">
        <v>-106.76724</v>
      </c>
      <c r="AL599" s="21">
        <v>-60.84919</v>
      </c>
      <c r="AM599" s="21">
        <v>-70.536439999999999</v>
      </c>
      <c r="AN599" s="21">
        <v>-68.959230000000005</v>
      </c>
      <c r="AO599" s="21">
        <v>-60.283209999999997</v>
      </c>
      <c r="AP599" s="21">
        <v>-62.541429999999998</v>
      </c>
      <c r="AQ599" s="21">
        <v>-234.69642999999999</v>
      </c>
      <c r="AR599" s="21">
        <v>-255.38077999999999</v>
      </c>
      <c r="AS599" s="21">
        <v>-250.53238999999999</v>
      </c>
      <c r="AT599" s="21">
        <v>-231.02346</v>
      </c>
      <c r="AU599" s="21">
        <v>-239.72558000000001</v>
      </c>
      <c r="AV599" s="21">
        <v>-177.20921999999999</v>
      </c>
      <c r="AW599" s="21">
        <v>-195.23669000000001</v>
      </c>
      <c r="AX599" s="21">
        <v>-191.40033</v>
      </c>
      <c r="AY599" s="21">
        <v>-174.65161000000001</v>
      </c>
      <c r="AZ599" s="21">
        <v>-181.2243</v>
      </c>
      <c r="BA599" s="21">
        <v>-458.94148000000001</v>
      </c>
      <c r="BB599" s="21">
        <v>-491.38529999999997</v>
      </c>
      <c r="BC599" s="21">
        <v>-482.51812999999999</v>
      </c>
      <c r="BD599" s="21">
        <v>-451.06684000000001</v>
      </c>
      <c r="BE599" s="21">
        <v>-468.05932999999999</v>
      </c>
      <c r="BF599" s="21">
        <v>-44.424669999999999</v>
      </c>
      <c r="BG599" s="21">
        <v>-53.818460000000002</v>
      </c>
      <c r="BH599" s="21">
        <v>-52.489980000000003</v>
      </c>
      <c r="BI599" s="21">
        <v>-44.21846</v>
      </c>
      <c r="BJ599" s="21">
        <v>-45.871729999999999</v>
      </c>
      <c r="BK599" s="21">
        <v>-11829.607050000001</v>
      </c>
      <c r="BL599" s="21">
        <v>-12488.487090000001</v>
      </c>
      <c r="BM599" s="21">
        <v>-12270.53182</v>
      </c>
      <c r="BN599" s="21">
        <v>-11610.999040000001</v>
      </c>
      <c r="BO599" s="21">
        <v>-12048.92714</v>
      </c>
      <c r="BP599" s="21">
        <v>-69.891649999999998</v>
      </c>
      <c r="BQ599" s="21">
        <v>-84.217089999999999</v>
      </c>
      <c r="BR599" s="21">
        <v>-81.939120000000003</v>
      </c>
      <c r="BS599" s="21">
        <v>-69.511129999999994</v>
      </c>
      <c r="BT599" s="21">
        <v>-72.144000000000005</v>
      </c>
      <c r="BU599" s="21">
        <v>-472.02794</v>
      </c>
      <c r="BV599" s="21">
        <v>-513.89305000000002</v>
      </c>
      <c r="BW599" s="21">
        <v>-504.12997999999999</v>
      </c>
      <c r="BX599" s="21">
        <v>-464.68031000000002</v>
      </c>
      <c r="BY599" s="21">
        <v>-482.18821000000003</v>
      </c>
      <c r="BZ599" s="21">
        <v>-100.64962</v>
      </c>
      <c r="CA599" s="21">
        <v>-116.31977999999999</v>
      </c>
      <c r="CB599" s="21">
        <v>-113.46835</v>
      </c>
      <c r="CC599" s="21">
        <v>-99.635409999999993</v>
      </c>
      <c r="CD599" s="21">
        <v>-103.42982000000001</v>
      </c>
      <c r="CE599" s="21">
        <v>-176.11087000000001</v>
      </c>
      <c r="CF599" s="21">
        <v>-195.85657</v>
      </c>
      <c r="CG599" s="21">
        <v>-191.45524</v>
      </c>
      <c r="CH599" s="21">
        <v>-173.64153999999999</v>
      </c>
      <c r="CI599" s="21">
        <v>-180.28639000000001</v>
      </c>
      <c r="CJ599" s="21">
        <v>-247.60005000000001</v>
      </c>
      <c r="CK599" s="21">
        <v>-272.17809999999997</v>
      </c>
      <c r="CL599" s="21">
        <v>-266.27319999999997</v>
      </c>
      <c r="CM599" s="21">
        <v>-243.85406</v>
      </c>
      <c r="CN599" s="21">
        <v>-253.19401999999999</v>
      </c>
      <c r="CO599" s="21">
        <v>-167.30547000000001</v>
      </c>
      <c r="CP599" s="21">
        <v>-186.36067</v>
      </c>
      <c r="CQ599" s="21">
        <v>-182.17458999999999</v>
      </c>
      <c r="CR599" s="21">
        <v>-164.99082999999999</v>
      </c>
      <c r="CS599" s="21">
        <v>-171.30242999999999</v>
      </c>
      <c r="CT599" s="21">
        <v>-81.248239999999996</v>
      </c>
      <c r="CU599" s="21">
        <v>-94.658090000000001</v>
      </c>
      <c r="CV599" s="21">
        <v>-92.296109999999999</v>
      </c>
      <c r="CW599" s="21">
        <v>-80.505200000000002</v>
      </c>
      <c r="CX599" s="21">
        <v>-83.56026</v>
      </c>
      <c r="CY599" s="21">
        <v>-212.19189</v>
      </c>
      <c r="CZ599" s="21">
        <v>-234.57473999999999</v>
      </c>
      <c r="DA599" s="21">
        <v>-229.38938999999999</v>
      </c>
      <c r="DB599" s="21">
        <v>-209.10155</v>
      </c>
      <c r="DC599" s="21">
        <v>-217.09863999999999</v>
      </c>
      <c r="DD599" s="21">
        <v>-262.09985</v>
      </c>
      <c r="DE599" s="21">
        <v>-285.91761000000002</v>
      </c>
      <c r="DF599" s="21">
        <v>-279.93105000000003</v>
      </c>
      <c r="DG599" s="21">
        <v>-257.96010000000001</v>
      </c>
      <c r="DH599" s="21">
        <v>-267.84674999999999</v>
      </c>
      <c r="DI599" s="21">
        <v>-301.82783999999998</v>
      </c>
      <c r="DJ599" s="21">
        <v>-327.4212</v>
      </c>
      <c r="DK599" s="21">
        <v>-320.68166000000002</v>
      </c>
      <c r="DL599" s="21">
        <v>-296.89686</v>
      </c>
      <c r="DM599" s="21">
        <v>-308.28440999999998</v>
      </c>
      <c r="DN599" s="21">
        <v>-212.31620000000001</v>
      </c>
      <c r="DO599" s="21">
        <v>-232.63972999999999</v>
      </c>
      <c r="DP599" s="21">
        <v>-227.66595000000001</v>
      </c>
      <c r="DQ599" s="21">
        <v>-209.04357999999999</v>
      </c>
      <c r="DR599" s="21">
        <v>-217.05242000000001</v>
      </c>
      <c r="DS599" s="21">
        <v>-201.91720000000001</v>
      </c>
      <c r="DT599" s="21">
        <v>-223.99476000000001</v>
      </c>
      <c r="DU599" s="21">
        <v>-218.98719</v>
      </c>
      <c r="DV599" s="21">
        <v>-199.04695000000001</v>
      </c>
      <c r="DW599" s="21">
        <v>-206.65297000000001</v>
      </c>
      <c r="DX599" s="21">
        <v>-66.958539999999999</v>
      </c>
      <c r="DY599" s="21">
        <v>-78.326710000000006</v>
      </c>
      <c r="DZ599" s="21">
        <v>-76.304559999999995</v>
      </c>
      <c r="EA599" s="21">
        <v>-66.356809999999996</v>
      </c>
      <c r="EB599" s="21">
        <v>-68.88015</v>
      </c>
      <c r="EC599" s="21">
        <v>-141.53939</v>
      </c>
      <c r="ED599" s="21">
        <v>-164.00647000000001</v>
      </c>
      <c r="EE599" s="21">
        <v>-160.30846</v>
      </c>
      <c r="EF599" s="21">
        <v>-140.19623000000001</v>
      </c>
      <c r="EG599" s="21">
        <v>-145.46098000000001</v>
      </c>
      <c r="EH599" s="21">
        <v>-92.660550000000001</v>
      </c>
      <c r="EI599" s="21">
        <v>-107.31259</v>
      </c>
      <c r="EJ599" s="21">
        <v>-104.63558999999999</v>
      </c>
      <c r="EK599" s="21">
        <v>-91.732389999999995</v>
      </c>
      <c r="EL599" s="21">
        <v>-95.231539999999995</v>
      </c>
      <c r="EM599" s="21">
        <v>-191.64571000000001</v>
      </c>
      <c r="EN599" s="21">
        <v>-209.38455999999999</v>
      </c>
      <c r="EO599" s="21">
        <v>-204.94989000000001</v>
      </c>
      <c r="EP599" s="21">
        <v>-188.63496000000001</v>
      </c>
      <c r="EQ599" s="21">
        <v>-195.86857000000001</v>
      </c>
    </row>
    <row r="600" spans="2:147" x14ac:dyDescent="0.35">
      <c r="B600" s="39" t="s">
        <v>765</v>
      </c>
      <c r="C600" s="21">
        <v>297057.13222000003</v>
      </c>
      <c r="D600" s="21">
        <v>313395.71477999998</v>
      </c>
      <c r="E600" s="21">
        <v>307991.67404999997</v>
      </c>
      <c r="F600" s="21">
        <v>291636.4584</v>
      </c>
      <c r="G600" s="21">
        <v>302495.66213999997</v>
      </c>
      <c r="H600" s="21">
        <v>-19176.1126</v>
      </c>
      <c r="I600" s="21">
        <v>-20230.838800000001</v>
      </c>
      <c r="J600" s="21">
        <v>-19881.974030000001</v>
      </c>
      <c r="K600" s="21">
        <v>-18826.193930000001</v>
      </c>
      <c r="L600" s="21">
        <v>-19527.18924</v>
      </c>
      <c r="M600" s="21">
        <v>71736.867480000001</v>
      </c>
      <c r="N600" s="21">
        <v>75682.503599999996</v>
      </c>
      <c r="O600" s="21">
        <v>74377.463730000003</v>
      </c>
      <c r="P600" s="21">
        <v>70427.812269999995</v>
      </c>
      <c r="Q600" s="21">
        <v>73050.224820000003</v>
      </c>
      <c r="R600" s="21">
        <v>-107.74464</v>
      </c>
      <c r="S600" s="21">
        <v>-109.47282</v>
      </c>
      <c r="T600" s="21">
        <v>-111.81585</v>
      </c>
      <c r="U600" s="21">
        <v>-106.72305</v>
      </c>
      <c r="V600" s="21">
        <v>-109.78857000000001</v>
      </c>
      <c r="W600" s="21">
        <v>-279.38873999999998</v>
      </c>
      <c r="X600" s="21">
        <v>-291.49824999999998</v>
      </c>
      <c r="Y600" s="21">
        <v>-289.99088999999998</v>
      </c>
      <c r="Z600" s="21">
        <v>-275.0521</v>
      </c>
      <c r="AA600" s="21">
        <v>-284.70661000000001</v>
      </c>
      <c r="AB600" s="21">
        <v>78229.623189999998</v>
      </c>
      <c r="AC600" s="21">
        <v>82532.355129999996</v>
      </c>
      <c r="AD600" s="21">
        <v>81109.151140000002</v>
      </c>
      <c r="AE600" s="21">
        <v>76802.032869999995</v>
      </c>
      <c r="AF600" s="21">
        <v>79661.790559999994</v>
      </c>
      <c r="AG600" s="21">
        <v>-113.30029</v>
      </c>
      <c r="AH600" s="21">
        <v>-115.30793</v>
      </c>
      <c r="AI600" s="21">
        <v>-117.52768</v>
      </c>
      <c r="AJ600" s="21">
        <v>-112.1606</v>
      </c>
      <c r="AK600" s="21">
        <v>-115.39894</v>
      </c>
      <c r="AL600" s="21">
        <v>-98.172970000000007</v>
      </c>
      <c r="AM600" s="21">
        <v>-100.35638</v>
      </c>
      <c r="AN600" s="21">
        <v>-101.83708</v>
      </c>
      <c r="AO600" s="21">
        <v>-97.10378</v>
      </c>
      <c r="AP600" s="21">
        <v>-99.99221</v>
      </c>
      <c r="AQ600" s="21">
        <v>-100.09303</v>
      </c>
      <c r="AR600" s="21">
        <v>-101.6589</v>
      </c>
      <c r="AS600" s="21">
        <v>-103.82644000000001</v>
      </c>
      <c r="AT600" s="21">
        <v>-99.137129999999999</v>
      </c>
      <c r="AU600" s="21">
        <v>-101.9466</v>
      </c>
      <c r="AV600" s="21">
        <v>-301.23680999999999</v>
      </c>
      <c r="AW600" s="21">
        <v>-313.72498999999999</v>
      </c>
      <c r="AX600" s="21">
        <v>-312.49981000000002</v>
      </c>
      <c r="AY600" s="21">
        <v>-296.62797999999998</v>
      </c>
      <c r="AZ600" s="21">
        <v>-306.81903999999997</v>
      </c>
      <c r="BA600" s="21">
        <v>-432.37970000000001</v>
      </c>
      <c r="BB600" s="21">
        <v>-452.78883000000002</v>
      </c>
      <c r="BC600" s="21">
        <v>-448.55381</v>
      </c>
      <c r="BD600" s="21">
        <v>-425.20510999999999</v>
      </c>
      <c r="BE600" s="21">
        <v>-440.38776999999999</v>
      </c>
      <c r="BF600" s="21">
        <v>-652.12149999999997</v>
      </c>
      <c r="BG600" s="21">
        <v>-684.77547000000004</v>
      </c>
      <c r="BH600" s="21">
        <v>-676.51477999999997</v>
      </c>
      <c r="BI600" s="21">
        <v>-640.86896999999999</v>
      </c>
      <c r="BJ600" s="21">
        <v>-664.20510999999999</v>
      </c>
      <c r="BK600" s="21">
        <v>-14215.420270000001</v>
      </c>
      <c r="BL600" s="21">
        <v>-15007.184240000001</v>
      </c>
      <c r="BM600" s="21">
        <v>-14745.271409999999</v>
      </c>
      <c r="BN600" s="21">
        <v>-13952.72306</v>
      </c>
      <c r="BO600" s="21">
        <v>-14478.973169999999</v>
      </c>
      <c r="BP600" s="21">
        <v>-76.46978</v>
      </c>
      <c r="BQ600" s="21">
        <v>-75.600899999999996</v>
      </c>
      <c r="BR600" s="21">
        <v>-79.366219999999998</v>
      </c>
      <c r="BS600" s="21">
        <v>-76.180570000000003</v>
      </c>
      <c r="BT600" s="21">
        <v>-77.925129999999996</v>
      </c>
      <c r="BU600" s="21">
        <v>-182.035</v>
      </c>
      <c r="BV600" s="21">
        <v>-183.93272999999999</v>
      </c>
      <c r="BW600" s="21">
        <v>-188.82220000000001</v>
      </c>
      <c r="BX600" s="21">
        <v>-180.49615</v>
      </c>
      <c r="BY600" s="21">
        <v>-185.40912</v>
      </c>
      <c r="BZ600" s="21">
        <v>-144.02708999999999</v>
      </c>
      <c r="CA600" s="21">
        <v>-147.36661000000001</v>
      </c>
      <c r="CB600" s="21">
        <v>-149.48873</v>
      </c>
      <c r="CC600" s="21">
        <v>-142.43921</v>
      </c>
      <c r="CD600" s="21">
        <v>-146.76872</v>
      </c>
      <c r="CE600" s="21">
        <v>-140.75370000000001</v>
      </c>
      <c r="CF600" s="21">
        <v>-144.02285000000001</v>
      </c>
      <c r="CG600" s="21">
        <v>-146.07911999999999</v>
      </c>
      <c r="CH600" s="21">
        <v>-139.19073</v>
      </c>
      <c r="CI600" s="21">
        <v>-143.42704000000001</v>
      </c>
      <c r="CJ600" s="21">
        <v>-131.45054999999999</v>
      </c>
      <c r="CK600" s="21">
        <v>-133.84457</v>
      </c>
      <c r="CL600" s="21">
        <v>-136.41985</v>
      </c>
      <c r="CM600" s="21">
        <v>-130.14536000000001</v>
      </c>
      <c r="CN600" s="21">
        <v>-133.94544999999999</v>
      </c>
      <c r="CO600" s="21">
        <v>-154.50534999999999</v>
      </c>
      <c r="CP600" s="21">
        <v>-158.73004</v>
      </c>
      <c r="CQ600" s="21">
        <v>-160.35212999999999</v>
      </c>
      <c r="CR600" s="21">
        <v>-152.67081999999999</v>
      </c>
      <c r="CS600" s="21">
        <v>-157.43898999999999</v>
      </c>
      <c r="CT600" s="21">
        <v>-192.62703999999999</v>
      </c>
      <c r="CU600" s="21">
        <v>-199.40627000000001</v>
      </c>
      <c r="CV600" s="21">
        <v>-199.93821</v>
      </c>
      <c r="CW600" s="21">
        <v>-190.00658000000001</v>
      </c>
      <c r="CX600" s="21">
        <v>-196.29405</v>
      </c>
      <c r="CY600" s="21">
        <v>-284.80363999999997</v>
      </c>
      <c r="CZ600" s="21">
        <v>-296.20571000000001</v>
      </c>
      <c r="DA600" s="21">
        <v>-295.60066</v>
      </c>
      <c r="DB600" s="21">
        <v>-280.61016999999998</v>
      </c>
      <c r="DC600" s="21">
        <v>-290.21767</v>
      </c>
      <c r="DD600" s="21">
        <v>-322.71692000000002</v>
      </c>
      <c r="DE600" s="21">
        <v>-337.11610000000002</v>
      </c>
      <c r="DF600" s="21">
        <v>-334.97262999999998</v>
      </c>
      <c r="DG600" s="21">
        <v>-317.64960000000002</v>
      </c>
      <c r="DH600" s="21">
        <v>-328.86077</v>
      </c>
      <c r="DI600" s="21">
        <v>-292.21877000000001</v>
      </c>
      <c r="DJ600" s="21">
        <v>-305.11923000000002</v>
      </c>
      <c r="DK600" s="21">
        <v>-303.31621000000001</v>
      </c>
      <c r="DL600" s="21">
        <v>-287.66473000000002</v>
      </c>
      <c r="DM600" s="21">
        <v>-297.78199000000001</v>
      </c>
      <c r="DN600" s="21">
        <v>-337.67930000000001</v>
      </c>
      <c r="DO600" s="21">
        <v>-353.26569000000001</v>
      </c>
      <c r="DP600" s="21">
        <v>-350.49011000000002</v>
      </c>
      <c r="DQ600" s="21">
        <v>-332.26134999999999</v>
      </c>
      <c r="DR600" s="21">
        <v>-344.10064</v>
      </c>
      <c r="DS600" s="21">
        <v>-454.34392000000003</v>
      </c>
      <c r="DT600" s="21">
        <v>-475.46402999999998</v>
      </c>
      <c r="DU600" s="21">
        <v>-471.58312999999998</v>
      </c>
      <c r="DV600" s="21">
        <v>-447.00488999999999</v>
      </c>
      <c r="DW600" s="21">
        <v>-462.98534000000001</v>
      </c>
      <c r="DX600" s="21">
        <v>-171.11045999999999</v>
      </c>
      <c r="DY600" s="21">
        <v>-177.19674000000001</v>
      </c>
      <c r="DZ600" s="21">
        <v>-177.59486000000001</v>
      </c>
      <c r="EA600" s="21">
        <v>-168.74538999999999</v>
      </c>
      <c r="EB600" s="21">
        <v>-174.36335</v>
      </c>
      <c r="EC600" s="21">
        <v>-142.75504000000001</v>
      </c>
      <c r="ED600" s="21">
        <v>-143.03505999999999</v>
      </c>
      <c r="EE600" s="21">
        <v>-148.07164</v>
      </c>
      <c r="EF600" s="21">
        <v>-141.82731999999999</v>
      </c>
      <c r="EG600" s="21">
        <v>-145.39792</v>
      </c>
      <c r="EH600" s="21">
        <v>-143.37569999999999</v>
      </c>
      <c r="EI600" s="21">
        <v>-146.94981000000001</v>
      </c>
      <c r="EJ600" s="21">
        <v>-148.80125000000001</v>
      </c>
      <c r="EK600" s="21">
        <v>-141.73213999999999</v>
      </c>
      <c r="EL600" s="21">
        <v>-146.09902</v>
      </c>
      <c r="EM600" s="21">
        <v>-252.92690999999999</v>
      </c>
      <c r="EN600" s="21">
        <v>-264.26891000000001</v>
      </c>
      <c r="EO600" s="21">
        <v>-262.52129000000002</v>
      </c>
      <c r="EP600" s="21">
        <v>-248.93645000000001</v>
      </c>
      <c r="EQ600" s="21">
        <v>-257.73660999999998</v>
      </c>
    </row>
    <row r="601" spans="2:147" x14ac:dyDescent="0.35">
      <c r="B601" s="39" t="s">
        <v>766</v>
      </c>
      <c r="C601" s="21">
        <v>-23675.76585</v>
      </c>
      <c r="D601" s="21">
        <v>-24977.968069999999</v>
      </c>
      <c r="E601" s="21">
        <v>-24547.260340000001</v>
      </c>
      <c r="F601" s="21">
        <v>-23243.73245</v>
      </c>
      <c r="G601" s="21">
        <v>-24109.222409999998</v>
      </c>
      <c r="H601" s="21">
        <v>-34921.407659999997</v>
      </c>
      <c r="I601" s="21">
        <v>-36842.157939999997</v>
      </c>
      <c r="J601" s="21">
        <v>-36206.844149999997</v>
      </c>
      <c r="K601" s="21">
        <v>-34284.174630000001</v>
      </c>
      <c r="L601" s="21">
        <v>-35560.749470000002</v>
      </c>
      <c r="M601" s="21">
        <v>-33608.920749999997</v>
      </c>
      <c r="N601" s="21">
        <v>-35457.462180000002</v>
      </c>
      <c r="O601" s="21">
        <v>-34846.04739</v>
      </c>
      <c r="P601" s="21">
        <v>-32995.624770000002</v>
      </c>
      <c r="Q601" s="21">
        <v>-34224.23229</v>
      </c>
      <c r="R601" s="21">
        <v>-274.45771000000002</v>
      </c>
      <c r="S601" s="21">
        <v>-284.97152999999997</v>
      </c>
      <c r="T601" s="21">
        <v>-284.86770000000001</v>
      </c>
      <c r="U601" s="21">
        <v>-269.31128000000001</v>
      </c>
      <c r="V601" s="21">
        <v>-279.68272000000002</v>
      </c>
      <c r="W601" s="21">
        <v>-352.29012999999998</v>
      </c>
      <c r="X601" s="21">
        <v>-367.80455000000001</v>
      </c>
      <c r="Y601" s="21">
        <v>-365.66023999999999</v>
      </c>
      <c r="Z601" s="21">
        <v>-345.68427000000003</v>
      </c>
      <c r="AA601" s="21">
        <v>-358.99707000000001</v>
      </c>
      <c r="AB601" s="21">
        <v>-33206.580240000003</v>
      </c>
      <c r="AC601" s="21">
        <v>-35032.98573</v>
      </c>
      <c r="AD601" s="21">
        <v>-34428.870110000003</v>
      </c>
      <c r="AE601" s="21">
        <v>-32600.602729999999</v>
      </c>
      <c r="AF601" s="21">
        <v>-33814.500599999999</v>
      </c>
      <c r="AG601" s="21">
        <v>-149.31507999999999</v>
      </c>
      <c r="AH601" s="21">
        <v>-152.45773</v>
      </c>
      <c r="AI601" s="21">
        <v>-154.88867999999999</v>
      </c>
      <c r="AJ601" s="21">
        <v>-146.55654000000001</v>
      </c>
      <c r="AK601" s="21">
        <v>-152.08229</v>
      </c>
      <c r="AL601" s="21">
        <v>-153.83222000000001</v>
      </c>
      <c r="AM601" s="21">
        <v>-158.44775999999999</v>
      </c>
      <c r="AN601" s="21">
        <v>-159.57649000000001</v>
      </c>
      <c r="AO601" s="21">
        <v>-150.98886999999999</v>
      </c>
      <c r="AP601" s="21">
        <v>-156.68266</v>
      </c>
      <c r="AQ601" s="21">
        <v>-251.78541999999999</v>
      </c>
      <c r="AR601" s="21">
        <v>-260.98538000000002</v>
      </c>
      <c r="AS601" s="21">
        <v>-261.19808999999998</v>
      </c>
      <c r="AT601" s="21">
        <v>-247.13310000000001</v>
      </c>
      <c r="AU601" s="21">
        <v>-256.45123000000001</v>
      </c>
      <c r="AV601" s="21">
        <v>-353.92907000000002</v>
      </c>
      <c r="AW601" s="21">
        <v>-368.48466000000002</v>
      </c>
      <c r="AX601" s="21">
        <v>-367.16106000000002</v>
      </c>
      <c r="AY601" s="21">
        <v>-347.38715999999999</v>
      </c>
      <c r="AZ601" s="21">
        <v>-360.48766000000001</v>
      </c>
      <c r="BA601" s="21">
        <v>-700.96425999999997</v>
      </c>
      <c r="BB601" s="21">
        <v>-735.57992999999999</v>
      </c>
      <c r="BC601" s="21">
        <v>-727.19304999999997</v>
      </c>
      <c r="BD601" s="21">
        <v>-688.01020000000005</v>
      </c>
      <c r="BE601" s="21">
        <v>-713.94961000000001</v>
      </c>
      <c r="BF601" s="21">
        <v>-1102.2548400000001</v>
      </c>
      <c r="BG601" s="21">
        <v>-1159.22227</v>
      </c>
      <c r="BH601" s="21">
        <v>-1143.4898900000001</v>
      </c>
      <c r="BI601" s="21">
        <v>-1081.8715400000001</v>
      </c>
      <c r="BJ601" s="21">
        <v>-1122.6790000000001</v>
      </c>
      <c r="BK601" s="21">
        <v>-22914.129389999998</v>
      </c>
      <c r="BL601" s="21">
        <v>-24190.390080000001</v>
      </c>
      <c r="BM601" s="21">
        <v>-23768.20739</v>
      </c>
      <c r="BN601" s="21">
        <v>-22490.682339999999</v>
      </c>
      <c r="BO601" s="21">
        <v>-23338.955750000001</v>
      </c>
      <c r="BP601" s="21">
        <v>-93.273089999999996</v>
      </c>
      <c r="BQ601" s="21">
        <v>-92.304770000000005</v>
      </c>
      <c r="BR601" s="21">
        <v>-96.805779999999999</v>
      </c>
      <c r="BS601" s="21">
        <v>-91.524050000000003</v>
      </c>
      <c r="BT601" s="21">
        <v>-95.048360000000002</v>
      </c>
      <c r="BU601" s="21">
        <v>-532.27979000000005</v>
      </c>
      <c r="BV601" s="21">
        <v>-551.99877000000004</v>
      </c>
      <c r="BW601" s="21">
        <v>-552.16772000000003</v>
      </c>
      <c r="BX601" s="21">
        <v>-522.44110999999998</v>
      </c>
      <c r="BY601" s="21">
        <v>-542.14404999999999</v>
      </c>
      <c r="BZ601" s="21">
        <v>-201.04074</v>
      </c>
      <c r="CA601" s="21">
        <v>-206.67689999999999</v>
      </c>
      <c r="CB601" s="21">
        <v>-208.6662</v>
      </c>
      <c r="CC601" s="21">
        <v>-197.27096</v>
      </c>
      <c r="CD601" s="21">
        <v>-204.86788000000001</v>
      </c>
      <c r="CE601" s="21">
        <v>-256.82488999999998</v>
      </c>
      <c r="CF601" s="21">
        <v>-265.85636</v>
      </c>
      <c r="CG601" s="21">
        <v>-266.56315999999998</v>
      </c>
      <c r="CH601" s="21">
        <v>-252.00908999999999</v>
      </c>
      <c r="CI601" s="21">
        <v>-261.71413999999999</v>
      </c>
      <c r="CJ601" s="21">
        <v>-290.99865</v>
      </c>
      <c r="CK601" s="21">
        <v>-301.61738000000003</v>
      </c>
      <c r="CL601" s="21">
        <v>-302.03408999999999</v>
      </c>
      <c r="CM601" s="21">
        <v>-285.54205000000002</v>
      </c>
      <c r="CN601" s="21">
        <v>-296.53850999999997</v>
      </c>
      <c r="CO601" s="21">
        <v>-275.02551</v>
      </c>
      <c r="CP601" s="21">
        <v>-285.30511000000001</v>
      </c>
      <c r="CQ601" s="21">
        <v>-285.45585999999997</v>
      </c>
      <c r="CR601" s="21">
        <v>-269.86842999999999</v>
      </c>
      <c r="CS601" s="21">
        <v>-280.26130000000001</v>
      </c>
      <c r="CT601" s="21">
        <v>-260.03215</v>
      </c>
      <c r="CU601" s="21">
        <v>-269.83739000000003</v>
      </c>
      <c r="CV601" s="21">
        <v>-269.90269999999998</v>
      </c>
      <c r="CW601" s="21">
        <v>-255.15622999999999</v>
      </c>
      <c r="CX601" s="21">
        <v>-264.98252000000002</v>
      </c>
      <c r="CY601" s="21">
        <v>-352.18964999999997</v>
      </c>
      <c r="CZ601" s="21">
        <v>-366.47640999999999</v>
      </c>
      <c r="DA601" s="21">
        <v>-365.55095999999998</v>
      </c>
      <c r="DB601" s="21">
        <v>-345.58566000000002</v>
      </c>
      <c r="DC601" s="21">
        <v>-358.89456000000001</v>
      </c>
      <c r="DD601" s="21">
        <v>-320.82422000000003</v>
      </c>
      <c r="DE601" s="21">
        <v>-334.23122000000001</v>
      </c>
      <c r="DF601" s="21">
        <v>-333.00583999999998</v>
      </c>
      <c r="DG601" s="21">
        <v>-314.80838999999997</v>
      </c>
      <c r="DH601" s="21">
        <v>-326.93203999999997</v>
      </c>
      <c r="DI601" s="21">
        <v>-418.94403</v>
      </c>
      <c r="DJ601" s="21">
        <v>-438.38877000000002</v>
      </c>
      <c r="DK601" s="21">
        <v>-434.85563000000002</v>
      </c>
      <c r="DL601" s="21">
        <v>-411.08837</v>
      </c>
      <c r="DM601" s="21">
        <v>-426.92002000000002</v>
      </c>
      <c r="DN601" s="21">
        <v>-510.53543999999999</v>
      </c>
      <c r="DO601" s="21">
        <v>-535.36657000000002</v>
      </c>
      <c r="DP601" s="21">
        <v>-529.91935999999998</v>
      </c>
      <c r="DQ601" s="21">
        <v>-500.96233999999998</v>
      </c>
      <c r="DR601" s="21">
        <v>-520.25527999999997</v>
      </c>
      <c r="DS601" s="21">
        <v>-691.33447999999999</v>
      </c>
      <c r="DT601" s="21">
        <v>-725.17805999999996</v>
      </c>
      <c r="DU601" s="21">
        <v>-717.58414000000005</v>
      </c>
      <c r="DV601" s="21">
        <v>-678.37120000000004</v>
      </c>
      <c r="DW601" s="21">
        <v>-704.49648999999999</v>
      </c>
      <c r="DX601" s="21">
        <v>-217.36094</v>
      </c>
      <c r="DY601" s="21">
        <v>-225.36044000000001</v>
      </c>
      <c r="DZ601" s="21">
        <v>-225.60418000000001</v>
      </c>
      <c r="EA601" s="21">
        <v>-213.28514999999999</v>
      </c>
      <c r="EB601" s="21">
        <v>-221.49894</v>
      </c>
      <c r="EC601" s="21">
        <v>-176.14008999999999</v>
      </c>
      <c r="ED601" s="21">
        <v>-176.72774999999999</v>
      </c>
      <c r="EE601" s="21">
        <v>-182.70293000000001</v>
      </c>
      <c r="EF601" s="21">
        <v>-172.88657000000001</v>
      </c>
      <c r="EG601" s="21">
        <v>-179.40441999999999</v>
      </c>
      <c r="EH601" s="21">
        <v>-224.32076000000001</v>
      </c>
      <c r="EI601" s="21">
        <v>-231.64526000000001</v>
      </c>
      <c r="EJ601" s="21">
        <v>-232.82427999999999</v>
      </c>
      <c r="EK601" s="21">
        <v>-220.11445000000001</v>
      </c>
      <c r="EL601" s="21">
        <v>-228.59117000000001</v>
      </c>
      <c r="EM601" s="21">
        <v>-285.79750999999999</v>
      </c>
      <c r="EN601" s="21">
        <v>-298.37767000000002</v>
      </c>
      <c r="EO601" s="21">
        <v>-296.64362</v>
      </c>
      <c r="EP601" s="21">
        <v>-280.43847</v>
      </c>
      <c r="EQ601" s="21">
        <v>-291.23854999999998</v>
      </c>
    </row>
    <row r="602" spans="2:147" x14ac:dyDescent="0.35">
      <c r="B602" s="39" t="s">
        <v>767</v>
      </c>
      <c r="C602" s="21">
        <v>40703.830289999998</v>
      </c>
      <c r="D602" s="21">
        <v>42942.601289999999</v>
      </c>
      <c r="E602" s="21">
        <v>42202.120309999998</v>
      </c>
      <c r="F602" s="21">
        <v>39961.070189999999</v>
      </c>
      <c r="G602" s="21">
        <v>41449.037109999997</v>
      </c>
      <c r="H602" s="21">
        <v>65993.565870000006</v>
      </c>
      <c r="I602" s="21">
        <v>69623.349679999999</v>
      </c>
      <c r="J602" s="21">
        <v>68422.750230000005</v>
      </c>
      <c r="K602" s="21">
        <v>64789.339500000002</v>
      </c>
      <c r="L602" s="21">
        <v>67201.777359999993</v>
      </c>
      <c r="M602" s="21">
        <v>52562.877650000002</v>
      </c>
      <c r="N602" s="21">
        <v>55453.915359999999</v>
      </c>
      <c r="O602" s="21">
        <v>54497.689449999998</v>
      </c>
      <c r="P602" s="21">
        <v>51603.709640000001</v>
      </c>
      <c r="Q602" s="21">
        <v>53525.197919999999</v>
      </c>
      <c r="R602" s="21">
        <v>369.66793999999999</v>
      </c>
      <c r="S602" s="21">
        <v>1103.7144499999999</v>
      </c>
      <c r="T602" s="21">
        <v>909.93547999999998</v>
      </c>
      <c r="U602" s="21">
        <v>241.66304</v>
      </c>
      <c r="V602" s="21">
        <v>598.92769999999996</v>
      </c>
      <c r="W602" s="21">
        <v>472.34861999999998</v>
      </c>
      <c r="X602" s="21">
        <v>1148.0298700000001</v>
      </c>
      <c r="Y602" s="21">
        <v>968.62905999999998</v>
      </c>
      <c r="Z602" s="21">
        <v>353.70578</v>
      </c>
      <c r="AA602" s="21">
        <v>686.64333999999997</v>
      </c>
      <c r="AB602" s="21">
        <v>51353.563719999998</v>
      </c>
      <c r="AC602" s="21">
        <v>54178.077120000002</v>
      </c>
      <c r="AD602" s="21">
        <v>53243.819810000001</v>
      </c>
      <c r="AE602" s="21">
        <v>50416.427020000003</v>
      </c>
      <c r="AF602" s="21">
        <v>52293.705000000002</v>
      </c>
      <c r="AG602" s="21">
        <v>422.79613999999998</v>
      </c>
      <c r="AH602" s="21">
        <v>1101.02568</v>
      </c>
      <c r="AI602" s="21">
        <v>926.77809000000002</v>
      </c>
      <c r="AJ602" s="21">
        <v>305.86065000000002</v>
      </c>
      <c r="AK602" s="21">
        <v>634.13346000000001</v>
      </c>
      <c r="AL602" s="21">
        <v>253.04129</v>
      </c>
      <c r="AM602" s="21">
        <v>770.47144000000003</v>
      </c>
      <c r="AN602" s="21">
        <v>639.12919999999997</v>
      </c>
      <c r="AO602" s="21">
        <v>163.12012999999999</v>
      </c>
      <c r="AP602" s="21">
        <v>414.52474999999998</v>
      </c>
      <c r="AQ602" s="21">
        <v>379.88333999999998</v>
      </c>
      <c r="AR602" s="21">
        <v>1012.13418</v>
      </c>
      <c r="AS602" s="21">
        <v>850.1404</v>
      </c>
      <c r="AT602" s="21">
        <v>270.65276</v>
      </c>
      <c r="AU602" s="21">
        <v>576.72847000000002</v>
      </c>
      <c r="AV602" s="21">
        <v>456.82087000000001</v>
      </c>
      <c r="AW602" s="21">
        <v>1136.3373799999999</v>
      </c>
      <c r="AX602" s="21">
        <v>962.61992999999995</v>
      </c>
      <c r="AY602" s="21">
        <v>338.43446999999998</v>
      </c>
      <c r="AZ602" s="21">
        <v>668.65205000000003</v>
      </c>
      <c r="BA602" s="21">
        <v>521.03000999999995</v>
      </c>
      <c r="BB602" s="21">
        <v>1108.07899</v>
      </c>
      <c r="BC602" s="21">
        <v>957.10792000000004</v>
      </c>
      <c r="BD602" s="21">
        <v>417.66055999999998</v>
      </c>
      <c r="BE602" s="21">
        <v>704.75895000000003</v>
      </c>
      <c r="BF602" s="21">
        <v>596.69240000000002</v>
      </c>
      <c r="BG602" s="21">
        <v>1185.8580300000001</v>
      </c>
      <c r="BH602" s="21">
        <v>1034.4569300000001</v>
      </c>
      <c r="BI602" s="21">
        <v>492.18572999999998</v>
      </c>
      <c r="BJ602" s="21">
        <v>781.35055999999997</v>
      </c>
      <c r="BK602" s="21">
        <v>-8893.4179899999999</v>
      </c>
      <c r="BL602" s="21">
        <v>-9388.7595099999999</v>
      </c>
      <c r="BM602" s="21">
        <v>-9224.9022199999999</v>
      </c>
      <c r="BN602" s="21">
        <v>-8729.0699700000005</v>
      </c>
      <c r="BO602" s="21">
        <v>-9058.30134</v>
      </c>
      <c r="BP602" s="21">
        <v>-147.71437</v>
      </c>
      <c r="BQ602" s="21">
        <v>671.98154999999997</v>
      </c>
      <c r="BR602" s="21">
        <v>459.42110000000002</v>
      </c>
      <c r="BS602" s="21">
        <v>-285.73347000000001</v>
      </c>
      <c r="BT602" s="21">
        <v>110.25163999999999</v>
      </c>
      <c r="BU602" s="21">
        <v>780.74069999999995</v>
      </c>
      <c r="BV602" s="21">
        <v>2080.4279099999999</v>
      </c>
      <c r="BW602" s="21">
        <v>1747.9445499999999</v>
      </c>
      <c r="BX602" s="21">
        <v>555.6893</v>
      </c>
      <c r="BY602" s="21">
        <v>1188.21399</v>
      </c>
      <c r="BZ602" s="21">
        <v>409.58197999999999</v>
      </c>
      <c r="CA602" s="21">
        <v>1223.8564699999999</v>
      </c>
      <c r="CB602" s="21">
        <v>1010.33785</v>
      </c>
      <c r="CC602" s="21">
        <v>266.95826</v>
      </c>
      <c r="CD602" s="21">
        <v>663.25070000000005</v>
      </c>
      <c r="CE602" s="21">
        <v>336.66849999999999</v>
      </c>
      <c r="CF602" s="21">
        <v>1126.3617400000001</v>
      </c>
      <c r="CG602" s="21">
        <v>917.67265999999995</v>
      </c>
      <c r="CH602" s="21">
        <v>199.92744999999999</v>
      </c>
      <c r="CI602" s="21">
        <v>584.00991999999997</v>
      </c>
      <c r="CJ602" s="21">
        <v>384.98856000000001</v>
      </c>
      <c r="CK602" s="21">
        <v>1233.0566100000001</v>
      </c>
      <c r="CL602" s="21">
        <v>1009.28281</v>
      </c>
      <c r="CM602" s="21">
        <v>237.23957999999999</v>
      </c>
      <c r="CN602" s="21">
        <v>651.22010999999998</v>
      </c>
      <c r="CO602" s="21">
        <v>420.70938999999998</v>
      </c>
      <c r="CP602" s="21">
        <v>1196.7671600000001</v>
      </c>
      <c r="CQ602" s="21">
        <v>993.05553999999995</v>
      </c>
      <c r="CR602" s="21">
        <v>283.91728999999998</v>
      </c>
      <c r="CS602" s="21">
        <v>662.99962000000005</v>
      </c>
      <c r="CT602" s="21">
        <v>469.62826000000001</v>
      </c>
      <c r="CU602" s="21">
        <v>1196.1443200000001</v>
      </c>
      <c r="CV602" s="21">
        <v>1006.06105</v>
      </c>
      <c r="CW602" s="21">
        <v>340.36344000000003</v>
      </c>
      <c r="CX602" s="21">
        <v>696.56987000000004</v>
      </c>
      <c r="CY602" s="21">
        <v>425.63567999999998</v>
      </c>
      <c r="CZ602" s="21">
        <v>1264.9638399999999</v>
      </c>
      <c r="DA602" s="21">
        <v>1043.67614</v>
      </c>
      <c r="DB602" s="21">
        <v>278.40980999999999</v>
      </c>
      <c r="DC602" s="21">
        <v>689.67264999999998</v>
      </c>
      <c r="DD602" s="21">
        <v>437.48520000000002</v>
      </c>
      <c r="DE602" s="21">
        <v>1154.98242</v>
      </c>
      <c r="DF602" s="21">
        <v>967.78237999999999</v>
      </c>
      <c r="DG602" s="21">
        <v>309.60475000000002</v>
      </c>
      <c r="DH602" s="21">
        <v>661.79605000000004</v>
      </c>
      <c r="DI602" s="21">
        <v>435.02318000000002</v>
      </c>
      <c r="DJ602" s="21">
        <v>1109.91923</v>
      </c>
      <c r="DK602" s="21">
        <v>933.91438000000005</v>
      </c>
      <c r="DL602" s="21">
        <v>314.29910999999998</v>
      </c>
      <c r="DM602" s="21">
        <v>646.14549</v>
      </c>
      <c r="DN602" s="21">
        <v>440.17446000000001</v>
      </c>
      <c r="DO602" s="21">
        <v>1109.4577899999999</v>
      </c>
      <c r="DP602" s="21">
        <v>934.03290000000004</v>
      </c>
      <c r="DQ602" s="21">
        <v>320.69078999999999</v>
      </c>
      <c r="DR602" s="21">
        <v>649.61905999999999</v>
      </c>
      <c r="DS602" s="21">
        <v>568.47047999999995</v>
      </c>
      <c r="DT602" s="21">
        <v>1440.6281200000001</v>
      </c>
      <c r="DU602" s="21">
        <v>1210.2303899999999</v>
      </c>
      <c r="DV602" s="21">
        <v>414.12027</v>
      </c>
      <c r="DW602" s="21">
        <v>843.14853000000005</v>
      </c>
      <c r="DX602" s="21">
        <v>408.81732</v>
      </c>
      <c r="DY602" s="21">
        <v>1038.50584</v>
      </c>
      <c r="DZ602" s="21">
        <v>871.32279000000005</v>
      </c>
      <c r="EA602" s="21">
        <v>298.67572999999999</v>
      </c>
      <c r="EB602" s="21">
        <v>606.04205999999999</v>
      </c>
      <c r="EC602" s="21">
        <v>263.88990999999999</v>
      </c>
      <c r="ED602" s="21">
        <v>1446.0510400000001</v>
      </c>
      <c r="EE602" s="21">
        <v>1144.62879</v>
      </c>
      <c r="EF602" s="21">
        <v>63.823729999999998</v>
      </c>
      <c r="EG602" s="21">
        <v>632.17418999999995</v>
      </c>
      <c r="EH602" s="21">
        <v>332.41879999999998</v>
      </c>
      <c r="EI602" s="21">
        <v>1097.77054</v>
      </c>
      <c r="EJ602" s="21">
        <v>896.26499000000001</v>
      </c>
      <c r="EK602" s="21">
        <v>199.54938000000001</v>
      </c>
      <c r="EL602" s="21">
        <v>570.63156000000004</v>
      </c>
      <c r="EM602" s="21">
        <v>412.00921</v>
      </c>
      <c r="EN602" s="21">
        <v>969.07745999999997</v>
      </c>
      <c r="EO602" s="21">
        <v>822.41426999999999</v>
      </c>
      <c r="EP602" s="21">
        <v>312.70231000000001</v>
      </c>
      <c r="EQ602" s="21">
        <v>586.10625000000005</v>
      </c>
    </row>
    <row r="603" spans="2:147" x14ac:dyDescent="0.35">
      <c r="B603" s="39" t="s">
        <v>768</v>
      </c>
      <c r="C603" s="21">
        <v>27027.53874</v>
      </c>
      <c r="D603" s="21">
        <v>28514.093430000001</v>
      </c>
      <c r="E603" s="21">
        <v>28022.410500000002</v>
      </c>
      <c r="F603" s="21">
        <v>26534.34246</v>
      </c>
      <c r="G603" s="21">
        <v>27522.359639999999</v>
      </c>
      <c r="H603" s="21">
        <v>37921.376799999998</v>
      </c>
      <c r="I603" s="21">
        <v>40007.131650000003</v>
      </c>
      <c r="J603" s="21">
        <v>39317.240389999999</v>
      </c>
      <c r="K603" s="21">
        <v>37229.401440000001</v>
      </c>
      <c r="L603" s="21">
        <v>38615.642110000001</v>
      </c>
      <c r="M603" s="21">
        <v>30959.906080000001</v>
      </c>
      <c r="N603" s="21">
        <v>32662.7477</v>
      </c>
      <c r="O603" s="21">
        <v>32099.52389</v>
      </c>
      <c r="P603" s="21">
        <v>30394.949349999999</v>
      </c>
      <c r="Q603" s="21">
        <v>31526.719509999999</v>
      </c>
      <c r="R603" s="21">
        <v>222.4025</v>
      </c>
      <c r="S603" s="21">
        <v>949.49302</v>
      </c>
      <c r="T603" s="21">
        <v>757.09077000000002</v>
      </c>
      <c r="U603" s="21">
        <v>96.320719999999994</v>
      </c>
      <c r="V603" s="21">
        <v>448.50081999999998</v>
      </c>
      <c r="W603" s="21">
        <v>226.14769000000001</v>
      </c>
      <c r="X603" s="21">
        <v>888.06980999999996</v>
      </c>
      <c r="Y603" s="21">
        <v>712.40875000000005</v>
      </c>
      <c r="Z603" s="21">
        <v>111.50972</v>
      </c>
      <c r="AA603" s="21">
        <v>435.14634000000001</v>
      </c>
      <c r="AB603" s="21">
        <v>30388.963879999999</v>
      </c>
      <c r="AC603" s="21">
        <v>32060.396769999999</v>
      </c>
      <c r="AD603" s="21">
        <v>31507.54105</v>
      </c>
      <c r="AE603" s="21">
        <v>29834.40425</v>
      </c>
      <c r="AF603" s="21">
        <v>30945.301490000002</v>
      </c>
      <c r="AG603" s="21">
        <v>361.62905000000001</v>
      </c>
      <c r="AH603" s="21">
        <v>1038.7822699999999</v>
      </c>
      <c r="AI603" s="21">
        <v>863.93208000000004</v>
      </c>
      <c r="AJ603" s="21">
        <v>244.88632000000001</v>
      </c>
      <c r="AK603" s="21">
        <v>571.74679000000003</v>
      </c>
      <c r="AL603" s="21">
        <v>196.36169000000001</v>
      </c>
      <c r="AM603" s="21">
        <v>712.37684000000002</v>
      </c>
      <c r="AN603" s="21">
        <v>580.76805000000002</v>
      </c>
      <c r="AO603" s="21">
        <v>106.76276</v>
      </c>
      <c r="AP603" s="21">
        <v>356.71456999999998</v>
      </c>
      <c r="AQ603" s="21">
        <v>222.20287999999999</v>
      </c>
      <c r="AR603" s="21">
        <v>847.38980000000004</v>
      </c>
      <c r="AS603" s="21">
        <v>686.78386999999998</v>
      </c>
      <c r="AT603" s="21">
        <v>115.08483</v>
      </c>
      <c r="AU603" s="21">
        <v>415.90391</v>
      </c>
      <c r="AV603" s="21">
        <v>160.53946999999999</v>
      </c>
      <c r="AW603" s="21">
        <v>824.81551999999999</v>
      </c>
      <c r="AX603" s="21">
        <v>655.05673000000002</v>
      </c>
      <c r="AY603" s="21">
        <v>46.864870000000003</v>
      </c>
      <c r="AZ603" s="21">
        <v>366.46008999999998</v>
      </c>
      <c r="BA603" s="21">
        <v>376.95724000000001</v>
      </c>
      <c r="BB603" s="21">
        <v>957.54768999999999</v>
      </c>
      <c r="BC603" s="21">
        <v>807.84811000000002</v>
      </c>
      <c r="BD603" s="21">
        <v>275.51492000000002</v>
      </c>
      <c r="BE603" s="21">
        <v>557.81376</v>
      </c>
      <c r="BF603" s="21">
        <v>883.88887999999997</v>
      </c>
      <c r="BG603" s="21">
        <v>1492.55394</v>
      </c>
      <c r="BH603" s="21">
        <v>1334.0789</v>
      </c>
      <c r="BI603" s="21">
        <v>773.01352999999995</v>
      </c>
      <c r="BJ603" s="21">
        <v>1074.2762700000001</v>
      </c>
      <c r="BK603" s="21">
        <v>-10743.51879</v>
      </c>
      <c r="BL603" s="21">
        <v>-11341.90638</v>
      </c>
      <c r="BM603" s="21">
        <v>-11143.961799999999</v>
      </c>
      <c r="BN603" s="21">
        <v>-10544.981400000001</v>
      </c>
      <c r="BO603" s="21">
        <v>-10942.702880000001</v>
      </c>
      <c r="BP603" s="21">
        <v>-187.37616</v>
      </c>
      <c r="BQ603" s="21">
        <v>632.93728999999996</v>
      </c>
      <c r="BR603" s="21">
        <v>419.03255999999999</v>
      </c>
      <c r="BS603" s="21">
        <v>-325.77501999999998</v>
      </c>
      <c r="BT603" s="21">
        <v>69.736949999999993</v>
      </c>
      <c r="BU603" s="21">
        <v>494.58109999999999</v>
      </c>
      <c r="BV603" s="21">
        <v>1782.03234</v>
      </c>
      <c r="BW603" s="21">
        <v>1451.66606</v>
      </c>
      <c r="BX603" s="21">
        <v>273.15514000000002</v>
      </c>
      <c r="BY603" s="21">
        <v>896.34553000000005</v>
      </c>
      <c r="BZ603" s="21">
        <v>335.97984000000002</v>
      </c>
      <c r="CA603" s="21">
        <v>1148.48669</v>
      </c>
      <c r="CB603" s="21">
        <v>934.48503000000005</v>
      </c>
      <c r="CC603" s="21">
        <v>193.68288000000001</v>
      </c>
      <c r="CD603" s="21">
        <v>588.06578000000002</v>
      </c>
      <c r="CE603" s="21">
        <v>199.58838</v>
      </c>
      <c r="CF603" s="21">
        <v>983.22167000000002</v>
      </c>
      <c r="CG603" s="21">
        <v>775.52526</v>
      </c>
      <c r="CH603" s="21">
        <v>64.486270000000005</v>
      </c>
      <c r="CI603" s="21">
        <v>443.98505999999998</v>
      </c>
      <c r="CJ603" s="21">
        <v>218.06618</v>
      </c>
      <c r="CK603" s="21">
        <v>1058.3080600000001</v>
      </c>
      <c r="CL603" s="21">
        <v>836.05174</v>
      </c>
      <c r="CM603" s="21">
        <v>72.468900000000005</v>
      </c>
      <c r="CN603" s="21">
        <v>480.71188999999998</v>
      </c>
      <c r="CO603" s="21">
        <v>254.31227000000001</v>
      </c>
      <c r="CP603" s="21">
        <v>1022.29766</v>
      </c>
      <c r="CQ603" s="21">
        <v>820.29326000000003</v>
      </c>
      <c r="CR603" s="21">
        <v>119.76047</v>
      </c>
      <c r="CS603" s="21">
        <v>493.03116</v>
      </c>
      <c r="CT603" s="21">
        <v>261.63216</v>
      </c>
      <c r="CU603" s="21">
        <v>977.12257999999997</v>
      </c>
      <c r="CV603" s="21">
        <v>789.80256999999995</v>
      </c>
      <c r="CW603" s="21">
        <v>135.51473999999999</v>
      </c>
      <c r="CX603" s="21">
        <v>484.10091</v>
      </c>
      <c r="CY603" s="21">
        <v>168.04097999999999</v>
      </c>
      <c r="CZ603" s="21">
        <v>993.49351999999999</v>
      </c>
      <c r="DA603" s="21">
        <v>775.77885000000003</v>
      </c>
      <c r="DB603" s="21">
        <v>24.797450000000001</v>
      </c>
      <c r="DC603" s="21">
        <v>426.54257000000001</v>
      </c>
      <c r="DD603" s="21">
        <v>180.60383999999999</v>
      </c>
      <c r="DE603" s="21">
        <v>883.80966000000001</v>
      </c>
      <c r="DF603" s="21">
        <v>700.48424</v>
      </c>
      <c r="DG603" s="21">
        <v>56.858530000000002</v>
      </c>
      <c r="DH603" s="21">
        <v>399.39057000000003</v>
      </c>
      <c r="DI603" s="21">
        <v>226.72452999999999</v>
      </c>
      <c r="DJ603" s="21">
        <v>890.37528999999995</v>
      </c>
      <c r="DK603" s="21">
        <v>717.27904000000001</v>
      </c>
      <c r="DL603" s="21">
        <v>109.22123999999999</v>
      </c>
      <c r="DM603" s="21">
        <v>433.36747000000003</v>
      </c>
      <c r="DN603" s="21">
        <v>340.79525000000001</v>
      </c>
      <c r="DO603" s="21">
        <v>1006.00989</v>
      </c>
      <c r="DP603" s="21">
        <v>831.09713999999997</v>
      </c>
      <c r="DQ603" s="21">
        <v>222.35758999999999</v>
      </c>
      <c r="DR603" s="21">
        <v>548.10959000000003</v>
      </c>
      <c r="DS603" s="21">
        <v>501.10117000000002</v>
      </c>
      <c r="DT603" s="21">
        <v>1372.05909</v>
      </c>
      <c r="DU603" s="21">
        <v>1140.9390599999999</v>
      </c>
      <c r="DV603" s="21">
        <v>346.87779999999998</v>
      </c>
      <c r="DW603" s="21">
        <v>774.33483999999999</v>
      </c>
      <c r="DX603" s="21">
        <v>239.30008000000001</v>
      </c>
      <c r="DY603" s="21">
        <v>860.14337</v>
      </c>
      <c r="DZ603" s="21">
        <v>695.11180000000002</v>
      </c>
      <c r="EA603" s="21">
        <v>131.68673999999999</v>
      </c>
      <c r="EB603" s="21">
        <v>432.88177000000002</v>
      </c>
      <c r="EC603" s="21">
        <v>188.9486</v>
      </c>
      <c r="ED603" s="21">
        <v>1371.23966</v>
      </c>
      <c r="EE603" s="21">
        <v>1068.0890899999999</v>
      </c>
      <c r="EF603" s="21">
        <v>-11.436199999999999</v>
      </c>
      <c r="EG603" s="21">
        <v>555.73952999999995</v>
      </c>
      <c r="EH603" s="21">
        <v>248.08282</v>
      </c>
      <c r="EI603" s="21">
        <v>1010.78207</v>
      </c>
      <c r="EJ603" s="21">
        <v>809.15664000000004</v>
      </c>
      <c r="EK603" s="21">
        <v>115.82615</v>
      </c>
      <c r="EL603" s="21">
        <v>484.48746</v>
      </c>
      <c r="EM603" s="21">
        <v>187.10103000000001</v>
      </c>
      <c r="EN603" s="21">
        <v>731.37153000000001</v>
      </c>
      <c r="EO603" s="21">
        <v>588.29976999999997</v>
      </c>
      <c r="EP603" s="21">
        <v>91.526899999999998</v>
      </c>
      <c r="EQ603" s="21">
        <v>356.36662000000001</v>
      </c>
    </row>
    <row r="604" spans="2:147" x14ac:dyDescent="0.35">
      <c r="B604" s="39" t="s">
        <v>769</v>
      </c>
      <c r="C604" s="21">
        <v>-18103.48878</v>
      </c>
      <c r="D604" s="21">
        <v>-19099.2075</v>
      </c>
      <c r="E604" s="21">
        <v>-18769.870210000001</v>
      </c>
      <c r="F604" s="21">
        <v>-17773.13783</v>
      </c>
      <c r="G604" s="21">
        <v>-18434.927940000001</v>
      </c>
      <c r="H604" s="21">
        <v>-28930.473170000001</v>
      </c>
      <c r="I604" s="21">
        <v>-30521.709559999999</v>
      </c>
      <c r="J604" s="21">
        <v>-29995.386879999998</v>
      </c>
      <c r="K604" s="21">
        <v>-28402.560519999999</v>
      </c>
      <c r="L604" s="21">
        <v>-29460.132839999998</v>
      </c>
      <c r="M604" s="21">
        <v>-25242.43361</v>
      </c>
      <c r="N604" s="21">
        <v>-26630.805609999999</v>
      </c>
      <c r="O604" s="21">
        <v>-26171.594280000001</v>
      </c>
      <c r="P604" s="21">
        <v>-24781.809389999999</v>
      </c>
      <c r="Q604" s="21">
        <v>-25704.571650000002</v>
      </c>
      <c r="R604" s="21">
        <v>-374.77663000000001</v>
      </c>
      <c r="S604" s="21">
        <v>-969.16395</v>
      </c>
      <c r="T604" s="21">
        <v>-815.58938000000001</v>
      </c>
      <c r="U604" s="21">
        <v>-266.91269</v>
      </c>
      <c r="V604" s="21">
        <v>-574.82776999999999</v>
      </c>
      <c r="W604" s="21">
        <v>-511.77564000000001</v>
      </c>
      <c r="X604" s="21">
        <v>-1060.7860000000001</v>
      </c>
      <c r="Y604" s="21">
        <v>-917.83547999999996</v>
      </c>
      <c r="Z604" s="21">
        <v>-411.08271000000002</v>
      </c>
      <c r="AA604" s="21">
        <v>-699.13147000000004</v>
      </c>
      <c r="AB604" s="21">
        <v>-25013.629959999998</v>
      </c>
      <c r="AC604" s="21">
        <v>-26389.41243</v>
      </c>
      <c r="AD604" s="21">
        <v>-25934.348269999999</v>
      </c>
      <c r="AE604" s="21">
        <v>-24557.163280000001</v>
      </c>
      <c r="AF604" s="21">
        <v>-25471.560130000002</v>
      </c>
      <c r="AG604" s="21">
        <v>-415.87633</v>
      </c>
      <c r="AH604" s="21">
        <v>-967.95239000000004</v>
      </c>
      <c r="AI604" s="21">
        <v>-828.91926000000001</v>
      </c>
      <c r="AJ604" s="21">
        <v>-316.84631999999999</v>
      </c>
      <c r="AK604" s="21">
        <v>-600.98440000000005</v>
      </c>
      <c r="AL604" s="21">
        <v>-269.89501000000001</v>
      </c>
      <c r="AM604" s="21">
        <v>-692.02317000000005</v>
      </c>
      <c r="AN604" s="21">
        <v>-586.96600000000001</v>
      </c>
      <c r="AO604" s="21">
        <v>-193.47316000000001</v>
      </c>
      <c r="AP604" s="21">
        <v>-411.72037999999998</v>
      </c>
      <c r="AQ604" s="21">
        <v>-372.25895000000003</v>
      </c>
      <c r="AR604" s="21">
        <v>-886.77344000000005</v>
      </c>
      <c r="AS604" s="21">
        <v>-757.56353999999999</v>
      </c>
      <c r="AT604" s="21">
        <v>-279.79953999999998</v>
      </c>
      <c r="AU604" s="21">
        <v>-544.64507000000003</v>
      </c>
      <c r="AV604" s="21">
        <v>-450.36005</v>
      </c>
      <c r="AW604" s="21">
        <v>-1003.58478</v>
      </c>
      <c r="AX604" s="21">
        <v>-864.89423999999997</v>
      </c>
      <c r="AY604" s="21">
        <v>-350.05104</v>
      </c>
      <c r="AZ604" s="21">
        <v>-635.88463999999999</v>
      </c>
      <c r="BA604" s="21">
        <v>-421.81846999999999</v>
      </c>
      <c r="BB604" s="21">
        <v>-895.35056999999995</v>
      </c>
      <c r="BC604" s="21">
        <v>-776.21596999999997</v>
      </c>
      <c r="BD604" s="21">
        <v>-335.69609000000003</v>
      </c>
      <c r="BE604" s="21">
        <v>-581.11452999999995</v>
      </c>
      <c r="BF604" s="21">
        <v>-804.44969000000003</v>
      </c>
      <c r="BG604" s="21">
        <v>-1295.86932</v>
      </c>
      <c r="BH604" s="21">
        <v>-1170.93931</v>
      </c>
      <c r="BI604" s="21">
        <v>-711.79192</v>
      </c>
      <c r="BJ604" s="21">
        <v>-969.82299999999998</v>
      </c>
      <c r="BK604" s="21">
        <v>-2940.3511199999998</v>
      </c>
      <c r="BL604" s="21">
        <v>-3104.1214500000001</v>
      </c>
      <c r="BM604" s="21">
        <v>-3049.94679</v>
      </c>
      <c r="BN604" s="21">
        <v>-2886.0142099999998</v>
      </c>
      <c r="BO604" s="21">
        <v>-2994.8650299999999</v>
      </c>
      <c r="BP604" s="21">
        <v>115.22036</v>
      </c>
      <c r="BQ604" s="21">
        <v>-551.31395999999995</v>
      </c>
      <c r="BR604" s="21">
        <v>-382.76835</v>
      </c>
      <c r="BS604" s="21">
        <v>231.44708</v>
      </c>
      <c r="BT604" s="21">
        <v>-111.36964999999999</v>
      </c>
      <c r="BU604" s="21">
        <v>-775.10338999999999</v>
      </c>
      <c r="BV604" s="21">
        <v>-1833.61547</v>
      </c>
      <c r="BW604" s="21">
        <v>-1568.2234900000001</v>
      </c>
      <c r="BX604" s="21">
        <v>-584.48392999999999</v>
      </c>
      <c r="BY604" s="21">
        <v>-1132.11169</v>
      </c>
      <c r="BZ604" s="21">
        <v>-423.68893000000003</v>
      </c>
      <c r="CA604" s="21">
        <v>-1083.3859299999999</v>
      </c>
      <c r="CB604" s="21">
        <v>-913.97074999999995</v>
      </c>
      <c r="CC604" s="21">
        <v>-303.38346000000001</v>
      </c>
      <c r="CD604" s="21">
        <v>-645.12815000000001</v>
      </c>
      <c r="CE604" s="21">
        <v>-362.01605999999998</v>
      </c>
      <c r="CF604" s="21">
        <v>-1002.72086</v>
      </c>
      <c r="CG604" s="21">
        <v>-837.01103000000001</v>
      </c>
      <c r="CH604" s="21">
        <v>-246.48677000000001</v>
      </c>
      <c r="CI604" s="21">
        <v>-578.33001000000002</v>
      </c>
      <c r="CJ604" s="21">
        <v>-393.09034000000003</v>
      </c>
      <c r="CK604" s="21">
        <v>-1080.1732</v>
      </c>
      <c r="CL604" s="21">
        <v>-902.82794000000001</v>
      </c>
      <c r="CM604" s="21">
        <v>-268.58393999999998</v>
      </c>
      <c r="CN604" s="21">
        <v>-625.56813</v>
      </c>
      <c r="CO604" s="21">
        <v>-423.87337000000002</v>
      </c>
      <c r="CP604" s="21">
        <v>-1052.0448100000001</v>
      </c>
      <c r="CQ604" s="21">
        <v>-890.61623999999995</v>
      </c>
      <c r="CR604" s="21">
        <v>-308.62448999999998</v>
      </c>
      <c r="CS604" s="21">
        <v>-635.17196000000001</v>
      </c>
      <c r="CT604" s="21">
        <v>-393.53883999999999</v>
      </c>
      <c r="CU604" s="21">
        <v>-977.38390000000004</v>
      </c>
      <c r="CV604" s="21">
        <v>-828.11681999999996</v>
      </c>
      <c r="CW604" s="21">
        <v>-285.99446999999998</v>
      </c>
      <c r="CX604" s="21">
        <v>-589.94917999999996</v>
      </c>
      <c r="CY604" s="21">
        <v>-444.93034</v>
      </c>
      <c r="CZ604" s="21">
        <v>-1125.46912</v>
      </c>
      <c r="DA604" s="21">
        <v>-949.85901999999999</v>
      </c>
      <c r="DB604" s="21">
        <v>-320.63247000000001</v>
      </c>
      <c r="DC604" s="21">
        <v>-675.60636999999997</v>
      </c>
      <c r="DD604" s="21">
        <v>-470.52300000000002</v>
      </c>
      <c r="DE604" s="21">
        <v>-1052.7665500000001</v>
      </c>
      <c r="DF604" s="21">
        <v>-903.80039999999997</v>
      </c>
      <c r="DG604" s="21">
        <v>-362.24205999999998</v>
      </c>
      <c r="DH604" s="21">
        <v>-666.53562999999997</v>
      </c>
      <c r="DI604" s="21">
        <v>-407.88826</v>
      </c>
      <c r="DJ604" s="21">
        <v>-952.51689999999996</v>
      </c>
      <c r="DK604" s="21">
        <v>-813.51287000000002</v>
      </c>
      <c r="DL604" s="21">
        <v>-306.67937999999998</v>
      </c>
      <c r="DM604" s="21">
        <v>-591.34806000000003</v>
      </c>
      <c r="DN604" s="21">
        <v>-471.44558999999998</v>
      </c>
      <c r="DO604" s="21">
        <v>-1014.53309</v>
      </c>
      <c r="DP604" s="21">
        <v>-874.94101999999998</v>
      </c>
      <c r="DQ604" s="21">
        <v>-370.21685000000002</v>
      </c>
      <c r="DR604" s="21">
        <v>-654.43624999999997</v>
      </c>
      <c r="DS604" s="21">
        <v>-656.55858999999998</v>
      </c>
      <c r="DT604" s="21">
        <v>-1366.9942599999999</v>
      </c>
      <c r="DU604" s="21">
        <v>-1182.80261</v>
      </c>
      <c r="DV604" s="21">
        <v>-524.94847000000004</v>
      </c>
      <c r="DW604" s="21">
        <v>-897.43903</v>
      </c>
      <c r="DX604" s="21">
        <v>-376.49770999999998</v>
      </c>
      <c r="DY604" s="21">
        <v>-884.38562999999999</v>
      </c>
      <c r="DZ604" s="21">
        <v>-752.48437000000001</v>
      </c>
      <c r="EA604" s="21">
        <v>-284.26071999999999</v>
      </c>
      <c r="EB604" s="21">
        <v>-547.81980999999996</v>
      </c>
      <c r="EC604" s="21">
        <v>-264.32736999999997</v>
      </c>
      <c r="ED604" s="21">
        <v>-1225.89167</v>
      </c>
      <c r="EE604" s="21">
        <v>-986.06066999999996</v>
      </c>
      <c r="EF604" s="21">
        <v>-95.432540000000003</v>
      </c>
      <c r="EG604" s="21">
        <v>-587.22839999999997</v>
      </c>
      <c r="EH604" s="21">
        <v>-361.63565</v>
      </c>
      <c r="EI604" s="21">
        <v>-982.61438999999996</v>
      </c>
      <c r="EJ604" s="21">
        <v>-822.50559999999996</v>
      </c>
      <c r="EK604" s="21">
        <v>-249.29212999999999</v>
      </c>
      <c r="EL604" s="21">
        <v>-569.97181999999998</v>
      </c>
      <c r="EM604" s="21">
        <v>-453.78946000000002</v>
      </c>
      <c r="EN604" s="21">
        <v>-906.52846999999997</v>
      </c>
      <c r="EO604" s="21">
        <v>-789.49122999999997</v>
      </c>
      <c r="EP604" s="21">
        <v>-369.33855</v>
      </c>
      <c r="EQ604" s="21">
        <v>-606.07227</v>
      </c>
    </row>
    <row r="605" spans="2:147" x14ac:dyDescent="0.35">
      <c r="B605" s="39" t="s">
        <v>770</v>
      </c>
      <c r="C605" s="21">
        <v>-57078.021659999999</v>
      </c>
      <c r="D605" s="21">
        <v>-60217.397449999997</v>
      </c>
      <c r="E605" s="21">
        <v>-59179.038419999997</v>
      </c>
      <c r="F605" s="21">
        <v>-56036.466670000002</v>
      </c>
      <c r="G605" s="21">
        <v>-58123.007599999997</v>
      </c>
      <c r="H605" s="21">
        <v>-88463.634170000005</v>
      </c>
      <c r="I605" s="21">
        <v>-93329.318620000005</v>
      </c>
      <c r="J605" s="21">
        <v>-91719.928549999997</v>
      </c>
      <c r="K605" s="21">
        <v>-86849.382249999995</v>
      </c>
      <c r="L605" s="21">
        <v>-90083.22812</v>
      </c>
      <c r="M605" s="21">
        <v>-78561.768400000001</v>
      </c>
      <c r="N605" s="21">
        <v>-82882.784390000001</v>
      </c>
      <c r="O605" s="21">
        <v>-81453.585659999997</v>
      </c>
      <c r="P605" s="21">
        <v>-77128.172330000001</v>
      </c>
      <c r="Q605" s="21">
        <v>-80000.07591</v>
      </c>
      <c r="R605" s="21">
        <v>-826.14652999999998</v>
      </c>
      <c r="S605" s="21">
        <v>-1436.68751</v>
      </c>
      <c r="T605" s="21">
        <v>-1282.6150700000001</v>
      </c>
      <c r="U605" s="21">
        <v>-711.29057999999998</v>
      </c>
      <c r="V605" s="21">
        <v>-1033.8094100000001</v>
      </c>
      <c r="W605" s="21">
        <v>-1129.4508800000001</v>
      </c>
      <c r="X605" s="21">
        <v>-1703.8421499999999</v>
      </c>
      <c r="Y605" s="21">
        <v>-1556.6188</v>
      </c>
      <c r="Z605" s="21">
        <v>-1018.73347</v>
      </c>
      <c r="AA605" s="21">
        <v>-1327.23092</v>
      </c>
      <c r="AB605" s="21">
        <v>-77301.630810000002</v>
      </c>
      <c r="AC605" s="21">
        <v>-81553.321949999998</v>
      </c>
      <c r="AD605" s="21">
        <v>-80147.000589999996</v>
      </c>
      <c r="AE605" s="21">
        <v>-75890.975160000002</v>
      </c>
      <c r="AF605" s="21">
        <v>-78716.809210000007</v>
      </c>
      <c r="AG605" s="21">
        <v>-650.92634999999996</v>
      </c>
      <c r="AH605" s="21">
        <v>-1208.3690799999999</v>
      </c>
      <c r="AI605" s="21">
        <v>-1072.7539999999999</v>
      </c>
      <c r="AJ605" s="21">
        <v>-548.63761999999997</v>
      </c>
      <c r="AK605" s="21">
        <v>-840.09533999999996</v>
      </c>
      <c r="AL605" s="21">
        <v>-539.61883999999998</v>
      </c>
      <c r="AM605" s="21">
        <v>-970.53728000000001</v>
      </c>
      <c r="AN605" s="21">
        <v>-866.52706999999998</v>
      </c>
      <c r="AO605" s="21">
        <v>-459.11333000000002</v>
      </c>
      <c r="AP605" s="21">
        <v>-686.10562000000004</v>
      </c>
      <c r="AQ605" s="21">
        <v>-741.07389999999998</v>
      </c>
      <c r="AR605" s="21">
        <v>-1268.3740299999999</v>
      </c>
      <c r="AS605" s="21">
        <v>-1139.75719</v>
      </c>
      <c r="AT605" s="21">
        <v>-642.90903000000003</v>
      </c>
      <c r="AU605" s="21">
        <v>-919.83303999999998</v>
      </c>
      <c r="AV605" s="21">
        <v>-1119.3319200000001</v>
      </c>
      <c r="AW605" s="21">
        <v>-1700.5042100000001</v>
      </c>
      <c r="AX605" s="21">
        <v>-1557.6798799999999</v>
      </c>
      <c r="AY605" s="21">
        <v>-1008.02188</v>
      </c>
      <c r="AZ605" s="21">
        <v>-1316.4193600000001</v>
      </c>
      <c r="BA605" s="21">
        <v>-1380.14976</v>
      </c>
      <c r="BB605" s="21">
        <v>-1897.63986</v>
      </c>
      <c r="BC605" s="21">
        <v>-1768.2860900000001</v>
      </c>
      <c r="BD605" s="21">
        <v>-1277.7242699999999</v>
      </c>
      <c r="BE605" s="21">
        <v>-1556.0025599999999</v>
      </c>
      <c r="BF605" s="21">
        <v>-1898.3103900000001</v>
      </c>
      <c r="BG605" s="21">
        <v>-2440.7821199999998</v>
      </c>
      <c r="BH605" s="21">
        <v>-2303.2167199999999</v>
      </c>
      <c r="BI605" s="21">
        <v>-1786.9076700000001</v>
      </c>
      <c r="BJ605" s="21">
        <v>-2082.5901899999999</v>
      </c>
      <c r="BK605" s="21">
        <v>15996.65221</v>
      </c>
      <c r="BL605" s="21">
        <v>16887.626420000001</v>
      </c>
      <c r="BM605" s="21">
        <v>16592.89518</v>
      </c>
      <c r="BN605" s="21">
        <v>15701.0383</v>
      </c>
      <c r="BO605" s="21">
        <v>16293.22903</v>
      </c>
      <c r="BP605" s="21">
        <v>-21.569520000000001</v>
      </c>
      <c r="BQ605" s="21">
        <v>-686.71757000000002</v>
      </c>
      <c r="BR605" s="21">
        <v>-524.91615999999999</v>
      </c>
      <c r="BS605" s="21">
        <v>95.942729999999997</v>
      </c>
      <c r="BT605" s="21">
        <v>-250.46881999999999</v>
      </c>
      <c r="BU605" s="21">
        <v>-1688.77134</v>
      </c>
      <c r="BV605" s="21">
        <v>-2781.6263899999999</v>
      </c>
      <c r="BW605" s="21">
        <v>-2514.7588500000002</v>
      </c>
      <c r="BX605" s="21">
        <v>-1483.63076</v>
      </c>
      <c r="BY605" s="21">
        <v>-2061.5726599999998</v>
      </c>
      <c r="BZ605" s="21">
        <v>-764.10266999999999</v>
      </c>
      <c r="CA605" s="21">
        <v>-1433.43842</v>
      </c>
      <c r="CB605" s="21">
        <v>-1266.45847</v>
      </c>
      <c r="CC605" s="21">
        <v>-638.87755000000004</v>
      </c>
      <c r="CD605" s="21">
        <v>-991.28877999999997</v>
      </c>
      <c r="CE605" s="21">
        <v>-747.39692000000002</v>
      </c>
      <c r="CF605" s="21">
        <v>-1400.2345600000001</v>
      </c>
      <c r="CG605" s="21">
        <v>-1235.9103</v>
      </c>
      <c r="CH605" s="21">
        <v>-626.11823000000004</v>
      </c>
      <c r="CI605" s="21">
        <v>-970.20835999999997</v>
      </c>
      <c r="CJ605" s="21">
        <v>-834.34577000000002</v>
      </c>
      <c r="CK605" s="21">
        <v>-1535.9232</v>
      </c>
      <c r="CL605" s="21">
        <v>-1359.5069699999999</v>
      </c>
      <c r="CM605" s="21">
        <v>-703.18463999999994</v>
      </c>
      <c r="CN605" s="21">
        <v>-1074.26251</v>
      </c>
      <c r="CO605" s="21">
        <v>-939.30298000000005</v>
      </c>
      <c r="CP605" s="21">
        <v>-1586.59933</v>
      </c>
      <c r="CQ605" s="21">
        <v>-1423.8683599999999</v>
      </c>
      <c r="CR605" s="21">
        <v>-815.99342999999999</v>
      </c>
      <c r="CS605" s="21">
        <v>-1159.2950599999999</v>
      </c>
      <c r="CT605" s="21">
        <v>-899.59225000000004</v>
      </c>
      <c r="CU605" s="21">
        <v>-1502.61481</v>
      </c>
      <c r="CV605" s="21">
        <v>-1351.6545799999999</v>
      </c>
      <c r="CW605" s="21">
        <v>-784.08362</v>
      </c>
      <c r="CX605" s="21">
        <v>-1104.54582</v>
      </c>
      <c r="CY605" s="21">
        <v>-1087.2073</v>
      </c>
      <c r="CZ605" s="21">
        <v>-1792.78072</v>
      </c>
      <c r="DA605" s="21">
        <v>-1614.2189100000001</v>
      </c>
      <c r="DB605" s="21">
        <v>-952.69227000000001</v>
      </c>
      <c r="DC605" s="21">
        <v>-1328.71505</v>
      </c>
      <c r="DD605" s="21">
        <v>-1065.0563400000001</v>
      </c>
      <c r="DE605" s="21">
        <v>-1671.1465000000001</v>
      </c>
      <c r="DF605" s="21">
        <v>-1518.74866</v>
      </c>
      <c r="DG605" s="21">
        <v>-947.24132999999995</v>
      </c>
      <c r="DH605" s="21">
        <v>-1271.1059299999999</v>
      </c>
      <c r="DI605" s="21">
        <v>-1081.0497700000001</v>
      </c>
      <c r="DJ605" s="21">
        <v>-1654.02099</v>
      </c>
      <c r="DK605" s="21">
        <v>-1509.65788</v>
      </c>
      <c r="DL605" s="21">
        <v>-968.86049000000003</v>
      </c>
      <c r="DM605" s="21">
        <v>-1275.8739399999999</v>
      </c>
      <c r="DN605" s="21">
        <v>-1168.2265400000001</v>
      </c>
      <c r="DO605" s="21">
        <v>-1740.94679</v>
      </c>
      <c r="DP605" s="21">
        <v>-1595.45885</v>
      </c>
      <c r="DQ605" s="21">
        <v>-1055.58853</v>
      </c>
      <c r="DR605" s="21">
        <v>-1362.9724100000001</v>
      </c>
      <c r="DS605" s="21">
        <v>-1548.1022399999999</v>
      </c>
      <c r="DT605" s="21">
        <v>-2296.2509</v>
      </c>
      <c r="DU605" s="21">
        <v>-2104.7223399999998</v>
      </c>
      <c r="DV605" s="21">
        <v>-1401.9043200000001</v>
      </c>
      <c r="DW605" s="21">
        <v>-1804.0217600000001</v>
      </c>
      <c r="DX605" s="21">
        <v>-817.19736</v>
      </c>
      <c r="DY605" s="21">
        <v>-1341.7507599999999</v>
      </c>
      <c r="DZ605" s="21">
        <v>-1208.38185</v>
      </c>
      <c r="EA605" s="21">
        <v>-718.00447999999994</v>
      </c>
      <c r="EB605" s="21">
        <v>-995.95291999999995</v>
      </c>
      <c r="EC605" s="21">
        <v>-525.57030999999995</v>
      </c>
      <c r="ED605" s="21">
        <v>-1488.4788699999999</v>
      </c>
      <c r="EE605" s="21">
        <v>-1257.499</v>
      </c>
      <c r="EF605" s="21">
        <v>-353.69452999999999</v>
      </c>
      <c r="EG605" s="21">
        <v>-852.98206000000005</v>
      </c>
      <c r="EH605" s="21">
        <v>-750.76724000000002</v>
      </c>
      <c r="EI605" s="21">
        <v>-1384.32521</v>
      </c>
      <c r="EJ605" s="21">
        <v>-1225.2645399999999</v>
      </c>
      <c r="EK605" s="21">
        <v>-632.57713000000001</v>
      </c>
      <c r="EL605" s="21">
        <v>-965.66643999999997</v>
      </c>
      <c r="EM605" s="21">
        <v>-973.48748000000001</v>
      </c>
      <c r="EN605" s="21">
        <v>-1447.7866100000001</v>
      </c>
      <c r="EO605" s="21">
        <v>-1326.9433200000001</v>
      </c>
      <c r="EP605" s="21">
        <v>-880.59533999999996</v>
      </c>
      <c r="EQ605" s="21">
        <v>-1134.538</v>
      </c>
    </row>
    <row r="606" spans="2:147" x14ac:dyDescent="0.35">
      <c r="B606" s="39" t="s">
        <v>771</v>
      </c>
      <c r="C606" s="21">
        <v>-54015.717940000002</v>
      </c>
      <c r="D606" s="21">
        <v>-56986.662479999999</v>
      </c>
      <c r="E606" s="21">
        <v>-56004.01266</v>
      </c>
      <c r="F606" s="21">
        <v>-53030.043610000001</v>
      </c>
      <c r="G606" s="21">
        <v>-55004.639150000003</v>
      </c>
      <c r="H606" s="21">
        <v>-98098.589559999993</v>
      </c>
      <c r="I606" s="21">
        <v>-103494.21665</v>
      </c>
      <c r="J606" s="21">
        <v>-101709.54097</v>
      </c>
      <c r="K606" s="21">
        <v>-96308.522509999995</v>
      </c>
      <c r="L606" s="21">
        <v>-99894.580449999994</v>
      </c>
      <c r="M606" s="21">
        <v>-94710.941770000005</v>
      </c>
      <c r="N606" s="21">
        <v>-99920.186700000006</v>
      </c>
      <c r="O606" s="21">
        <v>-98197.201579999994</v>
      </c>
      <c r="P606" s="21">
        <v>-92982.65539</v>
      </c>
      <c r="Q606" s="21">
        <v>-96444.908070000005</v>
      </c>
      <c r="R606" s="21">
        <v>-716.70808999999997</v>
      </c>
      <c r="S606" s="21">
        <v>-749.23455000000001</v>
      </c>
      <c r="T606" s="21">
        <v>-743.97519</v>
      </c>
      <c r="U606" s="21">
        <v>-704.26509999999996</v>
      </c>
      <c r="V606" s="21">
        <v>-730.34699999999998</v>
      </c>
      <c r="W606" s="21">
        <v>-1197.6252400000001</v>
      </c>
      <c r="X606" s="21">
        <v>-1258.9497799999999</v>
      </c>
      <c r="Y606" s="21">
        <v>-1243.17157</v>
      </c>
      <c r="Z606" s="21">
        <v>-1176.0643</v>
      </c>
      <c r="AA606" s="21">
        <v>-1220.4267199999999</v>
      </c>
      <c r="AB606" s="21">
        <v>-92319.421310000005</v>
      </c>
      <c r="AC606" s="21">
        <v>-97397.110639999999</v>
      </c>
      <c r="AD606" s="21">
        <v>-95717.575899999996</v>
      </c>
      <c r="AE606" s="21">
        <v>-90634.71024</v>
      </c>
      <c r="AF606" s="21">
        <v>-94009.533790000001</v>
      </c>
      <c r="AG606" s="21">
        <v>-281.90210999999999</v>
      </c>
      <c r="AH606" s="21">
        <v>-288.89013999999997</v>
      </c>
      <c r="AI606" s="21">
        <v>-292.4932</v>
      </c>
      <c r="AJ606" s="21">
        <v>-277.64911000000001</v>
      </c>
      <c r="AK606" s="21">
        <v>-287.12502999999998</v>
      </c>
      <c r="AL606" s="21">
        <v>-355.28733</v>
      </c>
      <c r="AM606" s="21">
        <v>-368.41795000000002</v>
      </c>
      <c r="AN606" s="21">
        <v>-368.61086999999998</v>
      </c>
      <c r="AO606" s="21">
        <v>-349.46580999999998</v>
      </c>
      <c r="AP606" s="21">
        <v>-361.87013000000002</v>
      </c>
      <c r="AQ606" s="21">
        <v>-653.47598000000005</v>
      </c>
      <c r="AR606" s="21">
        <v>-681.75238999999999</v>
      </c>
      <c r="AS606" s="21">
        <v>-677.98089000000004</v>
      </c>
      <c r="AT606" s="21">
        <v>-642.29295999999999</v>
      </c>
      <c r="AU606" s="21">
        <v>-665.58324000000005</v>
      </c>
      <c r="AV606" s="21">
        <v>-1188.12438</v>
      </c>
      <c r="AW606" s="21">
        <v>-1245.6135200000001</v>
      </c>
      <c r="AX606" s="21">
        <v>-1232.6349</v>
      </c>
      <c r="AY606" s="21">
        <v>-1167.1181200000001</v>
      </c>
      <c r="AZ606" s="21">
        <v>-1210.14005</v>
      </c>
      <c r="BA606" s="21">
        <v>-2190.7595700000002</v>
      </c>
      <c r="BB606" s="21">
        <v>-2305.2996499999999</v>
      </c>
      <c r="BC606" s="21">
        <v>-2272.8100599999998</v>
      </c>
      <c r="BD606" s="21">
        <v>-2151.0790400000001</v>
      </c>
      <c r="BE606" s="21">
        <v>-2231.3408599999998</v>
      </c>
      <c r="BF606" s="21">
        <v>-2166.5701399999998</v>
      </c>
      <c r="BG606" s="21">
        <v>-2279.82053</v>
      </c>
      <c r="BH606" s="21">
        <v>-2247.6771800000001</v>
      </c>
      <c r="BI606" s="21">
        <v>-2127.3039199999998</v>
      </c>
      <c r="BJ606" s="21">
        <v>-2206.7150099999999</v>
      </c>
      <c r="BK606" s="21">
        <v>-9231.4388999999992</v>
      </c>
      <c r="BL606" s="21">
        <v>-9745.60736</v>
      </c>
      <c r="BM606" s="21">
        <v>-9575.5221799999999</v>
      </c>
      <c r="BN606" s="21">
        <v>-9060.8443499999994</v>
      </c>
      <c r="BO606" s="21">
        <v>-9402.5891300000003</v>
      </c>
      <c r="BP606" s="21">
        <v>-156.00239999999999</v>
      </c>
      <c r="BQ606" s="21">
        <v>-154.30548999999999</v>
      </c>
      <c r="BR606" s="21">
        <v>-161.98621</v>
      </c>
      <c r="BS606" s="21">
        <v>-154.22579999999999</v>
      </c>
      <c r="BT606" s="21">
        <v>-158.97200000000001</v>
      </c>
      <c r="BU606" s="21">
        <v>-1455.4387099999999</v>
      </c>
      <c r="BV606" s="21">
        <v>-1519.7803899999999</v>
      </c>
      <c r="BW606" s="21">
        <v>-1509.9749099999999</v>
      </c>
      <c r="BX606" s="21">
        <v>-1430.3566800000001</v>
      </c>
      <c r="BY606" s="21">
        <v>-1482.4092700000001</v>
      </c>
      <c r="BZ606" s="21">
        <v>-416.98194999999998</v>
      </c>
      <c r="CA606" s="21">
        <v>-431.04714000000001</v>
      </c>
      <c r="CB606" s="21">
        <v>-432.87921999999998</v>
      </c>
      <c r="CC606" s="21">
        <v>-410.27731</v>
      </c>
      <c r="CD606" s="21">
        <v>-424.92048999999997</v>
      </c>
      <c r="CE606" s="21">
        <v>-613.62383</v>
      </c>
      <c r="CF606" s="21">
        <v>-639.38089000000002</v>
      </c>
      <c r="CG606" s="21">
        <v>-636.97753</v>
      </c>
      <c r="CH606" s="21">
        <v>-603.19312000000002</v>
      </c>
      <c r="CI606" s="21">
        <v>-625.30143999999996</v>
      </c>
      <c r="CJ606" s="21">
        <v>-727.94956999999999</v>
      </c>
      <c r="CK606" s="21">
        <v>-759.68475999999998</v>
      </c>
      <c r="CL606" s="21">
        <v>-755.64980000000003</v>
      </c>
      <c r="CM606" s="21">
        <v>-715.45745999999997</v>
      </c>
      <c r="CN606" s="21">
        <v>-741.80280000000005</v>
      </c>
      <c r="CO606" s="21">
        <v>-792.06962999999996</v>
      </c>
      <c r="CP606" s="21">
        <v>-828.53313000000003</v>
      </c>
      <c r="CQ606" s="21">
        <v>-822.202</v>
      </c>
      <c r="CR606" s="21">
        <v>-778.27734999999996</v>
      </c>
      <c r="CS606" s="21">
        <v>-807.14247999999998</v>
      </c>
      <c r="CT606" s="21">
        <v>-811.27545999999995</v>
      </c>
      <c r="CU606" s="21">
        <v>-849.53507000000002</v>
      </c>
      <c r="CV606" s="21">
        <v>-842.15342999999996</v>
      </c>
      <c r="CW606" s="21">
        <v>-797.05192</v>
      </c>
      <c r="CX606" s="21">
        <v>-826.72118999999998</v>
      </c>
      <c r="CY606" s="21">
        <v>-1085.26639</v>
      </c>
      <c r="CZ606" s="21">
        <v>-1137.98297</v>
      </c>
      <c r="DA606" s="21">
        <v>-1126.5449100000001</v>
      </c>
      <c r="DB606" s="21">
        <v>-1066.0592300000001</v>
      </c>
      <c r="DC606" s="21">
        <v>-1105.9222199999999</v>
      </c>
      <c r="DD606" s="21">
        <v>-1104.9787100000001</v>
      </c>
      <c r="DE606" s="21">
        <v>-1160.44516</v>
      </c>
      <c r="DF606" s="21">
        <v>-1147.0188499999999</v>
      </c>
      <c r="DG606" s="21">
        <v>-1085.2385999999999</v>
      </c>
      <c r="DH606" s="21">
        <v>-1126.01639</v>
      </c>
      <c r="DI606" s="21">
        <v>-1361.0900799999999</v>
      </c>
      <c r="DJ606" s="21">
        <v>-1432.0214599999999</v>
      </c>
      <c r="DK606" s="21">
        <v>-1412.86096</v>
      </c>
      <c r="DL606" s="21">
        <v>-1336.48569</v>
      </c>
      <c r="DM606" s="21">
        <v>-1387.0039899999999</v>
      </c>
      <c r="DN606" s="21">
        <v>-1348.9586400000001</v>
      </c>
      <c r="DO606" s="21">
        <v>-1419.2753399999999</v>
      </c>
      <c r="DP606" s="21">
        <v>-1400.2495699999999</v>
      </c>
      <c r="DQ606" s="21">
        <v>-1324.57077</v>
      </c>
      <c r="DR606" s="21">
        <v>-1374.6345100000001</v>
      </c>
      <c r="DS606" s="21">
        <v>-1670.2908299999999</v>
      </c>
      <c r="DT606" s="21">
        <v>-1756.7743599999999</v>
      </c>
      <c r="DU606" s="21">
        <v>-1733.80324</v>
      </c>
      <c r="DV606" s="21">
        <v>-1640.1429900000001</v>
      </c>
      <c r="DW606" s="21">
        <v>-1702.08473</v>
      </c>
      <c r="DX606" s="21">
        <v>-695.67156999999997</v>
      </c>
      <c r="DY606" s="21">
        <v>-728.33542</v>
      </c>
      <c r="DZ606" s="21">
        <v>-722.13633000000004</v>
      </c>
      <c r="EA606" s="21">
        <v>-683.46804999999995</v>
      </c>
      <c r="EB606" s="21">
        <v>-708.91263000000004</v>
      </c>
      <c r="EC606" s="21">
        <v>-299.60271</v>
      </c>
      <c r="ED606" s="21">
        <v>-300.75292000000002</v>
      </c>
      <c r="EE606" s="21">
        <v>-310.88092</v>
      </c>
      <c r="EF606" s="21">
        <v>-295.78194999999999</v>
      </c>
      <c r="EG606" s="21">
        <v>-305.15206000000001</v>
      </c>
      <c r="EH606" s="21">
        <v>-515.21151999999995</v>
      </c>
      <c r="EI606" s="21">
        <v>-535.55143999999996</v>
      </c>
      <c r="EJ606" s="21">
        <v>-534.82345999999995</v>
      </c>
      <c r="EK606" s="21">
        <v>-506.59568000000002</v>
      </c>
      <c r="EL606" s="21">
        <v>-525.01466000000005</v>
      </c>
      <c r="EM606" s="21">
        <v>-1004.85605</v>
      </c>
      <c r="EN606" s="21">
        <v>-1056.52838</v>
      </c>
      <c r="EO606" s="21">
        <v>-1043.0659900000001</v>
      </c>
      <c r="EP606" s="21">
        <v>-986.76093000000003</v>
      </c>
      <c r="EQ606" s="21">
        <v>-1023.9823</v>
      </c>
    </row>
    <row r="607" spans="2:147" x14ac:dyDescent="0.35">
      <c r="B607" s="39" t="s">
        <v>772</v>
      </c>
      <c r="C607" s="21">
        <v>-17595.419320000001</v>
      </c>
      <c r="D607" s="21">
        <v>-18563.193459999999</v>
      </c>
      <c r="E607" s="21">
        <v>-18243.09893</v>
      </c>
      <c r="F607" s="21">
        <v>-17274.33957</v>
      </c>
      <c r="G607" s="21">
        <v>-17917.55673</v>
      </c>
      <c r="H607" s="21">
        <v>-44655.47827</v>
      </c>
      <c r="I607" s="21">
        <v>-47111.622739999999</v>
      </c>
      <c r="J607" s="21">
        <v>-46299.220170000001</v>
      </c>
      <c r="K607" s="21">
        <v>-43840.621500000001</v>
      </c>
      <c r="L607" s="21">
        <v>-45473.031640000001</v>
      </c>
      <c r="M607" s="21">
        <v>-55081.895629999999</v>
      </c>
      <c r="N607" s="21">
        <v>-58111.483139999997</v>
      </c>
      <c r="O607" s="21">
        <v>-57109.43116</v>
      </c>
      <c r="P607" s="21">
        <v>-54076.760560000002</v>
      </c>
      <c r="Q607" s="21">
        <v>-56090.334040000002</v>
      </c>
      <c r="R607" s="21">
        <v>-257.76740999999998</v>
      </c>
      <c r="S607" s="21">
        <v>-272.43320999999997</v>
      </c>
      <c r="T607" s="21">
        <v>-267.55981000000003</v>
      </c>
      <c r="U607" s="21">
        <v>-252.93395000000001</v>
      </c>
      <c r="V607" s="21">
        <v>-262.67464999999999</v>
      </c>
      <c r="W607" s="21">
        <v>-826.29024000000004</v>
      </c>
      <c r="X607" s="21">
        <v>-874.01783</v>
      </c>
      <c r="Y607" s="21">
        <v>-857.68934999999999</v>
      </c>
      <c r="Z607" s="21">
        <v>-810.79643999999996</v>
      </c>
      <c r="AA607" s="21">
        <v>-842.02188000000001</v>
      </c>
      <c r="AB607" s="21">
        <v>-52948.564480000001</v>
      </c>
      <c r="AC607" s="21">
        <v>-55860.805009999996</v>
      </c>
      <c r="AD607" s="21">
        <v>-54897.530420000003</v>
      </c>
      <c r="AE607" s="21">
        <v>-51982.321060000002</v>
      </c>
      <c r="AF607" s="21">
        <v>-53917.9058</v>
      </c>
      <c r="AG607" s="21">
        <v>-49.415100000000002</v>
      </c>
      <c r="AH607" s="21">
        <v>-51.869950000000003</v>
      </c>
      <c r="AI607" s="21">
        <v>-51.26285</v>
      </c>
      <c r="AJ607" s="21">
        <v>-48.502789999999997</v>
      </c>
      <c r="AK607" s="21">
        <v>-50.331229999999998</v>
      </c>
      <c r="AL607" s="21">
        <v>-113.65054000000001</v>
      </c>
      <c r="AM607" s="21">
        <v>-119.74468</v>
      </c>
      <c r="AN607" s="21">
        <v>-117.90112000000001</v>
      </c>
      <c r="AO607" s="21">
        <v>-111.55007999999999</v>
      </c>
      <c r="AP607" s="21">
        <v>-115.75655</v>
      </c>
      <c r="AQ607" s="21">
        <v>-241.14303000000001</v>
      </c>
      <c r="AR607" s="21">
        <v>-254.28402</v>
      </c>
      <c r="AS607" s="21">
        <v>-250.17177000000001</v>
      </c>
      <c r="AT607" s="21">
        <v>-236.6874</v>
      </c>
      <c r="AU607" s="21">
        <v>-245.61165</v>
      </c>
      <c r="AV607" s="21">
        <v>-656.60122000000001</v>
      </c>
      <c r="AW607" s="21">
        <v>-692.82856000000004</v>
      </c>
      <c r="AX607" s="21">
        <v>-681.17624000000001</v>
      </c>
      <c r="AY607" s="21">
        <v>-644.46402999999998</v>
      </c>
      <c r="AZ607" s="21">
        <v>-668.76813000000004</v>
      </c>
      <c r="BA607" s="21">
        <v>-1829.2245700000001</v>
      </c>
      <c r="BB607" s="21">
        <v>-1930.66165</v>
      </c>
      <c r="BC607" s="21">
        <v>-1897.70949</v>
      </c>
      <c r="BD607" s="21">
        <v>-1795.41866</v>
      </c>
      <c r="BE607" s="21">
        <v>-1863.11022</v>
      </c>
      <c r="BF607" s="21">
        <v>-1898.9007999999999</v>
      </c>
      <c r="BG607" s="21">
        <v>-2004.2385899999999</v>
      </c>
      <c r="BH607" s="21">
        <v>-1969.9567099999999</v>
      </c>
      <c r="BI607" s="21">
        <v>-1863.78505</v>
      </c>
      <c r="BJ607" s="21">
        <v>-1934.086</v>
      </c>
      <c r="BK607" s="21">
        <v>-14582.8879</v>
      </c>
      <c r="BL607" s="21">
        <v>-15395.118909999999</v>
      </c>
      <c r="BM607" s="21">
        <v>-15126.435659999999</v>
      </c>
      <c r="BN607" s="21">
        <v>-14313.39998</v>
      </c>
      <c r="BO607" s="21">
        <v>-14853.25362</v>
      </c>
      <c r="BP607" s="21">
        <v>-9.5625800000000005</v>
      </c>
      <c r="BQ607" s="21">
        <v>-9.7557299999999998</v>
      </c>
      <c r="BR607" s="21">
        <v>-9.9235100000000003</v>
      </c>
      <c r="BS607" s="21">
        <v>-9.3831799999999994</v>
      </c>
      <c r="BT607" s="21">
        <v>-9.7440499999999997</v>
      </c>
      <c r="BU607" s="21">
        <v>-548.27143999999998</v>
      </c>
      <c r="BV607" s="21">
        <v>-578.19862000000001</v>
      </c>
      <c r="BW607" s="21">
        <v>-568.78452000000004</v>
      </c>
      <c r="BX607" s="21">
        <v>-538.13710000000003</v>
      </c>
      <c r="BY607" s="21">
        <v>-558.43201999999997</v>
      </c>
      <c r="BZ607" s="21">
        <v>-103.31314999999999</v>
      </c>
      <c r="CA607" s="21">
        <v>-108.97235000000001</v>
      </c>
      <c r="CB607" s="21">
        <v>-107.23654999999999</v>
      </c>
      <c r="CC607" s="21">
        <v>-101.37585</v>
      </c>
      <c r="CD607" s="21">
        <v>-105.27961999999999</v>
      </c>
      <c r="CE607" s="21">
        <v>-209.55663999999999</v>
      </c>
      <c r="CF607" s="21">
        <v>-221.39502999999999</v>
      </c>
      <c r="CG607" s="21">
        <v>-217.51652999999999</v>
      </c>
      <c r="CH607" s="21">
        <v>-205.62717000000001</v>
      </c>
      <c r="CI607" s="21">
        <v>-213.54593</v>
      </c>
      <c r="CJ607" s="21">
        <v>-254.67331999999999</v>
      </c>
      <c r="CK607" s="21">
        <v>-269.11004000000003</v>
      </c>
      <c r="CL607" s="21">
        <v>-264.34753999999998</v>
      </c>
      <c r="CM607" s="21">
        <v>-249.89786000000001</v>
      </c>
      <c r="CN607" s="21">
        <v>-259.52157</v>
      </c>
      <c r="CO607" s="21">
        <v>-343.21517</v>
      </c>
      <c r="CP607" s="21">
        <v>-362.83085999999997</v>
      </c>
      <c r="CQ607" s="21">
        <v>-356.25472000000002</v>
      </c>
      <c r="CR607" s="21">
        <v>-336.77947</v>
      </c>
      <c r="CS607" s="21">
        <v>-349.74925000000002</v>
      </c>
      <c r="CT607" s="21">
        <v>-423.24468999999999</v>
      </c>
      <c r="CU607" s="21">
        <v>-447.53557000000001</v>
      </c>
      <c r="CV607" s="21">
        <v>-439.32744000000002</v>
      </c>
      <c r="CW607" s="21">
        <v>-415.30838</v>
      </c>
      <c r="CX607" s="21">
        <v>-431.30252999999999</v>
      </c>
      <c r="CY607" s="21">
        <v>-534.09019999999998</v>
      </c>
      <c r="CZ607" s="21">
        <v>-564.76846</v>
      </c>
      <c r="DA607" s="21">
        <v>-554.38351999999998</v>
      </c>
      <c r="DB607" s="21">
        <v>-524.07541000000003</v>
      </c>
      <c r="DC607" s="21">
        <v>-544.25838999999996</v>
      </c>
      <c r="DD607" s="21">
        <v>-635.40479000000005</v>
      </c>
      <c r="DE607" s="21">
        <v>-672.02705000000003</v>
      </c>
      <c r="DF607" s="21">
        <v>-659.55065999999999</v>
      </c>
      <c r="DG607" s="21">
        <v>-623.49027999999998</v>
      </c>
      <c r="DH607" s="21">
        <v>-647.50205000000005</v>
      </c>
      <c r="DI607" s="21">
        <v>-966.58261000000005</v>
      </c>
      <c r="DJ607" s="21">
        <v>-1022.46677</v>
      </c>
      <c r="DK607" s="21">
        <v>-1003.31484</v>
      </c>
      <c r="DL607" s="21">
        <v>-948.45820000000003</v>
      </c>
      <c r="DM607" s="21">
        <v>-984.98532999999998</v>
      </c>
      <c r="DN607" s="21">
        <v>-978.48477000000003</v>
      </c>
      <c r="DO607" s="21">
        <v>-1035.06142</v>
      </c>
      <c r="DP607" s="21">
        <v>-1015.66788</v>
      </c>
      <c r="DQ607" s="21">
        <v>-960.13716999999997</v>
      </c>
      <c r="DR607" s="21">
        <v>-997.11409000000003</v>
      </c>
      <c r="DS607" s="21">
        <v>-1204.9645</v>
      </c>
      <c r="DT607" s="21">
        <v>-1274.6141600000001</v>
      </c>
      <c r="DU607" s="21">
        <v>-1250.7538</v>
      </c>
      <c r="DV607" s="21">
        <v>-1182.3701699999999</v>
      </c>
      <c r="DW607" s="21">
        <v>-1227.9057399999999</v>
      </c>
      <c r="DX607" s="21">
        <v>-360.68196</v>
      </c>
      <c r="DY607" s="21">
        <v>-381.37383</v>
      </c>
      <c r="DZ607" s="21">
        <v>-374.38614999999999</v>
      </c>
      <c r="EA607" s="21">
        <v>-353.91876000000002</v>
      </c>
      <c r="EB607" s="21">
        <v>-367.54871000000003</v>
      </c>
      <c r="EC607" s="21">
        <v>-24.002849999999999</v>
      </c>
      <c r="ED607" s="21">
        <v>-24.81305</v>
      </c>
      <c r="EE607" s="21">
        <v>-24.896450000000002</v>
      </c>
      <c r="EF607" s="21">
        <v>-23.560919999999999</v>
      </c>
      <c r="EG607" s="21">
        <v>-24.448519999999998</v>
      </c>
      <c r="EH607" s="21">
        <v>-163.22604000000001</v>
      </c>
      <c r="EI607" s="21">
        <v>-172.38344000000001</v>
      </c>
      <c r="EJ607" s="21">
        <v>-169.42527000000001</v>
      </c>
      <c r="EK607" s="21">
        <v>-160.16531000000001</v>
      </c>
      <c r="EL607" s="21">
        <v>-166.33323999999999</v>
      </c>
      <c r="EM607" s="21">
        <v>-679.85545000000002</v>
      </c>
      <c r="EN607" s="21">
        <v>-719.12732000000005</v>
      </c>
      <c r="EO607" s="21">
        <v>-705.68997999999999</v>
      </c>
      <c r="EP607" s="21">
        <v>-667.10744999999997</v>
      </c>
      <c r="EQ607" s="21">
        <v>-692.79912999999999</v>
      </c>
    </row>
    <row r="608" spans="2:147" x14ac:dyDescent="0.35">
      <c r="B608" s="39" t="s">
        <v>773</v>
      </c>
      <c r="C608" s="21">
        <v>25566.417949999999</v>
      </c>
      <c r="D608" s="21">
        <v>26972.608830000001</v>
      </c>
      <c r="E608" s="21">
        <v>26507.5065</v>
      </c>
      <c r="F608" s="21">
        <v>25099.88409</v>
      </c>
      <c r="G608" s="21">
        <v>26034.48861</v>
      </c>
      <c r="H608" s="21">
        <v>139885.99830000001</v>
      </c>
      <c r="I608" s="21">
        <v>147580.02007</v>
      </c>
      <c r="J608" s="21">
        <v>145035.11966999999</v>
      </c>
      <c r="K608" s="21">
        <v>137333.40995999999</v>
      </c>
      <c r="L608" s="21">
        <v>142447.03390000001</v>
      </c>
      <c r="M608" s="21">
        <v>115037.65333</v>
      </c>
      <c r="N608" s="21">
        <v>121364.89810999999</v>
      </c>
      <c r="O608" s="21">
        <v>119272.12867000001</v>
      </c>
      <c r="P608" s="21">
        <v>112938.44488</v>
      </c>
      <c r="Q608" s="21">
        <v>117143.76071</v>
      </c>
      <c r="R608" s="21">
        <v>133.11417</v>
      </c>
      <c r="S608" s="21">
        <v>133.46573000000001</v>
      </c>
      <c r="T608" s="21">
        <v>138.22148999999999</v>
      </c>
      <c r="U608" s="21">
        <v>130.61823000000001</v>
      </c>
      <c r="V608" s="21">
        <v>135.64973000000001</v>
      </c>
      <c r="W608" s="21">
        <v>115.75283</v>
      </c>
      <c r="X608" s="21">
        <v>115.73688</v>
      </c>
      <c r="Y608" s="21">
        <v>120.19566</v>
      </c>
      <c r="Z608" s="21">
        <v>113.58243</v>
      </c>
      <c r="AA608" s="21">
        <v>117.95807000000001</v>
      </c>
      <c r="AB608" s="21">
        <v>110245.61681000001</v>
      </c>
      <c r="AC608" s="21">
        <v>116309.27042</v>
      </c>
      <c r="AD608" s="21">
        <v>114303.61072</v>
      </c>
      <c r="AE608" s="21">
        <v>108233.77565</v>
      </c>
      <c r="AF608" s="21">
        <v>112263.90819</v>
      </c>
      <c r="AG608" s="21">
        <v>142.79938999999999</v>
      </c>
      <c r="AH608" s="21">
        <v>143.74315999999999</v>
      </c>
      <c r="AI608" s="21">
        <v>148.19185999999999</v>
      </c>
      <c r="AJ608" s="21">
        <v>140.15943999999999</v>
      </c>
      <c r="AK608" s="21">
        <v>145.44504000000001</v>
      </c>
      <c r="AL608" s="21">
        <v>86.874889999999994</v>
      </c>
      <c r="AM608" s="21">
        <v>86.366990000000001</v>
      </c>
      <c r="AN608" s="21">
        <v>90.161559999999994</v>
      </c>
      <c r="AO608" s="21">
        <v>85.268050000000002</v>
      </c>
      <c r="AP608" s="21">
        <v>88.484030000000004</v>
      </c>
      <c r="AQ608" s="21">
        <v>123.83410000000001</v>
      </c>
      <c r="AR608" s="21">
        <v>124.202</v>
      </c>
      <c r="AS608" s="21">
        <v>128.51330999999999</v>
      </c>
      <c r="AT608" s="21">
        <v>121.54472</v>
      </c>
      <c r="AU608" s="21">
        <v>126.12821</v>
      </c>
      <c r="AV608" s="21">
        <v>274.17867000000001</v>
      </c>
      <c r="AW608" s="21">
        <v>282.45735999999999</v>
      </c>
      <c r="AX608" s="21">
        <v>284.48766000000001</v>
      </c>
      <c r="AY608" s="21">
        <v>269.10923000000003</v>
      </c>
      <c r="AZ608" s="21">
        <v>279.25851999999998</v>
      </c>
      <c r="BA608" s="21">
        <v>-195.89599999999999</v>
      </c>
      <c r="BB608" s="21">
        <v>-212.69426999999999</v>
      </c>
      <c r="BC608" s="21">
        <v>-203.19278</v>
      </c>
      <c r="BD608" s="21">
        <v>-192.27634</v>
      </c>
      <c r="BE608" s="21">
        <v>-199.52495999999999</v>
      </c>
      <c r="BF608" s="21">
        <v>-190.31739999999999</v>
      </c>
      <c r="BG608" s="21">
        <v>-206.79004</v>
      </c>
      <c r="BH608" s="21">
        <v>-197.39950999999999</v>
      </c>
      <c r="BI608" s="21">
        <v>-186.79859999999999</v>
      </c>
      <c r="BJ608" s="21">
        <v>-193.84424000000001</v>
      </c>
      <c r="BK608" s="21">
        <v>78360.178960000005</v>
      </c>
      <c r="BL608" s="21">
        <v>82724.64834</v>
      </c>
      <c r="BM608" s="21">
        <v>81280.896729999993</v>
      </c>
      <c r="BN608" s="21">
        <v>76912.103560000003</v>
      </c>
      <c r="BO608" s="21">
        <v>79812.971210000003</v>
      </c>
      <c r="BP608" s="21">
        <v>113.82708</v>
      </c>
      <c r="BQ608" s="21">
        <v>111.77488</v>
      </c>
      <c r="BR608" s="21">
        <v>118.21550000000001</v>
      </c>
      <c r="BS608" s="21">
        <v>111.69288</v>
      </c>
      <c r="BT608" s="21">
        <v>115.99487000000001</v>
      </c>
      <c r="BU608" s="21">
        <v>229.07422</v>
      </c>
      <c r="BV608" s="21">
        <v>228.40559999999999</v>
      </c>
      <c r="BW608" s="21">
        <v>237.73292000000001</v>
      </c>
      <c r="BX608" s="21">
        <v>224.83751000000001</v>
      </c>
      <c r="BY608" s="21">
        <v>233.31801999999999</v>
      </c>
      <c r="BZ608" s="21">
        <v>155.00932</v>
      </c>
      <c r="CA608" s="21">
        <v>155.80638999999999</v>
      </c>
      <c r="CB608" s="21">
        <v>160.95961</v>
      </c>
      <c r="CC608" s="21">
        <v>152.10283999999999</v>
      </c>
      <c r="CD608" s="21">
        <v>157.96117000000001</v>
      </c>
      <c r="CE608" s="21">
        <v>144.28576000000001</v>
      </c>
      <c r="CF608" s="21">
        <v>144.66734</v>
      </c>
      <c r="CG608" s="21">
        <v>149.82176999999999</v>
      </c>
      <c r="CH608" s="21">
        <v>141.58035000000001</v>
      </c>
      <c r="CI608" s="21">
        <v>147.03450000000001</v>
      </c>
      <c r="CJ608" s="21">
        <v>157.9597</v>
      </c>
      <c r="CK608" s="21">
        <v>158.59304</v>
      </c>
      <c r="CL608" s="21">
        <v>164.01929999999999</v>
      </c>
      <c r="CM608" s="21">
        <v>154.99789999999999</v>
      </c>
      <c r="CN608" s="21">
        <v>160.96905000000001</v>
      </c>
      <c r="CO608" s="21">
        <v>151.85282000000001</v>
      </c>
      <c r="CP608" s="21">
        <v>152.93099000000001</v>
      </c>
      <c r="CQ608" s="21">
        <v>157.67481000000001</v>
      </c>
      <c r="CR608" s="21">
        <v>149.00552999999999</v>
      </c>
      <c r="CS608" s="21">
        <v>154.74487999999999</v>
      </c>
      <c r="CT608" s="21">
        <v>203.40897000000001</v>
      </c>
      <c r="CU608" s="21">
        <v>208.01194000000001</v>
      </c>
      <c r="CV608" s="21">
        <v>211.19291999999999</v>
      </c>
      <c r="CW608" s="21">
        <v>199.59494000000001</v>
      </c>
      <c r="CX608" s="21">
        <v>207.28226000000001</v>
      </c>
      <c r="CY608" s="21">
        <v>268.20447999999999</v>
      </c>
      <c r="CZ608" s="21">
        <v>275.38108</v>
      </c>
      <c r="DA608" s="21">
        <v>278.45323999999999</v>
      </c>
      <c r="DB608" s="21">
        <v>263.17549000000002</v>
      </c>
      <c r="DC608" s="21">
        <v>273.31294000000003</v>
      </c>
      <c r="DD608" s="21">
        <v>250.46764999999999</v>
      </c>
      <c r="DE608" s="21">
        <v>257.88959999999997</v>
      </c>
      <c r="DF608" s="21">
        <v>260.03998000000001</v>
      </c>
      <c r="DG608" s="21">
        <v>245.77121</v>
      </c>
      <c r="DH608" s="21">
        <v>255.23689999999999</v>
      </c>
      <c r="DI608" s="21">
        <v>46.337519999999998</v>
      </c>
      <c r="DJ608" s="21">
        <v>42.36403</v>
      </c>
      <c r="DK608" s="21">
        <v>48.148879999999998</v>
      </c>
      <c r="DL608" s="21">
        <v>45.468710000000002</v>
      </c>
      <c r="DM608" s="21">
        <v>47.220219999999998</v>
      </c>
      <c r="DN608" s="21">
        <v>39.559440000000002</v>
      </c>
      <c r="DO608" s="21">
        <v>35.276809999999998</v>
      </c>
      <c r="DP608" s="21">
        <v>41.106479999999998</v>
      </c>
      <c r="DQ608" s="21">
        <v>38.817740000000001</v>
      </c>
      <c r="DR608" s="21">
        <v>40.313409999999998</v>
      </c>
      <c r="DS608" s="21">
        <v>67.369069999999994</v>
      </c>
      <c r="DT608" s="21">
        <v>62.664830000000002</v>
      </c>
      <c r="DU608" s="21">
        <v>69.986779999999996</v>
      </c>
      <c r="DV608" s="21">
        <v>66.105940000000004</v>
      </c>
      <c r="DW608" s="21">
        <v>68.653850000000006</v>
      </c>
      <c r="DX608" s="21">
        <v>155.31551999999999</v>
      </c>
      <c r="DY608" s="21">
        <v>158.04587000000001</v>
      </c>
      <c r="DZ608" s="21">
        <v>161.25943000000001</v>
      </c>
      <c r="EA608" s="21">
        <v>152.40328</v>
      </c>
      <c r="EB608" s="21">
        <v>158.27387999999999</v>
      </c>
      <c r="EC608" s="21">
        <v>206.34141</v>
      </c>
      <c r="ED608" s="21">
        <v>205.34097</v>
      </c>
      <c r="EE608" s="21">
        <v>214.14769999999999</v>
      </c>
      <c r="EF608" s="21">
        <v>202.52652</v>
      </c>
      <c r="EG608" s="21">
        <v>210.16395</v>
      </c>
      <c r="EH608" s="21">
        <v>129.88930999999999</v>
      </c>
      <c r="EI608" s="21">
        <v>129.68487999999999</v>
      </c>
      <c r="EJ608" s="21">
        <v>134.87611999999999</v>
      </c>
      <c r="EK608" s="21">
        <v>127.45384</v>
      </c>
      <c r="EL608" s="21">
        <v>132.36311000000001</v>
      </c>
      <c r="EM608" s="21">
        <v>135.02592000000001</v>
      </c>
      <c r="EN608" s="21">
        <v>137.39173</v>
      </c>
      <c r="EO608" s="21">
        <v>140.19356999999999</v>
      </c>
      <c r="EP608" s="21">
        <v>132.49411000000001</v>
      </c>
      <c r="EQ608" s="21">
        <v>137.59735000000001</v>
      </c>
    </row>
    <row r="609" spans="2:147" x14ac:dyDescent="0.35">
      <c r="B609" s="39" t="s">
        <v>774</v>
      </c>
      <c r="C609" s="21">
        <v>37259.06813</v>
      </c>
      <c r="D609" s="21">
        <v>39308.372100000001</v>
      </c>
      <c r="E609" s="21">
        <v>38630.557970000002</v>
      </c>
      <c r="F609" s="21">
        <v>36579.167759999997</v>
      </c>
      <c r="G609" s="21">
        <v>37941.208149999999</v>
      </c>
      <c r="H609" s="21">
        <v>57340.917150000001</v>
      </c>
      <c r="I609" s="21">
        <v>60494.787230000002</v>
      </c>
      <c r="J609" s="21">
        <v>59451.602599999998</v>
      </c>
      <c r="K609" s="21">
        <v>56294.581140000002</v>
      </c>
      <c r="L609" s="21">
        <v>58390.715779999999</v>
      </c>
      <c r="M609" s="21">
        <v>54950.121010000003</v>
      </c>
      <c r="N609" s="21">
        <v>57972.460709999999</v>
      </c>
      <c r="O609" s="21">
        <v>56972.805979999997</v>
      </c>
      <c r="P609" s="21">
        <v>53947.390549999996</v>
      </c>
      <c r="Q609" s="21">
        <v>55956.14688</v>
      </c>
      <c r="R609" s="21">
        <v>158.53989000000001</v>
      </c>
      <c r="S609" s="21">
        <v>160.84045</v>
      </c>
      <c r="T609" s="21">
        <v>164.54141999999999</v>
      </c>
      <c r="U609" s="21">
        <v>155.56720000000001</v>
      </c>
      <c r="V609" s="21">
        <v>161.55891</v>
      </c>
      <c r="W609" s="21">
        <v>392.20974000000001</v>
      </c>
      <c r="X609" s="21">
        <v>408.66692</v>
      </c>
      <c r="Y609" s="21">
        <v>407.09410000000003</v>
      </c>
      <c r="Z609" s="21">
        <v>384.85550999999998</v>
      </c>
      <c r="AA609" s="21">
        <v>399.67764</v>
      </c>
      <c r="AB609" s="21">
        <v>53565.523410000002</v>
      </c>
      <c r="AC609" s="21">
        <v>56511.697489999999</v>
      </c>
      <c r="AD609" s="21">
        <v>55537.198779999999</v>
      </c>
      <c r="AE609" s="21">
        <v>52588.021280000001</v>
      </c>
      <c r="AF609" s="21">
        <v>54546.159529999997</v>
      </c>
      <c r="AG609" s="21">
        <v>145.24113</v>
      </c>
      <c r="AH609" s="21">
        <v>146.77008000000001</v>
      </c>
      <c r="AI609" s="21">
        <v>150.65799000000001</v>
      </c>
      <c r="AJ609" s="21">
        <v>142.55607000000001</v>
      </c>
      <c r="AK609" s="21">
        <v>147.93179000000001</v>
      </c>
      <c r="AL609" s="21">
        <v>106.88471</v>
      </c>
      <c r="AM609" s="21">
        <v>107.83139</v>
      </c>
      <c r="AN609" s="21">
        <v>110.86972</v>
      </c>
      <c r="AO609" s="21">
        <v>104.90792</v>
      </c>
      <c r="AP609" s="21">
        <v>108.86456</v>
      </c>
      <c r="AQ609" s="21">
        <v>132.67599000000001</v>
      </c>
      <c r="AR609" s="21">
        <v>133.95377999999999</v>
      </c>
      <c r="AS609" s="21">
        <v>137.62376</v>
      </c>
      <c r="AT609" s="21">
        <v>130.22318999999999</v>
      </c>
      <c r="AU609" s="21">
        <v>135.13386</v>
      </c>
      <c r="AV609" s="21">
        <v>454.82636000000002</v>
      </c>
      <c r="AW609" s="21">
        <v>473.59172000000001</v>
      </c>
      <c r="AX609" s="21">
        <v>471.83136000000002</v>
      </c>
      <c r="AY609" s="21">
        <v>446.41741000000002</v>
      </c>
      <c r="AZ609" s="21">
        <v>463.25348000000002</v>
      </c>
      <c r="BA609" s="21">
        <v>670.81714999999997</v>
      </c>
      <c r="BB609" s="21">
        <v>702.53683000000001</v>
      </c>
      <c r="BC609" s="21">
        <v>695.9135</v>
      </c>
      <c r="BD609" s="21">
        <v>658.41871000000003</v>
      </c>
      <c r="BE609" s="21">
        <v>683.24316999999996</v>
      </c>
      <c r="BF609" s="21">
        <v>291.42802999999998</v>
      </c>
      <c r="BG609" s="21">
        <v>302.09881000000001</v>
      </c>
      <c r="BH609" s="21">
        <v>302.31869</v>
      </c>
      <c r="BI609" s="21">
        <v>286.03787999999997</v>
      </c>
      <c r="BJ609" s="21">
        <v>296.82747000000001</v>
      </c>
      <c r="BK609" s="21">
        <v>-2767.4878800000001</v>
      </c>
      <c r="BL609" s="21">
        <v>-2921.6301600000002</v>
      </c>
      <c r="BM609" s="21">
        <v>-2870.6404200000002</v>
      </c>
      <c r="BN609" s="21">
        <v>-2716.3454400000001</v>
      </c>
      <c r="BO609" s="21">
        <v>-2818.79691</v>
      </c>
      <c r="BP609" s="21">
        <v>109.66298</v>
      </c>
      <c r="BQ609" s="21">
        <v>107.93181</v>
      </c>
      <c r="BR609" s="21">
        <v>113.81744</v>
      </c>
      <c r="BS609" s="21">
        <v>107.60686</v>
      </c>
      <c r="BT609" s="21">
        <v>111.75149</v>
      </c>
      <c r="BU609" s="21">
        <v>292.93196999999998</v>
      </c>
      <c r="BV609" s="21">
        <v>296.67475999999999</v>
      </c>
      <c r="BW609" s="21">
        <v>303.85550999999998</v>
      </c>
      <c r="BX609" s="21">
        <v>287.5147</v>
      </c>
      <c r="BY609" s="21">
        <v>298.35906</v>
      </c>
      <c r="BZ609" s="21">
        <v>172.34822</v>
      </c>
      <c r="CA609" s="21">
        <v>174.67989</v>
      </c>
      <c r="CB609" s="21">
        <v>178.88140000000001</v>
      </c>
      <c r="CC609" s="21">
        <v>169.11661000000001</v>
      </c>
      <c r="CD609" s="21">
        <v>175.63019</v>
      </c>
      <c r="CE609" s="21">
        <v>154.27020999999999</v>
      </c>
      <c r="CF609" s="21">
        <v>155.74485000000001</v>
      </c>
      <c r="CG609" s="21">
        <v>160.10765000000001</v>
      </c>
      <c r="CH609" s="21">
        <v>151.37759</v>
      </c>
      <c r="CI609" s="21">
        <v>157.20797999999999</v>
      </c>
      <c r="CJ609" s="21">
        <v>171.74537000000001</v>
      </c>
      <c r="CK609" s="21">
        <v>173.72716</v>
      </c>
      <c r="CL609" s="21">
        <v>178.24511999999999</v>
      </c>
      <c r="CM609" s="21">
        <v>168.52508</v>
      </c>
      <c r="CN609" s="21">
        <v>175.01589999999999</v>
      </c>
      <c r="CO609" s="21">
        <v>202.04660999999999</v>
      </c>
      <c r="CP609" s="21">
        <v>206.53318999999999</v>
      </c>
      <c r="CQ609" s="21">
        <v>209.70016000000001</v>
      </c>
      <c r="CR609" s="21">
        <v>198.25812999999999</v>
      </c>
      <c r="CS609" s="21">
        <v>205.89400000000001</v>
      </c>
      <c r="CT609" s="21">
        <v>324.83557999999999</v>
      </c>
      <c r="CU609" s="21">
        <v>336.94869999999997</v>
      </c>
      <c r="CV609" s="21">
        <v>337.16753</v>
      </c>
      <c r="CW609" s="21">
        <v>318.74468000000002</v>
      </c>
      <c r="CX609" s="21">
        <v>331.02076</v>
      </c>
      <c r="CY609" s="21">
        <v>386.05036000000001</v>
      </c>
      <c r="CZ609" s="21">
        <v>400.60422999999997</v>
      </c>
      <c r="DA609" s="21">
        <v>400.69493</v>
      </c>
      <c r="DB609" s="21">
        <v>378.81164000000001</v>
      </c>
      <c r="DC609" s="21">
        <v>393.40111999999999</v>
      </c>
      <c r="DD609" s="21">
        <v>396.18365</v>
      </c>
      <c r="DE609" s="21">
        <v>412.51970999999998</v>
      </c>
      <c r="DF609" s="21">
        <v>411.22793999999999</v>
      </c>
      <c r="DG609" s="21">
        <v>388.75491</v>
      </c>
      <c r="DH609" s="21">
        <v>403.72725000000003</v>
      </c>
      <c r="DI609" s="21">
        <v>454.93720000000002</v>
      </c>
      <c r="DJ609" s="21">
        <v>475.10072000000002</v>
      </c>
      <c r="DK609" s="21">
        <v>472.21548000000001</v>
      </c>
      <c r="DL609" s="21">
        <v>446.40676999999999</v>
      </c>
      <c r="DM609" s="21">
        <v>463.59940999999998</v>
      </c>
      <c r="DN609" s="21">
        <v>367.26862999999997</v>
      </c>
      <c r="DO609" s="21">
        <v>382.42146000000002</v>
      </c>
      <c r="DP609" s="21">
        <v>381.20488</v>
      </c>
      <c r="DQ609" s="21">
        <v>360.38207</v>
      </c>
      <c r="DR609" s="21">
        <v>374.26168000000001</v>
      </c>
      <c r="DS609" s="21">
        <v>400.46352000000002</v>
      </c>
      <c r="DT609" s="21">
        <v>415.63911000000002</v>
      </c>
      <c r="DU609" s="21">
        <v>415.65508</v>
      </c>
      <c r="DV609" s="21">
        <v>392.95454999999998</v>
      </c>
      <c r="DW609" s="21">
        <v>408.08870999999999</v>
      </c>
      <c r="DX609" s="21">
        <v>228.78484</v>
      </c>
      <c r="DY609" s="21">
        <v>236.18204</v>
      </c>
      <c r="DZ609" s="21">
        <v>237.45957999999999</v>
      </c>
      <c r="EA609" s="21">
        <v>224.49497</v>
      </c>
      <c r="EB609" s="21">
        <v>233.1412</v>
      </c>
      <c r="EC609" s="21">
        <v>199.00846999999999</v>
      </c>
      <c r="ED609" s="21">
        <v>198.40158</v>
      </c>
      <c r="EE609" s="21">
        <v>206.42025000000001</v>
      </c>
      <c r="EF609" s="21">
        <v>195.32908</v>
      </c>
      <c r="EG609" s="21">
        <v>202.69461999999999</v>
      </c>
      <c r="EH609" s="21">
        <v>157.56470999999999</v>
      </c>
      <c r="EI609" s="21">
        <v>159.46281999999999</v>
      </c>
      <c r="EJ609" s="21">
        <v>163.52796000000001</v>
      </c>
      <c r="EK609" s="21">
        <v>154.61031</v>
      </c>
      <c r="EL609" s="21">
        <v>160.56519</v>
      </c>
      <c r="EM609" s="21">
        <v>338.22421000000003</v>
      </c>
      <c r="EN609" s="21">
        <v>352.73077999999998</v>
      </c>
      <c r="EO609" s="21">
        <v>351.06036</v>
      </c>
      <c r="EP609" s="21">
        <v>331.88225</v>
      </c>
      <c r="EQ609" s="21">
        <v>344.66419000000002</v>
      </c>
    </row>
    <row r="610" spans="2:147" x14ac:dyDescent="0.35">
      <c r="B610" s="39" t="s">
        <v>775</v>
      </c>
      <c r="C610" s="21">
        <v>90619.477989999999</v>
      </c>
      <c r="D610" s="21">
        <v>95603.683600000004</v>
      </c>
      <c r="E610" s="21">
        <v>93955.140950000001</v>
      </c>
      <c r="F610" s="21">
        <v>88965.861300000004</v>
      </c>
      <c r="G610" s="21">
        <v>92278.541819999999</v>
      </c>
      <c r="H610" s="21">
        <v>45220.824439999997</v>
      </c>
      <c r="I610" s="21">
        <v>47708.064129999999</v>
      </c>
      <c r="J610" s="21">
        <v>46885.376409999997</v>
      </c>
      <c r="K610" s="21">
        <v>44395.651440000001</v>
      </c>
      <c r="L610" s="21">
        <v>46048.728179999998</v>
      </c>
      <c r="M610" s="21">
        <v>40775.838369999998</v>
      </c>
      <c r="N610" s="21">
        <v>43018.571100000001</v>
      </c>
      <c r="O610" s="21">
        <v>42276.77547</v>
      </c>
      <c r="P610" s="21">
        <v>40031.760390000003</v>
      </c>
      <c r="Q610" s="21">
        <v>41522.361720000001</v>
      </c>
      <c r="R610" s="21">
        <v>665.16114000000005</v>
      </c>
      <c r="S610" s="21">
        <v>697.28701999999998</v>
      </c>
      <c r="T610" s="21">
        <v>690.41218000000003</v>
      </c>
      <c r="U610" s="21">
        <v>652.68881999999996</v>
      </c>
      <c r="V610" s="21">
        <v>677.82592999999997</v>
      </c>
      <c r="W610" s="21">
        <v>1085.81387</v>
      </c>
      <c r="X610" s="21">
        <v>1142.91194</v>
      </c>
      <c r="Y610" s="21">
        <v>1127.0542600000001</v>
      </c>
      <c r="Z610" s="21">
        <v>1065.45391</v>
      </c>
      <c r="AA610" s="21">
        <v>1106.4876099999999</v>
      </c>
      <c r="AB610" s="21">
        <v>42582.474549999999</v>
      </c>
      <c r="AC610" s="21">
        <v>44924.56654</v>
      </c>
      <c r="AD610" s="21">
        <v>44149.878570000001</v>
      </c>
      <c r="AE610" s="21">
        <v>41805.398990000002</v>
      </c>
      <c r="AF610" s="21">
        <v>43362.041519999999</v>
      </c>
      <c r="AG610" s="21">
        <v>234.6344</v>
      </c>
      <c r="AH610" s="21">
        <v>241.54155</v>
      </c>
      <c r="AI610" s="21">
        <v>243.39542</v>
      </c>
      <c r="AJ610" s="21">
        <v>230.29727</v>
      </c>
      <c r="AK610" s="21">
        <v>238.98145</v>
      </c>
      <c r="AL610" s="21">
        <v>362.07765000000001</v>
      </c>
      <c r="AM610" s="21">
        <v>377.51247999999998</v>
      </c>
      <c r="AN610" s="21">
        <v>375.60865000000001</v>
      </c>
      <c r="AO610" s="21">
        <v>355.38285000000002</v>
      </c>
      <c r="AP610" s="21">
        <v>368.78545000000003</v>
      </c>
      <c r="AQ610" s="21">
        <v>626.99261999999999</v>
      </c>
      <c r="AR610" s="21">
        <v>656.12859000000003</v>
      </c>
      <c r="AS610" s="21">
        <v>650.45029999999997</v>
      </c>
      <c r="AT610" s="21">
        <v>615.40449999999998</v>
      </c>
      <c r="AU610" s="21">
        <v>638.60967000000005</v>
      </c>
      <c r="AV610" s="21">
        <v>1140.07599</v>
      </c>
      <c r="AW610" s="21">
        <v>1197.3324299999999</v>
      </c>
      <c r="AX610" s="21">
        <v>1182.7274600000001</v>
      </c>
      <c r="AY610" s="21">
        <v>1118.9993400000001</v>
      </c>
      <c r="AZ610" s="21">
        <v>1161.2003400000001</v>
      </c>
      <c r="BA610" s="21">
        <v>1706.1956</v>
      </c>
      <c r="BB610" s="21">
        <v>1795.7717700000001</v>
      </c>
      <c r="BC610" s="21">
        <v>1770.05375</v>
      </c>
      <c r="BD610" s="21">
        <v>1674.6618699999999</v>
      </c>
      <c r="BE610" s="21">
        <v>1737.80132</v>
      </c>
      <c r="BF610" s="21">
        <v>1816.34689</v>
      </c>
      <c r="BG610" s="21">
        <v>1912.0863199999999</v>
      </c>
      <c r="BH610" s="21">
        <v>1884.298</v>
      </c>
      <c r="BI610" s="21">
        <v>1782.7562700000001</v>
      </c>
      <c r="BJ610" s="21">
        <v>1850.0015900000001</v>
      </c>
      <c r="BK610" s="21">
        <v>-78993.659899999999</v>
      </c>
      <c r="BL610" s="21">
        <v>-83393.412609999999</v>
      </c>
      <c r="BM610" s="21">
        <v>-81937.989390000002</v>
      </c>
      <c r="BN610" s="21">
        <v>-77533.877940000006</v>
      </c>
      <c r="BO610" s="21">
        <v>-80458.196849999993</v>
      </c>
      <c r="BP610" s="21">
        <v>110.79521</v>
      </c>
      <c r="BQ610" s="21">
        <v>109.64028999999999</v>
      </c>
      <c r="BR610" s="21">
        <v>114.99051</v>
      </c>
      <c r="BS610" s="21">
        <v>108.71778999999999</v>
      </c>
      <c r="BT610" s="21">
        <v>112.90528999999999</v>
      </c>
      <c r="BU610" s="21">
        <v>1330.9379899999999</v>
      </c>
      <c r="BV610" s="21">
        <v>1393.1438599999999</v>
      </c>
      <c r="BW610" s="21">
        <v>1380.7003500000001</v>
      </c>
      <c r="BX610" s="21">
        <v>1306.3306600000001</v>
      </c>
      <c r="BY610" s="21">
        <v>1355.59951</v>
      </c>
      <c r="BZ610" s="21">
        <v>393.32499999999999</v>
      </c>
      <c r="CA610" s="21">
        <v>408.96206999999998</v>
      </c>
      <c r="CB610" s="21">
        <v>408.25331999999997</v>
      </c>
      <c r="CC610" s="21">
        <v>385.94986</v>
      </c>
      <c r="CD610" s="21">
        <v>400.81423999999998</v>
      </c>
      <c r="CE610" s="21">
        <v>607.64063999999996</v>
      </c>
      <c r="CF610" s="21">
        <v>635.88643999999999</v>
      </c>
      <c r="CG610" s="21">
        <v>630.70353999999998</v>
      </c>
      <c r="CH610" s="21">
        <v>596.24689000000001</v>
      </c>
      <c r="CI610" s="21">
        <v>619.21032000000002</v>
      </c>
      <c r="CJ610" s="21">
        <v>694.42399</v>
      </c>
      <c r="CK610" s="21">
        <v>727.22940000000006</v>
      </c>
      <c r="CL610" s="21">
        <v>720.78287</v>
      </c>
      <c r="CM610" s="21">
        <v>681.40296999999998</v>
      </c>
      <c r="CN610" s="21">
        <v>707.64601000000005</v>
      </c>
      <c r="CO610" s="21">
        <v>808.66789000000006</v>
      </c>
      <c r="CP610" s="21">
        <v>848.80424000000005</v>
      </c>
      <c r="CQ610" s="21">
        <v>839.37112000000002</v>
      </c>
      <c r="CR610" s="21">
        <v>793.50468999999998</v>
      </c>
      <c r="CS610" s="21">
        <v>824.06501000000003</v>
      </c>
      <c r="CT610" s="21">
        <v>937.36896999999999</v>
      </c>
      <c r="CU610" s="21">
        <v>985.45043999999996</v>
      </c>
      <c r="CV610" s="21">
        <v>972.97738000000004</v>
      </c>
      <c r="CW610" s="21">
        <v>919.79247999999995</v>
      </c>
      <c r="CX610" s="21">
        <v>955.21642999999995</v>
      </c>
      <c r="CY610" s="21">
        <v>1060.88212</v>
      </c>
      <c r="CZ610" s="21">
        <v>1115.0804000000001</v>
      </c>
      <c r="DA610" s="21">
        <v>1101.16832</v>
      </c>
      <c r="DB610" s="21">
        <v>1040.9896699999999</v>
      </c>
      <c r="DC610" s="21">
        <v>1081.0812900000001</v>
      </c>
      <c r="DD610" s="21">
        <v>1076.09671</v>
      </c>
      <c r="DE610" s="21">
        <v>1132.3061700000001</v>
      </c>
      <c r="DF610" s="21">
        <v>1116.97829</v>
      </c>
      <c r="DG610" s="21">
        <v>1055.91894</v>
      </c>
      <c r="DH610" s="21">
        <v>1096.58546</v>
      </c>
      <c r="DI610" s="21">
        <v>1181.41264</v>
      </c>
      <c r="DJ610" s="21">
        <v>1244.12544</v>
      </c>
      <c r="DK610" s="21">
        <v>1226.2979499999999</v>
      </c>
      <c r="DL610" s="21">
        <v>1159.2601</v>
      </c>
      <c r="DM610" s="21">
        <v>1203.90653</v>
      </c>
      <c r="DN610" s="21">
        <v>1199.02898</v>
      </c>
      <c r="DO610" s="21">
        <v>1262.82881</v>
      </c>
      <c r="DP610" s="21">
        <v>1244.57168</v>
      </c>
      <c r="DQ610" s="21">
        <v>1176.54612</v>
      </c>
      <c r="DR610" s="21">
        <v>1221.8582699999999</v>
      </c>
      <c r="DS610" s="21">
        <v>1513.6747399999999</v>
      </c>
      <c r="DT610" s="21">
        <v>1593.94524</v>
      </c>
      <c r="DU610" s="21">
        <v>1571.1679300000001</v>
      </c>
      <c r="DV610" s="21">
        <v>1485.2919899999999</v>
      </c>
      <c r="DW610" s="21">
        <v>1542.4948400000001</v>
      </c>
      <c r="DX610" s="21">
        <v>805.37779999999998</v>
      </c>
      <c r="DY610" s="21">
        <v>846.59775999999999</v>
      </c>
      <c r="DZ610" s="21">
        <v>835.96190000000001</v>
      </c>
      <c r="EA610" s="21">
        <v>790.27626999999995</v>
      </c>
      <c r="EB610" s="21">
        <v>820.71216000000004</v>
      </c>
      <c r="EC610" s="21">
        <v>214.31115</v>
      </c>
      <c r="ED610" s="21">
        <v>215.28299000000001</v>
      </c>
      <c r="EE610" s="21">
        <v>222.28918999999999</v>
      </c>
      <c r="EF610" s="21">
        <v>210.34895</v>
      </c>
      <c r="EG610" s="21">
        <v>218.28081</v>
      </c>
      <c r="EH610" s="21">
        <v>523.10604999999998</v>
      </c>
      <c r="EI610" s="21">
        <v>546.66611</v>
      </c>
      <c r="EJ610" s="21">
        <v>542.95703000000003</v>
      </c>
      <c r="EK610" s="21">
        <v>513.29740000000004</v>
      </c>
      <c r="EL610" s="21">
        <v>533.06623000000002</v>
      </c>
      <c r="EM610" s="21">
        <v>933.74742000000003</v>
      </c>
      <c r="EN610" s="21">
        <v>983.12892999999997</v>
      </c>
      <c r="EO610" s="21">
        <v>969.21271999999999</v>
      </c>
      <c r="EP610" s="21">
        <v>916.23883000000001</v>
      </c>
      <c r="EQ610" s="21">
        <v>951.52581999999995</v>
      </c>
    </row>
    <row r="611" spans="2:147" x14ac:dyDescent="0.35">
      <c r="B611" s="39" t="s">
        <v>776</v>
      </c>
      <c r="C611" s="21">
        <v>86654.616940000007</v>
      </c>
      <c r="D611" s="21">
        <v>91420.749299999996</v>
      </c>
      <c r="E611" s="21">
        <v>89844.33511</v>
      </c>
      <c r="F611" s="21">
        <v>85073.350699999995</v>
      </c>
      <c r="G611" s="21">
        <v>88241.091979999997</v>
      </c>
      <c r="H611" s="21">
        <v>132315.6735</v>
      </c>
      <c r="I611" s="21">
        <v>139593.31159999999</v>
      </c>
      <c r="J611" s="21">
        <v>137186.13566</v>
      </c>
      <c r="K611" s="21">
        <v>129901.22566</v>
      </c>
      <c r="L611" s="21">
        <v>134738.11144000001</v>
      </c>
      <c r="M611" s="21">
        <v>117990.38892</v>
      </c>
      <c r="N611" s="21">
        <v>124480.03862000001</v>
      </c>
      <c r="O611" s="21">
        <v>122333.5529</v>
      </c>
      <c r="P611" s="21">
        <v>115837.29891</v>
      </c>
      <c r="Q611" s="21">
        <v>120150.55494</v>
      </c>
      <c r="R611" s="21">
        <v>769.13014999999996</v>
      </c>
      <c r="S611" s="21">
        <v>809.66638</v>
      </c>
      <c r="T611" s="21">
        <v>798.33954000000006</v>
      </c>
      <c r="U611" s="21">
        <v>754.70831999999996</v>
      </c>
      <c r="V611" s="21">
        <v>783.77445999999998</v>
      </c>
      <c r="W611" s="21">
        <v>1202.70705</v>
      </c>
      <c r="X611" s="21">
        <v>1268.7731100000001</v>
      </c>
      <c r="Y611" s="21">
        <v>1248.39625</v>
      </c>
      <c r="Z611" s="21">
        <v>1180.1552300000001</v>
      </c>
      <c r="AA611" s="21">
        <v>1225.60636</v>
      </c>
      <c r="AB611" s="21">
        <v>115169.17288</v>
      </c>
      <c r="AC611" s="21">
        <v>121503.62853</v>
      </c>
      <c r="AD611" s="21">
        <v>119408.39629999999</v>
      </c>
      <c r="AE611" s="21">
        <v>113067.48312999999</v>
      </c>
      <c r="AF611" s="21">
        <v>117277.60090999999</v>
      </c>
      <c r="AG611" s="21">
        <v>209.94172</v>
      </c>
      <c r="AH611" s="21">
        <v>217.71564000000001</v>
      </c>
      <c r="AI611" s="21">
        <v>217.78455</v>
      </c>
      <c r="AJ611" s="21">
        <v>206.06093000000001</v>
      </c>
      <c r="AK611" s="21">
        <v>213.83123000000001</v>
      </c>
      <c r="AL611" s="21">
        <v>388.55</v>
      </c>
      <c r="AM611" s="21">
        <v>407.16669000000002</v>
      </c>
      <c r="AN611" s="21">
        <v>403.07562000000001</v>
      </c>
      <c r="AO611" s="21">
        <v>381.36577</v>
      </c>
      <c r="AP611" s="21">
        <v>395.74824999999998</v>
      </c>
      <c r="AQ611" s="21">
        <v>710.53057999999999</v>
      </c>
      <c r="AR611" s="21">
        <v>746.40448000000004</v>
      </c>
      <c r="AS611" s="21">
        <v>737.12318000000005</v>
      </c>
      <c r="AT611" s="21">
        <v>697.39864</v>
      </c>
      <c r="AU611" s="21">
        <v>723.69548999999995</v>
      </c>
      <c r="AV611" s="21">
        <v>1040.5217299999999</v>
      </c>
      <c r="AW611" s="21">
        <v>1094.4866300000001</v>
      </c>
      <c r="AX611" s="21">
        <v>1079.45254</v>
      </c>
      <c r="AY611" s="21">
        <v>1021.28548</v>
      </c>
      <c r="AZ611" s="21">
        <v>1059.8014000000001</v>
      </c>
      <c r="BA611" s="21">
        <v>1869.13393</v>
      </c>
      <c r="BB611" s="21">
        <v>1969.6822500000001</v>
      </c>
      <c r="BC611" s="21">
        <v>1939.0982799999999</v>
      </c>
      <c r="BD611" s="21">
        <v>1834.58888</v>
      </c>
      <c r="BE611" s="21">
        <v>1903.7579800000001</v>
      </c>
      <c r="BF611" s="21">
        <v>2009.38327</v>
      </c>
      <c r="BG611" s="21">
        <v>2117.76548</v>
      </c>
      <c r="BH611" s="21">
        <v>2084.5621799999999</v>
      </c>
      <c r="BI611" s="21">
        <v>1972.2228</v>
      </c>
      <c r="BJ611" s="21">
        <v>2046.61472</v>
      </c>
      <c r="BK611" s="21">
        <v>16616.461039999998</v>
      </c>
      <c r="BL611" s="21">
        <v>17541.95708</v>
      </c>
      <c r="BM611" s="21">
        <v>17235.806140000001</v>
      </c>
      <c r="BN611" s="21">
        <v>16309.39323</v>
      </c>
      <c r="BO611" s="21">
        <v>16924.529070000001</v>
      </c>
      <c r="BP611" s="21">
        <v>75.539339999999996</v>
      </c>
      <c r="BQ611" s="21">
        <v>75.107370000000003</v>
      </c>
      <c r="BR611" s="21">
        <v>78.398830000000004</v>
      </c>
      <c r="BS611" s="21">
        <v>74.122990000000001</v>
      </c>
      <c r="BT611" s="21">
        <v>76.978160000000003</v>
      </c>
      <c r="BU611" s="21">
        <v>1561.6122600000001</v>
      </c>
      <c r="BV611" s="21">
        <v>1640.9432400000001</v>
      </c>
      <c r="BW611" s="21">
        <v>1620.01847</v>
      </c>
      <c r="BX611" s="21">
        <v>1532.74037</v>
      </c>
      <c r="BY611" s="21">
        <v>1590.5482</v>
      </c>
      <c r="BZ611" s="21">
        <v>392.13398000000001</v>
      </c>
      <c r="CA611" s="21">
        <v>410.33359999999999</v>
      </c>
      <c r="CB611" s="21">
        <v>407.02215000000001</v>
      </c>
      <c r="CC611" s="21">
        <v>384.78118000000001</v>
      </c>
      <c r="CD611" s="21">
        <v>399.60055</v>
      </c>
      <c r="CE611" s="21">
        <v>653.77661999999998</v>
      </c>
      <c r="CF611" s="21">
        <v>687.27126999999996</v>
      </c>
      <c r="CG611" s="21">
        <v>678.60051999999996</v>
      </c>
      <c r="CH611" s="21">
        <v>641.51778000000002</v>
      </c>
      <c r="CI611" s="21">
        <v>666.22469999999998</v>
      </c>
      <c r="CJ611" s="21">
        <v>775.58884999999998</v>
      </c>
      <c r="CK611" s="21">
        <v>815.85199999999998</v>
      </c>
      <c r="CL611" s="21">
        <v>805.04051000000004</v>
      </c>
      <c r="CM611" s="21">
        <v>761.04592000000002</v>
      </c>
      <c r="CN611" s="21">
        <v>790.35621000000003</v>
      </c>
      <c r="CO611" s="21">
        <v>775.50847999999996</v>
      </c>
      <c r="CP611" s="21">
        <v>816.21400000000006</v>
      </c>
      <c r="CQ611" s="21">
        <v>804.95903999999996</v>
      </c>
      <c r="CR611" s="21">
        <v>760.96704</v>
      </c>
      <c r="CS611" s="21">
        <v>790.27425000000005</v>
      </c>
      <c r="CT611" s="21">
        <v>771.92592000000002</v>
      </c>
      <c r="CU611" s="21">
        <v>812.73032999999998</v>
      </c>
      <c r="CV611" s="21">
        <v>801.2509</v>
      </c>
      <c r="CW611" s="21">
        <v>757.45164999999997</v>
      </c>
      <c r="CX611" s="21">
        <v>786.62343999999996</v>
      </c>
      <c r="CY611" s="21">
        <v>1005.23391</v>
      </c>
      <c r="CZ611" s="21">
        <v>1058.9102800000001</v>
      </c>
      <c r="DA611" s="21">
        <v>1043.41335</v>
      </c>
      <c r="DB611" s="21">
        <v>986.38491999999997</v>
      </c>
      <c r="DC611" s="21">
        <v>1024.37357</v>
      </c>
      <c r="DD611" s="21">
        <v>1141.01152</v>
      </c>
      <c r="DE611" s="21">
        <v>1203.29242</v>
      </c>
      <c r="DF611" s="21">
        <v>1184.3639599999999</v>
      </c>
      <c r="DG611" s="21">
        <v>1119.61654</v>
      </c>
      <c r="DH611" s="21">
        <v>1162.73622</v>
      </c>
      <c r="DI611" s="21">
        <v>1264.25199</v>
      </c>
      <c r="DJ611" s="21">
        <v>1333.9366600000001</v>
      </c>
      <c r="DK611" s="21">
        <v>1312.2890299999999</v>
      </c>
      <c r="DL611" s="21">
        <v>1240.5461299999999</v>
      </c>
      <c r="DM611" s="21">
        <v>1288.3230799999999</v>
      </c>
      <c r="DN611" s="21">
        <v>1280.67686</v>
      </c>
      <c r="DO611" s="21">
        <v>1351.3525500000001</v>
      </c>
      <c r="DP611" s="21">
        <v>1329.32899</v>
      </c>
      <c r="DQ611" s="21">
        <v>1256.66302</v>
      </c>
      <c r="DR611" s="21">
        <v>1305.0606700000001</v>
      </c>
      <c r="DS611" s="21">
        <v>1616.28421</v>
      </c>
      <c r="DT611" s="21">
        <v>1705.3058900000001</v>
      </c>
      <c r="DU611" s="21">
        <v>1677.68534</v>
      </c>
      <c r="DV611" s="21">
        <v>1585.9774399999999</v>
      </c>
      <c r="DW611" s="21">
        <v>1647.0579299999999</v>
      </c>
      <c r="DX611" s="21">
        <v>641.90308000000005</v>
      </c>
      <c r="DY611" s="21">
        <v>675.66245000000004</v>
      </c>
      <c r="DZ611" s="21">
        <v>666.28051000000005</v>
      </c>
      <c r="EA611" s="21">
        <v>629.86685999999997</v>
      </c>
      <c r="EB611" s="21">
        <v>654.12498000000005</v>
      </c>
      <c r="EC611" s="21">
        <v>153.82195999999999</v>
      </c>
      <c r="ED611" s="21">
        <v>155.42051000000001</v>
      </c>
      <c r="EE611" s="21">
        <v>159.54655</v>
      </c>
      <c r="EF611" s="21">
        <v>150.97762</v>
      </c>
      <c r="EG611" s="21">
        <v>156.67090999999999</v>
      </c>
      <c r="EH611" s="21">
        <v>559.32003999999995</v>
      </c>
      <c r="EI611" s="21">
        <v>587.47157000000004</v>
      </c>
      <c r="EJ611" s="21">
        <v>580.55474000000004</v>
      </c>
      <c r="EK611" s="21">
        <v>548.83234000000004</v>
      </c>
      <c r="EL611" s="21">
        <v>569.96969999999999</v>
      </c>
      <c r="EM611" s="21">
        <v>1038.0169100000001</v>
      </c>
      <c r="EN611" s="21">
        <v>1095.2254499999999</v>
      </c>
      <c r="EO611" s="21">
        <v>1077.4502299999999</v>
      </c>
      <c r="EP611" s="21">
        <v>1018.55317</v>
      </c>
      <c r="EQ611" s="21">
        <v>1057.78054</v>
      </c>
    </row>
    <row r="612" spans="2:147" x14ac:dyDescent="0.35">
      <c r="B612" s="39" t="s">
        <v>777</v>
      </c>
      <c r="C612" s="21">
        <v>16478.487089999999</v>
      </c>
      <c r="D612" s="21">
        <v>17384.828300000001</v>
      </c>
      <c r="E612" s="21">
        <v>17085.052919999998</v>
      </c>
      <c r="F612" s="21">
        <v>16177.78903</v>
      </c>
      <c r="G612" s="21">
        <v>16780.175670000001</v>
      </c>
      <c r="H612" s="21">
        <v>30059.495490000001</v>
      </c>
      <c r="I612" s="21">
        <v>31712.830460000001</v>
      </c>
      <c r="J612" s="21">
        <v>31165.967850000001</v>
      </c>
      <c r="K612" s="21">
        <v>29510.98086</v>
      </c>
      <c r="L612" s="21">
        <v>30609.82533</v>
      </c>
      <c r="M612" s="21">
        <v>26866.14833</v>
      </c>
      <c r="N612" s="21">
        <v>28343.827089999999</v>
      </c>
      <c r="O612" s="21">
        <v>27855.077079999999</v>
      </c>
      <c r="P612" s="21">
        <v>26375.894540000001</v>
      </c>
      <c r="Q612" s="21">
        <v>27358.013319999998</v>
      </c>
      <c r="R612" s="21">
        <v>226.42330999999999</v>
      </c>
      <c r="S612" s="21">
        <v>245.77871999999999</v>
      </c>
      <c r="T612" s="21">
        <v>235.04724999999999</v>
      </c>
      <c r="U612" s="21">
        <v>222.17774</v>
      </c>
      <c r="V612" s="21">
        <v>230.73478</v>
      </c>
      <c r="W612" s="21">
        <v>323.4504</v>
      </c>
      <c r="X612" s="21">
        <v>347.91430000000003</v>
      </c>
      <c r="Y612" s="21">
        <v>335.75984999999997</v>
      </c>
      <c r="Z612" s="21">
        <v>317.38547</v>
      </c>
      <c r="AA612" s="21">
        <v>329.60917000000001</v>
      </c>
      <c r="AB612" s="21">
        <v>25789.02866</v>
      </c>
      <c r="AC612" s="21">
        <v>27207.45909</v>
      </c>
      <c r="AD612" s="21">
        <v>26738.288359999999</v>
      </c>
      <c r="AE612" s="21">
        <v>25318.411960000001</v>
      </c>
      <c r="AF612" s="21">
        <v>26261.15423</v>
      </c>
      <c r="AG612" s="21">
        <v>-91.560289999999995</v>
      </c>
      <c r="AH612" s="21">
        <v>-90.789929999999998</v>
      </c>
      <c r="AI612" s="21">
        <v>-94.972499999999997</v>
      </c>
      <c r="AJ612" s="21">
        <v>-89.869110000000006</v>
      </c>
      <c r="AK612" s="21">
        <v>-93.257350000000002</v>
      </c>
      <c r="AL612" s="21">
        <v>28.634920000000001</v>
      </c>
      <c r="AM612" s="21">
        <v>34.702979999999997</v>
      </c>
      <c r="AN612" s="21">
        <v>29.716899999999999</v>
      </c>
      <c r="AO612" s="21">
        <v>28.104810000000001</v>
      </c>
      <c r="AP612" s="21">
        <v>29.165040000000001</v>
      </c>
      <c r="AQ612" s="21">
        <v>242.00736000000001</v>
      </c>
      <c r="AR612" s="21">
        <v>260.94671</v>
      </c>
      <c r="AS612" s="21">
        <v>251.08714000000001</v>
      </c>
      <c r="AT612" s="21">
        <v>237.53403</v>
      </c>
      <c r="AU612" s="21">
        <v>246.49100999999999</v>
      </c>
      <c r="AV612" s="21">
        <v>189.34712999999999</v>
      </c>
      <c r="AW612" s="21">
        <v>205.72362000000001</v>
      </c>
      <c r="AX612" s="21">
        <v>196.4494</v>
      </c>
      <c r="AY612" s="21">
        <v>185.8459</v>
      </c>
      <c r="AZ612" s="21">
        <v>192.85508999999999</v>
      </c>
      <c r="BA612" s="21">
        <v>617.17731000000003</v>
      </c>
      <c r="BB612" s="21">
        <v>656.47599000000002</v>
      </c>
      <c r="BC612" s="21">
        <v>640.29935999999998</v>
      </c>
      <c r="BD612" s="21">
        <v>605.77020000000005</v>
      </c>
      <c r="BE612" s="21">
        <v>628.60968000000003</v>
      </c>
      <c r="BF612" s="21">
        <v>703.92033000000004</v>
      </c>
      <c r="BG612" s="21">
        <v>748.03860999999995</v>
      </c>
      <c r="BH612" s="21">
        <v>730.27237000000002</v>
      </c>
      <c r="BI612" s="21">
        <v>690.90189999999996</v>
      </c>
      <c r="BJ612" s="21">
        <v>716.96285999999998</v>
      </c>
      <c r="BK612" s="21">
        <v>7059.17796</v>
      </c>
      <c r="BL612" s="21">
        <v>7452.35682</v>
      </c>
      <c r="BM612" s="21">
        <v>7322.2945900000004</v>
      </c>
      <c r="BN612" s="21">
        <v>6928.7262099999998</v>
      </c>
      <c r="BO612" s="21">
        <v>7190.0546199999999</v>
      </c>
      <c r="BP612" s="21">
        <v>-98.401439999999994</v>
      </c>
      <c r="BQ612" s="21">
        <v>-96.864829999999998</v>
      </c>
      <c r="BR612" s="21">
        <v>-102.12994999999999</v>
      </c>
      <c r="BS612" s="21">
        <v>-96.556229999999999</v>
      </c>
      <c r="BT612" s="21">
        <v>-100.27435</v>
      </c>
      <c r="BU612" s="21">
        <v>505.65096</v>
      </c>
      <c r="BV612" s="21">
        <v>545.02986999999996</v>
      </c>
      <c r="BW612" s="21">
        <v>524.60303999999996</v>
      </c>
      <c r="BX612" s="21">
        <v>496.30103000000003</v>
      </c>
      <c r="BY612" s="21">
        <v>515.01977999999997</v>
      </c>
      <c r="BZ612" s="21">
        <v>-57.015639999999998</v>
      </c>
      <c r="CA612" s="21">
        <v>-53.454070000000002</v>
      </c>
      <c r="CB612" s="21">
        <v>-59.168709999999997</v>
      </c>
      <c r="CC612" s="21">
        <v>-55.946460000000002</v>
      </c>
      <c r="CD612" s="21">
        <v>-58.100630000000002</v>
      </c>
      <c r="CE612" s="21">
        <v>135.65654000000001</v>
      </c>
      <c r="CF612" s="21">
        <v>150.24993000000001</v>
      </c>
      <c r="CG612" s="21">
        <v>140.83240000000001</v>
      </c>
      <c r="CH612" s="21">
        <v>133.11294000000001</v>
      </c>
      <c r="CI612" s="21">
        <v>138.23991000000001</v>
      </c>
      <c r="CJ612" s="21">
        <v>212.57932</v>
      </c>
      <c r="CK612" s="21">
        <v>232.10139000000001</v>
      </c>
      <c r="CL612" s="21">
        <v>220.68003999999999</v>
      </c>
      <c r="CM612" s="21">
        <v>208.59334999999999</v>
      </c>
      <c r="CN612" s="21">
        <v>216.62729999999999</v>
      </c>
      <c r="CO612" s="21">
        <v>97.906829999999999</v>
      </c>
      <c r="CP612" s="21">
        <v>110.08969999999999</v>
      </c>
      <c r="CQ612" s="21">
        <v>101.64769</v>
      </c>
      <c r="CR612" s="21">
        <v>96.071070000000006</v>
      </c>
      <c r="CS612" s="21">
        <v>99.771460000000005</v>
      </c>
      <c r="CT612" s="21">
        <v>46.001220000000004</v>
      </c>
      <c r="CU612" s="21">
        <v>54.718119999999999</v>
      </c>
      <c r="CV612" s="21">
        <v>47.760370000000002</v>
      </c>
      <c r="CW612" s="21">
        <v>45.138730000000002</v>
      </c>
      <c r="CX612" s="21">
        <v>46.877549999999999</v>
      </c>
      <c r="CY612" s="21">
        <v>156.07512</v>
      </c>
      <c r="CZ612" s="21">
        <v>172.18613999999999</v>
      </c>
      <c r="DA612" s="21">
        <v>162.02812</v>
      </c>
      <c r="DB612" s="21">
        <v>153.14866000000001</v>
      </c>
      <c r="DC612" s="21">
        <v>159.04728</v>
      </c>
      <c r="DD612" s="21">
        <v>273.02861999999999</v>
      </c>
      <c r="DE612" s="21">
        <v>294.87794000000002</v>
      </c>
      <c r="DF612" s="21">
        <v>283.41519</v>
      </c>
      <c r="DG612" s="21">
        <v>267.90913999999998</v>
      </c>
      <c r="DH612" s="21">
        <v>278.22742</v>
      </c>
      <c r="DI612" s="21">
        <v>335.74871999999999</v>
      </c>
      <c r="DJ612" s="21">
        <v>360.87132000000003</v>
      </c>
      <c r="DK612" s="21">
        <v>348.51803999999998</v>
      </c>
      <c r="DL612" s="21">
        <v>329.45317999999997</v>
      </c>
      <c r="DM612" s="21">
        <v>342.14165000000003</v>
      </c>
      <c r="DN612" s="21">
        <v>350.29908999999998</v>
      </c>
      <c r="DO612" s="21">
        <v>376.1961</v>
      </c>
      <c r="DP612" s="21">
        <v>363.62912</v>
      </c>
      <c r="DQ612" s="21">
        <v>343.73072999999999</v>
      </c>
      <c r="DR612" s="21">
        <v>356.96904999999998</v>
      </c>
      <c r="DS612" s="21">
        <v>440.35351000000003</v>
      </c>
      <c r="DT612" s="21">
        <v>473.19414999999998</v>
      </c>
      <c r="DU612" s="21">
        <v>457.11097000000001</v>
      </c>
      <c r="DV612" s="21">
        <v>432.09656000000001</v>
      </c>
      <c r="DW612" s="21">
        <v>448.73818999999997</v>
      </c>
      <c r="DX612" s="21">
        <v>-8.8525399999999994</v>
      </c>
      <c r="DY612" s="21">
        <v>-4.0991600000000004</v>
      </c>
      <c r="DZ612" s="21">
        <v>-9.1730300000000007</v>
      </c>
      <c r="EA612" s="21">
        <v>-8.6864799999999995</v>
      </c>
      <c r="EB612" s="21">
        <v>-9.0206599999999995</v>
      </c>
      <c r="EC612" s="21">
        <v>-174.23850999999999</v>
      </c>
      <c r="ED612" s="21">
        <v>-173.47675000000001</v>
      </c>
      <c r="EE612" s="21">
        <v>-180.73310000000001</v>
      </c>
      <c r="EF612" s="21">
        <v>-171.02015</v>
      </c>
      <c r="EG612" s="21">
        <v>-177.4676</v>
      </c>
      <c r="EH612" s="21">
        <v>38.225349999999999</v>
      </c>
      <c r="EI612" s="21">
        <v>46.943680000000001</v>
      </c>
      <c r="EJ612" s="21">
        <v>39.697899999999997</v>
      </c>
      <c r="EK612" s="21">
        <v>37.508679999999998</v>
      </c>
      <c r="EL612" s="21">
        <v>38.953679999999999</v>
      </c>
      <c r="EM612" s="21">
        <v>283.73604999999998</v>
      </c>
      <c r="EN612" s="21">
        <v>304.82974000000002</v>
      </c>
      <c r="EO612" s="21">
        <v>294.53343000000001</v>
      </c>
      <c r="EP612" s="21">
        <v>278.41579000000002</v>
      </c>
      <c r="EQ612" s="21">
        <v>289.1386</v>
      </c>
    </row>
    <row r="613" spans="2:147" x14ac:dyDescent="0.35">
      <c r="B613" s="39" t="s">
        <v>778</v>
      </c>
      <c r="C613" s="21">
        <v>16515.071039999999</v>
      </c>
      <c r="D613" s="21">
        <v>17423.424419999999</v>
      </c>
      <c r="E613" s="21">
        <v>17122.983509999998</v>
      </c>
      <c r="F613" s="21">
        <v>16213.705400000001</v>
      </c>
      <c r="G613" s="21">
        <v>16817.429400000001</v>
      </c>
      <c r="H613" s="21">
        <v>26357.098129999998</v>
      </c>
      <c r="I613" s="21">
        <v>27806.793519999999</v>
      </c>
      <c r="J613" s="21">
        <v>27327.287420000001</v>
      </c>
      <c r="K613" s="21">
        <v>25876.143479999999</v>
      </c>
      <c r="L613" s="21">
        <v>26839.644400000001</v>
      </c>
      <c r="M613" s="21">
        <v>14958.1201</v>
      </c>
      <c r="N613" s="21">
        <v>15780.839309999999</v>
      </c>
      <c r="O613" s="21">
        <v>15508.72061</v>
      </c>
      <c r="P613" s="21">
        <v>14685.164150000001</v>
      </c>
      <c r="Q613" s="21">
        <v>15231.973110000001</v>
      </c>
      <c r="R613" s="21">
        <v>75.9529</v>
      </c>
      <c r="S613" s="21">
        <v>86.023060000000001</v>
      </c>
      <c r="T613" s="21">
        <v>78.856719999999996</v>
      </c>
      <c r="U613" s="21">
        <v>74.528800000000004</v>
      </c>
      <c r="V613" s="21">
        <v>77.399510000000006</v>
      </c>
      <c r="W613" s="21">
        <v>-6.1196900000000003</v>
      </c>
      <c r="X613" s="21">
        <v>-1.3133600000000001</v>
      </c>
      <c r="Y613" s="21">
        <v>-6.3367899999999997</v>
      </c>
      <c r="Z613" s="21">
        <v>-6.0048700000000004</v>
      </c>
      <c r="AA613" s="21">
        <v>-6.2357500000000003</v>
      </c>
      <c r="AB613" s="21">
        <v>14734.67758</v>
      </c>
      <c r="AC613" s="21">
        <v>15545.10419</v>
      </c>
      <c r="AD613" s="21">
        <v>15277.04139</v>
      </c>
      <c r="AE613" s="21">
        <v>14465.78861</v>
      </c>
      <c r="AF613" s="21">
        <v>15004.42865</v>
      </c>
      <c r="AG613" s="21">
        <v>-83.903139999999993</v>
      </c>
      <c r="AH613" s="21">
        <v>-83.210449999999994</v>
      </c>
      <c r="AI613" s="21">
        <v>-87.030050000000003</v>
      </c>
      <c r="AJ613" s="21">
        <v>-82.353470000000002</v>
      </c>
      <c r="AK613" s="21">
        <v>-85.458309999999997</v>
      </c>
      <c r="AL613" s="21">
        <v>25.48105</v>
      </c>
      <c r="AM613" s="21">
        <v>30.989000000000001</v>
      </c>
      <c r="AN613" s="21">
        <v>26.444099999999999</v>
      </c>
      <c r="AO613" s="21">
        <v>25.009250000000002</v>
      </c>
      <c r="AP613" s="21">
        <v>25.952739999999999</v>
      </c>
      <c r="AQ613" s="21">
        <v>164.24671000000001</v>
      </c>
      <c r="AR613" s="21">
        <v>178.38668999999999</v>
      </c>
      <c r="AS613" s="21">
        <v>170.41274000000001</v>
      </c>
      <c r="AT613" s="21">
        <v>161.21046000000001</v>
      </c>
      <c r="AU613" s="21">
        <v>167.28954999999999</v>
      </c>
      <c r="AV613" s="21">
        <v>311.31180999999998</v>
      </c>
      <c r="AW613" s="21">
        <v>333.97385000000003</v>
      </c>
      <c r="AX613" s="21">
        <v>322.97811999999999</v>
      </c>
      <c r="AY613" s="21">
        <v>305.55590000000001</v>
      </c>
      <c r="AZ613" s="21">
        <v>317.0797</v>
      </c>
      <c r="BA613" s="21">
        <v>-294.87236000000001</v>
      </c>
      <c r="BB613" s="21">
        <v>-306.73606000000001</v>
      </c>
      <c r="BC613" s="21">
        <v>-305.89940999999999</v>
      </c>
      <c r="BD613" s="21">
        <v>-289.42347000000001</v>
      </c>
      <c r="BE613" s="21">
        <v>-300.33512000000002</v>
      </c>
      <c r="BF613" s="21">
        <v>166.60292999999999</v>
      </c>
      <c r="BG613" s="21">
        <v>180.39737</v>
      </c>
      <c r="BH613" s="21">
        <v>172.84727000000001</v>
      </c>
      <c r="BI613" s="21">
        <v>163.52114</v>
      </c>
      <c r="BJ613" s="21">
        <v>169.68947</v>
      </c>
      <c r="BK613" s="21">
        <v>3150.2558800000002</v>
      </c>
      <c r="BL613" s="21">
        <v>3325.7173899999998</v>
      </c>
      <c r="BM613" s="21">
        <v>3267.6753199999998</v>
      </c>
      <c r="BN613" s="21">
        <v>3092.03998</v>
      </c>
      <c r="BO613" s="21">
        <v>3208.6614</v>
      </c>
      <c r="BP613" s="21">
        <v>-89.841610000000003</v>
      </c>
      <c r="BQ613" s="21">
        <v>-88.430449999999993</v>
      </c>
      <c r="BR613" s="21">
        <v>-93.245720000000006</v>
      </c>
      <c r="BS613" s="21">
        <v>-88.156909999999996</v>
      </c>
      <c r="BT613" s="21">
        <v>-91.551550000000006</v>
      </c>
      <c r="BU613" s="21">
        <v>130.66235</v>
      </c>
      <c r="BV613" s="21">
        <v>148.20684</v>
      </c>
      <c r="BW613" s="21">
        <v>135.57858999999999</v>
      </c>
      <c r="BX613" s="21">
        <v>128.24499</v>
      </c>
      <c r="BY613" s="21">
        <v>133.08256</v>
      </c>
      <c r="BZ613" s="21">
        <v>-53.364890000000003</v>
      </c>
      <c r="CA613" s="21">
        <v>-50.181710000000002</v>
      </c>
      <c r="CB613" s="21">
        <v>-55.380360000000003</v>
      </c>
      <c r="CC613" s="21">
        <v>-52.364170000000001</v>
      </c>
      <c r="CD613" s="21">
        <v>-54.380369999999999</v>
      </c>
      <c r="CE613" s="21">
        <v>139.50130999999999</v>
      </c>
      <c r="CF613" s="21">
        <v>153.74158</v>
      </c>
      <c r="CG613" s="21">
        <v>144.82158000000001</v>
      </c>
      <c r="CH613" s="21">
        <v>136.88561999999999</v>
      </c>
      <c r="CI613" s="21">
        <v>142.15788000000001</v>
      </c>
      <c r="CJ613" s="21">
        <v>131.22484</v>
      </c>
      <c r="CK613" s="21">
        <v>145.39849000000001</v>
      </c>
      <c r="CL613" s="21">
        <v>136.23188999999999</v>
      </c>
      <c r="CM613" s="21">
        <v>128.76434</v>
      </c>
      <c r="CN613" s="21">
        <v>133.72387000000001</v>
      </c>
      <c r="CO613" s="21">
        <v>22.195039999999999</v>
      </c>
      <c r="CP613" s="21">
        <v>29.415849999999999</v>
      </c>
      <c r="CQ613" s="21">
        <v>23.056840000000001</v>
      </c>
      <c r="CR613" s="21">
        <v>21.778949999999998</v>
      </c>
      <c r="CS613" s="21">
        <v>22.61816</v>
      </c>
      <c r="CT613" s="21">
        <v>122.10371000000001</v>
      </c>
      <c r="CU613" s="21">
        <v>134.72789</v>
      </c>
      <c r="CV613" s="21">
        <v>126.7542</v>
      </c>
      <c r="CW613" s="21">
        <v>119.81422000000001</v>
      </c>
      <c r="CX613" s="21">
        <v>124.42899</v>
      </c>
      <c r="CY613" s="21">
        <v>214.72412</v>
      </c>
      <c r="CZ613" s="21">
        <v>233.64136999999999</v>
      </c>
      <c r="DA613" s="21">
        <v>222.90423999999999</v>
      </c>
      <c r="DB613" s="21">
        <v>210.69793000000001</v>
      </c>
      <c r="DC613" s="21">
        <v>218.81291999999999</v>
      </c>
      <c r="DD613" s="21">
        <v>161.73838000000001</v>
      </c>
      <c r="DE613" s="21">
        <v>176.59984</v>
      </c>
      <c r="DF613" s="21">
        <v>167.89458999999999</v>
      </c>
      <c r="DG613" s="21">
        <v>158.70570000000001</v>
      </c>
      <c r="DH613" s="21">
        <v>164.81827999999999</v>
      </c>
      <c r="DI613" s="21">
        <v>-83.328109999999995</v>
      </c>
      <c r="DJ613" s="21">
        <v>-83.06465</v>
      </c>
      <c r="DK613" s="21">
        <v>-86.486350000000002</v>
      </c>
      <c r="DL613" s="21">
        <v>-81.765569999999997</v>
      </c>
      <c r="DM613" s="21">
        <v>-84.914169999999999</v>
      </c>
      <c r="DN613" s="21">
        <v>16.494669999999999</v>
      </c>
      <c r="DO613" s="21">
        <v>22.498699999999999</v>
      </c>
      <c r="DP613" s="21">
        <v>17.1372</v>
      </c>
      <c r="DQ613" s="21">
        <v>16.185449999999999</v>
      </c>
      <c r="DR613" s="21">
        <v>16.809180000000001</v>
      </c>
      <c r="DS613" s="21">
        <v>101.21897</v>
      </c>
      <c r="DT613" s="21">
        <v>113.70953</v>
      </c>
      <c r="DU613" s="21">
        <v>105.08595</v>
      </c>
      <c r="DV613" s="21">
        <v>99.321119999999993</v>
      </c>
      <c r="DW613" s="21">
        <v>103.14672</v>
      </c>
      <c r="DX613" s="21">
        <v>48.678780000000003</v>
      </c>
      <c r="DY613" s="21">
        <v>56.32593</v>
      </c>
      <c r="DZ613" s="21">
        <v>50.543399999999998</v>
      </c>
      <c r="EA613" s="21">
        <v>47.766080000000002</v>
      </c>
      <c r="EB613" s="21">
        <v>49.606029999999997</v>
      </c>
      <c r="EC613" s="21">
        <v>-159.04187999999999</v>
      </c>
      <c r="ED613" s="21">
        <v>-158.33260000000001</v>
      </c>
      <c r="EE613" s="21">
        <v>-164.97002000000001</v>
      </c>
      <c r="EF613" s="21">
        <v>-156.10433</v>
      </c>
      <c r="EG613" s="21">
        <v>-161.98942</v>
      </c>
      <c r="EH613" s="21">
        <v>34.101439999999997</v>
      </c>
      <c r="EI613" s="21">
        <v>42.021540000000002</v>
      </c>
      <c r="EJ613" s="21">
        <v>35.415599999999998</v>
      </c>
      <c r="EK613" s="21">
        <v>33.4621</v>
      </c>
      <c r="EL613" s="21">
        <v>34.751249999999999</v>
      </c>
      <c r="EM613" s="21">
        <v>41.484409999999997</v>
      </c>
      <c r="EN613" s="21">
        <v>48.090940000000003</v>
      </c>
      <c r="EO613" s="21">
        <v>43.07396</v>
      </c>
      <c r="EP613" s="21">
        <v>40.706600000000002</v>
      </c>
      <c r="EQ613" s="21">
        <v>42.274630000000002</v>
      </c>
    </row>
    <row r="614" spans="2:147" x14ac:dyDescent="0.35">
      <c r="B614" s="39" t="s">
        <v>779</v>
      </c>
      <c r="C614" s="21">
        <v>4455.2665800000004</v>
      </c>
      <c r="D614" s="21">
        <v>4700.3128500000003</v>
      </c>
      <c r="E614" s="21">
        <v>4619.2629800000004</v>
      </c>
      <c r="F614" s="21">
        <v>4373.9672499999997</v>
      </c>
      <c r="G614" s="21">
        <v>4536.8337199999996</v>
      </c>
      <c r="H614" s="21">
        <v>-12246.955819999999</v>
      </c>
      <c r="I614" s="21">
        <v>-12920.56394</v>
      </c>
      <c r="J614" s="21">
        <v>-12697.75906</v>
      </c>
      <c r="K614" s="21">
        <v>-12023.477860000001</v>
      </c>
      <c r="L614" s="21">
        <v>-12471.17332</v>
      </c>
      <c r="M614" s="21">
        <v>-9997.0824599999996</v>
      </c>
      <c r="N614" s="21">
        <v>-10546.937099999999</v>
      </c>
      <c r="O614" s="21">
        <v>-10365.06979</v>
      </c>
      <c r="P614" s="21">
        <v>-9814.6555800000006</v>
      </c>
      <c r="Q614" s="21">
        <v>-10180.10887</v>
      </c>
      <c r="R614" s="21">
        <v>-167.01464000000001</v>
      </c>
      <c r="S614" s="21">
        <v>-174.60419999999999</v>
      </c>
      <c r="T614" s="21">
        <v>-173.35382999999999</v>
      </c>
      <c r="U614" s="21">
        <v>-163.88287</v>
      </c>
      <c r="V614" s="21">
        <v>-170.19399000000001</v>
      </c>
      <c r="W614" s="21">
        <v>-353.11649999999997</v>
      </c>
      <c r="X614" s="21">
        <v>-371.70742999999999</v>
      </c>
      <c r="Y614" s="21">
        <v>-366.52922000000001</v>
      </c>
      <c r="Z614" s="21">
        <v>-346.49516</v>
      </c>
      <c r="AA614" s="21">
        <v>-359.83918</v>
      </c>
      <c r="AB614" s="21">
        <v>-9808.8690499999993</v>
      </c>
      <c r="AC614" s="21">
        <v>-10348.369720000001</v>
      </c>
      <c r="AD614" s="21">
        <v>-10169.92042</v>
      </c>
      <c r="AE614" s="21">
        <v>-9629.8697699999993</v>
      </c>
      <c r="AF614" s="21">
        <v>-9988.4422300000006</v>
      </c>
      <c r="AG614" s="21">
        <v>-58.61627</v>
      </c>
      <c r="AH614" s="21">
        <v>-59.868659999999998</v>
      </c>
      <c r="AI614" s="21">
        <v>-60.804690000000001</v>
      </c>
      <c r="AJ614" s="21">
        <v>-57.533909999999999</v>
      </c>
      <c r="AK614" s="21">
        <v>-59.7029</v>
      </c>
      <c r="AL614" s="21">
        <v>-55.869230000000002</v>
      </c>
      <c r="AM614" s="21">
        <v>-57.443600000000004</v>
      </c>
      <c r="AN614" s="21">
        <v>-57.955359999999999</v>
      </c>
      <c r="AO614" s="21">
        <v>-54.837020000000003</v>
      </c>
      <c r="AP614" s="21">
        <v>-56.904710000000001</v>
      </c>
      <c r="AQ614" s="21">
        <v>-120.97457</v>
      </c>
      <c r="AR614" s="21">
        <v>-125.83407</v>
      </c>
      <c r="AS614" s="21">
        <v>-125.49896</v>
      </c>
      <c r="AT614" s="21">
        <v>-118.73972999999999</v>
      </c>
      <c r="AU614" s="21">
        <v>-123.2166</v>
      </c>
      <c r="AV614" s="21">
        <v>-214.18772000000001</v>
      </c>
      <c r="AW614" s="21">
        <v>-224.1045</v>
      </c>
      <c r="AX614" s="21">
        <v>-222.19911999999999</v>
      </c>
      <c r="AY614" s="21">
        <v>-210.22909999999999</v>
      </c>
      <c r="AZ614" s="21">
        <v>-218.15699000000001</v>
      </c>
      <c r="BA614" s="21">
        <v>-545.98194000000001</v>
      </c>
      <c r="BB614" s="21">
        <v>-574.63913000000002</v>
      </c>
      <c r="BC614" s="21">
        <v>-566.41800999999998</v>
      </c>
      <c r="BD614" s="21">
        <v>-535.89218000000005</v>
      </c>
      <c r="BE614" s="21">
        <v>-556.09634000000005</v>
      </c>
      <c r="BF614" s="21">
        <v>-462.55502000000001</v>
      </c>
      <c r="BG614" s="21">
        <v>-486.58551999999997</v>
      </c>
      <c r="BH614" s="21">
        <v>-479.85964000000001</v>
      </c>
      <c r="BI614" s="21">
        <v>-454.00173000000001</v>
      </c>
      <c r="BJ614" s="21">
        <v>-471.12615</v>
      </c>
      <c r="BK614" s="21">
        <v>2275.7380699999999</v>
      </c>
      <c r="BL614" s="21">
        <v>2402.49109</v>
      </c>
      <c r="BM614" s="21">
        <v>2360.5616199999999</v>
      </c>
      <c r="BN614" s="21">
        <v>2233.6830300000001</v>
      </c>
      <c r="BO614" s="21">
        <v>2317.9301</v>
      </c>
      <c r="BP614" s="21">
        <v>-37.709569999999999</v>
      </c>
      <c r="BQ614" s="21">
        <v>-37.415900000000001</v>
      </c>
      <c r="BR614" s="21">
        <v>-39.13776</v>
      </c>
      <c r="BS614" s="21">
        <v>-37.002400000000002</v>
      </c>
      <c r="BT614" s="21">
        <v>-38.426949999999998</v>
      </c>
      <c r="BU614" s="21">
        <v>-381.32826999999997</v>
      </c>
      <c r="BV614" s="21">
        <v>-398.69051000000002</v>
      </c>
      <c r="BW614" s="21">
        <v>-395.58703000000003</v>
      </c>
      <c r="BX614" s="21">
        <v>-374.28023999999999</v>
      </c>
      <c r="BY614" s="21">
        <v>-388.39532000000003</v>
      </c>
      <c r="BZ614" s="21">
        <v>-75.289869999999993</v>
      </c>
      <c r="CA614" s="21">
        <v>-77.311340000000001</v>
      </c>
      <c r="CB614" s="21">
        <v>-78.145210000000006</v>
      </c>
      <c r="CC614" s="21">
        <v>-73.878029999999995</v>
      </c>
      <c r="CD614" s="21">
        <v>-76.722790000000003</v>
      </c>
      <c r="CE614" s="21">
        <v>-90.206329999999994</v>
      </c>
      <c r="CF614" s="21">
        <v>-93.153809999999993</v>
      </c>
      <c r="CG614" s="21">
        <v>-93.62585</v>
      </c>
      <c r="CH614" s="21">
        <v>-88.514780000000002</v>
      </c>
      <c r="CI614" s="21">
        <v>-91.923259999999999</v>
      </c>
      <c r="CJ614" s="21">
        <v>-138.46138999999999</v>
      </c>
      <c r="CK614" s="21">
        <v>-144.05815000000001</v>
      </c>
      <c r="CL614" s="21">
        <v>-143.71419</v>
      </c>
      <c r="CM614" s="21">
        <v>-135.86501000000001</v>
      </c>
      <c r="CN614" s="21">
        <v>-141.09702999999999</v>
      </c>
      <c r="CO614" s="21">
        <v>-302.87691000000001</v>
      </c>
      <c r="CP614" s="21">
        <v>-318.25968999999998</v>
      </c>
      <c r="CQ614" s="21">
        <v>-314.37898999999999</v>
      </c>
      <c r="CR614" s="21">
        <v>-297.19758999999999</v>
      </c>
      <c r="CS614" s="21">
        <v>-308.64298000000002</v>
      </c>
      <c r="CT614" s="21">
        <v>-263.46165000000002</v>
      </c>
      <c r="CU614" s="21">
        <v>-276.70764000000003</v>
      </c>
      <c r="CV614" s="21">
        <v>-273.46955000000003</v>
      </c>
      <c r="CW614" s="21">
        <v>-258.52141999999998</v>
      </c>
      <c r="CX614" s="21">
        <v>-268.47730999999999</v>
      </c>
      <c r="CY614" s="21">
        <v>-220.28712999999999</v>
      </c>
      <c r="CZ614" s="21">
        <v>-230.68245999999999</v>
      </c>
      <c r="DA614" s="21">
        <v>-228.6498</v>
      </c>
      <c r="DB614" s="21">
        <v>-216.15644</v>
      </c>
      <c r="DC614" s="21">
        <v>-224.48069000000001</v>
      </c>
      <c r="DD614" s="21">
        <v>-224.30530999999999</v>
      </c>
      <c r="DE614" s="21">
        <v>-235.30085</v>
      </c>
      <c r="DF614" s="21">
        <v>-232.82536999999999</v>
      </c>
      <c r="DG614" s="21">
        <v>-220.0993</v>
      </c>
      <c r="DH614" s="21">
        <v>-228.57545999999999</v>
      </c>
      <c r="DI614" s="21">
        <v>-358.39663999999999</v>
      </c>
      <c r="DJ614" s="21">
        <v>-377.31493</v>
      </c>
      <c r="DK614" s="21">
        <v>-372.01315</v>
      </c>
      <c r="DL614" s="21">
        <v>-351.67630000000003</v>
      </c>
      <c r="DM614" s="21">
        <v>-365.21985000000001</v>
      </c>
      <c r="DN614" s="21">
        <v>-330.81119999999999</v>
      </c>
      <c r="DO614" s="21">
        <v>-348.14931999999999</v>
      </c>
      <c r="DP614" s="21">
        <v>-343.37612999999999</v>
      </c>
      <c r="DQ614" s="21">
        <v>-324.60809999999998</v>
      </c>
      <c r="DR614" s="21">
        <v>-337.10919000000001</v>
      </c>
      <c r="DS614" s="21">
        <v>-399.26706999999999</v>
      </c>
      <c r="DT614" s="21">
        <v>-419.99993999999998</v>
      </c>
      <c r="DU614" s="21">
        <v>-414.43149</v>
      </c>
      <c r="DV614" s="21">
        <v>-391.78034000000002</v>
      </c>
      <c r="DW614" s="21">
        <v>-406.86829</v>
      </c>
      <c r="DX614" s="21">
        <v>-308.99542000000002</v>
      </c>
      <c r="DY614" s="21">
        <v>-325.15134999999998</v>
      </c>
      <c r="DZ614" s="21">
        <v>-320.73174999999998</v>
      </c>
      <c r="EA614" s="21">
        <v>-303.20139</v>
      </c>
      <c r="EB614" s="21">
        <v>-314.87808000000001</v>
      </c>
      <c r="EC614" s="21">
        <v>-72.082269999999994</v>
      </c>
      <c r="ED614" s="21">
        <v>-72.510390000000001</v>
      </c>
      <c r="EE614" s="21">
        <v>-74.769279999999995</v>
      </c>
      <c r="EF614" s="21">
        <v>-70.751779999999997</v>
      </c>
      <c r="EG614" s="21">
        <v>-73.418700000000001</v>
      </c>
      <c r="EH614" s="21">
        <v>-81.856399999999994</v>
      </c>
      <c r="EI614" s="21">
        <v>-84.389780000000002</v>
      </c>
      <c r="EJ614" s="21">
        <v>-84.958799999999997</v>
      </c>
      <c r="EK614" s="21">
        <v>-80.321430000000007</v>
      </c>
      <c r="EL614" s="21">
        <v>-83.414370000000005</v>
      </c>
      <c r="EM614" s="21">
        <v>-282.40962999999999</v>
      </c>
      <c r="EN614" s="21">
        <v>-297.25340999999997</v>
      </c>
      <c r="EO614" s="21">
        <v>-293.13634999999999</v>
      </c>
      <c r="EP614" s="21">
        <v>-277.11412000000001</v>
      </c>
      <c r="EQ614" s="21">
        <v>-287.78616</v>
      </c>
    </row>
    <row r="615" spans="2:147" x14ac:dyDescent="0.35">
      <c r="B615" s="39" t="s">
        <v>780</v>
      </c>
      <c r="C615" s="21">
        <v>-51523.42787</v>
      </c>
      <c r="D615" s="21">
        <v>-54357.29277</v>
      </c>
      <c r="E615" s="21">
        <v>-53419.982490000002</v>
      </c>
      <c r="F615" s="21">
        <v>-50583.232649999998</v>
      </c>
      <c r="G615" s="21">
        <v>-52466.720159999997</v>
      </c>
      <c r="H615" s="21">
        <v>-100422.2867</v>
      </c>
      <c r="I615" s="21">
        <v>-105945.72199000001</v>
      </c>
      <c r="J615" s="21">
        <v>-104118.77204</v>
      </c>
      <c r="K615" s="21">
        <v>-98589.817679999993</v>
      </c>
      <c r="L615" s="21">
        <v>-102260.81989</v>
      </c>
      <c r="M615" s="21">
        <v>-85771.04002</v>
      </c>
      <c r="N615" s="21">
        <v>-90488.576839999994</v>
      </c>
      <c r="O615" s="21">
        <v>-88928.226760000005</v>
      </c>
      <c r="P615" s="21">
        <v>-84205.889070000005</v>
      </c>
      <c r="Q615" s="21">
        <v>-87341.334749999995</v>
      </c>
      <c r="R615" s="21">
        <v>-677.21020999999996</v>
      </c>
      <c r="S615" s="21">
        <v>-707.88108999999997</v>
      </c>
      <c r="T615" s="21">
        <v>-702.91255000000001</v>
      </c>
      <c r="U615" s="21">
        <v>-664.51179000000002</v>
      </c>
      <c r="V615" s="21">
        <v>-690.10338999999999</v>
      </c>
      <c r="W615" s="21">
        <v>-1110.2720200000001</v>
      </c>
      <c r="X615" s="21">
        <v>-1166.90886</v>
      </c>
      <c r="Y615" s="21">
        <v>-1152.43633</v>
      </c>
      <c r="Z615" s="21">
        <v>-1089.4532799999999</v>
      </c>
      <c r="AA615" s="21">
        <v>-1131.4105</v>
      </c>
      <c r="AB615" s="21">
        <v>-83660.397830000002</v>
      </c>
      <c r="AC615" s="21">
        <v>-88261.829500000007</v>
      </c>
      <c r="AD615" s="21">
        <v>-86739.825330000007</v>
      </c>
      <c r="AE615" s="21">
        <v>-82133.702820000006</v>
      </c>
      <c r="AF615" s="21">
        <v>-85191.987599999993</v>
      </c>
      <c r="AG615" s="21">
        <v>-263.46476999999999</v>
      </c>
      <c r="AH615" s="21">
        <v>-269.84347000000002</v>
      </c>
      <c r="AI615" s="21">
        <v>-273.30036000000001</v>
      </c>
      <c r="AJ615" s="21">
        <v>-258.59665999999999</v>
      </c>
      <c r="AK615" s="21">
        <v>-268.34706</v>
      </c>
      <c r="AL615" s="21">
        <v>-325.44107000000002</v>
      </c>
      <c r="AM615" s="21">
        <v>-337.22809000000001</v>
      </c>
      <c r="AN615" s="21">
        <v>-337.59811999999999</v>
      </c>
      <c r="AO615" s="21">
        <v>-319.42502000000002</v>
      </c>
      <c r="AP615" s="21">
        <v>-331.47089</v>
      </c>
      <c r="AQ615" s="21">
        <v>-634.15918999999997</v>
      </c>
      <c r="AR615" s="21">
        <v>-661.74778000000003</v>
      </c>
      <c r="AS615" s="21">
        <v>-657.88057000000003</v>
      </c>
      <c r="AT615" s="21">
        <v>-622.44036000000006</v>
      </c>
      <c r="AU615" s="21">
        <v>-645.91</v>
      </c>
      <c r="AV615" s="21">
        <v>-990.51960999999994</v>
      </c>
      <c r="AW615" s="21">
        <v>-1037.4186099999999</v>
      </c>
      <c r="AX615" s="21">
        <v>-1027.5688399999999</v>
      </c>
      <c r="AY615" s="21">
        <v>-972.20952999999997</v>
      </c>
      <c r="AZ615" s="21">
        <v>-1008.87381</v>
      </c>
      <c r="BA615" s="21">
        <v>-1334.0260699999999</v>
      </c>
      <c r="BB615" s="21">
        <v>-1401.2404799999999</v>
      </c>
      <c r="BC615" s="21">
        <v>-1383.94605</v>
      </c>
      <c r="BD615" s="21">
        <v>-1309.37213</v>
      </c>
      <c r="BE615" s="21">
        <v>-1358.73848</v>
      </c>
      <c r="BF615" s="21">
        <v>-1566.25423</v>
      </c>
      <c r="BG615" s="21">
        <v>-1646.4380900000001</v>
      </c>
      <c r="BH615" s="21">
        <v>-1624.8440700000001</v>
      </c>
      <c r="BI615" s="21">
        <v>-1537.2901400000001</v>
      </c>
      <c r="BJ615" s="21">
        <v>-1595.27583</v>
      </c>
      <c r="BK615" s="21">
        <v>-26980.87515</v>
      </c>
      <c r="BL615" s="21">
        <v>-28483.64359</v>
      </c>
      <c r="BM615" s="21">
        <v>-27986.532910000002</v>
      </c>
      <c r="BN615" s="21">
        <v>-26482.275710000002</v>
      </c>
      <c r="BO615" s="21">
        <v>-27481.098699999999</v>
      </c>
      <c r="BP615" s="21">
        <v>-150.50563</v>
      </c>
      <c r="BQ615" s="21">
        <v>-149.00980000000001</v>
      </c>
      <c r="BR615" s="21">
        <v>-156.20542</v>
      </c>
      <c r="BS615" s="21">
        <v>-147.68342000000001</v>
      </c>
      <c r="BT615" s="21">
        <v>-153.37056999999999</v>
      </c>
      <c r="BU615" s="21">
        <v>-1375.17543</v>
      </c>
      <c r="BV615" s="21">
        <v>-1435.84572</v>
      </c>
      <c r="BW615" s="21">
        <v>-1426.5848900000001</v>
      </c>
      <c r="BX615" s="21">
        <v>-1349.7538199999999</v>
      </c>
      <c r="BY615" s="21">
        <v>-1400.65869</v>
      </c>
      <c r="BZ615" s="21">
        <v>-382.47111999999998</v>
      </c>
      <c r="CA615" s="21">
        <v>-395.01530000000002</v>
      </c>
      <c r="CB615" s="21">
        <v>-396.98169000000001</v>
      </c>
      <c r="CC615" s="21">
        <v>-375.29933999999997</v>
      </c>
      <c r="CD615" s="21">
        <v>-389.75259</v>
      </c>
      <c r="CE615" s="21">
        <v>-587.68682000000001</v>
      </c>
      <c r="CF615" s="21">
        <v>-612.41422999999998</v>
      </c>
      <c r="CG615" s="21">
        <v>-609.98418000000004</v>
      </c>
      <c r="CH615" s="21">
        <v>-576.66705000000002</v>
      </c>
      <c r="CI615" s="21">
        <v>-598.87549999999999</v>
      </c>
      <c r="CJ615" s="21">
        <v>-699.09585000000004</v>
      </c>
      <c r="CK615" s="21">
        <v>-729.66477999999995</v>
      </c>
      <c r="CL615" s="21">
        <v>-725.62459000000001</v>
      </c>
      <c r="CM615" s="21">
        <v>-685.98703999999998</v>
      </c>
      <c r="CN615" s="21">
        <v>-712.40565000000004</v>
      </c>
      <c r="CO615" s="21">
        <v>-842.22496999999998</v>
      </c>
      <c r="CP615" s="21">
        <v>-882.07173</v>
      </c>
      <c r="CQ615" s="21">
        <v>-874.19658000000004</v>
      </c>
      <c r="CR615" s="21">
        <v>-826.43236000000002</v>
      </c>
      <c r="CS615" s="21">
        <v>-858.25990999999999</v>
      </c>
      <c r="CT615" s="21">
        <v>-829.79553999999996</v>
      </c>
      <c r="CU615" s="21">
        <v>-869.55929000000003</v>
      </c>
      <c r="CV615" s="21">
        <v>-861.31186000000002</v>
      </c>
      <c r="CW615" s="21">
        <v>-814.23600999999996</v>
      </c>
      <c r="CX615" s="21">
        <v>-845.59388000000001</v>
      </c>
      <c r="CY615" s="21">
        <v>-969.55927999999994</v>
      </c>
      <c r="CZ615" s="21">
        <v>-1016.04454</v>
      </c>
      <c r="DA615" s="21">
        <v>-1006.3674600000001</v>
      </c>
      <c r="DB615" s="21">
        <v>-951.37902999999994</v>
      </c>
      <c r="DC615" s="21">
        <v>-988.01855</v>
      </c>
      <c r="DD615" s="21">
        <v>-1042.07248</v>
      </c>
      <c r="DE615" s="21">
        <v>-1094.2970399999999</v>
      </c>
      <c r="DF615" s="21">
        <v>-1081.6574800000001</v>
      </c>
      <c r="DG615" s="21">
        <v>-1022.53256</v>
      </c>
      <c r="DH615" s="21">
        <v>-1061.91245</v>
      </c>
      <c r="DI615" s="21">
        <v>-1040.98171</v>
      </c>
      <c r="DJ615" s="21">
        <v>-1093.6731600000001</v>
      </c>
      <c r="DK615" s="21">
        <v>-1080.52692</v>
      </c>
      <c r="DL615" s="21">
        <v>-1021.46225</v>
      </c>
      <c r="DM615" s="21">
        <v>-1060.8009500000001</v>
      </c>
      <c r="DN615" s="21">
        <v>-1062.86455</v>
      </c>
      <c r="DO615" s="21">
        <v>-1116.92191</v>
      </c>
      <c r="DP615" s="21">
        <v>-1103.22678</v>
      </c>
      <c r="DQ615" s="21">
        <v>-1042.9347499999999</v>
      </c>
      <c r="DR615" s="21">
        <v>-1083.10041</v>
      </c>
      <c r="DS615" s="21">
        <v>-1372.5440799999999</v>
      </c>
      <c r="DT615" s="21">
        <v>-1442.21225</v>
      </c>
      <c r="DU615" s="21">
        <v>-1424.66642</v>
      </c>
      <c r="DV615" s="21">
        <v>-1346.8074799999999</v>
      </c>
      <c r="DW615" s="21">
        <v>-1398.6759300000001</v>
      </c>
      <c r="DX615" s="21">
        <v>-795.44123000000002</v>
      </c>
      <c r="DY615" s="21">
        <v>-834.28804000000002</v>
      </c>
      <c r="DZ615" s="21">
        <v>-825.64227000000005</v>
      </c>
      <c r="EA615" s="21">
        <v>-780.52588000000003</v>
      </c>
      <c r="EB615" s="21">
        <v>-810.58555000000001</v>
      </c>
      <c r="EC615" s="21">
        <v>-287.51670999999999</v>
      </c>
      <c r="ED615" s="21">
        <v>-288.7396</v>
      </c>
      <c r="EE615" s="21">
        <v>-298.22676999999999</v>
      </c>
      <c r="EF615" s="21">
        <v>-282.20487000000003</v>
      </c>
      <c r="EG615" s="21">
        <v>-292.84453999999999</v>
      </c>
      <c r="EH615" s="21">
        <v>-473.07190000000003</v>
      </c>
      <c r="EI615" s="21">
        <v>-491.42362000000003</v>
      </c>
      <c r="EJ615" s="21">
        <v>-491.01425999999998</v>
      </c>
      <c r="EK615" s="21">
        <v>-464.20125999999999</v>
      </c>
      <c r="EL615" s="21">
        <v>-482.07837999999998</v>
      </c>
      <c r="EM615" s="21">
        <v>-971.33933999999999</v>
      </c>
      <c r="EN615" s="21">
        <v>-1021.38696</v>
      </c>
      <c r="EO615" s="21">
        <v>-1008.22864</v>
      </c>
      <c r="EP615" s="21">
        <v>-953.12573999999995</v>
      </c>
      <c r="EQ615" s="21">
        <v>-989.83270000000005</v>
      </c>
    </row>
    <row r="616" spans="2:147" x14ac:dyDescent="0.35">
      <c r="B616" s="39" t="s">
        <v>781</v>
      </c>
      <c r="C616" s="21">
        <v>-52465.440439999998</v>
      </c>
      <c r="D616" s="21">
        <v>-55351.117420000002</v>
      </c>
      <c r="E616" s="21">
        <v>-54396.670129999999</v>
      </c>
      <c r="F616" s="21">
        <v>-51508.05545</v>
      </c>
      <c r="G616" s="21">
        <v>-53425.979120000004</v>
      </c>
      <c r="H616" s="21">
        <v>-117170.18623000001</v>
      </c>
      <c r="I616" s="21">
        <v>-123614.79094000001</v>
      </c>
      <c r="J616" s="21">
        <v>-121483.15191</v>
      </c>
      <c r="K616" s="21">
        <v>-115032.10769</v>
      </c>
      <c r="L616" s="21">
        <v>-119315.3403</v>
      </c>
      <c r="M616" s="21">
        <v>-316924.46678000002</v>
      </c>
      <c r="N616" s="21">
        <v>-334355.79141000001</v>
      </c>
      <c r="O616" s="21">
        <v>-328590.28924000001</v>
      </c>
      <c r="P616" s="21">
        <v>-311141.22538999998</v>
      </c>
      <c r="Q616" s="21">
        <v>-322726.71448999998</v>
      </c>
      <c r="R616" s="21">
        <v>-744.19361000000004</v>
      </c>
      <c r="S616" s="21">
        <v>-778.11622</v>
      </c>
      <c r="T616" s="21">
        <v>-772.44019000000003</v>
      </c>
      <c r="U616" s="21">
        <v>-730.23919000000001</v>
      </c>
      <c r="V616" s="21">
        <v>-758.36212</v>
      </c>
      <c r="W616" s="21">
        <v>-896.58545000000004</v>
      </c>
      <c r="X616" s="21">
        <v>-940.19564000000003</v>
      </c>
      <c r="Y616" s="21">
        <v>-930.62738999999999</v>
      </c>
      <c r="Z616" s="21">
        <v>-879.77355</v>
      </c>
      <c r="AA616" s="21">
        <v>-913.65547000000004</v>
      </c>
      <c r="AB616" s="21">
        <v>-326734.92755000002</v>
      </c>
      <c r="AC616" s="21">
        <v>-344705.77736000001</v>
      </c>
      <c r="AD616" s="21">
        <v>-338761.60382999998</v>
      </c>
      <c r="AE616" s="21">
        <v>-320772.43403</v>
      </c>
      <c r="AF616" s="21">
        <v>-332716.53759000002</v>
      </c>
      <c r="AG616" s="21">
        <v>-246.25878</v>
      </c>
      <c r="AH616" s="21">
        <v>-251.06083000000001</v>
      </c>
      <c r="AI616" s="21">
        <v>-255.44857999999999</v>
      </c>
      <c r="AJ616" s="21">
        <v>-241.70865000000001</v>
      </c>
      <c r="AK616" s="21">
        <v>-250.82225</v>
      </c>
      <c r="AL616" s="21">
        <v>-264.87349999999998</v>
      </c>
      <c r="AM616" s="21">
        <v>-272.81866000000002</v>
      </c>
      <c r="AN616" s="21">
        <v>-274.76346999999998</v>
      </c>
      <c r="AO616" s="21">
        <v>-259.97721999999999</v>
      </c>
      <c r="AP616" s="21">
        <v>-269.78118999999998</v>
      </c>
      <c r="AQ616" s="21">
        <v>-694.67768999999998</v>
      </c>
      <c r="AR616" s="21">
        <v>-725.06232</v>
      </c>
      <c r="AS616" s="21">
        <v>-720.66439000000003</v>
      </c>
      <c r="AT616" s="21">
        <v>-681.84041000000002</v>
      </c>
      <c r="AU616" s="21">
        <v>-707.54984000000002</v>
      </c>
      <c r="AV616" s="21">
        <v>-992.28872000000001</v>
      </c>
      <c r="AW616" s="21">
        <v>-1038.67407</v>
      </c>
      <c r="AX616" s="21">
        <v>-1029.40299</v>
      </c>
      <c r="AY616" s="21">
        <v>-973.94592999999998</v>
      </c>
      <c r="AZ616" s="21">
        <v>-1010.67571</v>
      </c>
      <c r="BA616" s="21">
        <v>-1209.10952</v>
      </c>
      <c r="BB616" s="21">
        <v>-1268.85383</v>
      </c>
      <c r="BC616" s="21">
        <v>-1254.3513499999999</v>
      </c>
      <c r="BD616" s="21">
        <v>-1186.76421</v>
      </c>
      <c r="BE616" s="21">
        <v>-1231.50793</v>
      </c>
      <c r="BF616" s="21">
        <v>-1587.25217</v>
      </c>
      <c r="BG616" s="21">
        <v>-1668.08896</v>
      </c>
      <c r="BH616" s="21">
        <v>-1646.62689</v>
      </c>
      <c r="BI616" s="21">
        <v>-1557.89977</v>
      </c>
      <c r="BJ616" s="21">
        <v>-1616.66284</v>
      </c>
      <c r="BK616" s="21">
        <v>-30202.714199999999</v>
      </c>
      <c r="BL616" s="21">
        <v>-31884.93115</v>
      </c>
      <c r="BM616" s="21">
        <v>-31328.459510000001</v>
      </c>
      <c r="BN616" s="21">
        <v>-29644.57603</v>
      </c>
      <c r="BO616" s="21">
        <v>-30762.670419999999</v>
      </c>
      <c r="BP616" s="21">
        <v>-158.08274</v>
      </c>
      <c r="BQ616" s="21">
        <v>-156.26215999999999</v>
      </c>
      <c r="BR616" s="21">
        <v>-164.06965</v>
      </c>
      <c r="BS616" s="21">
        <v>-155.11845</v>
      </c>
      <c r="BT616" s="21">
        <v>-161.09195</v>
      </c>
      <c r="BU616" s="21">
        <v>-1537.44435</v>
      </c>
      <c r="BV616" s="21">
        <v>-1605.96749</v>
      </c>
      <c r="BW616" s="21">
        <v>-1594.9241</v>
      </c>
      <c r="BX616" s="21">
        <v>-1509.0228</v>
      </c>
      <c r="BY616" s="21">
        <v>-1565.9344799999999</v>
      </c>
      <c r="BZ616" s="21">
        <v>-321.70143000000002</v>
      </c>
      <c r="CA616" s="21">
        <v>-329.9846</v>
      </c>
      <c r="CB616" s="21">
        <v>-333.90141999999997</v>
      </c>
      <c r="CC616" s="21">
        <v>-315.66914000000003</v>
      </c>
      <c r="CD616" s="21">
        <v>-327.82587999999998</v>
      </c>
      <c r="CE616" s="21">
        <v>-563.48068000000001</v>
      </c>
      <c r="CF616" s="21">
        <v>-586.09617000000003</v>
      </c>
      <c r="CG616" s="21">
        <v>-584.85652000000005</v>
      </c>
      <c r="CH616" s="21">
        <v>-552.91479000000004</v>
      </c>
      <c r="CI616" s="21">
        <v>-574.20848000000001</v>
      </c>
      <c r="CJ616" s="21">
        <v>-744.20596</v>
      </c>
      <c r="CK616" s="21">
        <v>-776.65093999999999</v>
      </c>
      <c r="CL616" s="21">
        <v>-772.44741999999997</v>
      </c>
      <c r="CM616" s="21">
        <v>-730.25130000000001</v>
      </c>
      <c r="CN616" s="21">
        <v>-758.37463000000002</v>
      </c>
      <c r="CO616" s="21">
        <v>-757.65769</v>
      </c>
      <c r="CP616" s="21">
        <v>-791.90344000000005</v>
      </c>
      <c r="CQ616" s="21">
        <v>-786.41381000000001</v>
      </c>
      <c r="CR616" s="21">
        <v>-743.45079999999996</v>
      </c>
      <c r="CS616" s="21">
        <v>-772.08252000000005</v>
      </c>
      <c r="CT616" s="21">
        <v>-683.94806000000005</v>
      </c>
      <c r="CU616" s="21">
        <v>-714.59014999999999</v>
      </c>
      <c r="CV616" s="21">
        <v>-709.92066999999997</v>
      </c>
      <c r="CW616" s="21">
        <v>-671.12330999999995</v>
      </c>
      <c r="CX616" s="21">
        <v>-696.96954000000005</v>
      </c>
      <c r="CY616" s="21">
        <v>-965.20552999999995</v>
      </c>
      <c r="CZ616" s="21">
        <v>-1010.70268</v>
      </c>
      <c r="DA616" s="21">
        <v>-1001.84659</v>
      </c>
      <c r="DB616" s="21">
        <v>-947.10690999999997</v>
      </c>
      <c r="DC616" s="21">
        <v>-983.58190999999999</v>
      </c>
      <c r="DD616" s="21">
        <v>-1011.54936</v>
      </c>
      <c r="DE616" s="21">
        <v>-1061.3749</v>
      </c>
      <c r="DF616" s="21">
        <v>-1049.9735700000001</v>
      </c>
      <c r="DG616" s="21">
        <v>-992.58177999999998</v>
      </c>
      <c r="DH616" s="21">
        <v>-1030.80819</v>
      </c>
      <c r="DI616" s="21">
        <v>-917.13217999999995</v>
      </c>
      <c r="DJ616" s="21">
        <v>-962.03161</v>
      </c>
      <c r="DK616" s="21">
        <v>-951.96982000000003</v>
      </c>
      <c r="DL616" s="21">
        <v>-899.93501000000003</v>
      </c>
      <c r="DM616" s="21">
        <v>-934.59339</v>
      </c>
      <c r="DN616" s="21">
        <v>-988.24464</v>
      </c>
      <c r="DO616" s="21">
        <v>-1037.3839700000001</v>
      </c>
      <c r="DP616" s="21">
        <v>-1025.7696599999999</v>
      </c>
      <c r="DQ616" s="21">
        <v>-969.71403999999995</v>
      </c>
      <c r="DR616" s="21">
        <v>-1007.05979</v>
      </c>
      <c r="DS616" s="21">
        <v>-1298.3304700000001</v>
      </c>
      <c r="DT616" s="21">
        <v>-1362.9267299999999</v>
      </c>
      <c r="DU616" s="21">
        <v>-1347.6306500000001</v>
      </c>
      <c r="DV616" s="21">
        <v>-1273.9854399999999</v>
      </c>
      <c r="DW616" s="21">
        <v>-1323.0493300000001</v>
      </c>
      <c r="DX616" s="21">
        <v>-610.10018000000002</v>
      </c>
      <c r="DY616" s="21">
        <v>-637.60808999999995</v>
      </c>
      <c r="DZ616" s="21">
        <v>-633.25616000000002</v>
      </c>
      <c r="EA616" s="21">
        <v>-598.66015000000004</v>
      </c>
      <c r="EB616" s="21">
        <v>-621.71569999999997</v>
      </c>
      <c r="EC616" s="21">
        <v>-297.87991</v>
      </c>
      <c r="ED616" s="21">
        <v>-298.57681000000002</v>
      </c>
      <c r="EE616" s="21">
        <v>-308.97559999999999</v>
      </c>
      <c r="EF616" s="21">
        <v>-292.37655999999998</v>
      </c>
      <c r="EG616" s="21">
        <v>-303.39972999999998</v>
      </c>
      <c r="EH616" s="21">
        <v>-389.63972999999999</v>
      </c>
      <c r="EI616" s="21">
        <v>-402.45285999999999</v>
      </c>
      <c r="EJ616" s="21">
        <v>-404.40974999999997</v>
      </c>
      <c r="EK616" s="21">
        <v>-382.33353</v>
      </c>
      <c r="EL616" s="21">
        <v>-397.05770999999999</v>
      </c>
      <c r="EM616" s="21">
        <v>-799.62473999999997</v>
      </c>
      <c r="EN616" s="21">
        <v>-839.19989999999996</v>
      </c>
      <c r="EO616" s="21">
        <v>-829.98702000000003</v>
      </c>
      <c r="EP616" s="21">
        <v>-784.63095999999996</v>
      </c>
      <c r="EQ616" s="21">
        <v>-814.84875999999997</v>
      </c>
    </row>
    <row r="617" spans="2:147" x14ac:dyDescent="0.35">
      <c r="B617" s="39" t="s">
        <v>782</v>
      </c>
      <c r="C617" s="21">
        <v>11666.38816</v>
      </c>
      <c r="D617" s="21">
        <v>12308.0568</v>
      </c>
      <c r="E617" s="21">
        <v>12095.822749999999</v>
      </c>
      <c r="F617" s="21">
        <v>11453.50088</v>
      </c>
      <c r="G617" s="21">
        <v>11879.976699999999</v>
      </c>
      <c r="H617" s="21">
        <v>5243.9083700000001</v>
      </c>
      <c r="I617" s="21">
        <v>5532.3342700000003</v>
      </c>
      <c r="J617" s="21">
        <v>5436.9335499999997</v>
      </c>
      <c r="K617" s="21">
        <v>5148.2194499999996</v>
      </c>
      <c r="L617" s="21">
        <v>5339.9139500000001</v>
      </c>
      <c r="M617" s="21">
        <v>9656.5215000000007</v>
      </c>
      <c r="N617" s="21">
        <v>10187.644770000001</v>
      </c>
      <c r="O617" s="21">
        <v>10011.972959999999</v>
      </c>
      <c r="P617" s="21">
        <v>9480.3091800000002</v>
      </c>
      <c r="Q617" s="21">
        <v>9833.3129300000001</v>
      </c>
      <c r="R617" s="21">
        <v>-96.60857</v>
      </c>
      <c r="S617" s="21">
        <v>-102.77193</v>
      </c>
      <c r="T617" s="21">
        <v>-100.28189</v>
      </c>
      <c r="U617" s="21">
        <v>-94.796980000000005</v>
      </c>
      <c r="V617" s="21">
        <v>-98.447429999999997</v>
      </c>
      <c r="W617" s="21">
        <v>204.07966999999999</v>
      </c>
      <c r="X617" s="21">
        <v>215.43275</v>
      </c>
      <c r="Y617" s="21">
        <v>211.83396999999999</v>
      </c>
      <c r="Z617" s="21">
        <v>200.25306</v>
      </c>
      <c r="AA617" s="21">
        <v>207.96569</v>
      </c>
      <c r="AB617" s="21">
        <v>9679.3641000000007</v>
      </c>
      <c r="AC617" s="21">
        <v>10211.741830000001</v>
      </c>
      <c r="AD617" s="21">
        <v>10035.648569999999</v>
      </c>
      <c r="AE617" s="21">
        <v>9502.7281199999998</v>
      </c>
      <c r="AF617" s="21">
        <v>9856.5663999999997</v>
      </c>
      <c r="AG617" s="21">
        <v>25.519089999999998</v>
      </c>
      <c r="AH617" s="21">
        <v>26.416060000000002</v>
      </c>
      <c r="AI617" s="21">
        <v>26.47251</v>
      </c>
      <c r="AJ617" s="21">
        <v>25.046559999999999</v>
      </c>
      <c r="AK617" s="21">
        <v>25.991409999999998</v>
      </c>
      <c r="AL617" s="21">
        <v>43.66084</v>
      </c>
      <c r="AM617" s="21">
        <v>45.68938</v>
      </c>
      <c r="AN617" s="21">
        <v>45.292999999999999</v>
      </c>
      <c r="AO617" s="21">
        <v>42.852930000000001</v>
      </c>
      <c r="AP617" s="21">
        <v>44.469340000000003</v>
      </c>
      <c r="AQ617" s="21">
        <v>-91.610429999999994</v>
      </c>
      <c r="AR617" s="21">
        <v>-97.19314</v>
      </c>
      <c r="AS617" s="21">
        <v>-95.043689999999998</v>
      </c>
      <c r="AT617" s="21">
        <v>-89.918270000000007</v>
      </c>
      <c r="AU617" s="21">
        <v>-93.308369999999996</v>
      </c>
      <c r="AV617" s="21">
        <v>-176.97443999999999</v>
      </c>
      <c r="AW617" s="21">
        <v>-187.33619999999999</v>
      </c>
      <c r="AX617" s="21">
        <v>-183.60087999999999</v>
      </c>
      <c r="AY617" s="21">
        <v>-173.70375000000001</v>
      </c>
      <c r="AZ617" s="21">
        <v>-180.25417999999999</v>
      </c>
      <c r="BA617" s="21">
        <v>264.26139000000001</v>
      </c>
      <c r="BB617" s="21">
        <v>278.50779</v>
      </c>
      <c r="BC617" s="21">
        <v>274.15350999999998</v>
      </c>
      <c r="BD617" s="21">
        <v>259.37666999999999</v>
      </c>
      <c r="BE617" s="21">
        <v>269.15620999999999</v>
      </c>
      <c r="BF617" s="21">
        <v>294.18452000000002</v>
      </c>
      <c r="BG617" s="21">
        <v>310.09987999999998</v>
      </c>
      <c r="BH617" s="21">
        <v>305.19150999999999</v>
      </c>
      <c r="BI617" s="21">
        <v>288.74336</v>
      </c>
      <c r="BJ617" s="21">
        <v>299.63502999999997</v>
      </c>
      <c r="BK617" s="21">
        <v>8207.4545999999991</v>
      </c>
      <c r="BL617" s="21">
        <v>8664.5896499999999</v>
      </c>
      <c r="BM617" s="21">
        <v>8513.3709299999991</v>
      </c>
      <c r="BN617" s="21">
        <v>8055.7830100000001</v>
      </c>
      <c r="BO617" s="21">
        <v>8359.6202400000002</v>
      </c>
      <c r="BP617" s="21">
        <v>8.2012900000000002</v>
      </c>
      <c r="BQ617" s="21">
        <v>8.0320599999999995</v>
      </c>
      <c r="BR617" s="21">
        <v>8.5122900000000001</v>
      </c>
      <c r="BS617" s="21">
        <v>8.0475899999999996</v>
      </c>
      <c r="BT617" s="21">
        <v>8.3580299999999994</v>
      </c>
      <c r="BU617" s="21">
        <v>-231.02114</v>
      </c>
      <c r="BV617" s="21">
        <v>-244.86752000000001</v>
      </c>
      <c r="BW617" s="21">
        <v>-239.67067</v>
      </c>
      <c r="BX617" s="21">
        <v>-226.75192000000001</v>
      </c>
      <c r="BY617" s="21">
        <v>-235.30298999999999</v>
      </c>
      <c r="BZ617" s="21">
        <v>56.897599999999997</v>
      </c>
      <c r="CA617" s="21">
        <v>59.591270000000002</v>
      </c>
      <c r="CB617" s="21">
        <v>59.058889999999998</v>
      </c>
      <c r="CC617" s="21">
        <v>55.830800000000004</v>
      </c>
      <c r="CD617" s="21">
        <v>57.981459999999998</v>
      </c>
      <c r="CE617" s="21">
        <v>-7.0144700000000002</v>
      </c>
      <c r="CF617" s="21">
        <v>-8.0190400000000004</v>
      </c>
      <c r="CG617" s="21">
        <v>-7.2829699999999997</v>
      </c>
      <c r="CH617" s="21">
        <v>-6.8828500000000004</v>
      </c>
      <c r="CI617" s="21">
        <v>-7.1474700000000002</v>
      </c>
      <c r="CJ617" s="21">
        <v>-75.165360000000007</v>
      </c>
      <c r="CK617" s="21">
        <v>-80.169700000000006</v>
      </c>
      <c r="CL617" s="21">
        <v>-78.024019999999993</v>
      </c>
      <c r="CM617" s="21">
        <v>-73.755840000000006</v>
      </c>
      <c r="CN617" s="21">
        <v>-76.595879999999994</v>
      </c>
      <c r="CO617" s="21">
        <v>26.07639</v>
      </c>
      <c r="CP617" s="21">
        <v>27.013480000000001</v>
      </c>
      <c r="CQ617" s="21">
        <v>27.065519999999999</v>
      </c>
      <c r="CR617" s="21">
        <v>25.587520000000001</v>
      </c>
      <c r="CS617" s="21">
        <v>26.573409999999999</v>
      </c>
      <c r="CT617" s="21">
        <v>67.145380000000003</v>
      </c>
      <c r="CU617" s="21">
        <v>70.508949999999999</v>
      </c>
      <c r="CV617" s="21">
        <v>69.696420000000003</v>
      </c>
      <c r="CW617" s="21">
        <v>65.886420000000001</v>
      </c>
      <c r="CX617" s="21">
        <v>68.424289999999999</v>
      </c>
      <c r="CY617" s="21">
        <v>-111.11881</v>
      </c>
      <c r="CZ617" s="21">
        <v>-118.20090999999999</v>
      </c>
      <c r="DA617" s="21">
        <v>-115.34381999999999</v>
      </c>
      <c r="DB617" s="21">
        <v>-109.03513</v>
      </c>
      <c r="DC617" s="21">
        <v>-113.23387</v>
      </c>
      <c r="DD617" s="21">
        <v>-0.51807999999999998</v>
      </c>
      <c r="DE617" s="21">
        <v>-1.07877</v>
      </c>
      <c r="DF617" s="21">
        <v>-0.53846000000000005</v>
      </c>
      <c r="DG617" s="21">
        <v>-0.50829000000000002</v>
      </c>
      <c r="DH617" s="21">
        <v>-0.52744999999999997</v>
      </c>
      <c r="DI617" s="21">
        <v>141.00604000000001</v>
      </c>
      <c r="DJ617" s="21">
        <v>148.70059000000001</v>
      </c>
      <c r="DK617" s="21">
        <v>146.36424</v>
      </c>
      <c r="DL617" s="21">
        <v>138.36211</v>
      </c>
      <c r="DM617" s="21">
        <v>143.69118</v>
      </c>
      <c r="DN617" s="21">
        <v>135.81290999999999</v>
      </c>
      <c r="DO617" s="21">
        <v>143.21134000000001</v>
      </c>
      <c r="DP617" s="21">
        <v>140.97275999999999</v>
      </c>
      <c r="DQ617" s="21">
        <v>133.26636999999999</v>
      </c>
      <c r="DR617" s="21">
        <v>138.39918</v>
      </c>
      <c r="DS617" s="21">
        <v>167.61578</v>
      </c>
      <c r="DT617" s="21">
        <v>176.70963</v>
      </c>
      <c r="DU617" s="21">
        <v>173.98381000000001</v>
      </c>
      <c r="DV617" s="21">
        <v>164.47292999999999</v>
      </c>
      <c r="DW617" s="21">
        <v>170.80769000000001</v>
      </c>
      <c r="DX617" s="21">
        <v>116.10369</v>
      </c>
      <c r="DY617" s="21">
        <v>122.3794</v>
      </c>
      <c r="DZ617" s="21">
        <v>120.51461999999999</v>
      </c>
      <c r="EA617" s="21">
        <v>113.92671</v>
      </c>
      <c r="EB617" s="21">
        <v>118.31467000000001</v>
      </c>
      <c r="EC617" s="21">
        <v>14.908049999999999</v>
      </c>
      <c r="ED617" s="21">
        <v>14.80552</v>
      </c>
      <c r="EE617" s="21">
        <v>15.46217</v>
      </c>
      <c r="EF617" s="21">
        <v>14.6309</v>
      </c>
      <c r="EG617" s="21">
        <v>15.18332</v>
      </c>
      <c r="EH617" s="21">
        <v>60.18374</v>
      </c>
      <c r="EI617" s="21">
        <v>63.101759999999999</v>
      </c>
      <c r="EJ617" s="21">
        <v>62.469099999999997</v>
      </c>
      <c r="EK617" s="21">
        <v>59.055320000000002</v>
      </c>
      <c r="EL617" s="21">
        <v>61.33014</v>
      </c>
      <c r="EM617" s="21">
        <v>157.40049999999999</v>
      </c>
      <c r="EN617" s="21">
        <v>166.13605999999999</v>
      </c>
      <c r="EO617" s="21">
        <v>163.38104999999999</v>
      </c>
      <c r="EP617" s="21">
        <v>154.44916000000001</v>
      </c>
      <c r="EQ617" s="21">
        <v>160.39769999999999</v>
      </c>
    </row>
    <row r="618" spans="2:147" x14ac:dyDescent="0.35">
      <c r="B618" s="39" t="s">
        <v>783</v>
      </c>
      <c r="C618" s="21">
        <v>38511.482539999997</v>
      </c>
      <c r="D618" s="21">
        <v>40629.671159999998</v>
      </c>
      <c r="E618" s="21">
        <v>39929.073199999999</v>
      </c>
      <c r="F618" s="21">
        <v>37808.728210000001</v>
      </c>
      <c r="G618" s="21">
        <v>39216.551789999998</v>
      </c>
      <c r="H618" s="21">
        <v>72896.661810000005</v>
      </c>
      <c r="I618" s="21">
        <v>76906.130300000004</v>
      </c>
      <c r="J618" s="21">
        <v>75579.945080000005</v>
      </c>
      <c r="K618" s="21">
        <v>71566.470279999994</v>
      </c>
      <c r="L618" s="21">
        <v>74231.255319999997</v>
      </c>
      <c r="M618" s="21">
        <v>284700.49195</v>
      </c>
      <c r="N618" s="21">
        <v>300359.44926999998</v>
      </c>
      <c r="O618" s="21">
        <v>295180.16690000001</v>
      </c>
      <c r="P618" s="21">
        <v>279505.27402999997</v>
      </c>
      <c r="Q618" s="21">
        <v>289912.78367999999</v>
      </c>
      <c r="R618" s="21">
        <v>302.28325999999998</v>
      </c>
      <c r="S618" s="21">
        <v>314.23453000000001</v>
      </c>
      <c r="T618" s="21">
        <v>313.75076999999999</v>
      </c>
      <c r="U618" s="21">
        <v>296.61525</v>
      </c>
      <c r="V618" s="21">
        <v>308.03906999999998</v>
      </c>
      <c r="W618" s="21">
        <v>397.61192</v>
      </c>
      <c r="X618" s="21">
        <v>415.58157999999997</v>
      </c>
      <c r="Y618" s="21">
        <v>412.70442000000003</v>
      </c>
      <c r="Z618" s="21">
        <v>390.15638999999999</v>
      </c>
      <c r="AA618" s="21">
        <v>405.18268</v>
      </c>
      <c r="AB618" s="21">
        <v>296908.22646999999</v>
      </c>
      <c r="AC618" s="21">
        <v>313238.56857</v>
      </c>
      <c r="AD618" s="21">
        <v>307837.02171</v>
      </c>
      <c r="AE618" s="21">
        <v>291490.03200000001</v>
      </c>
      <c r="AF618" s="21">
        <v>302343.79236000002</v>
      </c>
      <c r="AG618" s="21">
        <v>137.82746</v>
      </c>
      <c r="AH618" s="21">
        <v>140.18531999999999</v>
      </c>
      <c r="AI618" s="21">
        <v>142.96961999999999</v>
      </c>
      <c r="AJ618" s="21">
        <v>135.27941000000001</v>
      </c>
      <c r="AK618" s="21">
        <v>140.38077000000001</v>
      </c>
      <c r="AL618" s="21">
        <v>142.37969000000001</v>
      </c>
      <c r="AM618" s="21">
        <v>146.24481</v>
      </c>
      <c r="AN618" s="21">
        <v>147.69463999999999</v>
      </c>
      <c r="AO618" s="21">
        <v>139.74666999999999</v>
      </c>
      <c r="AP618" s="21">
        <v>145.01715999999999</v>
      </c>
      <c r="AQ618" s="21">
        <v>299.87756000000002</v>
      </c>
      <c r="AR618" s="21">
        <v>311.60656999999998</v>
      </c>
      <c r="AS618" s="21">
        <v>311.09023000000002</v>
      </c>
      <c r="AT618" s="21">
        <v>294.33476000000002</v>
      </c>
      <c r="AU618" s="21">
        <v>305.43349999999998</v>
      </c>
      <c r="AV618" s="21">
        <v>337.50617999999997</v>
      </c>
      <c r="AW618" s="21">
        <v>350.98860000000002</v>
      </c>
      <c r="AX618" s="21">
        <v>350.1223</v>
      </c>
      <c r="AY618" s="21">
        <v>331.26605000000001</v>
      </c>
      <c r="AZ618" s="21">
        <v>343.75943000000001</v>
      </c>
      <c r="BA618" s="21">
        <v>563.55577000000005</v>
      </c>
      <c r="BB618" s="21">
        <v>590.37198999999998</v>
      </c>
      <c r="BC618" s="21">
        <v>584.63873000000001</v>
      </c>
      <c r="BD618" s="21">
        <v>553.13967000000002</v>
      </c>
      <c r="BE618" s="21">
        <v>573.99483999999995</v>
      </c>
      <c r="BF618" s="21">
        <v>663.90383999999995</v>
      </c>
      <c r="BG618" s="21">
        <v>696.31946000000005</v>
      </c>
      <c r="BH618" s="21">
        <v>688.73455999999999</v>
      </c>
      <c r="BI618" s="21">
        <v>651.62544000000003</v>
      </c>
      <c r="BJ618" s="21">
        <v>676.20488999999998</v>
      </c>
      <c r="BK618" s="21">
        <v>16915.117399999999</v>
      </c>
      <c r="BL618" s="21">
        <v>17857.247859999999</v>
      </c>
      <c r="BM618" s="21">
        <v>17545.59431</v>
      </c>
      <c r="BN618" s="21">
        <v>16602.530500000001</v>
      </c>
      <c r="BO618" s="21">
        <v>17228.7225</v>
      </c>
      <c r="BP618" s="21">
        <v>90.871729999999999</v>
      </c>
      <c r="BQ618" s="21">
        <v>89.586240000000004</v>
      </c>
      <c r="BR618" s="21">
        <v>94.313890000000001</v>
      </c>
      <c r="BS618" s="21">
        <v>89.167879999999997</v>
      </c>
      <c r="BT618" s="21">
        <v>92.602469999999997</v>
      </c>
      <c r="BU618" s="21">
        <v>588.80010000000004</v>
      </c>
      <c r="BV618" s="21">
        <v>611.36216999999999</v>
      </c>
      <c r="BW618" s="21">
        <v>610.80097000000001</v>
      </c>
      <c r="BX618" s="21">
        <v>577.91295000000002</v>
      </c>
      <c r="BY618" s="21">
        <v>599.70966999999996</v>
      </c>
      <c r="BZ618" s="21">
        <v>181.00724</v>
      </c>
      <c r="CA618" s="21">
        <v>185.29766000000001</v>
      </c>
      <c r="CB618" s="21">
        <v>187.87179</v>
      </c>
      <c r="CC618" s="21">
        <v>177.61327</v>
      </c>
      <c r="CD618" s="21">
        <v>184.45407</v>
      </c>
      <c r="CE618" s="21">
        <v>281.59570000000002</v>
      </c>
      <c r="CF618" s="21">
        <v>291.87759999999997</v>
      </c>
      <c r="CG618" s="21">
        <v>292.27542</v>
      </c>
      <c r="CH618" s="21">
        <v>276.31560000000002</v>
      </c>
      <c r="CI618" s="21">
        <v>286.95767000000001</v>
      </c>
      <c r="CJ618" s="21">
        <v>330.06562000000002</v>
      </c>
      <c r="CK618" s="21">
        <v>342.74952000000002</v>
      </c>
      <c r="CL618" s="21">
        <v>342.58582000000001</v>
      </c>
      <c r="CM618" s="21">
        <v>323.87666999999999</v>
      </c>
      <c r="CN618" s="21">
        <v>336.35046999999997</v>
      </c>
      <c r="CO618" s="21">
        <v>351.96751999999998</v>
      </c>
      <c r="CP618" s="21">
        <v>366.52821</v>
      </c>
      <c r="CQ618" s="21">
        <v>365.32200999999998</v>
      </c>
      <c r="CR618" s="21">
        <v>345.36788000000001</v>
      </c>
      <c r="CS618" s="21">
        <v>358.66932000000003</v>
      </c>
      <c r="CT618" s="21">
        <v>349.53676000000002</v>
      </c>
      <c r="CU618" s="21">
        <v>364.36505</v>
      </c>
      <c r="CV618" s="21">
        <v>362.80927000000003</v>
      </c>
      <c r="CW618" s="21">
        <v>342.98268999999999</v>
      </c>
      <c r="CX618" s="21">
        <v>356.19224000000003</v>
      </c>
      <c r="CY618" s="21">
        <v>376.72588999999999</v>
      </c>
      <c r="CZ618" s="21">
        <v>392.2294</v>
      </c>
      <c r="DA618" s="21">
        <v>391.0197</v>
      </c>
      <c r="DB618" s="21">
        <v>369.66201999999998</v>
      </c>
      <c r="DC618" s="21">
        <v>383.89911999999998</v>
      </c>
      <c r="DD618" s="21">
        <v>408.73158999999998</v>
      </c>
      <c r="DE618" s="21">
        <v>427.06281999999999</v>
      </c>
      <c r="DF618" s="21">
        <v>424.25445000000002</v>
      </c>
      <c r="DG618" s="21">
        <v>401.06754999999998</v>
      </c>
      <c r="DH618" s="21">
        <v>416.51409000000001</v>
      </c>
      <c r="DI618" s="21">
        <v>421.01330999999999</v>
      </c>
      <c r="DJ618" s="21">
        <v>440.39652000000001</v>
      </c>
      <c r="DK618" s="21">
        <v>437.00389000000001</v>
      </c>
      <c r="DL618" s="21">
        <v>413.11896999999999</v>
      </c>
      <c r="DM618" s="21">
        <v>429.02962000000002</v>
      </c>
      <c r="DN618" s="21">
        <v>440.36613</v>
      </c>
      <c r="DO618" s="21">
        <v>460.93243000000001</v>
      </c>
      <c r="DP618" s="21">
        <v>457.08325000000002</v>
      </c>
      <c r="DQ618" s="21">
        <v>432.10892999999999</v>
      </c>
      <c r="DR618" s="21">
        <v>448.75092000000001</v>
      </c>
      <c r="DS618" s="21">
        <v>568.14544999999998</v>
      </c>
      <c r="DT618" s="21">
        <v>594.58424000000002</v>
      </c>
      <c r="DU618" s="21">
        <v>589.71330999999998</v>
      </c>
      <c r="DV618" s="21">
        <v>557.49229000000003</v>
      </c>
      <c r="DW618" s="21">
        <v>578.96321999999998</v>
      </c>
      <c r="DX618" s="21">
        <v>330.83757000000003</v>
      </c>
      <c r="DY618" s="21">
        <v>345.27372000000003</v>
      </c>
      <c r="DZ618" s="21">
        <v>343.39341000000002</v>
      </c>
      <c r="EA618" s="21">
        <v>324.63412</v>
      </c>
      <c r="EB618" s="21">
        <v>337.13695999999999</v>
      </c>
      <c r="EC618" s="21">
        <v>168.59233</v>
      </c>
      <c r="ED618" s="21">
        <v>168.50655</v>
      </c>
      <c r="EE618" s="21">
        <v>174.87036000000001</v>
      </c>
      <c r="EF618" s="21">
        <v>165.47502</v>
      </c>
      <c r="EG618" s="21">
        <v>171.71495999999999</v>
      </c>
      <c r="EH618" s="21">
        <v>209.21197000000001</v>
      </c>
      <c r="EI618" s="21">
        <v>215.48172</v>
      </c>
      <c r="EJ618" s="21">
        <v>217.14134000000001</v>
      </c>
      <c r="EK618" s="21">
        <v>205.28913</v>
      </c>
      <c r="EL618" s="21">
        <v>213.19578000000001</v>
      </c>
      <c r="EM618" s="21">
        <v>342.20864999999998</v>
      </c>
      <c r="EN618" s="21">
        <v>357.92057</v>
      </c>
      <c r="EO618" s="21">
        <v>355.1986</v>
      </c>
      <c r="EP618" s="21">
        <v>335.79196999999999</v>
      </c>
      <c r="EQ618" s="21">
        <v>348.72449</v>
      </c>
    </row>
    <row r="619" spans="2:147" x14ac:dyDescent="0.35">
      <c r="B619" s="39" t="s">
        <v>784</v>
      </c>
      <c r="C619" s="21">
        <v>55384.748249999997</v>
      </c>
      <c r="D619" s="21">
        <v>58430.991499999996</v>
      </c>
      <c r="E619" s="21">
        <v>57423.436370000003</v>
      </c>
      <c r="F619" s="21">
        <v>54374.091979999997</v>
      </c>
      <c r="G619" s="21">
        <v>56398.733699999997</v>
      </c>
      <c r="H619" s="21">
        <v>78210.743459999998</v>
      </c>
      <c r="I619" s="21">
        <v>82512.497529999993</v>
      </c>
      <c r="J619" s="21">
        <v>81089.634950000007</v>
      </c>
      <c r="K619" s="21">
        <v>76783.58253</v>
      </c>
      <c r="L619" s="21">
        <v>79642.627280000001</v>
      </c>
      <c r="M619" s="21">
        <v>71371.227410000007</v>
      </c>
      <c r="N619" s="21">
        <v>75296.752779999995</v>
      </c>
      <c r="O619" s="21">
        <v>73998.364650000003</v>
      </c>
      <c r="P619" s="21">
        <v>70068.844410000005</v>
      </c>
      <c r="Q619" s="21">
        <v>72677.890620000006</v>
      </c>
      <c r="R619" s="21">
        <v>253.44656000000001</v>
      </c>
      <c r="S619" s="21">
        <v>262.89375999999999</v>
      </c>
      <c r="T619" s="21">
        <v>263.05817000000002</v>
      </c>
      <c r="U619" s="21">
        <v>248.69427999999999</v>
      </c>
      <c r="V619" s="21">
        <v>258.27253999999999</v>
      </c>
      <c r="W619" s="21">
        <v>583.73077000000001</v>
      </c>
      <c r="X619" s="21">
        <v>612.80529000000001</v>
      </c>
      <c r="Y619" s="21">
        <v>605.89662999999996</v>
      </c>
      <c r="Z619" s="21">
        <v>572.78534000000002</v>
      </c>
      <c r="AA619" s="21">
        <v>594.84513000000004</v>
      </c>
      <c r="AB619" s="21">
        <v>70382.262849999999</v>
      </c>
      <c r="AC619" s="21">
        <v>74253.379679999998</v>
      </c>
      <c r="AD619" s="21">
        <v>72972.939939999997</v>
      </c>
      <c r="AE619" s="21">
        <v>69097.876789999995</v>
      </c>
      <c r="AF619" s="21">
        <v>71670.766820000004</v>
      </c>
      <c r="AG619" s="21">
        <v>161.53797</v>
      </c>
      <c r="AH619" s="21">
        <v>165.52733000000001</v>
      </c>
      <c r="AI619" s="21">
        <v>167.56822</v>
      </c>
      <c r="AJ619" s="21">
        <v>158.55171999999999</v>
      </c>
      <c r="AK619" s="21">
        <v>164.53061</v>
      </c>
      <c r="AL619" s="21">
        <v>212.75332</v>
      </c>
      <c r="AM619" s="21">
        <v>220.7672</v>
      </c>
      <c r="AN619" s="21">
        <v>220.70143999999999</v>
      </c>
      <c r="AO619" s="21">
        <v>208.81924000000001</v>
      </c>
      <c r="AP619" s="21">
        <v>216.69459000000001</v>
      </c>
      <c r="AQ619" s="21">
        <v>213.21583999999999</v>
      </c>
      <c r="AR619" s="21">
        <v>220.41926000000001</v>
      </c>
      <c r="AS619" s="21">
        <v>221.18288999999999</v>
      </c>
      <c r="AT619" s="21">
        <v>209.27459999999999</v>
      </c>
      <c r="AU619" s="21">
        <v>217.16603000000001</v>
      </c>
      <c r="AV619" s="21">
        <v>429.02393999999998</v>
      </c>
      <c r="AW619" s="21">
        <v>447.90546999999998</v>
      </c>
      <c r="AX619" s="21">
        <v>445.06576999999999</v>
      </c>
      <c r="AY619" s="21">
        <v>421.09199000000001</v>
      </c>
      <c r="AZ619" s="21">
        <v>436.97295000000003</v>
      </c>
      <c r="BA619" s="21">
        <v>919.96268999999995</v>
      </c>
      <c r="BB619" s="21">
        <v>966.8442</v>
      </c>
      <c r="BC619" s="21">
        <v>954.38978999999995</v>
      </c>
      <c r="BD619" s="21">
        <v>902.95969000000002</v>
      </c>
      <c r="BE619" s="21">
        <v>937.00396999999998</v>
      </c>
      <c r="BF619" s="21">
        <v>1073.34455</v>
      </c>
      <c r="BG619" s="21">
        <v>1128.7769599999999</v>
      </c>
      <c r="BH619" s="21">
        <v>1113.49674</v>
      </c>
      <c r="BI619" s="21">
        <v>1053.49431</v>
      </c>
      <c r="BJ619" s="21">
        <v>1093.2321199999999</v>
      </c>
      <c r="BK619" s="21">
        <v>11990.47371</v>
      </c>
      <c r="BL619" s="21">
        <v>12658.313620000001</v>
      </c>
      <c r="BM619" s="21">
        <v>12437.39445</v>
      </c>
      <c r="BN619" s="21">
        <v>11768.89292</v>
      </c>
      <c r="BO619" s="21">
        <v>12212.776250000001</v>
      </c>
      <c r="BP619" s="21">
        <v>85.75761</v>
      </c>
      <c r="BQ619" s="21">
        <v>84.563670000000002</v>
      </c>
      <c r="BR619" s="21">
        <v>89.005499999999998</v>
      </c>
      <c r="BS619" s="21">
        <v>84.149659999999997</v>
      </c>
      <c r="BT619" s="21">
        <v>87.390990000000002</v>
      </c>
      <c r="BU619" s="21">
        <v>484.77951000000002</v>
      </c>
      <c r="BV619" s="21">
        <v>502.16223000000002</v>
      </c>
      <c r="BW619" s="21">
        <v>502.88779</v>
      </c>
      <c r="BX619" s="21">
        <v>475.81547</v>
      </c>
      <c r="BY619" s="21">
        <v>493.76159000000001</v>
      </c>
      <c r="BZ619" s="21">
        <v>259.97134999999997</v>
      </c>
      <c r="CA619" s="21">
        <v>269.21296000000001</v>
      </c>
      <c r="CB619" s="21">
        <v>269.83694000000003</v>
      </c>
      <c r="CC619" s="21">
        <v>255.09672</v>
      </c>
      <c r="CD619" s="21">
        <v>264.92162000000002</v>
      </c>
      <c r="CE619" s="21">
        <v>267.70699000000002</v>
      </c>
      <c r="CF619" s="21">
        <v>277.54070000000002</v>
      </c>
      <c r="CG619" s="21">
        <v>277.85897999999997</v>
      </c>
      <c r="CH619" s="21">
        <v>262.68732</v>
      </c>
      <c r="CI619" s="21">
        <v>272.80452000000002</v>
      </c>
      <c r="CJ619" s="21">
        <v>268.38020999999998</v>
      </c>
      <c r="CK619" s="21">
        <v>277.86604</v>
      </c>
      <c r="CL619" s="21">
        <v>278.55623000000003</v>
      </c>
      <c r="CM619" s="21">
        <v>263.34793000000002</v>
      </c>
      <c r="CN619" s="21">
        <v>273.49061</v>
      </c>
      <c r="CO619" s="21">
        <v>403.67126000000002</v>
      </c>
      <c r="CP619" s="21">
        <v>421.57974999999999</v>
      </c>
      <c r="CQ619" s="21">
        <v>418.99081000000001</v>
      </c>
      <c r="CR619" s="21">
        <v>396.10212999999999</v>
      </c>
      <c r="CS619" s="21">
        <v>411.35746999999998</v>
      </c>
      <c r="CT619" s="21">
        <v>474.85946000000001</v>
      </c>
      <c r="CU619" s="21">
        <v>497.28555999999998</v>
      </c>
      <c r="CV619" s="21">
        <v>492.89479999999998</v>
      </c>
      <c r="CW619" s="21">
        <v>465.95546000000002</v>
      </c>
      <c r="CX619" s="21">
        <v>483.90100000000001</v>
      </c>
      <c r="CY619" s="21">
        <v>450.28138999999999</v>
      </c>
      <c r="CZ619" s="21">
        <v>470.42970000000003</v>
      </c>
      <c r="DA619" s="21">
        <v>467.37072000000001</v>
      </c>
      <c r="DB619" s="21">
        <v>441.83828</v>
      </c>
      <c r="DC619" s="21">
        <v>458.85507000000001</v>
      </c>
      <c r="DD619" s="21">
        <v>525.79723000000001</v>
      </c>
      <c r="DE619" s="21">
        <v>551.24332000000004</v>
      </c>
      <c r="DF619" s="21">
        <v>545.76913000000002</v>
      </c>
      <c r="DG619" s="21">
        <v>515.93809999999996</v>
      </c>
      <c r="DH619" s="21">
        <v>535.80859999999996</v>
      </c>
      <c r="DI619" s="21">
        <v>613.52016000000003</v>
      </c>
      <c r="DJ619" s="21">
        <v>644.37685999999997</v>
      </c>
      <c r="DK619" s="21">
        <v>636.82685000000004</v>
      </c>
      <c r="DL619" s="21">
        <v>602.01613999999995</v>
      </c>
      <c r="DM619" s="21">
        <v>625.20169999999996</v>
      </c>
      <c r="DN619" s="21">
        <v>642.37918000000002</v>
      </c>
      <c r="DO619" s="21">
        <v>674.96591000000001</v>
      </c>
      <c r="DP619" s="21">
        <v>666.77368999999999</v>
      </c>
      <c r="DQ619" s="21">
        <v>630.33402999999998</v>
      </c>
      <c r="DR619" s="21">
        <v>654.61017000000004</v>
      </c>
      <c r="DS619" s="21">
        <v>822.55496000000005</v>
      </c>
      <c r="DT619" s="21">
        <v>864.14625000000001</v>
      </c>
      <c r="DU619" s="21">
        <v>853.79151000000002</v>
      </c>
      <c r="DV619" s="21">
        <v>807.13136999999995</v>
      </c>
      <c r="DW619" s="21">
        <v>838.21653000000003</v>
      </c>
      <c r="DX619" s="21">
        <v>449.01855</v>
      </c>
      <c r="DY619" s="21">
        <v>470.59575000000001</v>
      </c>
      <c r="DZ619" s="21">
        <v>466.06581999999997</v>
      </c>
      <c r="EA619" s="21">
        <v>440.59908999999999</v>
      </c>
      <c r="EB619" s="21">
        <v>457.56804</v>
      </c>
      <c r="EC619" s="21">
        <v>160.53271000000001</v>
      </c>
      <c r="ED619" s="21">
        <v>160.55717000000001</v>
      </c>
      <c r="EE619" s="21">
        <v>166.50908999999999</v>
      </c>
      <c r="EF619" s="21">
        <v>157.56434999999999</v>
      </c>
      <c r="EG619" s="21">
        <v>163.50603000000001</v>
      </c>
      <c r="EH619" s="21">
        <v>305.53940999999998</v>
      </c>
      <c r="EI619" s="21">
        <v>317.74691000000001</v>
      </c>
      <c r="EJ619" s="21">
        <v>317.12970999999999</v>
      </c>
      <c r="EK619" s="21">
        <v>299.81034</v>
      </c>
      <c r="EL619" s="21">
        <v>311.35723000000002</v>
      </c>
      <c r="EM619" s="21">
        <v>497.02525000000003</v>
      </c>
      <c r="EN619" s="21">
        <v>521.96842000000004</v>
      </c>
      <c r="EO619" s="21">
        <v>515.89891999999998</v>
      </c>
      <c r="EP619" s="21">
        <v>487.70562000000001</v>
      </c>
      <c r="EQ619" s="21">
        <v>506.48871000000003</v>
      </c>
    </row>
    <row r="620" spans="2:147" x14ac:dyDescent="0.35">
      <c r="B620" s="39" t="s">
        <v>785</v>
      </c>
      <c r="C620" s="21">
        <v>23312.138660000001</v>
      </c>
      <c r="D620" s="21">
        <v>24594.340840000001</v>
      </c>
      <c r="E620" s="21">
        <v>24170.248189999998</v>
      </c>
      <c r="F620" s="21">
        <v>22886.740689999999</v>
      </c>
      <c r="G620" s="21">
        <v>23738.93792</v>
      </c>
      <c r="H620" s="21">
        <v>36397.292560000002</v>
      </c>
      <c r="I620" s="21">
        <v>38399.219579999997</v>
      </c>
      <c r="J620" s="21">
        <v>37737.055500000002</v>
      </c>
      <c r="K620" s="21">
        <v>35733.128120000001</v>
      </c>
      <c r="L620" s="21">
        <v>37063.654900000001</v>
      </c>
      <c r="M620" s="21">
        <v>39218.828659999999</v>
      </c>
      <c r="N620" s="21">
        <v>41375.923499999997</v>
      </c>
      <c r="O620" s="21">
        <v>40662.453049999996</v>
      </c>
      <c r="P620" s="21">
        <v>38503.163009999997</v>
      </c>
      <c r="Q620" s="21">
        <v>39936.846299999997</v>
      </c>
      <c r="R620" s="21">
        <v>16.20111</v>
      </c>
      <c r="S620" s="21">
        <v>15.679729999999999</v>
      </c>
      <c r="T620" s="21">
        <v>16.811720000000001</v>
      </c>
      <c r="U620" s="21">
        <v>15.897410000000001</v>
      </c>
      <c r="V620" s="21">
        <v>16.510079999999999</v>
      </c>
      <c r="W620" s="21">
        <v>337.97057000000001</v>
      </c>
      <c r="X620" s="21">
        <v>356.26607000000001</v>
      </c>
      <c r="Y620" s="21">
        <v>350.81029999999998</v>
      </c>
      <c r="Z620" s="21">
        <v>331.63337999999999</v>
      </c>
      <c r="AA620" s="21">
        <v>344.4058</v>
      </c>
      <c r="AB620" s="21">
        <v>37587.505830000002</v>
      </c>
      <c r="AC620" s="21">
        <v>39654.867980000003</v>
      </c>
      <c r="AD620" s="21">
        <v>38971.051720000003</v>
      </c>
      <c r="AE620" s="21">
        <v>36901.582040000001</v>
      </c>
      <c r="AF620" s="21">
        <v>38275.628779999999</v>
      </c>
      <c r="AG620" s="21">
        <v>37.863149999999997</v>
      </c>
      <c r="AH620" s="21">
        <v>38.581919999999997</v>
      </c>
      <c r="AI620" s="21">
        <v>39.275790000000001</v>
      </c>
      <c r="AJ620" s="21">
        <v>37.162500000000001</v>
      </c>
      <c r="AK620" s="21">
        <v>38.5642</v>
      </c>
      <c r="AL620" s="21">
        <v>45.734769999999997</v>
      </c>
      <c r="AM620" s="21">
        <v>47.219070000000002</v>
      </c>
      <c r="AN620" s="21">
        <v>47.442590000000003</v>
      </c>
      <c r="AO620" s="21">
        <v>44.888509999999997</v>
      </c>
      <c r="AP620" s="21">
        <v>46.581690000000002</v>
      </c>
      <c r="AQ620" s="21">
        <v>1.5063500000000001</v>
      </c>
      <c r="AR620" s="21">
        <v>0.29779</v>
      </c>
      <c r="AS620" s="21">
        <v>1.5576700000000001</v>
      </c>
      <c r="AT620" s="21">
        <v>1.47766</v>
      </c>
      <c r="AU620" s="21">
        <v>1.5337700000000001</v>
      </c>
      <c r="AV620" s="21">
        <v>170.65771000000001</v>
      </c>
      <c r="AW620" s="21">
        <v>178.76777999999999</v>
      </c>
      <c r="AX620" s="21">
        <v>177.04096000000001</v>
      </c>
      <c r="AY620" s="21">
        <v>167.50198</v>
      </c>
      <c r="AZ620" s="21">
        <v>173.81938</v>
      </c>
      <c r="BA620" s="21">
        <v>493.72636999999997</v>
      </c>
      <c r="BB620" s="21">
        <v>519.99257</v>
      </c>
      <c r="BC620" s="21">
        <v>512.20717000000002</v>
      </c>
      <c r="BD620" s="21">
        <v>484.60081000000002</v>
      </c>
      <c r="BE620" s="21">
        <v>502.87187999999998</v>
      </c>
      <c r="BF620" s="21">
        <v>902.76765</v>
      </c>
      <c r="BG620" s="21">
        <v>951.78400999999997</v>
      </c>
      <c r="BH620" s="21">
        <v>936.54607999999996</v>
      </c>
      <c r="BI620" s="21">
        <v>886.07190000000003</v>
      </c>
      <c r="BJ620" s="21">
        <v>919.49460999999997</v>
      </c>
      <c r="BK620" s="21">
        <v>21836.517110000001</v>
      </c>
      <c r="BL620" s="21">
        <v>23052.757450000001</v>
      </c>
      <c r="BM620" s="21">
        <v>22650.42928</v>
      </c>
      <c r="BN620" s="21">
        <v>21432.984049999999</v>
      </c>
      <c r="BO620" s="21">
        <v>22241.36462</v>
      </c>
      <c r="BP620" s="21">
        <v>21.560860000000002</v>
      </c>
      <c r="BQ620" s="21">
        <v>21.098199999999999</v>
      </c>
      <c r="BR620" s="21">
        <v>22.377690000000001</v>
      </c>
      <c r="BS620" s="21">
        <v>21.156580000000002</v>
      </c>
      <c r="BT620" s="21">
        <v>21.971969999999999</v>
      </c>
      <c r="BU620" s="21">
        <v>28.499189999999999</v>
      </c>
      <c r="BV620" s="21">
        <v>27.427309999999999</v>
      </c>
      <c r="BW620" s="21">
        <v>29.556429999999999</v>
      </c>
      <c r="BX620" s="21">
        <v>27.97052</v>
      </c>
      <c r="BY620" s="21">
        <v>29.026299999999999</v>
      </c>
      <c r="BZ620" s="21">
        <v>62.079720000000002</v>
      </c>
      <c r="CA620" s="21">
        <v>64.060680000000005</v>
      </c>
      <c r="CB620" s="21">
        <v>64.435569999999998</v>
      </c>
      <c r="CC620" s="21">
        <v>60.915750000000003</v>
      </c>
      <c r="CD620" s="21">
        <v>63.262239999999998</v>
      </c>
      <c r="CE620" s="21">
        <v>30.9314</v>
      </c>
      <c r="CF620" s="21">
        <v>31.142990000000001</v>
      </c>
      <c r="CG620" s="21">
        <v>32.101419999999997</v>
      </c>
      <c r="CH620" s="21">
        <v>30.351489999999998</v>
      </c>
      <c r="CI620" s="21">
        <v>31.520859999999999</v>
      </c>
      <c r="CJ620" s="21">
        <v>17.036470000000001</v>
      </c>
      <c r="CK620" s="21">
        <v>16.333459999999999</v>
      </c>
      <c r="CL620" s="21">
        <v>17.67803</v>
      </c>
      <c r="CM620" s="21">
        <v>16.717110000000002</v>
      </c>
      <c r="CN620" s="21">
        <v>17.361419999999999</v>
      </c>
      <c r="CO620" s="21">
        <v>119.8019</v>
      </c>
      <c r="CP620" s="21">
        <v>125.22649</v>
      </c>
      <c r="CQ620" s="21">
        <v>124.34947</v>
      </c>
      <c r="CR620" s="21">
        <v>117.55559</v>
      </c>
      <c r="CS620" s="21">
        <v>122.0834</v>
      </c>
      <c r="CT620" s="21">
        <v>214.67594</v>
      </c>
      <c r="CU620" s="21">
        <v>225.71832000000001</v>
      </c>
      <c r="CV620" s="21">
        <v>222.83188000000001</v>
      </c>
      <c r="CW620" s="21">
        <v>210.65063000000001</v>
      </c>
      <c r="CX620" s="21">
        <v>218.76374999999999</v>
      </c>
      <c r="CY620" s="21">
        <v>147.31710000000001</v>
      </c>
      <c r="CZ620" s="21">
        <v>154.21053000000001</v>
      </c>
      <c r="DA620" s="21">
        <v>152.90996000000001</v>
      </c>
      <c r="DB620" s="21">
        <v>144.55485999999999</v>
      </c>
      <c r="DC620" s="21">
        <v>150.12251000000001</v>
      </c>
      <c r="DD620" s="21">
        <v>244.22837000000001</v>
      </c>
      <c r="DE620" s="21">
        <v>257.00493</v>
      </c>
      <c r="DF620" s="21">
        <v>253.50761</v>
      </c>
      <c r="DG620" s="21">
        <v>239.64892</v>
      </c>
      <c r="DH620" s="21">
        <v>248.87882999999999</v>
      </c>
      <c r="DI620" s="21">
        <v>289.41014999999999</v>
      </c>
      <c r="DJ620" s="21">
        <v>304.89976999999999</v>
      </c>
      <c r="DK620" s="21">
        <v>300.40672999999998</v>
      </c>
      <c r="DL620" s="21">
        <v>283.98349999999999</v>
      </c>
      <c r="DM620" s="21">
        <v>294.92081999999999</v>
      </c>
      <c r="DN620" s="21">
        <v>373.4726</v>
      </c>
      <c r="DO620" s="21">
        <v>393.86038000000002</v>
      </c>
      <c r="DP620" s="21">
        <v>387.66149999999999</v>
      </c>
      <c r="DQ620" s="21">
        <v>366.46971000000002</v>
      </c>
      <c r="DR620" s="21">
        <v>380.58377000000002</v>
      </c>
      <c r="DS620" s="21">
        <v>521.67289000000005</v>
      </c>
      <c r="DT620" s="21">
        <v>550.26504999999997</v>
      </c>
      <c r="DU620" s="21">
        <v>541.49267999999995</v>
      </c>
      <c r="DV620" s="21">
        <v>511.89112999999998</v>
      </c>
      <c r="DW620" s="21">
        <v>531.60585000000003</v>
      </c>
      <c r="DX620" s="21">
        <v>192.54389</v>
      </c>
      <c r="DY620" s="21">
        <v>202.48169999999999</v>
      </c>
      <c r="DZ620" s="21">
        <v>199.85704999999999</v>
      </c>
      <c r="EA620" s="21">
        <v>188.93358000000001</v>
      </c>
      <c r="EB620" s="21">
        <v>196.21024</v>
      </c>
      <c r="EC620" s="21">
        <v>38.285890000000002</v>
      </c>
      <c r="ED620" s="21">
        <v>37.941899999999997</v>
      </c>
      <c r="EE620" s="21">
        <v>39.709919999999997</v>
      </c>
      <c r="EF620" s="21">
        <v>37.576720000000002</v>
      </c>
      <c r="EG620" s="21">
        <v>38.994300000000003</v>
      </c>
      <c r="EH620" s="21">
        <v>64.932100000000005</v>
      </c>
      <c r="EI620" s="21">
        <v>67.168090000000007</v>
      </c>
      <c r="EJ620" s="21">
        <v>67.39443</v>
      </c>
      <c r="EK620" s="21">
        <v>63.714649999999999</v>
      </c>
      <c r="EL620" s="21">
        <v>66.168909999999997</v>
      </c>
      <c r="EM620" s="21">
        <v>298.13733000000002</v>
      </c>
      <c r="EN620" s="21">
        <v>314.36959000000002</v>
      </c>
      <c r="EO620" s="21">
        <v>309.46397000000002</v>
      </c>
      <c r="EP620" s="21">
        <v>292.54703000000001</v>
      </c>
      <c r="EQ620" s="21">
        <v>303.81407000000002</v>
      </c>
    </row>
    <row r="621" spans="2:147" x14ac:dyDescent="0.35">
      <c r="B621" s="39" t="s">
        <v>786</v>
      </c>
      <c r="C621" s="21">
        <v>1284.8592799999999</v>
      </c>
      <c r="D621" s="21">
        <v>1355.52845</v>
      </c>
      <c r="E621" s="21">
        <v>1332.1543899999999</v>
      </c>
      <c r="F621" s="21">
        <v>1261.41328</v>
      </c>
      <c r="G621" s="21">
        <v>1308.3825200000001</v>
      </c>
      <c r="H621" s="21">
        <v>15454.484119999999</v>
      </c>
      <c r="I621" s="21">
        <v>16304.512989999999</v>
      </c>
      <c r="J621" s="21">
        <v>16023.354590000001</v>
      </c>
      <c r="K621" s="21">
        <v>15172.476360000001</v>
      </c>
      <c r="L621" s="21">
        <v>15737.42511</v>
      </c>
      <c r="M621" s="21">
        <v>16638.078109999999</v>
      </c>
      <c r="N621" s="21">
        <v>17553.197550000001</v>
      </c>
      <c r="O621" s="21">
        <v>17250.51699</v>
      </c>
      <c r="P621" s="21">
        <v>16334.466259999999</v>
      </c>
      <c r="Q621" s="21">
        <v>16942.687760000001</v>
      </c>
      <c r="R621" s="21">
        <v>74.504440000000002</v>
      </c>
      <c r="S621" s="21">
        <v>74.932360000000003</v>
      </c>
      <c r="T621" s="21">
        <v>77.324439999999996</v>
      </c>
      <c r="U621" s="21">
        <v>73.107489999999999</v>
      </c>
      <c r="V621" s="21">
        <v>75.923469999999995</v>
      </c>
      <c r="W621" s="21">
        <v>145.10278</v>
      </c>
      <c r="X621" s="21">
        <v>149.96725000000001</v>
      </c>
      <c r="Y621" s="21">
        <v>150.60701</v>
      </c>
      <c r="Z621" s="21">
        <v>142.38203999999999</v>
      </c>
      <c r="AA621" s="21">
        <v>147.86591000000001</v>
      </c>
      <c r="AB621" s="21">
        <v>15882.81709</v>
      </c>
      <c r="AC621" s="21">
        <v>16756.39287</v>
      </c>
      <c r="AD621" s="21">
        <v>16467.442370000001</v>
      </c>
      <c r="AE621" s="21">
        <v>15592.97604</v>
      </c>
      <c r="AF621" s="21">
        <v>16173.5874</v>
      </c>
      <c r="AG621" s="21">
        <v>37.562359999999998</v>
      </c>
      <c r="AH621" s="21">
        <v>35.952399999999997</v>
      </c>
      <c r="AI621" s="21">
        <v>38.957769999999996</v>
      </c>
      <c r="AJ621" s="21">
        <v>36.867280000000001</v>
      </c>
      <c r="AK621" s="21">
        <v>38.257840000000002</v>
      </c>
      <c r="AL621" s="21">
        <v>-46.772370000000002</v>
      </c>
      <c r="AM621" s="21">
        <v>-52.191760000000002</v>
      </c>
      <c r="AN621" s="21">
        <v>-48.529530000000001</v>
      </c>
      <c r="AO621" s="21">
        <v>-45.908340000000003</v>
      </c>
      <c r="AP621" s="21">
        <v>-47.639310000000002</v>
      </c>
      <c r="AQ621" s="21">
        <v>71.162139999999994</v>
      </c>
      <c r="AR621" s="21">
        <v>71.673259999999999</v>
      </c>
      <c r="AS621" s="21">
        <v>73.816699999999997</v>
      </c>
      <c r="AT621" s="21">
        <v>69.846149999999994</v>
      </c>
      <c r="AU621" s="21">
        <v>72.480199999999996</v>
      </c>
      <c r="AV621" s="21">
        <v>107.91028</v>
      </c>
      <c r="AW621" s="21">
        <v>110.2296</v>
      </c>
      <c r="AX621" s="21">
        <v>111.93964</v>
      </c>
      <c r="AY621" s="21">
        <v>105.91451000000001</v>
      </c>
      <c r="AZ621" s="21">
        <v>109.90928</v>
      </c>
      <c r="BA621" s="21">
        <v>228.40192999999999</v>
      </c>
      <c r="BB621" s="21">
        <v>237.96233000000001</v>
      </c>
      <c r="BC621" s="21">
        <v>236.94373999999999</v>
      </c>
      <c r="BD621" s="21">
        <v>224.17995999999999</v>
      </c>
      <c r="BE621" s="21">
        <v>232.63247999999999</v>
      </c>
      <c r="BF621" s="21">
        <v>590.77095999999995</v>
      </c>
      <c r="BG621" s="21">
        <v>620.48308999999995</v>
      </c>
      <c r="BH621" s="21">
        <v>612.87045999999998</v>
      </c>
      <c r="BI621" s="21">
        <v>579.84497999999996</v>
      </c>
      <c r="BJ621" s="21">
        <v>601.71691999999996</v>
      </c>
      <c r="BK621" s="21">
        <v>-4296.6979099999999</v>
      </c>
      <c r="BL621" s="21">
        <v>-4536.0134200000002</v>
      </c>
      <c r="BM621" s="21">
        <v>-4456.8486599999997</v>
      </c>
      <c r="BN621" s="21">
        <v>-4217.2960599999997</v>
      </c>
      <c r="BO621" s="21">
        <v>-4376.3583900000003</v>
      </c>
      <c r="BP621" s="21">
        <v>58.961489999999998</v>
      </c>
      <c r="BQ621" s="21">
        <v>57.808880000000002</v>
      </c>
      <c r="BR621" s="21">
        <v>61.196010000000001</v>
      </c>
      <c r="BS621" s="21">
        <v>57.855910000000002</v>
      </c>
      <c r="BT621" s="21">
        <v>60.084679999999999</v>
      </c>
      <c r="BU621" s="21">
        <v>163.81574000000001</v>
      </c>
      <c r="BV621" s="21">
        <v>165.83679000000001</v>
      </c>
      <c r="BW621" s="21">
        <v>169.92678000000001</v>
      </c>
      <c r="BX621" s="21">
        <v>160.78541000000001</v>
      </c>
      <c r="BY621" s="21">
        <v>166.85028</v>
      </c>
      <c r="BZ621" s="21">
        <v>-14.988189999999999</v>
      </c>
      <c r="CA621" s="21">
        <v>-20.193020000000001</v>
      </c>
      <c r="CB621" s="21">
        <v>-15.56584</v>
      </c>
      <c r="CC621" s="21">
        <v>-14.70707</v>
      </c>
      <c r="CD621" s="21">
        <v>-15.273</v>
      </c>
      <c r="CE621" s="21">
        <v>6.2042700000000002</v>
      </c>
      <c r="CF621" s="21">
        <v>2.3402699999999999</v>
      </c>
      <c r="CG621" s="21">
        <v>6.4276999999999997</v>
      </c>
      <c r="CH621" s="21">
        <v>6.0880200000000002</v>
      </c>
      <c r="CI621" s="21">
        <v>6.32294</v>
      </c>
      <c r="CJ621" s="21">
        <v>67.168480000000002</v>
      </c>
      <c r="CK621" s="21">
        <v>66.557689999999994</v>
      </c>
      <c r="CL621" s="21">
        <v>69.707930000000005</v>
      </c>
      <c r="CM621" s="21">
        <v>65.909099999999995</v>
      </c>
      <c r="CN621" s="21">
        <v>68.447919999999996</v>
      </c>
      <c r="CO621" s="21">
        <v>23.989319999999999</v>
      </c>
      <c r="CP621" s="21">
        <v>21.293230000000001</v>
      </c>
      <c r="CQ621" s="21">
        <v>24.888870000000001</v>
      </c>
      <c r="CR621" s="21">
        <v>23.53959</v>
      </c>
      <c r="CS621" s="21">
        <v>24.4466</v>
      </c>
      <c r="CT621" s="21">
        <v>47.637320000000003</v>
      </c>
      <c r="CU621" s="21">
        <v>46.596119999999999</v>
      </c>
      <c r="CV621" s="21">
        <v>49.441470000000002</v>
      </c>
      <c r="CW621" s="21">
        <v>46.744149999999998</v>
      </c>
      <c r="CX621" s="21">
        <v>48.544800000000002</v>
      </c>
      <c r="CY621" s="21">
        <v>71.924809999999994</v>
      </c>
      <c r="CZ621" s="21">
        <v>71.668239999999997</v>
      </c>
      <c r="DA621" s="21">
        <v>74.645210000000006</v>
      </c>
      <c r="DB621" s="21">
        <v>70.576250000000002</v>
      </c>
      <c r="DC621" s="21">
        <v>73.294799999999995</v>
      </c>
      <c r="DD621" s="21">
        <v>105.66074</v>
      </c>
      <c r="DE621" s="21">
        <v>108.03516</v>
      </c>
      <c r="DF621" s="21">
        <v>109.67041999999999</v>
      </c>
      <c r="DG621" s="21">
        <v>103.67957</v>
      </c>
      <c r="DH621" s="21">
        <v>107.67295</v>
      </c>
      <c r="DI621" s="21">
        <v>117.77922</v>
      </c>
      <c r="DJ621" s="21">
        <v>121.09376</v>
      </c>
      <c r="DK621" s="21">
        <v>122.25</v>
      </c>
      <c r="DL621" s="21">
        <v>115.57080999999999</v>
      </c>
      <c r="DM621" s="21">
        <v>120.02213</v>
      </c>
      <c r="DN621" s="21">
        <v>196.63083</v>
      </c>
      <c r="DO621" s="21">
        <v>204.56795</v>
      </c>
      <c r="DP621" s="21">
        <v>204.09322</v>
      </c>
      <c r="DQ621" s="21">
        <v>192.94389000000001</v>
      </c>
      <c r="DR621" s="21">
        <v>200.37503000000001</v>
      </c>
      <c r="DS621" s="21">
        <v>295.40328</v>
      </c>
      <c r="DT621" s="21">
        <v>307.99984999999998</v>
      </c>
      <c r="DU621" s="21">
        <v>306.61640999999997</v>
      </c>
      <c r="DV621" s="21">
        <v>289.86428999999998</v>
      </c>
      <c r="DW621" s="21">
        <v>301.02819</v>
      </c>
      <c r="DX621" s="21">
        <v>-6.7915599999999996</v>
      </c>
      <c r="DY621" s="21">
        <v>-10.506550000000001</v>
      </c>
      <c r="DZ621" s="21">
        <v>-7.0593700000000004</v>
      </c>
      <c r="EA621" s="21">
        <v>-6.6641399999999997</v>
      </c>
      <c r="EB621" s="21">
        <v>-6.9204400000000001</v>
      </c>
      <c r="EC621" s="21">
        <v>102.4237</v>
      </c>
      <c r="ED621" s="21">
        <v>101.52449</v>
      </c>
      <c r="EE621" s="21">
        <v>106.23891999999999</v>
      </c>
      <c r="EF621" s="21">
        <v>100.52924</v>
      </c>
      <c r="EG621" s="21">
        <v>104.32039</v>
      </c>
      <c r="EH621" s="21">
        <v>-61.022219999999997</v>
      </c>
      <c r="EI621" s="21">
        <v>-68.658289999999994</v>
      </c>
      <c r="EJ621" s="21">
        <v>-63.353369999999998</v>
      </c>
      <c r="EK621" s="21">
        <v>-59.87791</v>
      </c>
      <c r="EL621" s="21">
        <v>-62.183520000000001</v>
      </c>
      <c r="EM621" s="21">
        <v>131.28003000000001</v>
      </c>
      <c r="EN621" s="21">
        <v>136.01005000000001</v>
      </c>
      <c r="EO621" s="21">
        <v>136.26061000000001</v>
      </c>
      <c r="EP621" s="21">
        <v>128.81846999999999</v>
      </c>
      <c r="EQ621" s="21">
        <v>133.77991</v>
      </c>
    </row>
    <row r="622" spans="2:147" x14ac:dyDescent="0.35">
      <c r="B622" s="39" t="s">
        <v>787</v>
      </c>
      <c r="C622" s="21">
        <v>9234.9624000000003</v>
      </c>
      <c r="D622" s="21">
        <v>9742.8990200000007</v>
      </c>
      <c r="E622" s="21">
        <v>9574.8972799999992</v>
      </c>
      <c r="F622" s="21">
        <v>9066.4435699999995</v>
      </c>
      <c r="G622" s="21">
        <v>9404.0363400000006</v>
      </c>
      <c r="H622" s="21">
        <v>10593.094300000001</v>
      </c>
      <c r="I622" s="21">
        <v>11175.73659</v>
      </c>
      <c r="J622" s="21">
        <v>10983.01988</v>
      </c>
      <c r="K622" s="21">
        <v>10399.795400000001</v>
      </c>
      <c r="L622" s="21">
        <v>10787.032880000001</v>
      </c>
      <c r="M622" s="21">
        <v>13428.58777</v>
      </c>
      <c r="N622" s="21">
        <v>14167.18039</v>
      </c>
      <c r="O622" s="21">
        <v>13922.887000000001</v>
      </c>
      <c r="P622" s="21">
        <v>13183.542740000001</v>
      </c>
      <c r="Q622" s="21">
        <v>13674.43813</v>
      </c>
      <c r="R622" s="21">
        <v>25.81596</v>
      </c>
      <c r="S622" s="21">
        <v>23.048739999999999</v>
      </c>
      <c r="T622" s="21">
        <v>26.783670000000001</v>
      </c>
      <c r="U622" s="21">
        <v>25.331969999999998</v>
      </c>
      <c r="V622" s="21">
        <v>26.30799</v>
      </c>
      <c r="W622" s="21">
        <v>109.58641</v>
      </c>
      <c r="X622" s="21">
        <v>112.05226999999999</v>
      </c>
      <c r="Y622" s="21">
        <v>113.73914000000001</v>
      </c>
      <c r="Z622" s="21">
        <v>107.53164</v>
      </c>
      <c r="AA622" s="21">
        <v>111.67333000000001</v>
      </c>
      <c r="AB622" s="21">
        <v>13537.79855</v>
      </c>
      <c r="AC622" s="21">
        <v>14282.39524</v>
      </c>
      <c r="AD622" s="21">
        <v>14036.10684</v>
      </c>
      <c r="AE622" s="21">
        <v>13290.75109</v>
      </c>
      <c r="AF622" s="21">
        <v>13785.63809</v>
      </c>
      <c r="AG622" s="21">
        <v>65.078100000000006</v>
      </c>
      <c r="AH622" s="21">
        <v>64.648910000000001</v>
      </c>
      <c r="AI622" s="21">
        <v>67.502219999999994</v>
      </c>
      <c r="AJ622" s="21">
        <v>63.874499999999998</v>
      </c>
      <c r="AK622" s="21">
        <v>66.283420000000007</v>
      </c>
      <c r="AL622" s="21">
        <v>6.6971800000000004</v>
      </c>
      <c r="AM622" s="21">
        <v>3.9826600000000001</v>
      </c>
      <c r="AN622" s="21">
        <v>6.9395100000000003</v>
      </c>
      <c r="AO622" s="21">
        <v>6.5726500000000003</v>
      </c>
      <c r="AP622" s="21">
        <v>6.8208599999999997</v>
      </c>
      <c r="AQ622" s="21">
        <v>31.391680000000001</v>
      </c>
      <c r="AR622" s="21">
        <v>29.366160000000001</v>
      </c>
      <c r="AS622" s="21">
        <v>32.555030000000002</v>
      </c>
      <c r="AT622" s="21">
        <v>30.810690000000001</v>
      </c>
      <c r="AU622" s="21">
        <v>31.972860000000001</v>
      </c>
      <c r="AV622" s="21">
        <v>78.05256</v>
      </c>
      <c r="AW622" s="21">
        <v>78.364819999999995</v>
      </c>
      <c r="AX622" s="21">
        <v>80.962720000000004</v>
      </c>
      <c r="AY622" s="21">
        <v>76.608739999999997</v>
      </c>
      <c r="AZ622" s="21">
        <v>79.4983</v>
      </c>
      <c r="BA622" s="21">
        <v>124.24437</v>
      </c>
      <c r="BB622" s="21">
        <v>127.72176</v>
      </c>
      <c r="BC622" s="21">
        <v>128.88490999999999</v>
      </c>
      <c r="BD622" s="21">
        <v>121.94737000000001</v>
      </c>
      <c r="BE622" s="21">
        <v>126.54546999999999</v>
      </c>
      <c r="BF622" s="21">
        <v>159.30607000000001</v>
      </c>
      <c r="BG622" s="21">
        <v>164.74491</v>
      </c>
      <c r="BH622" s="21">
        <v>165.25882999999999</v>
      </c>
      <c r="BI622" s="21">
        <v>156.35923</v>
      </c>
      <c r="BJ622" s="21">
        <v>162.25742</v>
      </c>
      <c r="BK622" s="21">
        <v>-17466.228940000001</v>
      </c>
      <c r="BL622" s="21">
        <v>-18439.054970000001</v>
      </c>
      <c r="BM622" s="21">
        <v>-18117.247429999999</v>
      </c>
      <c r="BN622" s="21">
        <v>-17143.45765</v>
      </c>
      <c r="BO622" s="21">
        <v>-17790.051609999999</v>
      </c>
      <c r="BP622" s="21">
        <v>65.775120000000001</v>
      </c>
      <c r="BQ622" s="21">
        <v>64.586569999999995</v>
      </c>
      <c r="BR622" s="21">
        <v>68.267499999999998</v>
      </c>
      <c r="BS622" s="21">
        <v>64.54186</v>
      </c>
      <c r="BT622" s="21">
        <v>67.028040000000004</v>
      </c>
      <c r="BU622" s="21">
        <v>23.545010000000001</v>
      </c>
      <c r="BV622" s="21">
        <v>17.10125</v>
      </c>
      <c r="BW622" s="21">
        <v>24.403600000000001</v>
      </c>
      <c r="BX622" s="21">
        <v>23.107970000000002</v>
      </c>
      <c r="BY622" s="21">
        <v>23.980319999999999</v>
      </c>
      <c r="BZ622" s="21">
        <v>46.641579999999998</v>
      </c>
      <c r="CA622" s="21">
        <v>44.605870000000003</v>
      </c>
      <c r="CB622" s="21">
        <v>48.404730000000001</v>
      </c>
      <c r="CC622" s="21">
        <v>45.767090000000003</v>
      </c>
      <c r="CD622" s="21">
        <v>47.530169999999998</v>
      </c>
      <c r="CE622" s="21">
        <v>35.691589999999998</v>
      </c>
      <c r="CF622" s="21">
        <v>33.14011</v>
      </c>
      <c r="CG622" s="21">
        <v>37.033580000000001</v>
      </c>
      <c r="CH622" s="21">
        <v>35.02243</v>
      </c>
      <c r="CI622" s="21">
        <v>36.371690000000001</v>
      </c>
      <c r="CJ622" s="21">
        <v>42.417589999999997</v>
      </c>
      <c r="CK622" s="21">
        <v>39.943289999999998</v>
      </c>
      <c r="CL622" s="21">
        <v>44.01417</v>
      </c>
      <c r="CM622" s="21">
        <v>41.622320000000002</v>
      </c>
      <c r="CN622" s="21">
        <v>43.225790000000003</v>
      </c>
      <c r="CO622" s="21">
        <v>-27.252610000000001</v>
      </c>
      <c r="CP622" s="21">
        <v>-33.309849999999997</v>
      </c>
      <c r="CQ622" s="21">
        <v>-28.302520000000001</v>
      </c>
      <c r="CR622" s="21">
        <v>-26.741510000000002</v>
      </c>
      <c r="CS622" s="21">
        <v>-27.77094</v>
      </c>
      <c r="CT622" s="21">
        <v>17.205120000000001</v>
      </c>
      <c r="CU622" s="21">
        <v>14.03823</v>
      </c>
      <c r="CV622" s="21">
        <v>17.85164</v>
      </c>
      <c r="CW622" s="21">
        <v>16.882580000000001</v>
      </c>
      <c r="CX622" s="21">
        <v>17.533190000000001</v>
      </c>
      <c r="CY622" s="21">
        <v>57.734909999999999</v>
      </c>
      <c r="CZ622" s="21">
        <v>56.23518</v>
      </c>
      <c r="DA622" s="21">
        <v>59.913829999999997</v>
      </c>
      <c r="DB622" s="21">
        <v>56.652419999999999</v>
      </c>
      <c r="DC622" s="21">
        <v>58.83473</v>
      </c>
      <c r="DD622" s="21">
        <v>95.589290000000005</v>
      </c>
      <c r="DE622" s="21">
        <v>97.024199999999993</v>
      </c>
      <c r="DF622" s="21">
        <v>99.215190000000007</v>
      </c>
      <c r="DG622" s="21">
        <v>93.796970000000002</v>
      </c>
      <c r="DH622" s="21">
        <v>97.409739999999999</v>
      </c>
      <c r="DI622" s="21">
        <v>86.242109999999997</v>
      </c>
      <c r="DJ622" s="21">
        <v>87.393270000000001</v>
      </c>
      <c r="DK622" s="21">
        <v>89.513409999999993</v>
      </c>
      <c r="DL622" s="21">
        <v>84.625050000000002</v>
      </c>
      <c r="DM622" s="21">
        <v>87.884569999999997</v>
      </c>
      <c r="DN622" s="21">
        <v>90.158659999999998</v>
      </c>
      <c r="DO622" s="21">
        <v>91.585269999999994</v>
      </c>
      <c r="DP622" s="21">
        <v>93.572900000000004</v>
      </c>
      <c r="DQ622" s="21">
        <v>88.468170000000001</v>
      </c>
      <c r="DR622" s="21">
        <v>91.875690000000006</v>
      </c>
      <c r="DS622" s="21">
        <v>116.68631999999999</v>
      </c>
      <c r="DT622" s="21">
        <v>118.47620000000001</v>
      </c>
      <c r="DU622" s="21">
        <v>121.1052</v>
      </c>
      <c r="DV622" s="21">
        <v>114.49844</v>
      </c>
      <c r="DW622" s="21">
        <v>118.90855999999999</v>
      </c>
      <c r="DX622" s="21">
        <v>-40.293570000000003</v>
      </c>
      <c r="DY622" s="21">
        <v>-46.267220000000002</v>
      </c>
      <c r="DZ622" s="21">
        <v>-41.83623</v>
      </c>
      <c r="EA622" s="21">
        <v>-39.537959999999998</v>
      </c>
      <c r="EB622" s="21">
        <v>-41.060310000000001</v>
      </c>
      <c r="EC622" s="21">
        <v>116.40355</v>
      </c>
      <c r="ED622" s="21">
        <v>115.65886</v>
      </c>
      <c r="EE622" s="21">
        <v>120.73905999999999</v>
      </c>
      <c r="EF622" s="21">
        <v>114.25072</v>
      </c>
      <c r="EG622" s="21">
        <v>118.55925000000001</v>
      </c>
      <c r="EH622" s="21">
        <v>13.676450000000001</v>
      </c>
      <c r="EI622" s="21">
        <v>9.9903600000000008</v>
      </c>
      <c r="EJ622" s="21">
        <v>14.182119999999999</v>
      </c>
      <c r="EK622" s="21">
        <v>13.42009</v>
      </c>
      <c r="EL622" s="21">
        <v>13.93737</v>
      </c>
      <c r="EM622" s="21">
        <v>102.75783</v>
      </c>
      <c r="EN622" s="21">
        <v>105.55828</v>
      </c>
      <c r="EO622" s="21">
        <v>106.65300000000001</v>
      </c>
      <c r="EP622" s="21">
        <v>100.83109</v>
      </c>
      <c r="EQ622" s="21">
        <v>104.71467</v>
      </c>
    </row>
    <row r="623" spans="2:147" x14ac:dyDescent="0.35">
      <c r="B623" s="39" t="s">
        <v>788</v>
      </c>
      <c r="C623" s="21">
        <v>-34880.239249999999</v>
      </c>
      <c r="D623" s="21">
        <v>-36798.704109999999</v>
      </c>
      <c r="E623" s="21">
        <v>-36164.16545</v>
      </c>
      <c r="F623" s="21">
        <v>-34243.74755</v>
      </c>
      <c r="G623" s="21">
        <v>-35518.827599999997</v>
      </c>
      <c r="H623" s="21">
        <v>-14455.73632</v>
      </c>
      <c r="I623" s="21">
        <v>-15250.831969999999</v>
      </c>
      <c r="J623" s="21">
        <v>-14987.84347</v>
      </c>
      <c r="K623" s="21">
        <v>-14191.95335</v>
      </c>
      <c r="L623" s="21">
        <v>-14720.39222</v>
      </c>
      <c r="M623" s="21">
        <v>-28414.764090000001</v>
      </c>
      <c r="N623" s="21">
        <v>-29977.619060000001</v>
      </c>
      <c r="O623" s="21">
        <v>-29460.69657</v>
      </c>
      <c r="P623" s="21">
        <v>-27896.25114</v>
      </c>
      <c r="Q623" s="21">
        <v>-28934.981100000001</v>
      </c>
      <c r="R623" s="21">
        <v>-125.31440000000001</v>
      </c>
      <c r="S623" s="21">
        <v>-132.60182</v>
      </c>
      <c r="T623" s="21">
        <v>-130.07455999999999</v>
      </c>
      <c r="U623" s="21">
        <v>-122.96456000000001</v>
      </c>
      <c r="V623" s="21">
        <v>-127.69981</v>
      </c>
      <c r="W623" s="21">
        <v>-206.35176000000001</v>
      </c>
      <c r="X623" s="21">
        <v>-218.34752</v>
      </c>
      <c r="Y623" s="21">
        <v>-214.19191000000001</v>
      </c>
      <c r="Z623" s="21">
        <v>-202.48239000000001</v>
      </c>
      <c r="AA623" s="21">
        <v>-210.28012000000001</v>
      </c>
      <c r="AB623" s="21">
        <v>-29037.048989999999</v>
      </c>
      <c r="AC623" s="21">
        <v>-30634.124800000001</v>
      </c>
      <c r="AD623" s="21">
        <v>-30105.863979999998</v>
      </c>
      <c r="AE623" s="21">
        <v>-28507.160080000001</v>
      </c>
      <c r="AF623" s="21">
        <v>-29568.6368</v>
      </c>
      <c r="AG623" s="21">
        <v>-49.770960000000002</v>
      </c>
      <c r="AH623" s="21">
        <v>-52.547199999999997</v>
      </c>
      <c r="AI623" s="21">
        <v>-51.633499999999998</v>
      </c>
      <c r="AJ623" s="21">
        <v>-48.852080000000001</v>
      </c>
      <c r="AK623" s="21">
        <v>-50.6937</v>
      </c>
      <c r="AL623" s="21">
        <v>-116.76517</v>
      </c>
      <c r="AM623" s="21">
        <v>-123.2621</v>
      </c>
      <c r="AN623" s="21">
        <v>-121.13318</v>
      </c>
      <c r="AO623" s="21">
        <v>-114.60711999999999</v>
      </c>
      <c r="AP623" s="21">
        <v>-118.92887</v>
      </c>
      <c r="AQ623" s="21">
        <v>-80.434629999999999</v>
      </c>
      <c r="AR623" s="21">
        <v>-84.916079999999994</v>
      </c>
      <c r="AS623" s="21">
        <v>-83.445719999999994</v>
      </c>
      <c r="AT623" s="21">
        <v>-78.948999999999998</v>
      </c>
      <c r="AU623" s="21">
        <v>-81.925489999999996</v>
      </c>
      <c r="AV623" s="21">
        <v>-212.63273000000001</v>
      </c>
      <c r="AW623" s="21">
        <v>-224.46655000000001</v>
      </c>
      <c r="AX623" s="21">
        <v>-220.59058999999999</v>
      </c>
      <c r="AY623" s="21">
        <v>-208.70285000000001</v>
      </c>
      <c r="AZ623" s="21">
        <v>-216.57319000000001</v>
      </c>
      <c r="BA623" s="21">
        <v>-634.65274999999997</v>
      </c>
      <c r="BB623" s="21">
        <v>-669.93772000000001</v>
      </c>
      <c r="BC623" s="21">
        <v>-658.41328999999996</v>
      </c>
      <c r="BD623" s="21">
        <v>-622.92424000000005</v>
      </c>
      <c r="BE623" s="21">
        <v>-646.40972999999997</v>
      </c>
      <c r="BF623" s="21">
        <v>-690.31545000000006</v>
      </c>
      <c r="BG623" s="21">
        <v>-728.70469000000003</v>
      </c>
      <c r="BH623" s="21">
        <v>-716.14643999999998</v>
      </c>
      <c r="BI623" s="21">
        <v>-677.55017999999995</v>
      </c>
      <c r="BJ623" s="21">
        <v>-703.10676000000001</v>
      </c>
      <c r="BK623" s="21">
        <v>-2509.1110800000001</v>
      </c>
      <c r="BL623" s="21">
        <v>-2648.8624</v>
      </c>
      <c r="BM623" s="21">
        <v>-2602.6331300000002</v>
      </c>
      <c r="BN623" s="21">
        <v>-2462.7433700000001</v>
      </c>
      <c r="BO623" s="21">
        <v>-2555.6298200000001</v>
      </c>
      <c r="BP623" s="21">
        <v>-4.2366999999999999</v>
      </c>
      <c r="BQ623" s="21">
        <v>-4.4931700000000001</v>
      </c>
      <c r="BR623" s="21">
        <v>-4.3960900000000001</v>
      </c>
      <c r="BS623" s="21">
        <v>-4.1571699999999998</v>
      </c>
      <c r="BT623" s="21">
        <v>-4.31677</v>
      </c>
      <c r="BU623" s="21">
        <v>-264.61203</v>
      </c>
      <c r="BV623" s="21">
        <v>-279.34177</v>
      </c>
      <c r="BW623" s="21">
        <v>-274.51209999999998</v>
      </c>
      <c r="BX623" s="21">
        <v>-259.72181</v>
      </c>
      <c r="BY623" s="21">
        <v>-269.51632999999998</v>
      </c>
      <c r="BZ623" s="21">
        <v>-120.06389</v>
      </c>
      <c r="CA623" s="21">
        <v>-127.0492</v>
      </c>
      <c r="CB623" s="21">
        <v>-124.62497999999999</v>
      </c>
      <c r="CC623" s="21">
        <v>-117.81249</v>
      </c>
      <c r="CD623" s="21">
        <v>-122.34927999999999</v>
      </c>
      <c r="CE623" s="21">
        <v>-105.96355</v>
      </c>
      <c r="CF623" s="21">
        <v>-112.12721999999999</v>
      </c>
      <c r="CG623" s="21">
        <v>-109.98811000000001</v>
      </c>
      <c r="CH623" s="21">
        <v>-103.97655</v>
      </c>
      <c r="CI623" s="21">
        <v>-107.98049</v>
      </c>
      <c r="CJ623" s="21">
        <v>-108.28746</v>
      </c>
      <c r="CK623" s="21">
        <v>-114.58641</v>
      </c>
      <c r="CL623" s="21">
        <v>-112.40015</v>
      </c>
      <c r="CM623" s="21">
        <v>-106.25687000000001</v>
      </c>
      <c r="CN623" s="21">
        <v>-110.3486</v>
      </c>
      <c r="CO623" s="21">
        <v>-199.19632999999999</v>
      </c>
      <c r="CP623" s="21">
        <v>-210.77688000000001</v>
      </c>
      <c r="CQ623" s="21">
        <v>-206.76417000000001</v>
      </c>
      <c r="CR623" s="21">
        <v>-195.46111999999999</v>
      </c>
      <c r="CS623" s="21">
        <v>-202.98837</v>
      </c>
      <c r="CT623" s="21">
        <v>-171.87517</v>
      </c>
      <c r="CU623" s="21">
        <v>-181.86976000000001</v>
      </c>
      <c r="CV623" s="21">
        <v>-178.40565000000001</v>
      </c>
      <c r="CW623" s="21">
        <v>-168.65226999999999</v>
      </c>
      <c r="CX623" s="21">
        <v>-175.14707000000001</v>
      </c>
      <c r="CY623" s="21">
        <v>-220.67421999999999</v>
      </c>
      <c r="CZ623" s="21">
        <v>-233.50268</v>
      </c>
      <c r="DA623" s="21">
        <v>-229.05813000000001</v>
      </c>
      <c r="DB623" s="21">
        <v>-216.53627</v>
      </c>
      <c r="DC623" s="21">
        <v>-224.87514999999999</v>
      </c>
      <c r="DD623" s="21">
        <v>-209.19834</v>
      </c>
      <c r="DE623" s="21">
        <v>-221.36141000000001</v>
      </c>
      <c r="DF623" s="21">
        <v>-217.14733000000001</v>
      </c>
      <c r="DG623" s="21">
        <v>-205.2756</v>
      </c>
      <c r="DH623" s="21">
        <v>-213.18087</v>
      </c>
      <c r="DI623" s="21">
        <v>-329.54957000000002</v>
      </c>
      <c r="DJ623" s="21">
        <v>-348.70472000000001</v>
      </c>
      <c r="DK623" s="21">
        <v>-342.07254</v>
      </c>
      <c r="DL623" s="21">
        <v>-323.37013999999999</v>
      </c>
      <c r="DM623" s="21">
        <v>-335.82355000000001</v>
      </c>
      <c r="DN623" s="21">
        <v>-350.52807999999999</v>
      </c>
      <c r="DO623" s="21">
        <v>-370.9</v>
      </c>
      <c r="DP623" s="21">
        <v>-363.84753000000001</v>
      </c>
      <c r="DQ623" s="21">
        <v>-343.95526999999998</v>
      </c>
      <c r="DR623" s="21">
        <v>-357.20146999999997</v>
      </c>
      <c r="DS623" s="21">
        <v>-437.97458</v>
      </c>
      <c r="DT623" s="21">
        <v>-463.42860999999999</v>
      </c>
      <c r="DU623" s="21">
        <v>-454.61676</v>
      </c>
      <c r="DV623" s="21">
        <v>-429.76204000000001</v>
      </c>
      <c r="DW623" s="21">
        <v>-446.31277</v>
      </c>
      <c r="DX623" s="21">
        <v>-192.39613</v>
      </c>
      <c r="DY623" s="21">
        <v>-203.58018999999999</v>
      </c>
      <c r="DZ623" s="21">
        <v>-199.70604</v>
      </c>
      <c r="EA623" s="21">
        <v>-188.78845000000001</v>
      </c>
      <c r="EB623" s="21">
        <v>-196.05880999999999</v>
      </c>
      <c r="EC623" s="21">
        <v>-13.629350000000001</v>
      </c>
      <c r="ED623" s="21">
        <v>-14.400370000000001</v>
      </c>
      <c r="EE623" s="21">
        <v>-14.13702</v>
      </c>
      <c r="EF623" s="21">
        <v>-13.379099999999999</v>
      </c>
      <c r="EG623" s="21">
        <v>-13.8828</v>
      </c>
      <c r="EH623" s="21">
        <v>-164.18729999999999</v>
      </c>
      <c r="EI623" s="21">
        <v>-173.73407</v>
      </c>
      <c r="EJ623" s="21">
        <v>-170.42468</v>
      </c>
      <c r="EK623" s="21">
        <v>-161.10855000000001</v>
      </c>
      <c r="EL623" s="21">
        <v>-167.31280000000001</v>
      </c>
      <c r="EM623" s="21">
        <v>-155.10531</v>
      </c>
      <c r="EN623" s="21">
        <v>-164.12204</v>
      </c>
      <c r="EO623" s="21">
        <v>-160.99822</v>
      </c>
      <c r="EP623" s="21">
        <v>-152.19686999999999</v>
      </c>
      <c r="EQ623" s="21">
        <v>-158.05804000000001</v>
      </c>
    </row>
    <row r="624" spans="2:147" x14ac:dyDescent="0.35">
      <c r="B624" s="39" t="s">
        <v>789</v>
      </c>
      <c r="C624" s="21">
        <v>2079.3218700000002</v>
      </c>
      <c r="D624" s="21">
        <v>2193.6876499999998</v>
      </c>
      <c r="E624" s="21">
        <v>2155.8607900000002</v>
      </c>
      <c r="F624" s="21">
        <v>2041.3785700000001</v>
      </c>
      <c r="G624" s="21">
        <v>2117.3901500000002</v>
      </c>
      <c r="H624" s="21">
        <v>-3824.7812199999998</v>
      </c>
      <c r="I624" s="21">
        <v>-4035.1521699999998</v>
      </c>
      <c r="J624" s="21">
        <v>-3965.5691700000002</v>
      </c>
      <c r="K624" s="21">
        <v>-3754.9880199999998</v>
      </c>
      <c r="L624" s="21">
        <v>-3894.80539</v>
      </c>
      <c r="M624" s="21">
        <v>-226879.26994</v>
      </c>
      <c r="N624" s="21">
        <v>-239357.97266999999</v>
      </c>
      <c r="O624" s="21">
        <v>-235230.57620000001</v>
      </c>
      <c r="P624" s="21">
        <v>-222739.17436</v>
      </c>
      <c r="Q624" s="21">
        <v>-231032.97172999999</v>
      </c>
      <c r="R624" s="21">
        <v>-75.292060000000006</v>
      </c>
      <c r="S624" s="21">
        <v>-79.391679999999994</v>
      </c>
      <c r="T624" s="21">
        <v>-78.150989999999993</v>
      </c>
      <c r="U624" s="21">
        <v>-73.880179999999996</v>
      </c>
      <c r="V624" s="21">
        <v>-76.725070000000002</v>
      </c>
      <c r="W624" s="21">
        <v>-205.97479000000001</v>
      </c>
      <c r="X624" s="21">
        <v>-217.69189</v>
      </c>
      <c r="Y624" s="21">
        <v>-213.80047999999999</v>
      </c>
      <c r="Z624" s="21">
        <v>-202.11249000000001</v>
      </c>
      <c r="AA624" s="21">
        <v>-209.89597000000001</v>
      </c>
      <c r="AB624" s="21">
        <v>-239577.14924</v>
      </c>
      <c r="AC624" s="21">
        <v>-252754.20686000001</v>
      </c>
      <c r="AD624" s="21">
        <v>-248395.66411000001</v>
      </c>
      <c r="AE624" s="21">
        <v>-235205.17342000001</v>
      </c>
      <c r="AF624" s="21">
        <v>-243963.14215999999</v>
      </c>
      <c r="AG624" s="21">
        <v>-39.944629999999997</v>
      </c>
      <c r="AH624" s="21">
        <v>-41.906559999999999</v>
      </c>
      <c r="AI624" s="21">
        <v>-41.438980000000001</v>
      </c>
      <c r="AJ624" s="21">
        <v>-39.207329999999999</v>
      </c>
      <c r="AK624" s="21">
        <v>-40.685279999999999</v>
      </c>
      <c r="AL624" s="21">
        <v>-78.100809999999996</v>
      </c>
      <c r="AM624" s="21">
        <v>-82.244219999999999</v>
      </c>
      <c r="AN624" s="21">
        <v>-81.022040000000004</v>
      </c>
      <c r="AO624" s="21">
        <v>-76.657589999999999</v>
      </c>
      <c r="AP624" s="21">
        <v>-79.548180000000002</v>
      </c>
      <c r="AQ624" s="21">
        <v>-63.187600000000003</v>
      </c>
      <c r="AR624" s="21">
        <v>-66.460279999999997</v>
      </c>
      <c r="AS624" s="21">
        <v>-65.552580000000006</v>
      </c>
      <c r="AT624" s="21">
        <v>-62.020699999999998</v>
      </c>
      <c r="AU624" s="21">
        <v>-64.358879999999999</v>
      </c>
      <c r="AV624" s="21">
        <v>-255.1833</v>
      </c>
      <c r="AW624" s="21">
        <v>-269.11756000000003</v>
      </c>
      <c r="AX624" s="21">
        <v>-264.73374999999999</v>
      </c>
      <c r="AY624" s="21">
        <v>-250.46682000000001</v>
      </c>
      <c r="AZ624" s="21">
        <v>-259.91219000000001</v>
      </c>
      <c r="BA624" s="21">
        <v>-237.23206999999999</v>
      </c>
      <c r="BB624" s="21">
        <v>-250.19931</v>
      </c>
      <c r="BC624" s="21">
        <v>-246.11277999999999</v>
      </c>
      <c r="BD624" s="21">
        <v>-232.84845999999999</v>
      </c>
      <c r="BE624" s="21">
        <v>-241.62709000000001</v>
      </c>
      <c r="BF624" s="21">
        <v>-427.86002999999999</v>
      </c>
      <c r="BG624" s="21">
        <v>-451.43112000000002</v>
      </c>
      <c r="BH624" s="21">
        <v>-443.86970000000002</v>
      </c>
      <c r="BI624" s="21">
        <v>-419.94832000000002</v>
      </c>
      <c r="BJ624" s="21">
        <v>-435.78829000000002</v>
      </c>
      <c r="BK624" s="21">
        <v>-3112.8552599999998</v>
      </c>
      <c r="BL624" s="21">
        <v>-3286.2336500000001</v>
      </c>
      <c r="BM624" s="21">
        <v>-3228.88067</v>
      </c>
      <c r="BN624" s="21">
        <v>-3055.33052</v>
      </c>
      <c r="BO624" s="21">
        <v>-3170.56738</v>
      </c>
      <c r="BP624" s="21">
        <v>-9.1428200000000004</v>
      </c>
      <c r="BQ624" s="21">
        <v>-9.3525200000000002</v>
      </c>
      <c r="BR624" s="21">
        <v>-9.48855</v>
      </c>
      <c r="BS624" s="21">
        <v>-8.9712099999999992</v>
      </c>
      <c r="BT624" s="21">
        <v>-9.3162900000000004</v>
      </c>
      <c r="BU624" s="21">
        <v>-146.31977000000001</v>
      </c>
      <c r="BV624" s="21">
        <v>-153.95858000000001</v>
      </c>
      <c r="BW624" s="21">
        <v>-151.79273000000001</v>
      </c>
      <c r="BX624" s="21">
        <v>-143.61644000000001</v>
      </c>
      <c r="BY624" s="21">
        <v>-149.03210000000001</v>
      </c>
      <c r="BZ624" s="21">
        <v>-82.335149999999999</v>
      </c>
      <c r="CA624" s="21">
        <v>-86.814409999999995</v>
      </c>
      <c r="CB624" s="21">
        <v>-85.462260000000001</v>
      </c>
      <c r="CC624" s="21">
        <v>-80.791210000000007</v>
      </c>
      <c r="CD624" s="21">
        <v>-83.902209999999997</v>
      </c>
      <c r="CE624" s="21">
        <v>-90.308549999999997</v>
      </c>
      <c r="CF624" s="21">
        <v>-95.257679999999993</v>
      </c>
      <c r="CG624" s="21">
        <v>-93.737979999999993</v>
      </c>
      <c r="CH624" s="21">
        <v>-88.615089999999995</v>
      </c>
      <c r="CI624" s="21">
        <v>-92.027429999999995</v>
      </c>
      <c r="CJ624" s="21">
        <v>-80.315389999999994</v>
      </c>
      <c r="CK624" s="21">
        <v>-84.663550000000001</v>
      </c>
      <c r="CL624" s="21">
        <v>-83.364840000000001</v>
      </c>
      <c r="CM624" s="21">
        <v>-78.809299999999993</v>
      </c>
      <c r="CN624" s="21">
        <v>-81.843959999999996</v>
      </c>
      <c r="CO624" s="21">
        <v>-116.26594</v>
      </c>
      <c r="CP624" s="21">
        <v>-122.73289</v>
      </c>
      <c r="CQ624" s="21">
        <v>-120.6819</v>
      </c>
      <c r="CR624" s="21">
        <v>-114.08575</v>
      </c>
      <c r="CS624" s="21">
        <v>-118.47902999999999</v>
      </c>
      <c r="CT624" s="21">
        <v>-115.46234</v>
      </c>
      <c r="CU624" s="21">
        <v>-121.90363000000001</v>
      </c>
      <c r="CV624" s="21">
        <v>-119.84878999999999</v>
      </c>
      <c r="CW624" s="21">
        <v>-113.29723</v>
      </c>
      <c r="CX624" s="21">
        <v>-117.66018</v>
      </c>
      <c r="CY624" s="21">
        <v>-218.95012</v>
      </c>
      <c r="CZ624" s="21">
        <v>-231.35901999999999</v>
      </c>
      <c r="DA624" s="21">
        <v>-227.26832999999999</v>
      </c>
      <c r="DB624" s="21">
        <v>-214.84450000000001</v>
      </c>
      <c r="DC624" s="21">
        <v>-223.11822000000001</v>
      </c>
      <c r="DD624" s="21">
        <v>-229.73442</v>
      </c>
      <c r="DE624" s="21">
        <v>-242.81879000000001</v>
      </c>
      <c r="DF624" s="21">
        <v>-238.46377000000001</v>
      </c>
      <c r="DG624" s="21">
        <v>-225.42661000000001</v>
      </c>
      <c r="DH624" s="21">
        <v>-234.10794000000001</v>
      </c>
      <c r="DI624" s="21">
        <v>-182.65817999999999</v>
      </c>
      <c r="DJ624" s="21">
        <v>-193.02385000000001</v>
      </c>
      <c r="DK624" s="21">
        <v>-189.59855999999999</v>
      </c>
      <c r="DL624" s="21">
        <v>-179.23310000000001</v>
      </c>
      <c r="DM624" s="21">
        <v>-186.13543000000001</v>
      </c>
      <c r="DN624" s="21">
        <v>-218.75837999999999</v>
      </c>
      <c r="DO624" s="21">
        <v>-231.22361000000001</v>
      </c>
      <c r="DP624" s="21">
        <v>-227.06987000000001</v>
      </c>
      <c r="DQ624" s="21">
        <v>-214.65637000000001</v>
      </c>
      <c r="DR624" s="21">
        <v>-222.92294999999999</v>
      </c>
      <c r="DS624" s="21">
        <v>-303.60403000000002</v>
      </c>
      <c r="DT624" s="21">
        <v>-320.92311000000001</v>
      </c>
      <c r="DU624" s="21">
        <v>-315.13936000000001</v>
      </c>
      <c r="DV624" s="21">
        <v>-297.91106000000002</v>
      </c>
      <c r="DW624" s="21">
        <v>-309.38387</v>
      </c>
      <c r="DX624" s="21">
        <v>-118.80450999999999</v>
      </c>
      <c r="DY624" s="21">
        <v>-125.47320000000001</v>
      </c>
      <c r="DZ624" s="21">
        <v>-123.31749000000001</v>
      </c>
      <c r="EA624" s="21">
        <v>-116.57675</v>
      </c>
      <c r="EB624" s="21">
        <v>-121.06605</v>
      </c>
      <c r="EC624" s="21">
        <v>-21.93769</v>
      </c>
      <c r="ED624" s="21">
        <v>-22.69369</v>
      </c>
      <c r="EE624" s="21">
        <v>-22.756239999999998</v>
      </c>
      <c r="EF624" s="21">
        <v>-21.533909999999999</v>
      </c>
      <c r="EG624" s="21">
        <v>-22.345050000000001</v>
      </c>
      <c r="EH624" s="21">
        <v>-110.7381</v>
      </c>
      <c r="EI624" s="21">
        <v>-116.8837</v>
      </c>
      <c r="EJ624" s="21">
        <v>-114.944</v>
      </c>
      <c r="EK624" s="21">
        <v>-108.66157</v>
      </c>
      <c r="EL624" s="21">
        <v>-112.84595</v>
      </c>
      <c r="EM624" s="21">
        <v>-190.28074000000001</v>
      </c>
      <c r="EN624" s="21">
        <v>-201.13279</v>
      </c>
      <c r="EO624" s="21">
        <v>-197.51034999999999</v>
      </c>
      <c r="EP624" s="21">
        <v>-186.71272999999999</v>
      </c>
      <c r="EQ624" s="21">
        <v>-193.90319</v>
      </c>
    </row>
    <row r="625" spans="2:147" x14ac:dyDescent="0.35">
      <c r="B625" s="39" t="s">
        <v>790</v>
      </c>
      <c r="C625" s="21">
        <v>24376.979729999999</v>
      </c>
      <c r="D625" s="21">
        <v>25717.749749999999</v>
      </c>
      <c r="E625" s="21">
        <v>25274.28559</v>
      </c>
      <c r="F625" s="21">
        <v>23932.15063</v>
      </c>
      <c r="G625" s="21">
        <v>24823.274130000002</v>
      </c>
      <c r="H625" s="21">
        <v>-3381.7058900000002</v>
      </c>
      <c r="I625" s="21">
        <v>-3567.7067699999998</v>
      </c>
      <c r="J625" s="21">
        <v>-3506.1844900000001</v>
      </c>
      <c r="K625" s="21">
        <v>-3319.9977600000002</v>
      </c>
      <c r="L625" s="21">
        <v>-3443.61823</v>
      </c>
      <c r="M625" s="21">
        <v>19167.094669999999</v>
      </c>
      <c r="N625" s="21">
        <v>20221.313839999999</v>
      </c>
      <c r="O625" s="21">
        <v>19872.625309999999</v>
      </c>
      <c r="P625" s="21">
        <v>18817.333299999998</v>
      </c>
      <c r="Q625" s="21">
        <v>19518.005509999999</v>
      </c>
      <c r="R625" s="21">
        <v>-174.07428999999999</v>
      </c>
      <c r="S625" s="21">
        <v>-182.70996</v>
      </c>
      <c r="T625" s="21">
        <v>-180.68347</v>
      </c>
      <c r="U625" s="21">
        <v>-170.81014999999999</v>
      </c>
      <c r="V625" s="21">
        <v>-177.38804999999999</v>
      </c>
      <c r="W625" s="21">
        <v>-23.828900000000001</v>
      </c>
      <c r="X625" s="21">
        <v>-23.861329999999999</v>
      </c>
      <c r="Y625" s="21">
        <v>-24.72878</v>
      </c>
      <c r="Z625" s="21">
        <v>-23.382010000000001</v>
      </c>
      <c r="AA625" s="21">
        <v>-24.282139999999998</v>
      </c>
      <c r="AB625" s="21">
        <v>18593.857639999998</v>
      </c>
      <c r="AC625" s="21">
        <v>19616.54422</v>
      </c>
      <c r="AD625" s="21">
        <v>19278.272710000001</v>
      </c>
      <c r="AE625" s="21">
        <v>18254.543580000001</v>
      </c>
      <c r="AF625" s="21">
        <v>18934.259590000001</v>
      </c>
      <c r="AG625" s="21">
        <v>-48.683419999999998</v>
      </c>
      <c r="AH625" s="21">
        <v>-49.987540000000003</v>
      </c>
      <c r="AI625" s="21">
        <v>-50.50141</v>
      </c>
      <c r="AJ625" s="21">
        <v>-47.784619999999997</v>
      </c>
      <c r="AK625" s="21">
        <v>-49.585990000000002</v>
      </c>
      <c r="AL625" s="21">
        <v>-60.090530000000001</v>
      </c>
      <c r="AM625" s="21">
        <v>-62.36056</v>
      </c>
      <c r="AN625" s="21">
        <v>-62.335599999999999</v>
      </c>
      <c r="AO625" s="21">
        <v>-58.98028</v>
      </c>
      <c r="AP625" s="21">
        <v>-61.204219999999999</v>
      </c>
      <c r="AQ625" s="21">
        <v>-175.58215000000001</v>
      </c>
      <c r="AR625" s="21">
        <v>-184.04276999999999</v>
      </c>
      <c r="AS625" s="21">
        <v>-182.15323000000001</v>
      </c>
      <c r="AT625" s="21">
        <v>-172.33813000000001</v>
      </c>
      <c r="AU625" s="21">
        <v>-178.83599000000001</v>
      </c>
      <c r="AV625" s="21">
        <v>-115.93581</v>
      </c>
      <c r="AW625" s="21">
        <v>-120.98786</v>
      </c>
      <c r="AX625" s="21">
        <v>-120.27087</v>
      </c>
      <c r="AY625" s="21">
        <v>-113.79351</v>
      </c>
      <c r="AZ625" s="21">
        <v>-118.08453</v>
      </c>
      <c r="BA625" s="21">
        <v>267.83163000000002</v>
      </c>
      <c r="BB625" s="21">
        <v>283.91131999999999</v>
      </c>
      <c r="BC625" s="21">
        <v>277.86396000000002</v>
      </c>
      <c r="BD625" s="21">
        <v>262.88094000000001</v>
      </c>
      <c r="BE625" s="21">
        <v>272.79259000000002</v>
      </c>
      <c r="BF625" s="21">
        <v>288.37209000000001</v>
      </c>
      <c r="BG625" s="21">
        <v>305.59334000000001</v>
      </c>
      <c r="BH625" s="21">
        <v>299.16651000000002</v>
      </c>
      <c r="BI625" s="21">
        <v>283.03843999999998</v>
      </c>
      <c r="BJ625" s="21">
        <v>293.7149</v>
      </c>
      <c r="BK625" s="21">
        <v>9973.3443000000007</v>
      </c>
      <c r="BL625" s="21">
        <v>10528.835069999999</v>
      </c>
      <c r="BM625" s="21">
        <v>10345.080610000001</v>
      </c>
      <c r="BN625" s="21">
        <v>9789.0395399999998</v>
      </c>
      <c r="BO625" s="21">
        <v>10158.24941</v>
      </c>
      <c r="BP625" s="21">
        <v>-28.104780000000002</v>
      </c>
      <c r="BQ625" s="21">
        <v>-28.00095</v>
      </c>
      <c r="BR625" s="21">
        <v>-29.16892</v>
      </c>
      <c r="BS625" s="21">
        <v>-27.57762</v>
      </c>
      <c r="BT625" s="21">
        <v>-28.639279999999999</v>
      </c>
      <c r="BU625" s="21">
        <v>-355.48403000000002</v>
      </c>
      <c r="BV625" s="21">
        <v>-372.56556</v>
      </c>
      <c r="BW625" s="21">
        <v>-368.77834999999999</v>
      </c>
      <c r="BX625" s="21">
        <v>-348.91377</v>
      </c>
      <c r="BY625" s="21">
        <v>-362.07220999999998</v>
      </c>
      <c r="BZ625" s="21">
        <v>-65.293980000000005</v>
      </c>
      <c r="CA625" s="21">
        <v>-67.442809999999994</v>
      </c>
      <c r="CB625" s="21">
        <v>-67.770650000000003</v>
      </c>
      <c r="CC625" s="21">
        <v>-64.069569999999999</v>
      </c>
      <c r="CD625" s="21">
        <v>-66.536580000000001</v>
      </c>
      <c r="CE625" s="21">
        <v>-145.96200999999999</v>
      </c>
      <c r="CF625" s="21">
        <v>-152.83972</v>
      </c>
      <c r="CG625" s="21">
        <v>-151.50230999999999</v>
      </c>
      <c r="CH625" s="21">
        <v>-143.22498999999999</v>
      </c>
      <c r="CI625" s="21">
        <v>-148.74048999999999</v>
      </c>
      <c r="CJ625" s="21">
        <v>-183.13921999999999</v>
      </c>
      <c r="CK625" s="21">
        <v>-192.06874999999999</v>
      </c>
      <c r="CL625" s="21">
        <v>-190.09191999999999</v>
      </c>
      <c r="CM625" s="21">
        <v>-179.70508000000001</v>
      </c>
      <c r="CN625" s="21">
        <v>-186.62549000000001</v>
      </c>
      <c r="CO625" s="21">
        <v>-180.30994999999999</v>
      </c>
      <c r="CP625" s="21">
        <v>-189.2354</v>
      </c>
      <c r="CQ625" s="21">
        <v>-187.15573000000001</v>
      </c>
      <c r="CR625" s="21">
        <v>-176.92886999999999</v>
      </c>
      <c r="CS625" s="21">
        <v>-183.7424</v>
      </c>
      <c r="CT625" s="21">
        <v>-97.386390000000006</v>
      </c>
      <c r="CU625" s="21">
        <v>-101.60091</v>
      </c>
      <c r="CV625" s="21">
        <v>-101.08368</v>
      </c>
      <c r="CW625" s="21">
        <v>-95.560220000000001</v>
      </c>
      <c r="CX625" s="21">
        <v>-99.240070000000003</v>
      </c>
      <c r="CY625" s="21">
        <v>-148.82538</v>
      </c>
      <c r="CZ625" s="21">
        <v>-155.79019</v>
      </c>
      <c r="DA625" s="21">
        <v>-154.47411</v>
      </c>
      <c r="DB625" s="21">
        <v>-146.03467000000001</v>
      </c>
      <c r="DC625" s="21">
        <v>-151.65835000000001</v>
      </c>
      <c r="DD625" s="21">
        <v>-88.516469999999998</v>
      </c>
      <c r="DE625" s="21">
        <v>-92.233360000000005</v>
      </c>
      <c r="DF625" s="21">
        <v>-91.876869999999997</v>
      </c>
      <c r="DG625" s="21">
        <v>-86.856620000000007</v>
      </c>
      <c r="DH625" s="21">
        <v>-90.201279999999997</v>
      </c>
      <c r="DI625" s="21">
        <v>31.48049</v>
      </c>
      <c r="DJ625" s="21">
        <v>34.647829999999999</v>
      </c>
      <c r="DK625" s="21">
        <v>32.680190000000003</v>
      </c>
      <c r="DL625" s="21">
        <v>30.890270000000001</v>
      </c>
      <c r="DM625" s="21">
        <v>32.08032</v>
      </c>
      <c r="DN625" s="21">
        <v>42.872700000000002</v>
      </c>
      <c r="DO625" s="21">
        <v>46.686509999999998</v>
      </c>
      <c r="DP625" s="21">
        <v>44.507849999999998</v>
      </c>
      <c r="DQ625" s="21">
        <v>42.06888</v>
      </c>
      <c r="DR625" s="21">
        <v>43.689439999999998</v>
      </c>
      <c r="DS625" s="21">
        <v>41.120170000000002</v>
      </c>
      <c r="DT625" s="21">
        <v>45.240850000000002</v>
      </c>
      <c r="DU625" s="21">
        <v>42.690399999999997</v>
      </c>
      <c r="DV625" s="21">
        <v>40.349220000000003</v>
      </c>
      <c r="DW625" s="21">
        <v>41.903669999999998</v>
      </c>
      <c r="DX625" s="21">
        <v>-129.71811</v>
      </c>
      <c r="DY625" s="21">
        <v>-135.99516</v>
      </c>
      <c r="DZ625" s="21">
        <v>-134.64255</v>
      </c>
      <c r="EA625" s="21">
        <v>-127.28570000000001</v>
      </c>
      <c r="EB625" s="21">
        <v>-132.18744000000001</v>
      </c>
      <c r="EC625" s="21">
        <v>-55.737580000000001</v>
      </c>
      <c r="ED625" s="21">
        <v>-56.334000000000003</v>
      </c>
      <c r="EE625" s="21">
        <v>-57.815339999999999</v>
      </c>
      <c r="EF625" s="21">
        <v>-54.709150000000001</v>
      </c>
      <c r="EG625" s="21">
        <v>-56.771169999999998</v>
      </c>
      <c r="EH625" s="21">
        <v>-88.636949999999999</v>
      </c>
      <c r="EI625" s="21">
        <v>-92.232950000000002</v>
      </c>
      <c r="EJ625" s="21">
        <v>-91.998819999999995</v>
      </c>
      <c r="EK625" s="21">
        <v>-86.97484</v>
      </c>
      <c r="EL625" s="21">
        <v>-90.324010000000001</v>
      </c>
      <c r="EM625" s="21">
        <v>-31.425270000000001</v>
      </c>
      <c r="EN625" s="21">
        <v>-32.152709999999999</v>
      </c>
      <c r="EO625" s="21">
        <v>-32.61477</v>
      </c>
      <c r="EP625" s="21">
        <v>-30.83595</v>
      </c>
      <c r="EQ625" s="21">
        <v>-32.023200000000003</v>
      </c>
    </row>
    <row r="626" spans="2:147" x14ac:dyDescent="0.35">
      <c r="B626" s="39" t="s">
        <v>791</v>
      </c>
      <c r="C626" s="21">
        <v>3986.2771400000001</v>
      </c>
      <c r="D626" s="21">
        <v>4205.5282900000002</v>
      </c>
      <c r="E626" s="21">
        <v>4133.0102399999996</v>
      </c>
      <c r="F626" s="21">
        <v>3913.5358799999999</v>
      </c>
      <c r="G626" s="21">
        <v>4059.25801</v>
      </c>
      <c r="H626" s="21">
        <v>7678.4901799999998</v>
      </c>
      <c r="I626" s="21">
        <v>8100.8231599999999</v>
      </c>
      <c r="J626" s="21">
        <v>7961.1308900000004</v>
      </c>
      <c r="K626" s="21">
        <v>7538.3759099999997</v>
      </c>
      <c r="L626" s="21">
        <v>7819.0681299999997</v>
      </c>
      <c r="M626" s="21">
        <v>237028.24372999999</v>
      </c>
      <c r="N626" s="21">
        <v>250065.15534</v>
      </c>
      <c r="O626" s="21">
        <v>245753.12836</v>
      </c>
      <c r="P626" s="21">
        <v>232702.94954999999</v>
      </c>
      <c r="Q626" s="21">
        <v>241367.75275000001</v>
      </c>
      <c r="R626" s="21">
        <v>-51.322389999999999</v>
      </c>
      <c r="S626" s="21">
        <v>-60.003059999999998</v>
      </c>
      <c r="T626" s="21">
        <v>-53.283029999999997</v>
      </c>
      <c r="U626" s="21">
        <v>-51.372540000000001</v>
      </c>
      <c r="V626" s="21">
        <v>-52.291890000000002</v>
      </c>
      <c r="W626" s="21">
        <v>-76.888000000000005</v>
      </c>
      <c r="X626" s="21">
        <v>-86.563540000000003</v>
      </c>
      <c r="Y626" s="21">
        <v>-79.824569999999994</v>
      </c>
      <c r="Z626" s="21">
        <v>-76.362539999999996</v>
      </c>
      <c r="AA626" s="21">
        <v>-78.350340000000003</v>
      </c>
      <c r="AB626" s="21">
        <v>249549.36001999999</v>
      </c>
      <c r="AC626" s="21">
        <v>263274.90231999999</v>
      </c>
      <c r="AD626" s="21">
        <v>258734.93865</v>
      </c>
      <c r="AE626" s="21">
        <v>244995.40414999999</v>
      </c>
      <c r="AF626" s="21">
        <v>254117.91646000001</v>
      </c>
      <c r="AG626" s="21">
        <v>84.905119999999997</v>
      </c>
      <c r="AH626" s="21">
        <v>84.208640000000003</v>
      </c>
      <c r="AI626" s="21">
        <v>88.069329999999994</v>
      </c>
      <c r="AJ626" s="21">
        <v>82.367959999999997</v>
      </c>
      <c r="AK626" s="21">
        <v>86.479089999999999</v>
      </c>
      <c r="AL626" s="21">
        <v>-1.1262000000000001</v>
      </c>
      <c r="AM626" s="21">
        <v>-5.3204099999999999</v>
      </c>
      <c r="AN626" s="21">
        <v>-1.1789499999999999</v>
      </c>
      <c r="AO626" s="21">
        <v>-1.8616600000000001</v>
      </c>
      <c r="AP626" s="21">
        <v>-1.1474599999999999</v>
      </c>
      <c r="AQ626" s="21">
        <v>-98.062100000000001</v>
      </c>
      <c r="AR626" s="21">
        <v>-108.55928</v>
      </c>
      <c r="AS626" s="21">
        <v>-101.7491</v>
      </c>
      <c r="AT626" s="21">
        <v>-97.155510000000007</v>
      </c>
      <c r="AU626" s="21">
        <v>-99.878010000000003</v>
      </c>
      <c r="AV626" s="21">
        <v>-8.1263500000000004</v>
      </c>
      <c r="AW626" s="21">
        <v>-13.96777</v>
      </c>
      <c r="AX626" s="21">
        <v>-8.4452499999999997</v>
      </c>
      <c r="AY626" s="21">
        <v>-8.95059</v>
      </c>
      <c r="AZ626" s="21">
        <v>-8.2774300000000007</v>
      </c>
      <c r="BA626" s="21">
        <v>114.73658</v>
      </c>
      <c r="BB626" s="21">
        <v>116.52717</v>
      </c>
      <c r="BC626" s="21">
        <v>119.01994000000001</v>
      </c>
      <c r="BD626" s="21">
        <v>111.78527</v>
      </c>
      <c r="BE626" s="21">
        <v>116.86353</v>
      </c>
      <c r="BF626" s="21">
        <v>115.90733</v>
      </c>
      <c r="BG626" s="21">
        <v>117.77727</v>
      </c>
      <c r="BH626" s="21">
        <v>120.23366</v>
      </c>
      <c r="BI626" s="21">
        <v>112.94098</v>
      </c>
      <c r="BJ626" s="21">
        <v>118.05455000000001</v>
      </c>
      <c r="BK626" s="21">
        <v>20428.874080000001</v>
      </c>
      <c r="BL626" s="21">
        <v>21566.712149999999</v>
      </c>
      <c r="BM626" s="21">
        <v>21190.319189999998</v>
      </c>
      <c r="BN626" s="21">
        <v>20051.353879999999</v>
      </c>
      <c r="BO626" s="21">
        <v>20807.62398</v>
      </c>
      <c r="BP626" s="21">
        <v>87.051730000000006</v>
      </c>
      <c r="BQ626" s="21">
        <v>85.40128</v>
      </c>
      <c r="BR626" s="21">
        <v>90.350359999999995</v>
      </c>
      <c r="BS626" s="21">
        <v>84.258409999999998</v>
      </c>
      <c r="BT626" s="21">
        <v>88.709739999999996</v>
      </c>
      <c r="BU626" s="21">
        <v>-116.68282000000001</v>
      </c>
      <c r="BV626" s="21">
        <v>-133.54396</v>
      </c>
      <c r="BW626" s="21">
        <v>-121.07849</v>
      </c>
      <c r="BX626" s="21">
        <v>-116.37632000000001</v>
      </c>
      <c r="BY626" s="21">
        <v>-118.84598</v>
      </c>
      <c r="BZ626" s="21">
        <v>66.812640000000002</v>
      </c>
      <c r="CA626" s="21">
        <v>64.34057</v>
      </c>
      <c r="CB626" s="21">
        <v>69.339449999999999</v>
      </c>
      <c r="CC626" s="21">
        <v>64.430170000000004</v>
      </c>
      <c r="CD626" s="21">
        <v>68.085269999999994</v>
      </c>
      <c r="CE626" s="21">
        <v>-69.673010000000005</v>
      </c>
      <c r="CF626" s="21">
        <v>-79.898259999999993</v>
      </c>
      <c r="CG626" s="21">
        <v>-72.333410000000001</v>
      </c>
      <c r="CH626" s="21">
        <v>-69.457819999999998</v>
      </c>
      <c r="CI626" s="21">
        <v>-70.992859999999993</v>
      </c>
      <c r="CJ626" s="21">
        <v>-70.017570000000006</v>
      </c>
      <c r="CK626" s="21">
        <v>-80.680670000000006</v>
      </c>
      <c r="CL626" s="21">
        <v>-72.691079999999999</v>
      </c>
      <c r="CM626" s="21">
        <v>-69.880250000000004</v>
      </c>
      <c r="CN626" s="21">
        <v>-71.34263</v>
      </c>
      <c r="CO626" s="21">
        <v>-51.449660000000002</v>
      </c>
      <c r="CP626" s="21">
        <v>-60.417340000000003</v>
      </c>
      <c r="CQ626" s="21">
        <v>-53.415579999999999</v>
      </c>
      <c r="CR626" s="21">
        <v>-51.562640000000002</v>
      </c>
      <c r="CS626" s="21">
        <v>-52.42098</v>
      </c>
      <c r="CT626" s="21">
        <v>-33.471539999999997</v>
      </c>
      <c r="CU626" s="21">
        <v>-40.990369999999999</v>
      </c>
      <c r="CV626" s="21">
        <v>-34.753239999999998</v>
      </c>
      <c r="CW626" s="21">
        <v>-33.85013</v>
      </c>
      <c r="CX626" s="21">
        <v>-34.108330000000002</v>
      </c>
      <c r="CY626" s="21">
        <v>0.11081000000000001</v>
      </c>
      <c r="CZ626" s="21">
        <v>-6.3673700000000002</v>
      </c>
      <c r="DA626" s="21">
        <v>0.10342999999999999</v>
      </c>
      <c r="DB626" s="21">
        <v>-1.05636</v>
      </c>
      <c r="DC626" s="21">
        <v>0.12161</v>
      </c>
      <c r="DD626" s="21">
        <v>-11.78693</v>
      </c>
      <c r="DE626" s="21">
        <v>-17.97842</v>
      </c>
      <c r="DF626" s="21">
        <v>-12.243919999999999</v>
      </c>
      <c r="DG626" s="21">
        <v>-12.566140000000001</v>
      </c>
      <c r="DH626" s="21">
        <v>-12.010859999999999</v>
      </c>
      <c r="DI626" s="21">
        <v>12.524240000000001</v>
      </c>
      <c r="DJ626" s="21">
        <v>8.0901800000000001</v>
      </c>
      <c r="DK626" s="21">
        <v>12.992000000000001</v>
      </c>
      <c r="DL626" s="21">
        <v>11.348599999999999</v>
      </c>
      <c r="DM626" s="21">
        <v>12.76315</v>
      </c>
      <c r="DN626" s="21">
        <v>24.595610000000001</v>
      </c>
      <c r="DO626" s="21">
        <v>20.93516</v>
      </c>
      <c r="DP626" s="21">
        <v>25.522269999999999</v>
      </c>
      <c r="DQ626" s="21">
        <v>23.204560000000001</v>
      </c>
      <c r="DR626" s="21">
        <v>25.07197</v>
      </c>
      <c r="DS626" s="21">
        <v>25.78584</v>
      </c>
      <c r="DT626" s="21">
        <v>20.620799999999999</v>
      </c>
      <c r="DU626" s="21">
        <v>26.754200000000001</v>
      </c>
      <c r="DV626" s="21">
        <v>24.10116</v>
      </c>
      <c r="DW626" s="21">
        <v>26.28604</v>
      </c>
      <c r="DX626" s="21">
        <v>-51.080620000000003</v>
      </c>
      <c r="DY626" s="21">
        <v>-58.904829999999997</v>
      </c>
      <c r="DZ626" s="21">
        <v>-53.031910000000003</v>
      </c>
      <c r="EA626" s="21">
        <v>-50.978639999999999</v>
      </c>
      <c r="EB626" s="21">
        <v>-52.048079999999999</v>
      </c>
      <c r="EC626" s="21">
        <v>152.10543999999999</v>
      </c>
      <c r="ED626" s="21">
        <v>150.90454</v>
      </c>
      <c r="EE626" s="21">
        <v>157.77420000000001</v>
      </c>
      <c r="EF626" s="21">
        <v>147.55954</v>
      </c>
      <c r="EG626" s="21">
        <v>154.9256</v>
      </c>
      <c r="EH626" s="21">
        <v>1.0813600000000001</v>
      </c>
      <c r="EI626" s="21">
        <v>-4.8459599999999998</v>
      </c>
      <c r="EJ626" s="21">
        <v>1.11032</v>
      </c>
      <c r="EK626" s="21">
        <v>8.8000000000000003E-4</v>
      </c>
      <c r="EL626" s="21">
        <v>1.1085700000000001</v>
      </c>
      <c r="EM626" s="21">
        <v>-73.595830000000007</v>
      </c>
      <c r="EN626" s="21">
        <v>-82.097040000000007</v>
      </c>
      <c r="EO626" s="21">
        <v>-76.400099999999995</v>
      </c>
      <c r="EP626" s="21">
        <v>-72.979860000000002</v>
      </c>
      <c r="EQ626" s="21">
        <v>-74.991020000000006</v>
      </c>
    </row>
    <row r="627" spans="2:147" x14ac:dyDescent="0.35">
      <c r="B627" s="39" t="s">
        <v>792</v>
      </c>
      <c r="C627" s="21">
        <v>42741.41646</v>
      </c>
      <c r="D627" s="21">
        <v>45092.257709999998</v>
      </c>
      <c r="E627" s="21">
        <v>44314.70912</v>
      </c>
      <c r="F627" s="21">
        <v>41961.474649999996</v>
      </c>
      <c r="G627" s="21">
        <v>43523.927450000003</v>
      </c>
      <c r="H627" s="21">
        <v>72474.056479999999</v>
      </c>
      <c r="I627" s="21">
        <v>76460.280799999993</v>
      </c>
      <c r="J627" s="21">
        <v>75141.783899999995</v>
      </c>
      <c r="K627" s="21">
        <v>71151.576509999999</v>
      </c>
      <c r="L627" s="21">
        <v>73800.912920000002</v>
      </c>
      <c r="M627" s="21">
        <v>51866.112860000001</v>
      </c>
      <c r="N627" s="21">
        <v>54718.827449999997</v>
      </c>
      <c r="O627" s="21">
        <v>53775.277110000003</v>
      </c>
      <c r="P627" s="21">
        <v>50919.659420000004</v>
      </c>
      <c r="Q627" s="21">
        <v>52815.676760000002</v>
      </c>
      <c r="R627" s="21">
        <v>402.76853</v>
      </c>
      <c r="S627" s="21">
        <v>415.45839999999998</v>
      </c>
      <c r="T627" s="21">
        <v>418.03823999999997</v>
      </c>
      <c r="U627" s="21">
        <v>395.21632</v>
      </c>
      <c r="V627" s="21">
        <v>410.43752000000001</v>
      </c>
      <c r="W627" s="21">
        <v>196.22152</v>
      </c>
      <c r="X627" s="21">
        <v>197.86201</v>
      </c>
      <c r="Y627" s="21">
        <v>203.6455</v>
      </c>
      <c r="Z627" s="21">
        <v>192.54225</v>
      </c>
      <c r="AA627" s="21">
        <v>199.95792</v>
      </c>
      <c r="AB627" s="21">
        <v>51688.890700000004</v>
      </c>
      <c r="AC627" s="21">
        <v>54531.847520000003</v>
      </c>
      <c r="AD627" s="21">
        <v>53591.489730000001</v>
      </c>
      <c r="AE627" s="21">
        <v>50745.634709999998</v>
      </c>
      <c r="AF627" s="21">
        <v>52635.170879999998</v>
      </c>
      <c r="AG627" s="21">
        <v>228.62351000000001</v>
      </c>
      <c r="AH627" s="21">
        <v>231.21127000000001</v>
      </c>
      <c r="AI627" s="21">
        <v>237.15065000000001</v>
      </c>
      <c r="AJ627" s="21">
        <v>224.39747</v>
      </c>
      <c r="AK627" s="21">
        <v>232.85918000000001</v>
      </c>
      <c r="AL627" s="21">
        <v>178.86966000000001</v>
      </c>
      <c r="AM627" s="21">
        <v>181.08784</v>
      </c>
      <c r="AN627" s="21">
        <v>185.54024999999999</v>
      </c>
      <c r="AO627" s="21">
        <v>175.56201999999999</v>
      </c>
      <c r="AP627" s="21">
        <v>182.18317999999999</v>
      </c>
      <c r="AQ627" s="21">
        <v>291.70263999999997</v>
      </c>
      <c r="AR627" s="21">
        <v>298.48617999999999</v>
      </c>
      <c r="AS627" s="21">
        <v>302.59460999999999</v>
      </c>
      <c r="AT627" s="21">
        <v>286.31090999999998</v>
      </c>
      <c r="AU627" s="21">
        <v>297.1071</v>
      </c>
      <c r="AV627" s="21">
        <v>408.45470999999998</v>
      </c>
      <c r="AW627" s="21">
        <v>421.08165000000002</v>
      </c>
      <c r="AX627" s="21">
        <v>423.71307000000002</v>
      </c>
      <c r="AY627" s="21">
        <v>400.90300000000002</v>
      </c>
      <c r="AZ627" s="21">
        <v>416.02260999999999</v>
      </c>
      <c r="BA627" s="21">
        <v>229.31953999999999</v>
      </c>
      <c r="BB627" s="21">
        <v>233.49042</v>
      </c>
      <c r="BC627" s="21">
        <v>237.87529000000001</v>
      </c>
      <c r="BD627" s="21">
        <v>225.08061000000001</v>
      </c>
      <c r="BE627" s="21">
        <v>233.56710000000001</v>
      </c>
      <c r="BF627" s="21">
        <v>275.69108</v>
      </c>
      <c r="BG627" s="21">
        <v>282.46955000000003</v>
      </c>
      <c r="BH627" s="21">
        <v>285.98478</v>
      </c>
      <c r="BI627" s="21">
        <v>270.59192999999999</v>
      </c>
      <c r="BJ627" s="21">
        <v>280.79892999999998</v>
      </c>
      <c r="BK627" s="21">
        <v>10317.77535</v>
      </c>
      <c r="BL627" s="21">
        <v>10892.450080000001</v>
      </c>
      <c r="BM627" s="21">
        <v>10702.34964</v>
      </c>
      <c r="BN627" s="21">
        <v>10127.105589999999</v>
      </c>
      <c r="BO627" s="21">
        <v>10509.06619</v>
      </c>
      <c r="BP627" s="21">
        <v>169.97728000000001</v>
      </c>
      <c r="BQ627" s="21">
        <v>167.32263</v>
      </c>
      <c r="BR627" s="21">
        <v>176.41624999999999</v>
      </c>
      <c r="BS627" s="21">
        <v>166.79014000000001</v>
      </c>
      <c r="BT627" s="21">
        <v>173.21414999999999</v>
      </c>
      <c r="BU627" s="21">
        <v>840.88779</v>
      </c>
      <c r="BV627" s="21">
        <v>868.21754999999996</v>
      </c>
      <c r="BW627" s="21">
        <v>872.29605000000004</v>
      </c>
      <c r="BX627" s="21">
        <v>825.34023000000002</v>
      </c>
      <c r="BY627" s="21">
        <v>856.46861999999999</v>
      </c>
      <c r="BZ627" s="21">
        <v>278.21803</v>
      </c>
      <c r="CA627" s="21">
        <v>282.49687999999998</v>
      </c>
      <c r="CB627" s="21">
        <v>288.76504</v>
      </c>
      <c r="CC627" s="21">
        <v>273.00126</v>
      </c>
      <c r="CD627" s="21">
        <v>283.51571000000001</v>
      </c>
      <c r="CE627" s="21">
        <v>244.94828000000001</v>
      </c>
      <c r="CF627" s="21">
        <v>247.59456</v>
      </c>
      <c r="CG627" s="21">
        <v>254.21736999999999</v>
      </c>
      <c r="CH627" s="21">
        <v>240.35535999999999</v>
      </c>
      <c r="CI627" s="21">
        <v>249.61250000000001</v>
      </c>
      <c r="CJ627" s="21">
        <v>358.83989000000003</v>
      </c>
      <c r="CK627" s="21">
        <v>367.30599999999998</v>
      </c>
      <c r="CL627" s="21">
        <v>372.43444</v>
      </c>
      <c r="CM627" s="21">
        <v>352.1114</v>
      </c>
      <c r="CN627" s="21">
        <v>365.67259000000001</v>
      </c>
      <c r="CO627" s="21">
        <v>499.72219999999999</v>
      </c>
      <c r="CP627" s="21">
        <v>517.51035999999999</v>
      </c>
      <c r="CQ627" s="21">
        <v>518.67434000000003</v>
      </c>
      <c r="CR627" s="21">
        <v>490.35203000000001</v>
      </c>
      <c r="CS627" s="21">
        <v>509.23716999999999</v>
      </c>
      <c r="CT627" s="21">
        <v>438.43657000000002</v>
      </c>
      <c r="CU627" s="21">
        <v>453.44794999999999</v>
      </c>
      <c r="CV627" s="21">
        <v>455.07819999999998</v>
      </c>
      <c r="CW627" s="21">
        <v>430.21553999999998</v>
      </c>
      <c r="CX627" s="21">
        <v>446.78465</v>
      </c>
      <c r="CY627" s="21">
        <v>471.38918000000001</v>
      </c>
      <c r="CZ627" s="21">
        <v>486.59366</v>
      </c>
      <c r="DA627" s="21">
        <v>489.26164</v>
      </c>
      <c r="DB627" s="21">
        <v>462.55027999999999</v>
      </c>
      <c r="DC627" s="21">
        <v>480.36473999999998</v>
      </c>
      <c r="DD627" s="21">
        <v>348.05622</v>
      </c>
      <c r="DE627" s="21">
        <v>357.95625999999999</v>
      </c>
      <c r="DF627" s="21">
        <v>361.26432999999997</v>
      </c>
      <c r="DG627" s="21">
        <v>341.52990999999997</v>
      </c>
      <c r="DH627" s="21">
        <v>354.68349999999998</v>
      </c>
      <c r="DI627" s="21">
        <v>280.63470999999998</v>
      </c>
      <c r="DJ627" s="21">
        <v>287.27267000000001</v>
      </c>
      <c r="DK627" s="21">
        <v>291.28228999999999</v>
      </c>
      <c r="DL627" s="21">
        <v>275.37261000000001</v>
      </c>
      <c r="DM627" s="21">
        <v>285.97829000000002</v>
      </c>
      <c r="DN627" s="21">
        <v>299.84039999999999</v>
      </c>
      <c r="DO627" s="21">
        <v>307.70898999999997</v>
      </c>
      <c r="DP627" s="21">
        <v>311.20190000000002</v>
      </c>
      <c r="DQ627" s="21">
        <v>294.21818999999999</v>
      </c>
      <c r="DR627" s="21">
        <v>305.54966000000002</v>
      </c>
      <c r="DS627" s="21">
        <v>395.89377999999999</v>
      </c>
      <c r="DT627" s="21">
        <v>406.38965000000002</v>
      </c>
      <c r="DU627" s="21">
        <v>410.89593000000002</v>
      </c>
      <c r="DV627" s="21">
        <v>388.47048999999998</v>
      </c>
      <c r="DW627" s="21">
        <v>403.43196999999998</v>
      </c>
      <c r="DX627" s="21">
        <v>430.47539</v>
      </c>
      <c r="DY627" s="21">
        <v>446.34960999999998</v>
      </c>
      <c r="DZ627" s="21">
        <v>446.80376999999999</v>
      </c>
      <c r="EA627" s="21">
        <v>422.40364</v>
      </c>
      <c r="EB627" s="21">
        <v>438.67182000000003</v>
      </c>
      <c r="EC627" s="21">
        <v>308.66730999999999</v>
      </c>
      <c r="ED627" s="21">
        <v>307.78208999999998</v>
      </c>
      <c r="EE627" s="21">
        <v>320.16314999999997</v>
      </c>
      <c r="EF627" s="21">
        <v>302.96134000000001</v>
      </c>
      <c r="EG627" s="21">
        <v>314.38511999999997</v>
      </c>
      <c r="EH627" s="21">
        <v>263.04185999999999</v>
      </c>
      <c r="EI627" s="21">
        <v>267.09625999999997</v>
      </c>
      <c r="EJ627" s="21">
        <v>272.99952999999999</v>
      </c>
      <c r="EK627" s="21">
        <v>258.10966000000002</v>
      </c>
      <c r="EL627" s="21">
        <v>268.05056000000002</v>
      </c>
      <c r="EM627" s="21">
        <v>163.07499999999999</v>
      </c>
      <c r="EN627" s="21">
        <v>164.62007</v>
      </c>
      <c r="EO627" s="21">
        <v>169.24469999999999</v>
      </c>
      <c r="EP627" s="21">
        <v>160.01724999999999</v>
      </c>
      <c r="EQ627" s="21">
        <v>166.18024</v>
      </c>
    </row>
    <row r="628" spans="2:147" x14ac:dyDescent="0.35">
      <c r="B628" s="39" t="s">
        <v>793</v>
      </c>
      <c r="C628" s="21">
        <v>578.06435999999997</v>
      </c>
      <c r="D628" s="21">
        <v>609.85875999999996</v>
      </c>
      <c r="E628" s="21">
        <v>599.34265000000005</v>
      </c>
      <c r="F628" s="21">
        <v>567.51589000000001</v>
      </c>
      <c r="G628" s="21">
        <v>588.64757999999995</v>
      </c>
      <c r="H628" s="21">
        <v>8926.6458000000002</v>
      </c>
      <c r="I628" s="21">
        <v>9417.6299500000005</v>
      </c>
      <c r="J628" s="21">
        <v>9255.2303900000006</v>
      </c>
      <c r="K628" s="21">
        <v>8763.7556499999992</v>
      </c>
      <c r="L628" s="21">
        <v>9090.0750100000005</v>
      </c>
      <c r="M628" s="21">
        <v>-2507.3853600000002</v>
      </c>
      <c r="N628" s="21">
        <v>-2645.2953499999999</v>
      </c>
      <c r="O628" s="21">
        <v>-2599.6808999999998</v>
      </c>
      <c r="P628" s="21">
        <v>-2461.6305699999998</v>
      </c>
      <c r="Q628" s="21">
        <v>-2553.2905300000002</v>
      </c>
      <c r="R628" s="21">
        <v>-8.9590200000000006</v>
      </c>
      <c r="S628" s="21">
        <v>-4.8138100000000001</v>
      </c>
      <c r="T628" s="21">
        <v>-9.2908200000000001</v>
      </c>
      <c r="U628" s="21">
        <v>-7.7772500000000004</v>
      </c>
      <c r="V628" s="21">
        <v>-9.1362299999999994</v>
      </c>
      <c r="W628" s="21">
        <v>-103.46655</v>
      </c>
      <c r="X628" s="21">
        <v>-105.21674</v>
      </c>
      <c r="Y628" s="21">
        <v>-107.38556</v>
      </c>
      <c r="Z628" s="21">
        <v>-100.60974</v>
      </c>
      <c r="AA628" s="21">
        <v>-105.43714</v>
      </c>
      <c r="AB628" s="21">
        <v>-2345.1074699999999</v>
      </c>
      <c r="AC628" s="21">
        <v>-2474.0914499999999</v>
      </c>
      <c r="AD628" s="21">
        <v>-2431.4277400000001</v>
      </c>
      <c r="AE628" s="21">
        <v>-2302.3122600000002</v>
      </c>
      <c r="AF628" s="21">
        <v>-2388.0398799999998</v>
      </c>
      <c r="AG628" s="21">
        <v>-82.664090000000002</v>
      </c>
      <c r="AH628" s="21">
        <v>-82.832700000000003</v>
      </c>
      <c r="AI628" s="21">
        <v>-85.74709</v>
      </c>
      <c r="AJ628" s="21">
        <v>-80.170659999999998</v>
      </c>
      <c r="AK628" s="21">
        <v>-84.197569999999999</v>
      </c>
      <c r="AL628" s="21">
        <v>-28.676919999999999</v>
      </c>
      <c r="AM628" s="21">
        <v>-26.890740000000001</v>
      </c>
      <c r="AN628" s="21">
        <v>-29.741029999999999</v>
      </c>
      <c r="AO628" s="21">
        <v>-27.391570000000002</v>
      </c>
      <c r="AP628" s="21">
        <v>-29.20861</v>
      </c>
      <c r="AQ628" s="21">
        <v>-35.387479999999996</v>
      </c>
      <c r="AR628" s="21">
        <v>-33.227980000000002</v>
      </c>
      <c r="AS628" s="21">
        <v>-36.701079999999997</v>
      </c>
      <c r="AT628" s="21">
        <v>-33.828530000000001</v>
      </c>
      <c r="AU628" s="21">
        <v>-36.04522</v>
      </c>
      <c r="AV628" s="21">
        <v>-42.549399999999999</v>
      </c>
      <c r="AW628" s="21">
        <v>-40.506369999999997</v>
      </c>
      <c r="AX628" s="21">
        <v>-44.129739999999998</v>
      </c>
      <c r="AY628" s="21">
        <v>-40.789760000000001</v>
      </c>
      <c r="AZ628" s="21">
        <v>-43.338340000000002</v>
      </c>
      <c r="BA628" s="21">
        <v>-644.15680999999995</v>
      </c>
      <c r="BB628" s="21">
        <v>-676.23392000000001</v>
      </c>
      <c r="BC628" s="21">
        <v>-668.26441</v>
      </c>
      <c r="BD628" s="21">
        <v>-631.42717000000005</v>
      </c>
      <c r="BE628" s="21">
        <v>-656.09181000000001</v>
      </c>
      <c r="BF628" s="21">
        <v>-689.38728000000003</v>
      </c>
      <c r="BG628" s="21">
        <v>-723.99963000000002</v>
      </c>
      <c r="BH628" s="21">
        <v>-715.17534999999998</v>
      </c>
      <c r="BI628" s="21">
        <v>-675.82196999999996</v>
      </c>
      <c r="BJ628" s="21">
        <v>-702.16138999999998</v>
      </c>
      <c r="BK628" s="21">
        <v>748.92728999999997</v>
      </c>
      <c r="BL628" s="21">
        <v>790.64070000000004</v>
      </c>
      <c r="BM628" s="21">
        <v>776.84204999999997</v>
      </c>
      <c r="BN628" s="21">
        <v>735.08731999999998</v>
      </c>
      <c r="BO628" s="21">
        <v>762.81235000000004</v>
      </c>
      <c r="BP628" s="21">
        <v>-75.552379999999999</v>
      </c>
      <c r="BQ628" s="21">
        <v>-74.46069</v>
      </c>
      <c r="BR628" s="21">
        <v>-78.414230000000003</v>
      </c>
      <c r="BS628" s="21">
        <v>-72.975530000000006</v>
      </c>
      <c r="BT628" s="21">
        <v>-76.990250000000003</v>
      </c>
      <c r="BU628" s="21">
        <v>39.887</v>
      </c>
      <c r="BV628" s="21">
        <v>50.598590000000002</v>
      </c>
      <c r="BW628" s="21">
        <v>41.40401</v>
      </c>
      <c r="BX628" s="21">
        <v>40.99897</v>
      </c>
      <c r="BY628" s="21">
        <v>40.625120000000003</v>
      </c>
      <c r="BZ628" s="21">
        <v>-72.057699999999997</v>
      </c>
      <c r="CA628" s="21">
        <v>-71.05153</v>
      </c>
      <c r="CB628" s="21">
        <v>-74.784540000000007</v>
      </c>
      <c r="CC628" s="21">
        <v>-69.577500000000001</v>
      </c>
      <c r="CD628" s="21">
        <v>-73.429079999999999</v>
      </c>
      <c r="CE628" s="21">
        <v>-75.722740000000002</v>
      </c>
      <c r="CF628" s="21">
        <v>-75.067509999999999</v>
      </c>
      <c r="CG628" s="21">
        <v>-78.589600000000004</v>
      </c>
      <c r="CH628" s="21">
        <v>-73.210800000000006</v>
      </c>
      <c r="CI628" s="21">
        <v>-77.170050000000003</v>
      </c>
      <c r="CJ628" s="21">
        <v>-50.652909999999999</v>
      </c>
      <c r="CK628" s="21">
        <v>-48.197870000000002</v>
      </c>
      <c r="CL628" s="21">
        <v>-52.56711</v>
      </c>
      <c r="CM628" s="21">
        <v>-48.526380000000003</v>
      </c>
      <c r="CN628" s="21">
        <v>-51.624169999999999</v>
      </c>
      <c r="CO628" s="21">
        <v>69.316059999999993</v>
      </c>
      <c r="CP628" s="21">
        <v>78.242199999999997</v>
      </c>
      <c r="CQ628" s="21">
        <v>71.959419999999994</v>
      </c>
      <c r="CR628" s="21">
        <v>69.096230000000006</v>
      </c>
      <c r="CS628" s="21">
        <v>70.628619999999998</v>
      </c>
      <c r="CT628" s="21">
        <v>12.44773</v>
      </c>
      <c r="CU628" s="21">
        <v>17.735510000000001</v>
      </c>
      <c r="CV628" s="21">
        <v>12.93003</v>
      </c>
      <c r="CW628" s="21">
        <v>13.22184</v>
      </c>
      <c r="CX628" s="21">
        <v>12.685219999999999</v>
      </c>
      <c r="CY628" s="21">
        <v>-8.6189</v>
      </c>
      <c r="CZ628" s="21">
        <v>-3.8135500000000002</v>
      </c>
      <c r="DA628" s="21">
        <v>-8.9365500000000004</v>
      </c>
      <c r="DB628" s="21">
        <v>-7.2913399999999999</v>
      </c>
      <c r="DC628" s="21">
        <v>-8.7905200000000008</v>
      </c>
      <c r="DD628" s="21">
        <v>38.190829999999998</v>
      </c>
      <c r="DE628" s="21">
        <v>44.919339999999998</v>
      </c>
      <c r="DF628" s="21">
        <v>39.650959999999998</v>
      </c>
      <c r="DG628" s="21">
        <v>38.476289999999999</v>
      </c>
      <c r="DH628" s="21">
        <v>38.91845</v>
      </c>
      <c r="DI628" s="21">
        <v>-239.28205</v>
      </c>
      <c r="DJ628" s="21">
        <v>-248.97387000000001</v>
      </c>
      <c r="DK628" s="21">
        <v>-248.36789999999999</v>
      </c>
      <c r="DL628" s="21">
        <v>-233.85650999999999</v>
      </c>
      <c r="DM628" s="21">
        <v>-243.83739</v>
      </c>
      <c r="DN628" s="21">
        <v>-259.83069</v>
      </c>
      <c r="DO628" s="21">
        <v>-270.77805999999998</v>
      </c>
      <c r="DP628" s="21">
        <v>-269.69868000000002</v>
      </c>
      <c r="DQ628" s="21">
        <v>-254.03111999999999</v>
      </c>
      <c r="DR628" s="21">
        <v>-264.78485999999998</v>
      </c>
      <c r="DS628" s="21">
        <v>-313.01893000000001</v>
      </c>
      <c r="DT628" s="21">
        <v>-325.77154999999999</v>
      </c>
      <c r="DU628" s="21">
        <v>-324.90517999999997</v>
      </c>
      <c r="DV628" s="21">
        <v>-305.95111000000003</v>
      </c>
      <c r="DW628" s="21">
        <v>-318.98669000000001</v>
      </c>
      <c r="DX628" s="21">
        <v>85.675560000000004</v>
      </c>
      <c r="DY628" s="21">
        <v>94.635180000000005</v>
      </c>
      <c r="DZ628" s="21">
        <v>88.940370000000001</v>
      </c>
      <c r="EA628" s="21">
        <v>84.927090000000007</v>
      </c>
      <c r="EB628" s="21">
        <v>87.302549999999997</v>
      </c>
      <c r="EC628" s="21">
        <v>-136.71610999999999</v>
      </c>
      <c r="ED628" s="21">
        <v>-136.42323999999999</v>
      </c>
      <c r="EE628" s="21">
        <v>-141.81342000000001</v>
      </c>
      <c r="EF628" s="21">
        <v>-132.45867999999999</v>
      </c>
      <c r="EG628" s="21">
        <v>-139.25299999999999</v>
      </c>
      <c r="EH628" s="21">
        <v>-45.61862</v>
      </c>
      <c r="EI628" s="21">
        <v>-43.369619999999998</v>
      </c>
      <c r="EJ628" s="21">
        <v>-47.341749999999998</v>
      </c>
      <c r="EK628" s="21">
        <v>-43.702669999999998</v>
      </c>
      <c r="EL628" s="21">
        <v>-46.492730000000002</v>
      </c>
      <c r="EM628" s="21">
        <v>-40.76005</v>
      </c>
      <c r="EN628" s="21">
        <v>-39.668970000000002</v>
      </c>
      <c r="EO628" s="21">
        <v>-42.302900000000001</v>
      </c>
      <c r="EP628" s="21">
        <v>-39.23075</v>
      </c>
      <c r="EQ628" s="21">
        <v>-41.541370000000001</v>
      </c>
    </row>
    <row r="629" spans="2:147" x14ac:dyDescent="0.35">
      <c r="B629" s="39" t="s">
        <v>794</v>
      </c>
      <c r="C629" s="21">
        <v>-64579.197590000003</v>
      </c>
      <c r="D629" s="21">
        <v>-68131.149170000004</v>
      </c>
      <c r="E629" s="21">
        <v>-66956.329329999993</v>
      </c>
      <c r="F629" s="21">
        <v>-63400.761769999997</v>
      </c>
      <c r="G629" s="21">
        <v>-65761.515270000004</v>
      </c>
      <c r="H629" s="21">
        <v>-98698.199349999995</v>
      </c>
      <c r="I629" s="21">
        <v>-104126.80624000001</v>
      </c>
      <c r="J629" s="21">
        <v>-102331.22206</v>
      </c>
      <c r="K629" s="21">
        <v>-96897.190849999999</v>
      </c>
      <c r="L629" s="21">
        <v>-100505.16792000001</v>
      </c>
      <c r="M629" s="21">
        <v>-90150.777839999995</v>
      </c>
      <c r="N629" s="21">
        <v>-95109.206869999995</v>
      </c>
      <c r="O629" s="21">
        <v>-93469.180429999993</v>
      </c>
      <c r="P629" s="21">
        <v>-88505.705390000003</v>
      </c>
      <c r="Q629" s="21">
        <v>-91801.256739999997</v>
      </c>
      <c r="R629" s="21">
        <v>-694.27922999999998</v>
      </c>
      <c r="S629" s="21">
        <v>-718.65835000000004</v>
      </c>
      <c r="T629" s="21">
        <v>-720.60590999999999</v>
      </c>
      <c r="U629" s="21">
        <v>-681.26076</v>
      </c>
      <c r="V629" s="21">
        <v>-707.49739999999997</v>
      </c>
      <c r="W629" s="21">
        <v>-946.05304000000001</v>
      </c>
      <c r="X629" s="21">
        <v>-986.50544000000002</v>
      </c>
      <c r="Y629" s="21">
        <v>-981.95452999999998</v>
      </c>
      <c r="Z629" s="21">
        <v>-928.31357000000003</v>
      </c>
      <c r="AA629" s="21">
        <v>-964.06488999999999</v>
      </c>
      <c r="AB629" s="21">
        <v>-88580.299679999996</v>
      </c>
      <c r="AC629" s="21">
        <v>-93452.332410000003</v>
      </c>
      <c r="AD629" s="21">
        <v>-91840.822199999995</v>
      </c>
      <c r="AE629" s="21">
        <v>-86963.822780000002</v>
      </c>
      <c r="AF629" s="21">
        <v>-90201.959210000001</v>
      </c>
      <c r="AG629" s="21">
        <v>-400.89873999999998</v>
      </c>
      <c r="AH629" s="21">
        <v>-407.98298</v>
      </c>
      <c r="AI629" s="21">
        <v>-415.85867999999999</v>
      </c>
      <c r="AJ629" s="21">
        <v>-393.49074999999999</v>
      </c>
      <c r="AK629" s="21">
        <v>-408.32756999999998</v>
      </c>
      <c r="AL629" s="21">
        <v>-392.41460999999998</v>
      </c>
      <c r="AM629" s="21">
        <v>-402.63457</v>
      </c>
      <c r="AN629" s="21">
        <v>-407.06333999999998</v>
      </c>
      <c r="AO629" s="21">
        <v>-385.16037</v>
      </c>
      <c r="AP629" s="21">
        <v>-399.68527</v>
      </c>
      <c r="AQ629" s="21">
        <v>-620.44583</v>
      </c>
      <c r="AR629" s="21">
        <v>-640.80989999999997</v>
      </c>
      <c r="AS629" s="21">
        <v>-643.63217999999995</v>
      </c>
      <c r="AT629" s="21">
        <v>-608.98041000000001</v>
      </c>
      <c r="AU629" s="21">
        <v>-631.94254000000001</v>
      </c>
      <c r="AV629" s="21">
        <v>-927.30085999999994</v>
      </c>
      <c r="AW629" s="21">
        <v>-963.79448000000002</v>
      </c>
      <c r="AX629" s="21">
        <v>-961.96393</v>
      </c>
      <c r="AY629" s="21">
        <v>-910.15944999999999</v>
      </c>
      <c r="AZ629" s="21">
        <v>-944.48365999999999</v>
      </c>
      <c r="BA629" s="21">
        <v>-1766.22324</v>
      </c>
      <c r="BB629" s="21">
        <v>-1851.6781000000001</v>
      </c>
      <c r="BC629" s="21">
        <v>-1832.3057899999999</v>
      </c>
      <c r="BD629" s="21">
        <v>-1733.58168</v>
      </c>
      <c r="BE629" s="21">
        <v>-1798.94183</v>
      </c>
      <c r="BF629" s="21">
        <v>-1988.67347</v>
      </c>
      <c r="BG629" s="21">
        <v>-2086.5899399999998</v>
      </c>
      <c r="BH629" s="21">
        <v>-2063.0560500000001</v>
      </c>
      <c r="BI629" s="21">
        <v>-1951.8975600000001</v>
      </c>
      <c r="BJ629" s="21">
        <v>-2025.5220899999999</v>
      </c>
      <c r="BK629" s="21">
        <v>-5064.9924899999996</v>
      </c>
      <c r="BL629" s="21">
        <v>-5347.1001299999998</v>
      </c>
      <c r="BM629" s="21">
        <v>-5253.77988</v>
      </c>
      <c r="BN629" s="21">
        <v>-4971.3927700000004</v>
      </c>
      <c r="BO629" s="21">
        <v>-5158.8971000000001</v>
      </c>
      <c r="BP629" s="21">
        <v>-267.01729999999998</v>
      </c>
      <c r="BQ629" s="21">
        <v>-263.70582999999999</v>
      </c>
      <c r="BR629" s="21">
        <v>-277.13108999999997</v>
      </c>
      <c r="BS629" s="21">
        <v>-262.01046000000002</v>
      </c>
      <c r="BT629" s="21">
        <v>-272.10055999999997</v>
      </c>
      <c r="BU629" s="21">
        <v>-1358.15176</v>
      </c>
      <c r="BV629" s="21">
        <v>-1404.5962400000001</v>
      </c>
      <c r="BW629" s="21">
        <v>-1408.8851400000001</v>
      </c>
      <c r="BX629" s="21">
        <v>-1333.0449100000001</v>
      </c>
      <c r="BY629" s="21">
        <v>-1383.3195599999999</v>
      </c>
      <c r="BZ629" s="21">
        <v>-528.95569999999998</v>
      </c>
      <c r="CA629" s="21">
        <v>-541.90486999999996</v>
      </c>
      <c r="CB629" s="21">
        <v>-549.01588000000004</v>
      </c>
      <c r="CC629" s="21">
        <v>-519.03719999999998</v>
      </c>
      <c r="CD629" s="21">
        <v>-539.02615000000003</v>
      </c>
      <c r="CE629" s="21">
        <v>-632.41162999999995</v>
      </c>
      <c r="CF629" s="21">
        <v>-651.83606999999995</v>
      </c>
      <c r="CG629" s="21">
        <v>-656.38244999999995</v>
      </c>
      <c r="CH629" s="21">
        <v>-620.55322000000001</v>
      </c>
      <c r="CI629" s="21">
        <v>-644.45183999999995</v>
      </c>
      <c r="CJ629" s="21">
        <v>-727.22889999999995</v>
      </c>
      <c r="CK629" s="21">
        <v>-750.99785999999995</v>
      </c>
      <c r="CL629" s="21">
        <v>-754.79867999999999</v>
      </c>
      <c r="CM629" s="21">
        <v>-713.59257000000002</v>
      </c>
      <c r="CN629" s="21">
        <v>-741.07433000000003</v>
      </c>
      <c r="CO629" s="21">
        <v>-792.56622000000004</v>
      </c>
      <c r="CP629" s="21">
        <v>-821.88549</v>
      </c>
      <c r="CQ629" s="21">
        <v>-822.62477000000001</v>
      </c>
      <c r="CR629" s="21">
        <v>-777.70475999999996</v>
      </c>
      <c r="CS629" s="21">
        <v>-807.65569000000005</v>
      </c>
      <c r="CT629" s="21">
        <v>-806.44646</v>
      </c>
      <c r="CU629" s="21">
        <v>-837.74860000000001</v>
      </c>
      <c r="CV629" s="21">
        <v>-837.06174999999996</v>
      </c>
      <c r="CW629" s="21">
        <v>-791.32474999999999</v>
      </c>
      <c r="CX629" s="21">
        <v>-821.80024000000003</v>
      </c>
      <c r="CY629" s="21">
        <v>-919.81943000000001</v>
      </c>
      <c r="CZ629" s="21">
        <v>-955.13570000000004</v>
      </c>
      <c r="DA629" s="21">
        <v>-954.70956999999999</v>
      </c>
      <c r="DB629" s="21">
        <v>-902.57183999999995</v>
      </c>
      <c r="DC629" s="21">
        <v>-937.33168000000001</v>
      </c>
      <c r="DD629" s="21">
        <v>-815.29569000000004</v>
      </c>
      <c r="DE629" s="21">
        <v>-847.30784000000006</v>
      </c>
      <c r="DF629" s="21">
        <v>-846.24932000000001</v>
      </c>
      <c r="DG629" s="21">
        <v>-800.00805000000003</v>
      </c>
      <c r="DH629" s="21">
        <v>-830.81795999999997</v>
      </c>
      <c r="DI629" s="21">
        <v>-1122.49847</v>
      </c>
      <c r="DJ629" s="21">
        <v>-1173.3932299999999</v>
      </c>
      <c r="DK629" s="21">
        <v>-1165.13014</v>
      </c>
      <c r="DL629" s="21">
        <v>-1101.4504899999999</v>
      </c>
      <c r="DM629" s="21">
        <v>-1143.8697299999999</v>
      </c>
      <c r="DN629" s="21">
        <v>-1171.3015700000001</v>
      </c>
      <c r="DO629" s="21">
        <v>-1225.2155299999999</v>
      </c>
      <c r="DP629" s="21">
        <v>-1215.76296</v>
      </c>
      <c r="DQ629" s="21">
        <v>-1149.3384699999999</v>
      </c>
      <c r="DR629" s="21">
        <v>-1193.60202</v>
      </c>
      <c r="DS629" s="21">
        <v>-1489.82789</v>
      </c>
      <c r="DT629" s="21">
        <v>-1557.86886</v>
      </c>
      <c r="DU629" s="21">
        <v>-1546.37922</v>
      </c>
      <c r="DV629" s="21">
        <v>-1461.8921</v>
      </c>
      <c r="DW629" s="21">
        <v>-1518.1927599999999</v>
      </c>
      <c r="DX629" s="21">
        <v>-706.17984999999999</v>
      </c>
      <c r="DY629" s="21">
        <v>-733.63418000000001</v>
      </c>
      <c r="DZ629" s="21">
        <v>-732.96794999999997</v>
      </c>
      <c r="EA629" s="21">
        <v>-692.93822999999998</v>
      </c>
      <c r="EB629" s="21">
        <v>-719.62468000000001</v>
      </c>
      <c r="EC629" s="21">
        <v>-496.10982999999999</v>
      </c>
      <c r="ED629" s="21">
        <v>-496.54977000000002</v>
      </c>
      <c r="EE629" s="21">
        <v>-514.59033999999997</v>
      </c>
      <c r="EF629" s="21">
        <v>-486.94310000000002</v>
      </c>
      <c r="EG629" s="21">
        <v>-505.30232000000001</v>
      </c>
      <c r="EH629" s="21">
        <v>-572.50725999999997</v>
      </c>
      <c r="EI629" s="21">
        <v>-588.98215000000005</v>
      </c>
      <c r="EJ629" s="21">
        <v>-594.20295999999996</v>
      </c>
      <c r="EK629" s="21">
        <v>-561.77211999999997</v>
      </c>
      <c r="EL629" s="21">
        <v>-583.40693999999996</v>
      </c>
      <c r="EM629" s="21">
        <v>-757.58852000000002</v>
      </c>
      <c r="EN629" s="21">
        <v>-789.81100000000004</v>
      </c>
      <c r="EO629" s="21">
        <v>-786.33608000000004</v>
      </c>
      <c r="EP629" s="21">
        <v>-743.38295000000005</v>
      </c>
      <c r="EQ629" s="21">
        <v>-772.01217999999994</v>
      </c>
    </row>
    <row r="630" spans="2:147" x14ac:dyDescent="0.35">
      <c r="B630" s="39" t="s">
        <v>795</v>
      </c>
      <c r="C630" s="21">
        <v>-39306.505559999998</v>
      </c>
      <c r="D630" s="21">
        <v>-41468.421620000001</v>
      </c>
      <c r="E630" s="21">
        <v>-40753.360659999998</v>
      </c>
      <c r="F630" s="21">
        <v>-38589.243719999999</v>
      </c>
      <c r="G630" s="21">
        <v>-40026.130109999998</v>
      </c>
      <c r="H630" s="21">
        <v>-48172.017970000001</v>
      </c>
      <c r="I630" s="21">
        <v>-50821.579460000001</v>
      </c>
      <c r="J630" s="21">
        <v>-49945.201630000003</v>
      </c>
      <c r="K630" s="21">
        <v>-47292.99267</v>
      </c>
      <c r="L630" s="21">
        <v>-49053.952210000003</v>
      </c>
      <c r="M630" s="21">
        <v>-40640.987959999999</v>
      </c>
      <c r="N630" s="21">
        <v>-42876.303720000004</v>
      </c>
      <c r="O630" s="21">
        <v>-42136.961289999999</v>
      </c>
      <c r="P630" s="21">
        <v>-39899.370730000002</v>
      </c>
      <c r="Q630" s="21">
        <v>-41385.04247</v>
      </c>
      <c r="R630" s="21">
        <v>-432.09825999999998</v>
      </c>
      <c r="S630" s="21">
        <v>-451.41899999999998</v>
      </c>
      <c r="T630" s="21">
        <v>-448.49572999999998</v>
      </c>
      <c r="U630" s="21">
        <v>-423.99592000000001</v>
      </c>
      <c r="V630" s="21">
        <v>-440.32465999999999</v>
      </c>
      <c r="W630" s="21">
        <v>-455.20276999999999</v>
      </c>
      <c r="X630" s="21">
        <v>-476.37320999999997</v>
      </c>
      <c r="Y630" s="21">
        <v>-472.48083000000003</v>
      </c>
      <c r="Z630" s="21">
        <v>-446.66721000000001</v>
      </c>
      <c r="AA630" s="21">
        <v>-463.86910999999998</v>
      </c>
      <c r="AB630" s="21">
        <v>-40282.921029999998</v>
      </c>
      <c r="AC630" s="21">
        <v>-42498.534549999997</v>
      </c>
      <c r="AD630" s="21">
        <v>-41765.681550000001</v>
      </c>
      <c r="AE630" s="21">
        <v>-39547.809370000003</v>
      </c>
      <c r="AF630" s="21">
        <v>-41020.389560000003</v>
      </c>
      <c r="AG630" s="21">
        <v>-200.79353</v>
      </c>
      <c r="AH630" s="21">
        <v>-206.45836</v>
      </c>
      <c r="AI630" s="21">
        <v>-208.29178999999999</v>
      </c>
      <c r="AJ630" s="21">
        <v>-197.08363</v>
      </c>
      <c r="AK630" s="21">
        <v>-204.51458</v>
      </c>
      <c r="AL630" s="21">
        <v>-275.49903999999998</v>
      </c>
      <c r="AM630" s="21">
        <v>-286.62133999999998</v>
      </c>
      <c r="AN630" s="21">
        <v>-285.79358000000002</v>
      </c>
      <c r="AO630" s="21">
        <v>-270.40633000000003</v>
      </c>
      <c r="AP630" s="21">
        <v>-280.60359999999997</v>
      </c>
      <c r="AQ630" s="21">
        <v>-397.04793999999998</v>
      </c>
      <c r="AR630" s="21">
        <v>-414.01458000000002</v>
      </c>
      <c r="AS630" s="21">
        <v>-411.89798999999999</v>
      </c>
      <c r="AT630" s="21">
        <v>-389.71107000000001</v>
      </c>
      <c r="AU630" s="21">
        <v>-404.40532000000002</v>
      </c>
      <c r="AV630" s="21">
        <v>-541.72188000000006</v>
      </c>
      <c r="AW630" s="21">
        <v>-566.38863000000003</v>
      </c>
      <c r="AX630" s="21">
        <v>-561.98039000000006</v>
      </c>
      <c r="AY630" s="21">
        <v>-531.70839999999998</v>
      </c>
      <c r="AZ630" s="21">
        <v>-551.76016000000004</v>
      </c>
      <c r="BA630" s="21">
        <v>-784.35220000000004</v>
      </c>
      <c r="BB630" s="21">
        <v>-823.31673999999998</v>
      </c>
      <c r="BC630" s="21">
        <v>-813.70025999999996</v>
      </c>
      <c r="BD630" s="21">
        <v>-769.85703000000001</v>
      </c>
      <c r="BE630" s="21">
        <v>-798.88225999999997</v>
      </c>
      <c r="BF630" s="21">
        <v>-565.41645000000005</v>
      </c>
      <c r="BG630" s="21">
        <v>-592.22740999999996</v>
      </c>
      <c r="BH630" s="21">
        <v>-586.56057999999996</v>
      </c>
      <c r="BI630" s="21">
        <v>-554.96095000000003</v>
      </c>
      <c r="BJ630" s="21">
        <v>-575.89350000000002</v>
      </c>
      <c r="BK630" s="21">
        <v>264.95526999999998</v>
      </c>
      <c r="BL630" s="21">
        <v>279.71262999999999</v>
      </c>
      <c r="BM630" s="21">
        <v>274.83094999999997</v>
      </c>
      <c r="BN630" s="21">
        <v>260.05896999999999</v>
      </c>
      <c r="BO630" s="21">
        <v>269.86752999999999</v>
      </c>
      <c r="BP630" s="21">
        <v>-101.65379</v>
      </c>
      <c r="BQ630" s="21">
        <v>-100.74982</v>
      </c>
      <c r="BR630" s="21">
        <v>-105.50301</v>
      </c>
      <c r="BS630" s="21">
        <v>-99.747680000000003</v>
      </c>
      <c r="BT630" s="21">
        <v>-103.58862999999999</v>
      </c>
      <c r="BU630" s="21">
        <v>-839.55157999999994</v>
      </c>
      <c r="BV630" s="21">
        <v>-875.71317999999997</v>
      </c>
      <c r="BW630" s="21">
        <v>-870.93294000000003</v>
      </c>
      <c r="BX630" s="21">
        <v>-824.03228999999999</v>
      </c>
      <c r="BY630" s="21">
        <v>-855.10963000000004</v>
      </c>
      <c r="BZ630" s="21">
        <v>-319.70404000000002</v>
      </c>
      <c r="CA630" s="21">
        <v>-331.84188</v>
      </c>
      <c r="CB630" s="21">
        <v>-331.83670999999998</v>
      </c>
      <c r="CC630" s="21">
        <v>-313.70920000000001</v>
      </c>
      <c r="CD630" s="21">
        <v>-325.79046</v>
      </c>
      <c r="CE630" s="21">
        <v>-418.45469000000003</v>
      </c>
      <c r="CF630" s="21">
        <v>-436.49453</v>
      </c>
      <c r="CG630" s="21">
        <v>-434.33177999999998</v>
      </c>
      <c r="CH630" s="21">
        <v>-410.60818</v>
      </c>
      <c r="CI630" s="21">
        <v>-426.42128000000002</v>
      </c>
      <c r="CJ630" s="21">
        <v>-457.35692999999998</v>
      </c>
      <c r="CK630" s="21">
        <v>-477.23214999999999</v>
      </c>
      <c r="CL630" s="21">
        <v>-474.71060999999997</v>
      </c>
      <c r="CM630" s="21">
        <v>-448.78095000000002</v>
      </c>
      <c r="CN630" s="21">
        <v>-466.06414999999998</v>
      </c>
      <c r="CO630" s="21">
        <v>-442.35739999999998</v>
      </c>
      <c r="CP630" s="21">
        <v>-461.99007999999998</v>
      </c>
      <c r="CQ630" s="21">
        <v>-459.14332999999999</v>
      </c>
      <c r="CR630" s="21">
        <v>-434.06268999999998</v>
      </c>
      <c r="CS630" s="21">
        <v>-450.77909</v>
      </c>
      <c r="CT630" s="21">
        <v>-397.51353</v>
      </c>
      <c r="CU630" s="21">
        <v>-414.96442999999999</v>
      </c>
      <c r="CV630" s="21">
        <v>-412.60703000000001</v>
      </c>
      <c r="CW630" s="21">
        <v>-390.05971</v>
      </c>
      <c r="CX630" s="21">
        <v>-405.08147000000002</v>
      </c>
      <c r="CY630" s="21">
        <v>-554.96770000000004</v>
      </c>
      <c r="CZ630" s="21">
        <v>-580.63675999999998</v>
      </c>
      <c r="DA630" s="21">
        <v>-576.03143999999998</v>
      </c>
      <c r="DB630" s="21">
        <v>-544.56143999999995</v>
      </c>
      <c r="DC630" s="21">
        <v>-565.53339000000005</v>
      </c>
      <c r="DD630" s="21">
        <v>-483.92743000000002</v>
      </c>
      <c r="DE630" s="21">
        <v>-506.47516000000002</v>
      </c>
      <c r="DF630" s="21">
        <v>-502.30586</v>
      </c>
      <c r="DG630" s="21">
        <v>-474.85325999999998</v>
      </c>
      <c r="DH630" s="21">
        <v>-493.14064000000002</v>
      </c>
      <c r="DI630" s="21">
        <v>-566.49561000000006</v>
      </c>
      <c r="DJ630" s="21">
        <v>-594.19883000000004</v>
      </c>
      <c r="DK630" s="21">
        <v>-588.01315999999997</v>
      </c>
      <c r="DL630" s="21">
        <v>-555.87321999999995</v>
      </c>
      <c r="DM630" s="21">
        <v>-577.28089999999997</v>
      </c>
      <c r="DN630" s="21">
        <v>-517.72505999999998</v>
      </c>
      <c r="DO630" s="21">
        <v>-542.65165000000002</v>
      </c>
      <c r="DP630" s="21">
        <v>-537.37899000000004</v>
      </c>
      <c r="DQ630" s="21">
        <v>-508.01715000000002</v>
      </c>
      <c r="DR630" s="21">
        <v>-527.58178999999996</v>
      </c>
      <c r="DS630" s="21">
        <v>-619.57718999999997</v>
      </c>
      <c r="DT630" s="21">
        <v>-648.82353000000001</v>
      </c>
      <c r="DU630" s="21">
        <v>-643.09558000000004</v>
      </c>
      <c r="DV630" s="21">
        <v>-607.95943</v>
      </c>
      <c r="DW630" s="21">
        <v>-631.37297999999998</v>
      </c>
      <c r="DX630" s="21">
        <v>-355.95042000000001</v>
      </c>
      <c r="DY630" s="21">
        <v>-371.70233999999999</v>
      </c>
      <c r="DZ630" s="21">
        <v>-369.45765999999998</v>
      </c>
      <c r="EA630" s="21">
        <v>-349.27593999999999</v>
      </c>
      <c r="EB630" s="21">
        <v>-362.72708</v>
      </c>
      <c r="EC630" s="21">
        <v>-196.31021000000001</v>
      </c>
      <c r="ED630" s="21">
        <v>-197.40737999999999</v>
      </c>
      <c r="EE630" s="21">
        <v>-203.62237999999999</v>
      </c>
      <c r="EF630" s="21">
        <v>-192.68394000000001</v>
      </c>
      <c r="EG630" s="21">
        <v>-199.94821999999999</v>
      </c>
      <c r="EH630" s="21">
        <v>-396.72282999999999</v>
      </c>
      <c r="EI630" s="21">
        <v>-413.69508999999999</v>
      </c>
      <c r="EJ630" s="21">
        <v>-411.77463999999998</v>
      </c>
      <c r="EK630" s="21">
        <v>-389.28381000000002</v>
      </c>
      <c r="EL630" s="21">
        <v>-404.27566999999999</v>
      </c>
      <c r="EM630" s="21">
        <v>-369.71377000000001</v>
      </c>
      <c r="EN630" s="21">
        <v>-386.90654000000001</v>
      </c>
      <c r="EO630" s="21">
        <v>-383.74639999999999</v>
      </c>
      <c r="EP630" s="21">
        <v>-362.78122999999999</v>
      </c>
      <c r="EQ630" s="21">
        <v>-376.75252999999998</v>
      </c>
    </row>
    <row r="631" spans="2:147" x14ac:dyDescent="0.35">
      <c r="B631" s="39" t="s">
        <v>796</v>
      </c>
      <c r="C631" s="21">
        <v>-9661.3750799999998</v>
      </c>
      <c r="D631" s="21">
        <v>-10192.76503</v>
      </c>
      <c r="E631" s="21">
        <v>-10017.00603</v>
      </c>
      <c r="F631" s="21">
        <v>-9485.0751099999998</v>
      </c>
      <c r="G631" s="21">
        <v>-9838.2557899999993</v>
      </c>
      <c r="H631" s="21">
        <v>-3780.1372200000001</v>
      </c>
      <c r="I631" s="21">
        <v>-3988.0526500000001</v>
      </c>
      <c r="J631" s="21">
        <v>-3919.2818499999998</v>
      </c>
      <c r="K631" s="21">
        <v>-3711.1586600000001</v>
      </c>
      <c r="L631" s="21">
        <v>-3849.3440399999999</v>
      </c>
      <c r="M631" s="21">
        <v>4650.2305399999996</v>
      </c>
      <c r="N631" s="21">
        <v>4906.0002500000001</v>
      </c>
      <c r="O631" s="21">
        <v>4821.4030700000003</v>
      </c>
      <c r="P631" s="21">
        <v>4565.3730800000003</v>
      </c>
      <c r="Q631" s="21">
        <v>4735.3668799999996</v>
      </c>
      <c r="R631" s="21">
        <v>-94.249979999999994</v>
      </c>
      <c r="S631" s="21">
        <v>-102.79119</v>
      </c>
      <c r="T631" s="21">
        <v>-97.839640000000003</v>
      </c>
      <c r="U631" s="21">
        <v>-92.482619999999997</v>
      </c>
      <c r="V631" s="21">
        <v>-96.043940000000006</v>
      </c>
      <c r="W631" s="21">
        <v>72.191929999999999</v>
      </c>
      <c r="X631" s="21">
        <v>73.580960000000005</v>
      </c>
      <c r="Y631" s="21">
        <v>74.928560000000004</v>
      </c>
      <c r="Z631" s="21">
        <v>70.838329999999999</v>
      </c>
      <c r="AA631" s="21">
        <v>73.566879999999998</v>
      </c>
      <c r="AB631" s="21">
        <v>3848.76325</v>
      </c>
      <c r="AC631" s="21">
        <v>4060.45028</v>
      </c>
      <c r="AD631" s="21">
        <v>3990.4310799999998</v>
      </c>
      <c r="AE631" s="21">
        <v>3778.5282499999998</v>
      </c>
      <c r="AF631" s="21">
        <v>3919.22343</v>
      </c>
      <c r="AG631" s="21">
        <v>8.2630999999999997</v>
      </c>
      <c r="AH631" s="21">
        <v>5.81</v>
      </c>
      <c r="AI631" s="21">
        <v>8.5646500000000003</v>
      </c>
      <c r="AJ631" s="21">
        <v>8.1094799999999996</v>
      </c>
      <c r="AK631" s="21">
        <v>8.4156999999999993</v>
      </c>
      <c r="AL631" s="21">
        <v>-84.114540000000005</v>
      </c>
      <c r="AM631" s="21">
        <v>-91.010120000000001</v>
      </c>
      <c r="AN631" s="21">
        <v>-87.266760000000005</v>
      </c>
      <c r="AO631" s="21">
        <v>-82.560130000000001</v>
      </c>
      <c r="AP631" s="21">
        <v>-85.673330000000007</v>
      </c>
      <c r="AQ631" s="21">
        <v>-104.58731</v>
      </c>
      <c r="AR631" s="21">
        <v>-113.11673</v>
      </c>
      <c r="AS631" s="21">
        <v>-108.51179999999999</v>
      </c>
      <c r="AT631" s="21">
        <v>-102.6553</v>
      </c>
      <c r="AU631" s="21">
        <v>-106.52569</v>
      </c>
      <c r="AV631" s="21">
        <v>-100.63547</v>
      </c>
      <c r="AW631" s="21">
        <v>-109.12831</v>
      </c>
      <c r="AX631" s="21">
        <v>-104.4093</v>
      </c>
      <c r="AY631" s="21">
        <v>-98.776009999999999</v>
      </c>
      <c r="AZ631" s="21">
        <v>-102.50071</v>
      </c>
      <c r="BA631" s="21">
        <v>302.2192</v>
      </c>
      <c r="BB631" s="21">
        <v>316.54795999999999</v>
      </c>
      <c r="BC631" s="21">
        <v>313.52769999999998</v>
      </c>
      <c r="BD631" s="21">
        <v>296.63296000000003</v>
      </c>
      <c r="BE631" s="21">
        <v>307.81716999999998</v>
      </c>
      <c r="BF631" s="21">
        <v>337.76461</v>
      </c>
      <c r="BG631" s="21">
        <v>354.08042999999998</v>
      </c>
      <c r="BH631" s="21">
        <v>350.39875000000001</v>
      </c>
      <c r="BI631" s="21">
        <v>331.51754</v>
      </c>
      <c r="BJ631" s="21">
        <v>344.02262000000002</v>
      </c>
      <c r="BK631" s="21">
        <v>-5221.2728699999998</v>
      </c>
      <c r="BL631" s="21">
        <v>-5512.08493</v>
      </c>
      <c r="BM631" s="21">
        <v>-5415.8852900000002</v>
      </c>
      <c r="BN631" s="21">
        <v>-5124.7851199999996</v>
      </c>
      <c r="BO631" s="21">
        <v>-5318.0748999999996</v>
      </c>
      <c r="BP631" s="21">
        <v>43.331699999999998</v>
      </c>
      <c r="BQ631" s="21">
        <v>42.24362</v>
      </c>
      <c r="BR631" s="21">
        <v>44.974319999999999</v>
      </c>
      <c r="BS631" s="21">
        <v>42.519359999999999</v>
      </c>
      <c r="BT631" s="21">
        <v>44.157310000000003</v>
      </c>
      <c r="BU631" s="21">
        <v>-177.11806999999999</v>
      </c>
      <c r="BV631" s="21">
        <v>-192.54299</v>
      </c>
      <c r="BW631" s="21">
        <v>-183.75994</v>
      </c>
      <c r="BX631" s="21">
        <v>-173.84533999999999</v>
      </c>
      <c r="BY631" s="21">
        <v>-180.40110999999999</v>
      </c>
      <c r="BZ631" s="21">
        <v>-51.252270000000003</v>
      </c>
      <c r="CA631" s="21">
        <v>-57.642400000000002</v>
      </c>
      <c r="CB631" s="21">
        <v>-53.205469999999998</v>
      </c>
      <c r="CC631" s="21">
        <v>-50.291159999999998</v>
      </c>
      <c r="CD631" s="21">
        <v>-52.227530000000002</v>
      </c>
      <c r="CE631" s="21">
        <v>-119.17444</v>
      </c>
      <c r="CF631" s="21">
        <v>-129.42013</v>
      </c>
      <c r="CG631" s="21">
        <v>-123.71193</v>
      </c>
      <c r="CH631" s="21">
        <v>-116.93971999999999</v>
      </c>
      <c r="CI631" s="21">
        <v>-121.44289999999999</v>
      </c>
      <c r="CJ631" s="21">
        <v>-108.21727</v>
      </c>
      <c r="CK631" s="21">
        <v>-118.05186</v>
      </c>
      <c r="CL631" s="21">
        <v>-112.33893999999999</v>
      </c>
      <c r="CM631" s="21">
        <v>-106.188</v>
      </c>
      <c r="CN631" s="21">
        <v>-110.27708</v>
      </c>
      <c r="CO631" s="21">
        <v>-35.863460000000003</v>
      </c>
      <c r="CP631" s="21">
        <v>-41.165149999999997</v>
      </c>
      <c r="CQ631" s="21">
        <v>-37.234639999999999</v>
      </c>
      <c r="CR631" s="21">
        <v>-35.190890000000003</v>
      </c>
      <c r="CS631" s="21">
        <v>-36.545740000000002</v>
      </c>
      <c r="CT631" s="21">
        <v>-32.316110000000002</v>
      </c>
      <c r="CU631" s="21">
        <v>-37.191020000000002</v>
      </c>
      <c r="CV631" s="21">
        <v>-33.548450000000003</v>
      </c>
      <c r="CW631" s="21">
        <v>-31.710070000000002</v>
      </c>
      <c r="CX631" s="21">
        <v>-32.930889999999998</v>
      </c>
      <c r="CY631" s="21">
        <v>-82.374849999999995</v>
      </c>
      <c r="CZ631" s="21">
        <v>-90.647289999999998</v>
      </c>
      <c r="DA631" s="21">
        <v>-85.514269999999996</v>
      </c>
      <c r="DB631" s="21">
        <v>-80.830150000000003</v>
      </c>
      <c r="DC631" s="21">
        <v>-83.942639999999997</v>
      </c>
      <c r="DD631" s="21">
        <v>10.775029999999999</v>
      </c>
      <c r="DE631" s="21">
        <v>8.4392300000000002</v>
      </c>
      <c r="DF631" s="21">
        <v>11.18061</v>
      </c>
      <c r="DG631" s="21">
        <v>10.57307</v>
      </c>
      <c r="DH631" s="21">
        <v>10.98068</v>
      </c>
      <c r="DI631" s="21">
        <v>100.71016</v>
      </c>
      <c r="DJ631" s="21">
        <v>103.78281</v>
      </c>
      <c r="DK631" s="21">
        <v>104.53400999999999</v>
      </c>
      <c r="DL631" s="21">
        <v>98.821809999999999</v>
      </c>
      <c r="DM631" s="21">
        <v>102.62808</v>
      </c>
      <c r="DN631" s="21">
        <v>110.12135000000001</v>
      </c>
      <c r="DO631" s="21">
        <v>113.77701999999999</v>
      </c>
      <c r="DP631" s="21">
        <v>114.29938</v>
      </c>
      <c r="DQ631" s="21">
        <v>108.05655</v>
      </c>
      <c r="DR631" s="21">
        <v>112.21847</v>
      </c>
      <c r="DS631" s="21">
        <v>131.74448000000001</v>
      </c>
      <c r="DT631" s="21">
        <v>135.80971</v>
      </c>
      <c r="DU631" s="21">
        <v>136.74223000000001</v>
      </c>
      <c r="DV631" s="21">
        <v>129.27423999999999</v>
      </c>
      <c r="DW631" s="21">
        <v>134.25341</v>
      </c>
      <c r="DX631" s="21">
        <v>3.8961700000000001</v>
      </c>
      <c r="DY631" s="21">
        <v>1.50797</v>
      </c>
      <c r="DZ631" s="21">
        <v>4.0376700000000003</v>
      </c>
      <c r="EA631" s="21">
        <v>3.8231799999999998</v>
      </c>
      <c r="EB631" s="21">
        <v>3.97078</v>
      </c>
      <c r="EC631" s="21">
        <v>71.033159999999995</v>
      </c>
      <c r="ED631" s="21">
        <v>69.790530000000004</v>
      </c>
      <c r="EE631" s="21">
        <v>73.679040000000001</v>
      </c>
      <c r="EF631" s="21">
        <v>69.718789999999998</v>
      </c>
      <c r="EG631" s="21">
        <v>72.348280000000003</v>
      </c>
      <c r="EH631" s="21">
        <v>-116.93167</v>
      </c>
      <c r="EI631" s="21">
        <v>-126.9444</v>
      </c>
      <c r="EJ631" s="21">
        <v>-121.38373</v>
      </c>
      <c r="EK631" s="21">
        <v>-114.73900999999999</v>
      </c>
      <c r="EL631" s="21">
        <v>-119.15745</v>
      </c>
      <c r="EM631" s="21">
        <v>54.716729999999998</v>
      </c>
      <c r="EN631" s="21">
        <v>55.617280000000001</v>
      </c>
      <c r="EO631" s="21">
        <v>56.790370000000003</v>
      </c>
      <c r="EP631" s="21">
        <v>53.690800000000003</v>
      </c>
      <c r="EQ631" s="21">
        <v>55.758890000000001</v>
      </c>
    </row>
    <row r="632" spans="2:147" x14ac:dyDescent="0.35">
      <c r="B632" s="39" t="s">
        <v>797</v>
      </c>
      <c r="C632" s="21">
        <v>-18106.1973</v>
      </c>
      <c r="D632" s="21">
        <v>-19102.064989999999</v>
      </c>
      <c r="E632" s="21">
        <v>-18772.67843</v>
      </c>
      <c r="F632" s="21">
        <v>-17775.796920000001</v>
      </c>
      <c r="G632" s="21">
        <v>-18437.68605</v>
      </c>
      <c r="H632" s="21">
        <v>-30833.989539999999</v>
      </c>
      <c r="I632" s="21">
        <v>-32529.923299999999</v>
      </c>
      <c r="J632" s="21">
        <v>-31968.970570000001</v>
      </c>
      <c r="K632" s="21">
        <v>-30271.342219999999</v>
      </c>
      <c r="L632" s="21">
        <v>-31398.498820000001</v>
      </c>
      <c r="M632" s="21">
        <v>-23174.279879999998</v>
      </c>
      <c r="N632" s="21">
        <v>-24448.900290000001</v>
      </c>
      <c r="O632" s="21">
        <v>-24027.312900000001</v>
      </c>
      <c r="P632" s="21">
        <v>-22751.395349999999</v>
      </c>
      <c r="Q632" s="21">
        <v>-23598.554199999999</v>
      </c>
      <c r="R632" s="21">
        <v>-162.64114000000001</v>
      </c>
      <c r="S632" s="21">
        <v>-170.48079000000001</v>
      </c>
      <c r="T632" s="21">
        <v>-168.81419</v>
      </c>
      <c r="U632" s="21">
        <v>-159.59137999999999</v>
      </c>
      <c r="V632" s="21">
        <v>-165.73722000000001</v>
      </c>
      <c r="W632" s="21">
        <v>-339.15753000000001</v>
      </c>
      <c r="X632" s="21">
        <v>-357.39693999999997</v>
      </c>
      <c r="Y632" s="21">
        <v>-352.03980000000001</v>
      </c>
      <c r="Z632" s="21">
        <v>-332.79793000000001</v>
      </c>
      <c r="AA632" s="21">
        <v>-345.61444</v>
      </c>
      <c r="AB632" s="21">
        <v>-22964.092860000001</v>
      </c>
      <c r="AC632" s="21">
        <v>-24227.148099999999</v>
      </c>
      <c r="AD632" s="21">
        <v>-23809.370439999999</v>
      </c>
      <c r="AE632" s="21">
        <v>-22545.027600000001</v>
      </c>
      <c r="AF632" s="21">
        <v>-23384.501690000001</v>
      </c>
      <c r="AG632" s="21">
        <v>-73.107960000000006</v>
      </c>
      <c r="AH632" s="21">
        <v>-75.646839999999997</v>
      </c>
      <c r="AI632" s="21">
        <v>-75.839200000000005</v>
      </c>
      <c r="AJ632" s="21">
        <v>-71.75779</v>
      </c>
      <c r="AK632" s="21">
        <v>-74.463099999999997</v>
      </c>
      <c r="AL632" s="21">
        <v>-119.02666000000001</v>
      </c>
      <c r="AM632" s="21">
        <v>-124.47911000000001</v>
      </c>
      <c r="AN632" s="21">
        <v>-123.47598000000001</v>
      </c>
      <c r="AO632" s="21">
        <v>-116.82680000000001</v>
      </c>
      <c r="AP632" s="21">
        <v>-121.23226</v>
      </c>
      <c r="AQ632" s="21">
        <v>-172.27978999999999</v>
      </c>
      <c r="AR632" s="21">
        <v>-180.44104999999999</v>
      </c>
      <c r="AS632" s="21">
        <v>-178.72576000000001</v>
      </c>
      <c r="AT632" s="21">
        <v>-169.0968</v>
      </c>
      <c r="AU632" s="21">
        <v>-175.47244000000001</v>
      </c>
      <c r="AV632" s="21">
        <v>-280.57997</v>
      </c>
      <c r="AW632" s="21">
        <v>-294.66759000000002</v>
      </c>
      <c r="AX632" s="21">
        <v>-291.07659999999998</v>
      </c>
      <c r="AY632" s="21">
        <v>-275.39400000000001</v>
      </c>
      <c r="AZ632" s="21">
        <v>-285.77945999999997</v>
      </c>
      <c r="BA632" s="21">
        <v>-108.49384999999999</v>
      </c>
      <c r="BB632" s="21">
        <v>-113.23172</v>
      </c>
      <c r="BC632" s="21">
        <v>-112.55011</v>
      </c>
      <c r="BD632" s="21">
        <v>-106.48950000000001</v>
      </c>
      <c r="BE632" s="21">
        <v>-110.50406</v>
      </c>
      <c r="BF632" s="21">
        <v>-477.08841999999999</v>
      </c>
      <c r="BG632" s="21">
        <v>-502.33136000000002</v>
      </c>
      <c r="BH632" s="21">
        <v>-494.93696999999997</v>
      </c>
      <c r="BI632" s="21">
        <v>-468.26636000000002</v>
      </c>
      <c r="BJ632" s="21">
        <v>-485.92885999999999</v>
      </c>
      <c r="BK632" s="21">
        <v>-2580.2624999999998</v>
      </c>
      <c r="BL632" s="21">
        <v>-2723.97678</v>
      </c>
      <c r="BM632" s="21">
        <v>-2676.4365899999998</v>
      </c>
      <c r="BN632" s="21">
        <v>-2532.5799299999999</v>
      </c>
      <c r="BO632" s="21">
        <v>-2628.1003900000001</v>
      </c>
      <c r="BP632" s="21">
        <v>-30.112449999999999</v>
      </c>
      <c r="BQ632" s="21">
        <v>-29.972580000000001</v>
      </c>
      <c r="BR632" s="21">
        <v>-31.251989999999999</v>
      </c>
      <c r="BS632" s="21">
        <v>-29.547650000000001</v>
      </c>
      <c r="BT632" s="21">
        <v>-30.685179999999999</v>
      </c>
      <c r="BU632" s="21">
        <v>-311.83411000000001</v>
      </c>
      <c r="BV632" s="21">
        <v>-326.25076000000001</v>
      </c>
      <c r="BW632" s="21">
        <v>-323.49232000000001</v>
      </c>
      <c r="BX632" s="21">
        <v>-306.07080000000002</v>
      </c>
      <c r="BY632" s="21">
        <v>-317.61344000000003</v>
      </c>
      <c r="BZ632" s="21">
        <v>-126.64846</v>
      </c>
      <c r="CA632" s="21">
        <v>-132.21836999999999</v>
      </c>
      <c r="CB632" s="21">
        <v>-131.45572000000001</v>
      </c>
      <c r="CC632" s="21">
        <v>-124.27359</v>
      </c>
      <c r="CD632" s="21">
        <v>-129.05921000000001</v>
      </c>
      <c r="CE632" s="21">
        <v>-200.98696000000001</v>
      </c>
      <c r="CF632" s="21">
        <v>-210.92009999999999</v>
      </c>
      <c r="CG632" s="21">
        <v>-208.61670000000001</v>
      </c>
      <c r="CH632" s="21">
        <v>-197.21816999999999</v>
      </c>
      <c r="CI632" s="21">
        <v>-204.81308999999999</v>
      </c>
      <c r="CJ632" s="21">
        <v>-192.29881</v>
      </c>
      <c r="CK632" s="21">
        <v>-201.60826</v>
      </c>
      <c r="CL632" s="21">
        <v>-199.59773999999999</v>
      </c>
      <c r="CM632" s="21">
        <v>-188.69291999999999</v>
      </c>
      <c r="CN632" s="21">
        <v>-195.95948000000001</v>
      </c>
      <c r="CO632" s="21">
        <v>-266.59577000000002</v>
      </c>
      <c r="CP632" s="21">
        <v>-280.39837</v>
      </c>
      <c r="CQ632" s="21">
        <v>-276.71906999999999</v>
      </c>
      <c r="CR632" s="21">
        <v>-261.59676000000002</v>
      </c>
      <c r="CS632" s="21">
        <v>-271.67106000000001</v>
      </c>
      <c r="CT632" s="21">
        <v>-306.01375000000002</v>
      </c>
      <c r="CU632" s="21">
        <v>-322.22667999999999</v>
      </c>
      <c r="CV632" s="21">
        <v>-317.63889</v>
      </c>
      <c r="CW632" s="21">
        <v>-300.27562999999998</v>
      </c>
      <c r="CX632" s="21">
        <v>-311.83958000000001</v>
      </c>
      <c r="CY632" s="21">
        <v>-267.71660000000003</v>
      </c>
      <c r="CZ632" s="21">
        <v>-281.44141000000002</v>
      </c>
      <c r="DA632" s="21">
        <v>-277.88186999999999</v>
      </c>
      <c r="DB632" s="21">
        <v>-262.69655999999998</v>
      </c>
      <c r="DC632" s="21">
        <v>-272.81319000000002</v>
      </c>
      <c r="DD632" s="21">
        <v>-270.59258</v>
      </c>
      <c r="DE632" s="21">
        <v>-284.76630999999998</v>
      </c>
      <c r="DF632" s="21">
        <v>-280.87182000000001</v>
      </c>
      <c r="DG632" s="21">
        <v>-265.51864</v>
      </c>
      <c r="DH632" s="21">
        <v>-275.74401999999998</v>
      </c>
      <c r="DI632" s="21">
        <v>-202.28573</v>
      </c>
      <c r="DJ632" s="21">
        <v>-212.58722</v>
      </c>
      <c r="DK632" s="21">
        <v>-209.96941000000001</v>
      </c>
      <c r="DL632" s="21">
        <v>-198.49261000000001</v>
      </c>
      <c r="DM632" s="21">
        <v>-206.13668000000001</v>
      </c>
      <c r="DN632" s="21">
        <v>-267.45607000000001</v>
      </c>
      <c r="DO632" s="21">
        <v>-281.56099</v>
      </c>
      <c r="DP632" s="21">
        <v>-277.61329000000001</v>
      </c>
      <c r="DQ632" s="21">
        <v>-262.44094000000001</v>
      </c>
      <c r="DR632" s="21">
        <v>-272.54782</v>
      </c>
      <c r="DS632" s="21">
        <v>-398.87891000000002</v>
      </c>
      <c r="DT632" s="21">
        <v>-420.17665</v>
      </c>
      <c r="DU632" s="21">
        <v>-414.02865000000003</v>
      </c>
      <c r="DV632" s="21">
        <v>-391.39945</v>
      </c>
      <c r="DW632" s="21">
        <v>-406.47273999999999</v>
      </c>
      <c r="DX632" s="21">
        <v>-300.42464000000001</v>
      </c>
      <c r="DY632" s="21">
        <v>-316.51110999999997</v>
      </c>
      <c r="DZ632" s="21">
        <v>-311.83528999999999</v>
      </c>
      <c r="EA632" s="21">
        <v>-294.79131999999998</v>
      </c>
      <c r="EB632" s="21">
        <v>-306.14411999999999</v>
      </c>
      <c r="EC632" s="21">
        <v>-60.682510000000001</v>
      </c>
      <c r="ED632" s="21">
        <v>-61.332320000000003</v>
      </c>
      <c r="EE632" s="21">
        <v>-62.942720000000001</v>
      </c>
      <c r="EF632" s="21">
        <v>-59.5627</v>
      </c>
      <c r="EG632" s="21">
        <v>-61.80771</v>
      </c>
      <c r="EH632" s="21">
        <v>-171.24743000000001</v>
      </c>
      <c r="EI632" s="21">
        <v>-179.50685999999999</v>
      </c>
      <c r="EJ632" s="21">
        <v>-177.74715</v>
      </c>
      <c r="EK632" s="21">
        <v>-168.03629000000001</v>
      </c>
      <c r="EL632" s="21">
        <v>-174.50735</v>
      </c>
      <c r="EM632" s="21">
        <v>-310.71501999999998</v>
      </c>
      <c r="EN632" s="21">
        <v>-327.57722999999999</v>
      </c>
      <c r="EO632" s="21">
        <v>-322.51751999999999</v>
      </c>
      <c r="EP632" s="21">
        <v>-304.88875000000002</v>
      </c>
      <c r="EQ632" s="21">
        <v>-316.63047</v>
      </c>
    </row>
    <row r="633" spans="2:147" x14ac:dyDescent="0.35">
      <c r="B633" s="39" t="s">
        <v>798</v>
      </c>
      <c r="C633" s="21">
        <v>-23798.797460000002</v>
      </c>
      <c r="D633" s="21">
        <v>-25107.766589999999</v>
      </c>
      <c r="E633" s="21">
        <v>-24674.820680000001</v>
      </c>
      <c r="F633" s="21">
        <v>-23364.518980000001</v>
      </c>
      <c r="G633" s="21">
        <v>-24234.50648</v>
      </c>
      <c r="H633" s="21">
        <v>-38918.39428</v>
      </c>
      <c r="I633" s="21">
        <v>-41058.987159999997</v>
      </c>
      <c r="J633" s="21">
        <v>-40350.957499999997</v>
      </c>
      <c r="K633" s="21">
        <v>-38208.225709999999</v>
      </c>
      <c r="L633" s="21">
        <v>-39630.913</v>
      </c>
      <c r="M633" s="21">
        <v>-29308.076990000001</v>
      </c>
      <c r="N633" s="21">
        <v>-30920.06552</v>
      </c>
      <c r="O633" s="21">
        <v>-30386.89185</v>
      </c>
      <c r="P633" s="21">
        <v>-28773.262859999999</v>
      </c>
      <c r="Q633" s="21">
        <v>-29844.64876</v>
      </c>
      <c r="R633" s="21">
        <v>-244.00986</v>
      </c>
      <c r="S633" s="21">
        <v>-249.92042000000001</v>
      </c>
      <c r="T633" s="21">
        <v>-250.8955</v>
      </c>
      <c r="U633" s="21">
        <v>-237.13410999999999</v>
      </c>
      <c r="V633" s="21">
        <v>-246.33278999999999</v>
      </c>
      <c r="W633" s="21">
        <v>-329.44925999999998</v>
      </c>
      <c r="X633" s="21">
        <v>-341.02136999999999</v>
      </c>
      <c r="Y633" s="21">
        <v>-339.76227999999998</v>
      </c>
      <c r="Z633" s="21">
        <v>-321.19202000000001</v>
      </c>
      <c r="AA633" s="21">
        <v>-333.57369999999997</v>
      </c>
      <c r="AB633" s="21">
        <v>-29088.08181</v>
      </c>
      <c r="AC633" s="21">
        <v>-30687.964479999999</v>
      </c>
      <c r="AD633" s="21">
        <v>-30158.775249999999</v>
      </c>
      <c r="AE633" s="21">
        <v>-28557.261610000001</v>
      </c>
      <c r="AF633" s="21">
        <v>-29620.603889999999</v>
      </c>
      <c r="AG633" s="21">
        <v>-154.28384</v>
      </c>
      <c r="AH633" s="21">
        <v>-155.04307</v>
      </c>
      <c r="AI633" s="21">
        <v>-157.82068000000001</v>
      </c>
      <c r="AJ633" s="21">
        <v>-149.32185000000001</v>
      </c>
      <c r="AK633" s="21">
        <v>-154.96227999999999</v>
      </c>
      <c r="AL633" s="21">
        <v>-159.35776000000001</v>
      </c>
      <c r="AM633" s="21">
        <v>-162.23447999999999</v>
      </c>
      <c r="AN633" s="21">
        <v>-163.59625</v>
      </c>
      <c r="AO633" s="21">
        <v>-154.75059999999999</v>
      </c>
      <c r="AP633" s="21">
        <v>-160.63038</v>
      </c>
      <c r="AQ633" s="21">
        <v>-201.82142999999999</v>
      </c>
      <c r="AR633" s="21">
        <v>-205.76174</v>
      </c>
      <c r="AS633" s="21">
        <v>-207.29151999999999</v>
      </c>
      <c r="AT633" s="21">
        <v>-196.11520999999999</v>
      </c>
      <c r="AU633" s="21">
        <v>-203.52936</v>
      </c>
      <c r="AV633" s="21">
        <v>-331.67847999999998</v>
      </c>
      <c r="AW633" s="21">
        <v>-342.34390999999999</v>
      </c>
      <c r="AX633" s="21">
        <v>-341.86036000000001</v>
      </c>
      <c r="AY633" s="21">
        <v>-323.41296999999997</v>
      </c>
      <c r="AZ633" s="21">
        <v>-335.64940000000001</v>
      </c>
      <c r="BA633" s="21">
        <v>-263.85991999999999</v>
      </c>
      <c r="BB633" s="21">
        <v>-271.89465000000001</v>
      </c>
      <c r="BC633" s="21">
        <v>-271.82575000000003</v>
      </c>
      <c r="BD633" s="21">
        <v>-257.17446999999999</v>
      </c>
      <c r="BE633" s="21">
        <v>-266.88663000000003</v>
      </c>
      <c r="BF633" s="21">
        <v>-479.30775999999997</v>
      </c>
      <c r="BG633" s="21">
        <v>-499.35948000000002</v>
      </c>
      <c r="BH633" s="21">
        <v>-495.34368000000001</v>
      </c>
      <c r="BI633" s="21">
        <v>-468.62045999999998</v>
      </c>
      <c r="BJ633" s="21">
        <v>-486.33846</v>
      </c>
      <c r="BK633" s="21">
        <v>-5089.6261299999996</v>
      </c>
      <c r="BL633" s="21">
        <v>-5373.1058000000003</v>
      </c>
      <c r="BM633" s="21">
        <v>-5279.33169</v>
      </c>
      <c r="BN633" s="21">
        <v>-4995.5711799999999</v>
      </c>
      <c r="BO633" s="21">
        <v>-5183.9874399999999</v>
      </c>
      <c r="BP633" s="21">
        <v>-99.392080000000007</v>
      </c>
      <c r="BQ633" s="21">
        <v>-95.424329999999998</v>
      </c>
      <c r="BR633" s="21">
        <v>-100.34981999999999</v>
      </c>
      <c r="BS633" s="21">
        <v>-94.759069999999994</v>
      </c>
      <c r="BT633" s="21">
        <v>-98.537040000000005</v>
      </c>
      <c r="BU633" s="21">
        <v>-486.05018999999999</v>
      </c>
      <c r="BV633" s="21">
        <v>-498.06515999999999</v>
      </c>
      <c r="BW633" s="21">
        <v>-499.91401999999999</v>
      </c>
      <c r="BX633" s="21">
        <v>-472.96393999999998</v>
      </c>
      <c r="BY633" s="21">
        <v>-490.84994</v>
      </c>
      <c r="BZ633" s="21">
        <v>-213.94137000000001</v>
      </c>
      <c r="CA633" s="21">
        <v>-217.18838</v>
      </c>
      <c r="CB633" s="21">
        <v>-219.43503999999999</v>
      </c>
      <c r="CC633" s="21">
        <v>-207.33163999999999</v>
      </c>
      <c r="CD633" s="21">
        <v>-215.44171</v>
      </c>
      <c r="CE633" s="21">
        <v>-221.01240000000001</v>
      </c>
      <c r="CF633" s="21">
        <v>-224.88240999999999</v>
      </c>
      <c r="CG633" s="21">
        <v>-226.81568999999999</v>
      </c>
      <c r="CH633" s="21">
        <v>-214.38755</v>
      </c>
      <c r="CI633" s="21">
        <v>-222.69458</v>
      </c>
      <c r="CJ633" s="21">
        <v>-248.25345999999999</v>
      </c>
      <c r="CK633" s="21">
        <v>-253.08145999999999</v>
      </c>
      <c r="CL633" s="21">
        <v>-254.89893000000001</v>
      </c>
      <c r="CM633" s="21">
        <v>-240.92649</v>
      </c>
      <c r="CN633" s="21">
        <v>-250.26635999999999</v>
      </c>
      <c r="CO633" s="21">
        <v>-359.91982000000002</v>
      </c>
      <c r="CP633" s="21">
        <v>-372.15965999999997</v>
      </c>
      <c r="CQ633" s="21">
        <v>-371.08629999999999</v>
      </c>
      <c r="CR633" s="21">
        <v>-350.72505999999998</v>
      </c>
      <c r="CS633" s="21">
        <v>-364.32888000000003</v>
      </c>
      <c r="CT633" s="21">
        <v>-380.46188000000001</v>
      </c>
      <c r="CU633" s="21">
        <v>-394.50108999999998</v>
      </c>
      <c r="CV633" s="21">
        <v>-392.59233</v>
      </c>
      <c r="CW633" s="21">
        <v>-371.01038999999997</v>
      </c>
      <c r="CX633" s="21">
        <v>-385.43205</v>
      </c>
      <c r="CY633" s="21">
        <v>-335.82229000000001</v>
      </c>
      <c r="CZ633" s="21">
        <v>-345.89699000000002</v>
      </c>
      <c r="DA633" s="21">
        <v>-345.83102000000002</v>
      </c>
      <c r="DB633" s="21">
        <v>-326.88110999999998</v>
      </c>
      <c r="DC633" s="21">
        <v>-339.53671000000003</v>
      </c>
      <c r="DD633" s="21">
        <v>-267.94049999999999</v>
      </c>
      <c r="DE633" s="21">
        <v>-275.52334999999999</v>
      </c>
      <c r="DF633" s="21">
        <v>-275.81315999999998</v>
      </c>
      <c r="DG633" s="21">
        <v>-260.60818</v>
      </c>
      <c r="DH633" s="21">
        <v>-270.78582999999998</v>
      </c>
      <c r="DI633" s="21">
        <v>-281.70317999999997</v>
      </c>
      <c r="DJ633" s="21">
        <v>-290.58679999999998</v>
      </c>
      <c r="DK633" s="21">
        <v>-290.24119999999999</v>
      </c>
      <c r="DL633" s="21">
        <v>-274.25009999999997</v>
      </c>
      <c r="DM633" s="21">
        <v>-284.94923</v>
      </c>
      <c r="DN633" s="21">
        <v>-320.88384000000002</v>
      </c>
      <c r="DO633" s="21">
        <v>-332.13463999999999</v>
      </c>
      <c r="DP633" s="21">
        <v>-330.92581999999999</v>
      </c>
      <c r="DQ633" s="21">
        <v>-312.75857000000002</v>
      </c>
      <c r="DR633" s="21">
        <v>-324.89891</v>
      </c>
      <c r="DS633" s="21">
        <v>-442.12759</v>
      </c>
      <c r="DT633" s="21">
        <v>-458.1232</v>
      </c>
      <c r="DU633" s="21">
        <v>-456.09703000000002</v>
      </c>
      <c r="DV633" s="21">
        <v>-431.11428000000001</v>
      </c>
      <c r="DW633" s="21">
        <v>-447.78877</v>
      </c>
      <c r="DX633" s="21">
        <v>-363.25720000000001</v>
      </c>
      <c r="DY633" s="21">
        <v>-377.33233000000001</v>
      </c>
      <c r="DZ633" s="21">
        <v>-375.03019999999998</v>
      </c>
      <c r="EA633" s="21">
        <v>-354.50510000000003</v>
      </c>
      <c r="EB633" s="21">
        <v>-368.19617</v>
      </c>
      <c r="EC633" s="21">
        <v>-183.48787999999999</v>
      </c>
      <c r="ED633" s="21">
        <v>-179.72582</v>
      </c>
      <c r="EE633" s="21">
        <v>-186.34703999999999</v>
      </c>
      <c r="EF633" s="21">
        <v>-176.31285</v>
      </c>
      <c r="EG633" s="21">
        <v>-182.98472000000001</v>
      </c>
      <c r="EH633" s="21">
        <v>-231.05385999999999</v>
      </c>
      <c r="EI633" s="21">
        <v>-235.81092000000001</v>
      </c>
      <c r="EJ633" s="21">
        <v>-237.34229999999999</v>
      </c>
      <c r="EK633" s="21">
        <v>-224.31339</v>
      </c>
      <c r="EL633" s="21">
        <v>-233.0283</v>
      </c>
      <c r="EM633" s="21">
        <v>-278.71042</v>
      </c>
      <c r="EN633" s="21">
        <v>-288.77028000000001</v>
      </c>
      <c r="EO633" s="21">
        <v>-287.52373999999998</v>
      </c>
      <c r="EP633" s="21">
        <v>-271.75</v>
      </c>
      <c r="EQ633" s="21">
        <v>-282.28647999999998</v>
      </c>
    </row>
    <row r="634" spans="2:147" x14ac:dyDescent="0.35">
      <c r="B634" s="39" t="s">
        <v>799</v>
      </c>
      <c r="C634" s="21">
        <v>-57910.187429999998</v>
      </c>
      <c r="D634" s="21">
        <v>-61095.333570000003</v>
      </c>
      <c r="E634" s="21">
        <v>-60041.835859999999</v>
      </c>
      <c r="F634" s="21">
        <v>-56853.447160000003</v>
      </c>
      <c r="G634" s="21">
        <v>-58970.408689999997</v>
      </c>
      <c r="H634" s="21">
        <v>-92290.048060000001</v>
      </c>
      <c r="I634" s="21">
        <v>-97366.19326</v>
      </c>
      <c r="J634" s="21">
        <v>-95687.190480000005</v>
      </c>
      <c r="K634" s="21">
        <v>-90605.973150000005</v>
      </c>
      <c r="L634" s="21">
        <v>-93979.696070000005</v>
      </c>
      <c r="M634" s="21">
        <v>-69930.515729999999</v>
      </c>
      <c r="N634" s="21">
        <v>-73776.799780000001</v>
      </c>
      <c r="O634" s="21">
        <v>-72504.62113</v>
      </c>
      <c r="P634" s="21">
        <v>-68654.422860000006</v>
      </c>
      <c r="Q634" s="21">
        <v>-71210.802420000007</v>
      </c>
      <c r="R634" s="21">
        <v>-686.13000999999997</v>
      </c>
      <c r="S634" s="21">
        <v>-717.58801000000005</v>
      </c>
      <c r="T634" s="21">
        <v>-712.17139999999995</v>
      </c>
      <c r="U634" s="21">
        <v>-673.26433999999995</v>
      </c>
      <c r="V634" s="21">
        <v>-699.19303000000002</v>
      </c>
      <c r="W634" s="21">
        <v>-710.07601999999997</v>
      </c>
      <c r="X634" s="21">
        <v>-743.66474000000005</v>
      </c>
      <c r="Y634" s="21">
        <v>-737.03107</v>
      </c>
      <c r="Z634" s="21">
        <v>-696.76134999999999</v>
      </c>
      <c r="AA634" s="21">
        <v>-723.59501</v>
      </c>
      <c r="AB634" s="21">
        <v>-69444.925810000001</v>
      </c>
      <c r="AC634" s="21">
        <v>-73264.487869999997</v>
      </c>
      <c r="AD634" s="21">
        <v>-72001.100770000005</v>
      </c>
      <c r="AE634" s="21">
        <v>-68177.644950000002</v>
      </c>
      <c r="AF634" s="21">
        <v>-70716.26973</v>
      </c>
      <c r="AG634" s="21">
        <v>-270.67428000000001</v>
      </c>
      <c r="AH634" s="21">
        <v>-277.71080000000001</v>
      </c>
      <c r="AI634" s="21">
        <v>-280.77992</v>
      </c>
      <c r="AJ634" s="21">
        <v>-265.67293000000001</v>
      </c>
      <c r="AK634" s="21">
        <v>-275.69015000000002</v>
      </c>
      <c r="AL634" s="21">
        <v>-358.39420000000001</v>
      </c>
      <c r="AM634" s="21">
        <v>-372.21041000000002</v>
      </c>
      <c r="AN634" s="21">
        <v>-371.78428000000002</v>
      </c>
      <c r="AO634" s="21">
        <v>-351.76891999999998</v>
      </c>
      <c r="AP634" s="21">
        <v>-365.03456</v>
      </c>
      <c r="AQ634" s="21">
        <v>-611.07267999999999</v>
      </c>
      <c r="AR634" s="21">
        <v>-637.61379999999997</v>
      </c>
      <c r="AS634" s="21">
        <v>-633.92942000000005</v>
      </c>
      <c r="AT634" s="21">
        <v>-599.78048999999999</v>
      </c>
      <c r="AU634" s="21">
        <v>-622.39571000000001</v>
      </c>
      <c r="AV634" s="21">
        <v>-877.22763999999995</v>
      </c>
      <c r="AW634" s="21">
        <v>-918.07321999999999</v>
      </c>
      <c r="AX634" s="21">
        <v>-910.03619000000003</v>
      </c>
      <c r="AY634" s="21">
        <v>-861.01189999999997</v>
      </c>
      <c r="AZ634" s="21">
        <v>-893.48262</v>
      </c>
      <c r="BA634" s="21">
        <v>-952.40499999999997</v>
      </c>
      <c r="BB634" s="21">
        <v>-998.59901000000002</v>
      </c>
      <c r="BC634" s="21">
        <v>-988.03678000000002</v>
      </c>
      <c r="BD634" s="21">
        <v>-934.80397000000005</v>
      </c>
      <c r="BE634" s="21">
        <v>-970.04813000000001</v>
      </c>
      <c r="BF634" s="21">
        <v>-938.45087000000001</v>
      </c>
      <c r="BG634" s="21">
        <v>-983.90647000000001</v>
      </c>
      <c r="BH634" s="21">
        <v>-973.54791999999998</v>
      </c>
      <c r="BI634" s="21">
        <v>-921.09682999999995</v>
      </c>
      <c r="BJ634" s="21">
        <v>-955.83988999999997</v>
      </c>
      <c r="BK634" s="21">
        <v>-10143.309869999999</v>
      </c>
      <c r="BL634" s="21">
        <v>-10708.2673</v>
      </c>
      <c r="BM634" s="21">
        <v>-10521.381299999999</v>
      </c>
      <c r="BN634" s="21">
        <v>-9955.8641800000005</v>
      </c>
      <c r="BO634" s="21">
        <v>-10331.36613</v>
      </c>
      <c r="BP634" s="21">
        <v>-144.34771000000001</v>
      </c>
      <c r="BQ634" s="21">
        <v>-142.81146000000001</v>
      </c>
      <c r="BR634" s="21">
        <v>-149.81352999999999</v>
      </c>
      <c r="BS634" s="21">
        <v>-141.64105000000001</v>
      </c>
      <c r="BT634" s="21">
        <v>-147.09540999999999</v>
      </c>
      <c r="BU634" s="21">
        <v>-1393.16968</v>
      </c>
      <c r="BV634" s="21">
        <v>-1455.3314800000001</v>
      </c>
      <c r="BW634" s="21">
        <v>-1445.2525900000001</v>
      </c>
      <c r="BX634" s="21">
        <v>-1367.41543</v>
      </c>
      <c r="BY634" s="21">
        <v>-1418.9863700000001</v>
      </c>
      <c r="BZ634" s="21">
        <v>-418.13333999999998</v>
      </c>
      <c r="CA634" s="21">
        <v>-433.05338</v>
      </c>
      <c r="CB634" s="21">
        <v>-433.99928</v>
      </c>
      <c r="CC634" s="21">
        <v>-410.29286000000002</v>
      </c>
      <c r="CD634" s="21">
        <v>-426.09379000000001</v>
      </c>
      <c r="CE634" s="21">
        <v>-571.42908</v>
      </c>
      <c r="CF634" s="21">
        <v>-595.50113999999996</v>
      </c>
      <c r="CG634" s="21">
        <v>-593.10861999999997</v>
      </c>
      <c r="CH634" s="21">
        <v>-560.71415000000002</v>
      </c>
      <c r="CI634" s="21">
        <v>-582.30822000000001</v>
      </c>
      <c r="CJ634" s="21">
        <v>-688.26166999999998</v>
      </c>
      <c r="CK634" s="21">
        <v>-718.51026000000002</v>
      </c>
      <c r="CL634" s="21">
        <v>-714.37870999999996</v>
      </c>
      <c r="CM634" s="21">
        <v>-675.35601999999994</v>
      </c>
      <c r="CN634" s="21">
        <v>-701.36518999999998</v>
      </c>
      <c r="CO634" s="21">
        <v>-761.15146000000004</v>
      </c>
      <c r="CP634" s="21">
        <v>-796.56059000000005</v>
      </c>
      <c r="CQ634" s="21">
        <v>-790.04195000000004</v>
      </c>
      <c r="CR634" s="21">
        <v>-746.87905999999998</v>
      </c>
      <c r="CS634" s="21">
        <v>-775.64281000000005</v>
      </c>
      <c r="CT634" s="21">
        <v>-736.96951000000001</v>
      </c>
      <c r="CU634" s="21">
        <v>-771.59299999999996</v>
      </c>
      <c r="CV634" s="21">
        <v>-764.95803999999998</v>
      </c>
      <c r="CW634" s="21">
        <v>-723.15056000000004</v>
      </c>
      <c r="CX634" s="21">
        <v>-751.00049000000001</v>
      </c>
      <c r="CY634" s="21">
        <v>-857.09785999999997</v>
      </c>
      <c r="CZ634" s="21">
        <v>-897.34168</v>
      </c>
      <c r="DA634" s="21">
        <v>-889.63202999999999</v>
      </c>
      <c r="DB634" s="21">
        <v>-841.02635999999995</v>
      </c>
      <c r="DC634" s="21">
        <v>-873.41593</v>
      </c>
      <c r="DD634" s="21">
        <v>-712.54502000000002</v>
      </c>
      <c r="DE634" s="21">
        <v>-745.84933000000001</v>
      </c>
      <c r="DF634" s="21">
        <v>-739.60648000000003</v>
      </c>
      <c r="DG634" s="21">
        <v>-699.18406000000004</v>
      </c>
      <c r="DH634" s="21">
        <v>-726.11098000000004</v>
      </c>
      <c r="DI634" s="21">
        <v>-775.25738999999999</v>
      </c>
      <c r="DJ634" s="21">
        <v>-812.72550000000001</v>
      </c>
      <c r="DK634" s="21">
        <v>-804.70387000000005</v>
      </c>
      <c r="DL634" s="21">
        <v>-760.72051999999996</v>
      </c>
      <c r="DM634" s="21">
        <v>-790.01738999999998</v>
      </c>
      <c r="DN634" s="21">
        <v>-765.07192999999995</v>
      </c>
      <c r="DO634" s="21">
        <v>-802.03544999999997</v>
      </c>
      <c r="DP634" s="21">
        <v>-794.11670000000004</v>
      </c>
      <c r="DQ634" s="21">
        <v>-750.72603000000004</v>
      </c>
      <c r="DR634" s="21">
        <v>-779.63800000000003</v>
      </c>
      <c r="DS634" s="21">
        <v>-967.63332000000003</v>
      </c>
      <c r="DT634" s="21">
        <v>-1014.0465</v>
      </c>
      <c r="DU634" s="21">
        <v>-1004.36721</v>
      </c>
      <c r="DV634" s="21">
        <v>-949.48916999999994</v>
      </c>
      <c r="DW634" s="21">
        <v>-986.05589999999995</v>
      </c>
      <c r="DX634" s="21">
        <v>-655.32979999999998</v>
      </c>
      <c r="DY634" s="21">
        <v>-686.24968999999999</v>
      </c>
      <c r="DZ634" s="21">
        <v>-680.20597999999995</v>
      </c>
      <c r="EA634" s="21">
        <v>-643.04166999999995</v>
      </c>
      <c r="EB634" s="21">
        <v>-667.80646999999999</v>
      </c>
      <c r="EC634" s="21">
        <v>-275.84107999999998</v>
      </c>
      <c r="ED634" s="21">
        <v>-276.87112999999999</v>
      </c>
      <c r="EE634" s="21">
        <v>-286.11399</v>
      </c>
      <c r="EF634" s="21">
        <v>-270.74504999999999</v>
      </c>
      <c r="EG634" s="21">
        <v>-280.95258999999999</v>
      </c>
      <c r="EH634" s="21">
        <v>-517.50876000000005</v>
      </c>
      <c r="EI634" s="21">
        <v>-538.72918000000004</v>
      </c>
      <c r="EJ634" s="21">
        <v>-537.13996999999995</v>
      </c>
      <c r="EK634" s="21">
        <v>-507.80489</v>
      </c>
      <c r="EL634" s="21">
        <v>-527.36129000000005</v>
      </c>
      <c r="EM634" s="21">
        <v>-592.14457000000004</v>
      </c>
      <c r="EN634" s="21">
        <v>-620.32038</v>
      </c>
      <c r="EO634" s="21">
        <v>-614.62274000000002</v>
      </c>
      <c r="EP634" s="21">
        <v>-581.04123000000004</v>
      </c>
      <c r="EQ634" s="21">
        <v>-603.41827999999998</v>
      </c>
    </row>
    <row r="635" spans="2:147" x14ac:dyDescent="0.35">
      <c r="B635" s="39" t="s">
        <v>800</v>
      </c>
      <c r="C635" s="21">
        <v>-85009.430760000003</v>
      </c>
      <c r="D635" s="21">
        <v>-89685.075440000001</v>
      </c>
      <c r="E635" s="21">
        <v>-88138.590349999999</v>
      </c>
      <c r="F635" s="21">
        <v>-83458.185740000001</v>
      </c>
      <c r="G635" s="21">
        <v>-86565.785690000004</v>
      </c>
      <c r="H635" s="21">
        <v>-123373.80867</v>
      </c>
      <c r="I635" s="21">
        <v>-130159.62555</v>
      </c>
      <c r="J635" s="21">
        <v>-127915.12604</v>
      </c>
      <c r="K635" s="21">
        <v>-121122.5287</v>
      </c>
      <c r="L635" s="21">
        <v>-125632.53877</v>
      </c>
      <c r="M635" s="21">
        <v>-101352.37321999999</v>
      </c>
      <c r="N635" s="21">
        <v>-106926.90691999999</v>
      </c>
      <c r="O635" s="21">
        <v>-105083.10062</v>
      </c>
      <c r="P635" s="21">
        <v>-99502.893930000006</v>
      </c>
      <c r="Q635" s="21">
        <v>-103207.93074</v>
      </c>
      <c r="R635" s="21">
        <v>-845.06940999999995</v>
      </c>
      <c r="S635" s="21">
        <v>-883.41169000000002</v>
      </c>
      <c r="T635" s="21">
        <v>-879.48456999999996</v>
      </c>
      <c r="U635" s="21">
        <v>-831.51025000000004</v>
      </c>
      <c r="V635" s="21">
        <v>-863.46689000000003</v>
      </c>
      <c r="W635" s="21">
        <v>-981.87734999999998</v>
      </c>
      <c r="X635" s="21">
        <v>-1029.1615899999999</v>
      </c>
      <c r="Y635" s="21">
        <v>-1021.31787</v>
      </c>
      <c r="Z635" s="21">
        <v>-965.53089999999997</v>
      </c>
      <c r="AA635" s="21">
        <v>-1002.70341</v>
      </c>
      <c r="AB635" s="21">
        <v>-100207.31028000001</v>
      </c>
      <c r="AC635" s="21">
        <v>-105718.84385999999</v>
      </c>
      <c r="AD635" s="21">
        <v>-103895.80753000001</v>
      </c>
      <c r="AE635" s="21">
        <v>-98378.655350000001</v>
      </c>
      <c r="AF635" s="21">
        <v>-102041.82812000001</v>
      </c>
      <c r="AG635" s="21">
        <v>-388.01440000000002</v>
      </c>
      <c r="AH635" s="21">
        <v>-399.29360000000003</v>
      </c>
      <c r="AI635" s="21">
        <v>-404.71706</v>
      </c>
      <c r="AJ635" s="21">
        <v>-382.95416999999998</v>
      </c>
      <c r="AK635" s="21">
        <v>-397.38324999999998</v>
      </c>
      <c r="AL635" s="21">
        <v>-484.55264</v>
      </c>
      <c r="AM635" s="21">
        <v>-503.66381000000001</v>
      </c>
      <c r="AN635" s="21">
        <v>-504.36032999999998</v>
      </c>
      <c r="AO635" s="21">
        <v>-477.25295999999997</v>
      </c>
      <c r="AP635" s="21">
        <v>-495.20670999999999</v>
      </c>
      <c r="AQ635" s="21">
        <v>-786.49450999999999</v>
      </c>
      <c r="AR635" s="21">
        <v>-820.67751999999996</v>
      </c>
      <c r="AS635" s="21">
        <v>-817.96772999999996</v>
      </c>
      <c r="AT635" s="21">
        <v>-773.93039999999996</v>
      </c>
      <c r="AU635" s="21">
        <v>-803.09248000000002</v>
      </c>
      <c r="AV635" s="21">
        <v>-1145.8390300000001</v>
      </c>
      <c r="AW635" s="21">
        <v>-1199.3817799999999</v>
      </c>
      <c r="AX635" s="21">
        <v>-1190.8924</v>
      </c>
      <c r="AY635" s="21">
        <v>-1126.78207</v>
      </c>
      <c r="AZ635" s="21">
        <v>-1169.2356299999999</v>
      </c>
      <c r="BA635" s="21">
        <v>-1436.09727</v>
      </c>
      <c r="BB635" s="21">
        <v>-1507.3031800000001</v>
      </c>
      <c r="BC635" s="21">
        <v>-1491.7038399999999</v>
      </c>
      <c r="BD635" s="21">
        <v>-1411.3506</v>
      </c>
      <c r="BE635" s="21">
        <v>-1464.5454099999999</v>
      </c>
      <c r="BF635" s="21">
        <v>-1489.7057400000001</v>
      </c>
      <c r="BG635" s="21">
        <v>-1563.9492299999999</v>
      </c>
      <c r="BH635" s="21">
        <v>-1547.2930799999999</v>
      </c>
      <c r="BI635" s="21">
        <v>-1463.9678899999999</v>
      </c>
      <c r="BJ635" s="21">
        <v>-1519.14563</v>
      </c>
      <c r="BK635" s="21">
        <v>-8874.8956899999994</v>
      </c>
      <c r="BL635" s="21">
        <v>-9369.2055700000001</v>
      </c>
      <c r="BM635" s="21">
        <v>-9205.6895399999994</v>
      </c>
      <c r="BN635" s="21">
        <v>-8710.8899600000004</v>
      </c>
      <c r="BO635" s="21">
        <v>-9039.4356399999997</v>
      </c>
      <c r="BP635" s="21">
        <v>-218.82886999999999</v>
      </c>
      <c r="BQ635" s="21">
        <v>-218.85722000000001</v>
      </c>
      <c r="BR635" s="21">
        <v>-229.92034000000001</v>
      </c>
      <c r="BS635" s="21">
        <v>-217.49374</v>
      </c>
      <c r="BT635" s="21">
        <v>-225.74020999999999</v>
      </c>
      <c r="BU635" s="21">
        <v>-1662.5865799999999</v>
      </c>
      <c r="BV635" s="21">
        <v>-1735.4133200000001</v>
      </c>
      <c r="BW635" s="21">
        <v>-1728.9993099999999</v>
      </c>
      <c r="BX635" s="21">
        <v>-1635.93922</v>
      </c>
      <c r="BY635" s="21">
        <v>-1697.58836</v>
      </c>
      <c r="BZ635" s="21">
        <v>-579.35335999999995</v>
      </c>
      <c r="CA635" s="21">
        <v>-601.00697000000002</v>
      </c>
      <c r="CB635" s="21">
        <v>-603.94655999999998</v>
      </c>
      <c r="CC635" s="21">
        <v>-571.08051999999998</v>
      </c>
      <c r="CD635" s="21">
        <v>-592.94802000000004</v>
      </c>
      <c r="CE635" s="21">
        <v>-788.40422999999998</v>
      </c>
      <c r="CF635" s="21">
        <v>-822.54354999999998</v>
      </c>
      <c r="CG635" s="21">
        <v>-820.86941000000002</v>
      </c>
      <c r="CH635" s="21">
        <v>-776.08885999999995</v>
      </c>
      <c r="CI635" s="21">
        <v>-805.92665</v>
      </c>
      <c r="CJ635" s="21">
        <v>-892.06435999999997</v>
      </c>
      <c r="CK635" s="21">
        <v>-931.45899999999995</v>
      </c>
      <c r="CL635" s="21">
        <v>-928.65455999999995</v>
      </c>
      <c r="CM635" s="21">
        <v>-877.99480000000005</v>
      </c>
      <c r="CN635" s="21">
        <v>-911.74641999999994</v>
      </c>
      <c r="CO635" s="21">
        <v>-926.53340000000003</v>
      </c>
      <c r="CP635" s="21">
        <v>-969.09693000000004</v>
      </c>
      <c r="CQ635" s="21">
        <v>-964.16539</v>
      </c>
      <c r="CR635" s="21">
        <v>-911.59325000000001</v>
      </c>
      <c r="CS635" s="21">
        <v>-946.60353999999995</v>
      </c>
      <c r="CT635" s="21">
        <v>-918.55737999999997</v>
      </c>
      <c r="CU635" s="21">
        <v>-961.45443</v>
      </c>
      <c r="CV635" s="21">
        <v>-955.74048000000005</v>
      </c>
      <c r="CW635" s="21">
        <v>-903.63900999999998</v>
      </c>
      <c r="CX635" s="21">
        <v>-938.30636000000004</v>
      </c>
      <c r="CY635" s="21">
        <v>-1133.4331299999999</v>
      </c>
      <c r="CZ635" s="21">
        <v>-1187.1142199999999</v>
      </c>
      <c r="DA635" s="21">
        <v>-1179.15841</v>
      </c>
      <c r="DB635" s="21">
        <v>-1114.80602</v>
      </c>
      <c r="DC635" s="21">
        <v>-1157.67245</v>
      </c>
      <c r="DD635" s="21">
        <v>-1012.8030199999999</v>
      </c>
      <c r="DE635" s="21">
        <v>-1061.32716</v>
      </c>
      <c r="DF635" s="21">
        <v>-1053.5464400000001</v>
      </c>
      <c r="DG635" s="21">
        <v>-996.10299999999995</v>
      </c>
      <c r="DH635" s="21">
        <v>-1034.3235099999999</v>
      </c>
      <c r="DI635" s="21">
        <v>-1090.75892</v>
      </c>
      <c r="DJ635" s="21">
        <v>-1144.48434</v>
      </c>
      <c r="DK635" s="21">
        <v>-1134.3245099999999</v>
      </c>
      <c r="DL635" s="21">
        <v>-1072.4581599999999</v>
      </c>
      <c r="DM635" s="21">
        <v>-1113.6232600000001</v>
      </c>
      <c r="DN635" s="21">
        <v>-1095.0011300000001</v>
      </c>
      <c r="DO635" s="21">
        <v>-1149.0897</v>
      </c>
      <c r="DP635" s="21">
        <v>-1138.68237</v>
      </c>
      <c r="DQ635" s="21">
        <v>-1076.5591199999999</v>
      </c>
      <c r="DR635" s="21">
        <v>-1117.92409</v>
      </c>
      <c r="DS635" s="21">
        <v>-1388.8204699999999</v>
      </c>
      <c r="DT635" s="21">
        <v>-1457.0421899999999</v>
      </c>
      <c r="DU635" s="21">
        <v>-1444.32474</v>
      </c>
      <c r="DV635" s="21">
        <v>-1365.47974</v>
      </c>
      <c r="DW635" s="21">
        <v>-1417.9956</v>
      </c>
      <c r="DX635" s="21">
        <v>-811.94656999999995</v>
      </c>
      <c r="DY635" s="21">
        <v>-849.97073</v>
      </c>
      <c r="DZ635" s="21">
        <v>-844.76283999999998</v>
      </c>
      <c r="EA635" s="21">
        <v>-798.65242999999998</v>
      </c>
      <c r="EB635" s="21">
        <v>-829.37163999999996</v>
      </c>
      <c r="EC635" s="21">
        <v>-414.67345999999998</v>
      </c>
      <c r="ED635" s="21">
        <v>-419.35795000000002</v>
      </c>
      <c r="EE635" s="21">
        <v>-434.09039999999999</v>
      </c>
      <c r="EF635" s="21">
        <v>-410.79662999999999</v>
      </c>
      <c r="EG635" s="21">
        <v>-426.25993999999997</v>
      </c>
      <c r="EH635" s="21">
        <v>-700.89592000000005</v>
      </c>
      <c r="EI635" s="21">
        <v>-730.28386999999998</v>
      </c>
      <c r="EJ635" s="21">
        <v>-729.93628999999999</v>
      </c>
      <c r="EK635" s="21">
        <v>-690.15114000000005</v>
      </c>
      <c r="EL635" s="21">
        <v>-716.65364</v>
      </c>
      <c r="EM635" s="21">
        <v>-825.23586</v>
      </c>
      <c r="EN635" s="21">
        <v>-865.23824000000002</v>
      </c>
      <c r="EO635" s="21">
        <v>-858.30813999999998</v>
      </c>
      <c r="EP635" s="21">
        <v>-811.48361999999997</v>
      </c>
      <c r="EQ635" s="21">
        <v>-842.66453000000001</v>
      </c>
    </row>
    <row r="636" spans="2:147" x14ac:dyDescent="0.35">
      <c r="B636" s="39" t="s">
        <v>801</v>
      </c>
      <c r="C636" s="21">
        <v>-63984.373070000001</v>
      </c>
      <c r="D636" s="21">
        <v>-67503.608429999993</v>
      </c>
      <c r="E636" s="21">
        <v>-66339.609580000004</v>
      </c>
      <c r="F636" s="21">
        <v>-62816.791559999998</v>
      </c>
      <c r="G636" s="21">
        <v>-65155.80068</v>
      </c>
      <c r="H636" s="21">
        <v>-87929.883919999993</v>
      </c>
      <c r="I636" s="21">
        <v>-92766.210990000007</v>
      </c>
      <c r="J636" s="21">
        <v>-91166.531260000003</v>
      </c>
      <c r="K636" s="21">
        <v>-86325.371679999997</v>
      </c>
      <c r="L636" s="21">
        <v>-89539.705960000007</v>
      </c>
      <c r="M636" s="21">
        <v>-55514.535609999999</v>
      </c>
      <c r="N636" s="21">
        <v>-58567.918969999999</v>
      </c>
      <c r="O636" s="21">
        <v>-57557.99639</v>
      </c>
      <c r="P636" s="21">
        <v>-54501.505720000001</v>
      </c>
      <c r="Q636" s="21">
        <v>-56530.894780000002</v>
      </c>
      <c r="R636" s="21">
        <v>-648.43745999999999</v>
      </c>
      <c r="S636" s="21">
        <v>-679.10347999999999</v>
      </c>
      <c r="T636" s="21">
        <v>-673.05093999999997</v>
      </c>
      <c r="U636" s="21">
        <v>-636.27855999999997</v>
      </c>
      <c r="V636" s="21">
        <v>-660.78282999999999</v>
      </c>
      <c r="W636" s="21">
        <v>-256.99214999999998</v>
      </c>
      <c r="X636" s="21">
        <v>-265.49689000000001</v>
      </c>
      <c r="Y636" s="21">
        <v>-266.73203000000001</v>
      </c>
      <c r="Z636" s="21">
        <v>-252.17322999999999</v>
      </c>
      <c r="AA636" s="21">
        <v>-261.88467000000003</v>
      </c>
      <c r="AB636" s="21">
        <v>-55852.581440000002</v>
      </c>
      <c r="AC636" s="21">
        <v>-58924.546719999998</v>
      </c>
      <c r="AD636" s="21">
        <v>-57908.440360000001</v>
      </c>
      <c r="AE636" s="21">
        <v>-54833.343439999997</v>
      </c>
      <c r="AF636" s="21">
        <v>-56875.087249999997</v>
      </c>
      <c r="AG636" s="21">
        <v>-234.30303000000001</v>
      </c>
      <c r="AH636" s="21">
        <v>-240.65196</v>
      </c>
      <c r="AI636" s="21">
        <v>-243.05077</v>
      </c>
      <c r="AJ636" s="21">
        <v>-229.97384</v>
      </c>
      <c r="AK636" s="21">
        <v>-238.64496</v>
      </c>
      <c r="AL636" s="21">
        <v>-329.97503999999998</v>
      </c>
      <c r="AM636" s="21">
        <v>-343.22863000000001</v>
      </c>
      <c r="AN636" s="21">
        <v>-342.30446000000001</v>
      </c>
      <c r="AO636" s="21">
        <v>-323.87517000000003</v>
      </c>
      <c r="AP636" s="21">
        <v>-336.08888000000002</v>
      </c>
      <c r="AQ636" s="21">
        <v>-609.86348999999996</v>
      </c>
      <c r="AR636" s="21">
        <v>-637.57993999999997</v>
      </c>
      <c r="AS636" s="21">
        <v>-632.67895999999996</v>
      </c>
      <c r="AT636" s="21">
        <v>-598.59364000000005</v>
      </c>
      <c r="AU636" s="21">
        <v>-621.16411000000005</v>
      </c>
      <c r="AV636" s="21">
        <v>-571.26948000000004</v>
      </c>
      <c r="AW636" s="21">
        <v>-596.40894000000003</v>
      </c>
      <c r="AX636" s="21">
        <v>-592.62923000000001</v>
      </c>
      <c r="AY636" s="21">
        <v>-560.70977000000005</v>
      </c>
      <c r="AZ636" s="21">
        <v>-581.85526000000004</v>
      </c>
      <c r="BA636" s="21">
        <v>-152.42891</v>
      </c>
      <c r="BB636" s="21">
        <v>-155.24115</v>
      </c>
      <c r="BC636" s="21">
        <v>-158.11255</v>
      </c>
      <c r="BD636" s="21">
        <v>-149.61258000000001</v>
      </c>
      <c r="BE636" s="21">
        <v>-155.25299999999999</v>
      </c>
      <c r="BF636" s="21">
        <v>-319.96582999999998</v>
      </c>
      <c r="BG636" s="21">
        <v>-332.12504999999999</v>
      </c>
      <c r="BH636" s="21">
        <v>-331.92151999999999</v>
      </c>
      <c r="BI636" s="21">
        <v>-314.04946000000001</v>
      </c>
      <c r="BJ636" s="21">
        <v>-325.89492999999999</v>
      </c>
      <c r="BK636" s="21">
        <v>-17056.489590000001</v>
      </c>
      <c r="BL636" s="21">
        <v>-18006.494139999999</v>
      </c>
      <c r="BM636" s="21">
        <v>-17692.23587</v>
      </c>
      <c r="BN636" s="21">
        <v>-16741.29017</v>
      </c>
      <c r="BO636" s="21">
        <v>-17372.71572</v>
      </c>
      <c r="BP636" s="21">
        <v>-119.78382999999999</v>
      </c>
      <c r="BQ636" s="21">
        <v>-118.47385</v>
      </c>
      <c r="BR636" s="21">
        <v>-124.31874000000001</v>
      </c>
      <c r="BS636" s="21">
        <v>-117.53767999999999</v>
      </c>
      <c r="BT636" s="21">
        <v>-122.06385</v>
      </c>
      <c r="BU636" s="21">
        <v>-1284.22003</v>
      </c>
      <c r="BV636" s="21">
        <v>-1342.8716300000001</v>
      </c>
      <c r="BW636" s="21">
        <v>-1332.23298</v>
      </c>
      <c r="BX636" s="21">
        <v>-1260.4799399999999</v>
      </c>
      <c r="BY636" s="21">
        <v>-1308.0178699999999</v>
      </c>
      <c r="BZ636" s="21">
        <v>-370.09895</v>
      </c>
      <c r="CA636" s="21">
        <v>-383.78789</v>
      </c>
      <c r="CB636" s="21">
        <v>-384.14267000000001</v>
      </c>
      <c r="CC636" s="21">
        <v>-363.15915999999999</v>
      </c>
      <c r="CD636" s="21">
        <v>-377.14487000000003</v>
      </c>
      <c r="CE636" s="21">
        <v>-565.28372999999999</v>
      </c>
      <c r="CF636" s="21">
        <v>-590.51958000000002</v>
      </c>
      <c r="CG636" s="21">
        <v>-586.73465999999996</v>
      </c>
      <c r="CH636" s="21">
        <v>-554.68403999999998</v>
      </c>
      <c r="CI636" s="21">
        <v>-576.04585999999995</v>
      </c>
      <c r="CJ636" s="21">
        <v>-672.07974000000002</v>
      </c>
      <c r="CK636" s="21">
        <v>-703.00991999999997</v>
      </c>
      <c r="CL636" s="21">
        <v>-697.58708999999999</v>
      </c>
      <c r="CM636" s="21">
        <v>-659.47751000000005</v>
      </c>
      <c r="CN636" s="21">
        <v>-684.87517000000003</v>
      </c>
      <c r="CO636" s="21">
        <v>-569.19772999999998</v>
      </c>
      <c r="CP636" s="21">
        <v>-594.90749000000005</v>
      </c>
      <c r="CQ636" s="21">
        <v>-590.79795000000001</v>
      </c>
      <c r="CR636" s="21">
        <v>-558.52463999999998</v>
      </c>
      <c r="CS636" s="21">
        <v>-580.03439000000003</v>
      </c>
      <c r="CT636" s="21">
        <v>-483.84589</v>
      </c>
      <c r="CU636" s="21">
        <v>-505.10887000000002</v>
      </c>
      <c r="CV636" s="21">
        <v>-502.21713</v>
      </c>
      <c r="CW636" s="21">
        <v>-474.77323999999999</v>
      </c>
      <c r="CX636" s="21">
        <v>-493.05754000000002</v>
      </c>
      <c r="CY636" s="21">
        <v>-621.63827000000003</v>
      </c>
      <c r="CZ636" s="21">
        <v>-649.77422999999999</v>
      </c>
      <c r="DA636" s="21">
        <v>-645.22910999999999</v>
      </c>
      <c r="DB636" s="21">
        <v>-609.98186999999996</v>
      </c>
      <c r="DC636" s="21">
        <v>-633.47333000000003</v>
      </c>
      <c r="DD636" s="21">
        <v>-402.78262999999998</v>
      </c>
      <c r="DE636" s="21">
        <v>-419.41433999999998</v>
      </c>
      <c r="DF636" s="21">
        <v>-418.07411000000002</v>
      </c>
      <c r="DG636" s="21">
        <v>-395.23</v>
      </c>
      <c r="DH636" s="21">
        <v>-410.45089000000002</v>
      </c>
      <c r="DI636" s="21">
        <v>-311.37736999999998</v>
      </c>
      <c r="DJ636" s="21">
        <v>-323.11898000000002</v>
      </c>
      <c r="DK636" s="21">
        <v>-323.19646999999998</v>
      </c>
      <c r="DL636" s="21">
        <v>-305.53868</v>
      </c>
      <c r="DM636" s="21">
        <v>-317.30536000000001</v>
      </c>
      <c r="DN636" s="21">
        <v>-353.70253000000002</v>
      </c>
      <c r="DO636" s="21">
        <v>-367.97903000000002</v>
      </c>
      <c r="DP636" s="21">
        <v>-367.11752000000001</v>
      </c>
      <c r="DQ636" s="21">
        <v>-347.07019000000003</v>
      </c>
      <c r="DR636" s="21">
        <v>-360.43635999999998</v>
      </c>
      <c r="DS636" s="21">
        <v>-489.60941000000003</v>
      </c>
      <c r="DT636" s="21">
        <v>-509.84350999999998</v>
      </c>
      <c r="DU636" s="21">
        <v>-508.18155999999999</v>
      </c>
      <c r="DV636" s="21">
        <v>-480.42867000000001</v>
      </c>
      <c r="DW636" s="21">
        <v>-498.9307</v>
      </c>
      <c r="DX636" s="21">
        <v>-396.86700999999999</v>
      </c>
      <c r="DY636" s="21">
        <v>-413.94112000000001</v>
      </c>
      <c r="DZ636" s="21">
        <v>-411.92430000000002</v>
      </c>
      <c r="EA636" s="21">
        <v>-389.42531000000002</v>
      </c>
      <c r="EB636" s="21">
        <v>-404.42270000000002</v>
      </c>
      <c r="EC636" s="21">
        <v>-230.05759</v>
      </c>
      <c r="ED636" s="21">
        <v>-230.92529999999999</v>
      </c>
      <c r="EE636" s="21">
        <v>-238.62368000000001</v>
      </c>
      <c r="EF636" s="21">
        <v>-225.80762999999999</v>
      </c>
      <c r="EG636" s="21">
        <v>-234.32085000000001</v>
      </c>
      <c r="EH636" s="21">
        <v>-476.84753000000001</v>
      </c>
      <c r="EI636" s="21">
        <v>-497.17698000000001</v>
      </c>
      <c r="EJ636" s="21">
        <v>-494.93826000000001</v>
      </c>
      <c r="EK636" s="21">
        <v>-467.90609999999998</v>
      </c>
      <c r="EL636" s="21">
        <v>-485.92590000000001</v>
      </c>
      <c r="EM636" s="21">
        <v>-210.79442</v>
      </c>
      <c r="EN636" s="21">
        <v>-217.81998999999999</v>
      </c>
      <c r="EO636" s="21">
        <v>-218.78298000000001</v>
      </c>
      <c r="EP636" s="21">
        <v>-206.84175999999999</v>
      </c>
      <c r="EQ636" s="21">
        <v>-214.80744000000001</v>
      </c>
    </row>
    <row r="637" spans="2:147" x14ac:dyDescent="0.35">
      <c r="B637" s="39" t="s">
        <v>802</v>
      </c>
      <c r="C637" s="21">
        <v>42381.56596</v>
      </c>
      <c r="D637" s="21">
        <v>44712.6149</v>
      </c>
      <c r="E637" s="21">
        <v>43941.612679999998</v>
      </c>
      <c r="F637" s="21">
        <v>41608.190670000004</v>
      </c>
      <c r="G637" s="21">
        <v>43157.488799999999</v>
      </c>
      <c r="H637" s="21">
        <v>65156.905400000003</v>
      </c>
      <c r="I637" s="21">
        <v>68740.671140000006</v>
      </c>
      <c r="J637" s="21">
        <v>67555.292790000007</v>
      </c>
      <c r="K637" s="21">
        <v>63967.946109999997</v>
      </c>
      <c r="L637" s="21">
        <v>66349.799299999999</v>
      </c>
      <c r="M637" s="21">
        <v>74142.740130000006</v>
      </c>
      <c r="N637" s="21">
        <v>78220.70289</v>
      </c>
      <c r="O637" s="21">
        <v>76871.89529</v>
      </c>
      <c r="P637" s="21">
        <v>72789.78254</v>
      </c>
      <c r="Q637" s="21">
        <v>75500.144149999993</v>
      </c>
      <c r="R637" s="21">
        <v>255.66521</v>
      </c>
      <c r="S637" s="21">
        <v>261.52089999999998</v>
      </c>
      <c r="T637" s="21">
        <v>265.34962000000002</v>
      </c>
      <c r="U637" s="21">
        <v>250.87133</v>
      </c>
      <c r="V637" s="21">
        <v>260.53343999999998</v>
      </c>
      <c r="W637" s="21">
        <v>746.79749000000004</v>
      </c>
      <c r="X637" s="21">
        <v>781.91643999999997</v>
      </c>
      <c r="Y637" s="21">
        <v>775.15015000000005</v>
      </c>
      <c r="Z637" s="21">
        <v>732.7944</v>
      </c>
      <c r="AA637" s="21">
        <v>761.01655000000005</v>
      </c>
      <c r="AB637" s="21">
        <v>71927.579880000005</v>
      </c>
      <c r="AC637" s="21">
        <v>75883.691170000006</v>
      </c>
      <c r="AD637" s="21">
        <v>74575.138030000002</v>
      </c>
      <c r="AE637" s="21">
        <v>70614.993770000001</v>
      </c>
      <c r="AF637" s="21">
        <v>73244.374320000003</v>
      </c>
      <c r="AG637" s="21">
        <v>189.59429</v>
      </c>
      <c r="AH637" s="21">
        <v>191.61903000000001</v>
      </c>
      <c r="AI637" s="21">
        <v>196.66457</v>
      </c>
      <c r="AJ637" s="21">
        <v>186.08954</v>
      </c>
      <c r="AK637" s="21">
        <v>193.10679999999999</v>
      </c>
      <c r="AL637" s="21">
        <v>164.01383999999999</v>
      </c>
      <c r="AM637" s="21">
        <v>166.63184999999999</v>
      </c>
      <c r="AN637" s="21">
        <v>170.13160999999999</v>
      </c>
      <c r="AO637" s="21">
        <v>160.98085</v>
      </c>
      <c r="AP637" s="21">
        <v>167.05212</v>
      </c>
      <c r="AQ637" s="21">
        <v>246.55865</v>
      </c>
      <c r="AR637" s="21">
        <v>252.33055999999999</v>
      </c>
      <c r="AS637" s="21">
        <v>255.76441</v>
      </c>
      <c r="AT637" s="21">
        <v>242.00122999999999</v>
      </c>
      <c r="AU637" s="21">
        <v>251.12664000000001</v>
      </c>
      <c r="AV637" s="21">
        <v>601.39008999999999</v>
      </c>
      <c r="AW637" s="21">
        <v>626.33551</v>
      </c>
      <c r="AX637" s="21">
        <v>623.87446</v>
      </c>
      <c r="AY637" s="21">
        <v>590.27171999999996</v>
      </c>
      <c r="AZ637" s="21">
        <v>612.53294000000005</v>
      </c>
      <c r="BA637" s="21">
        <v>1662.7278100000001</v>
      </c>
      <c r="BB637" s="21">
        <v>1747.8517400000001</v>
      </c>
      <c r="BC637" s="21">
        <v>1724.95514</v>
      </c>
      <c r="BD637" s="21">
        <v>1631.9974199999999</v>
      </c>
      <c r="BE637" s="21">
        <v>1693.5283199999999</v>
      </c>
      <c r="BF637" s="21">
        <v>1740.84683</v>
      </c>
      <c r="BG637" s="21">
        <v>1830.3572099999999</v>
      </c>
      <c r="BH637" s="21">
        <v>1805.97012</v>
      </c>
      <c r="BI637" s="21">
        <v>1708.6524300000001</v>
      </c>
      <c r="BJ637" s="21">
        <v>1773.10257</v>
      </c>
      <c r="BK637" s="21">
        <v>-10076.02118</v>
      </c>
      <c r="BL637" s="21">
        <v>-10637.230799999999</v>
      </c>
      <c r="BM637" s="21">
        <v>-10451.584570000001</v>
      </c>
      <c r="BN637" s="21">
        <v>-9889.8189700000003</v>
      </c>
      <c r="BO637" s="21">
        <v>-10262.82991</v>
      </c>
      <c r="BP637" s="21">
        <v>139.9273</v>
      </c>
      <c r="BQ637" s="21">
        <v>137.51680999999999</v>
      </c>
      <c r="BR637" s="21">
        <v>145.22723999999999</v>
      </c>
      <c r="BS637" s="21">
        <v>137.30362</v>
      </c>
      <c r="BT637" s="21">
        <v>142.59202999999999</v>
      </c>
      <c r="BU637" s="21">
        <v>474.13772</v>
      </c>
      <c r="BV637" s="21">
        <v>484.17568999999997</v>
      </c>
      <c r="BW637" s="21">
        <v>491.82934999999998</v>
      </c>
      <c r="BX637" s="21">
        <v>465.37036999999998</v>
      </c>
      <c r="BY637" s="21">
        <v>482.92257999999998</v>
      </c>
      <c r="BZ637" s="21">
        <v>235.04477</v>
      </c>
      <c r="CA637" s="21">
        <v>238.70432</v>
      </c>
      <c r="CB637" s="21">
        <v>243.95475999999999</v>
      </c>
      <c r="CC637" s="21">
        <v>230.63754</v>
      </c>
      <c r="CD637" s="21">
        <v>239.52045000000001</v>
      </c>
      <c r="CE637" s="21">
        <v>283.27942000000002</v>
      </c>
      <c r="CF637" s="21">
        <v>289.98455000000001</v>
      </c>
      <c r="CG637" s="21">
        <v>294.01082000000002</v>
      </c>
      <c r="CH637" s="21">
        <v>277.96775000000002</v>
      </c>
      <c r="CI637" s="21">
        <v>288.67345</v>
      </c>
      <c r="CJ637" s="21">
        <v>294.21244000000002</v>
      </c>
      <c r="CK637" s="21">
        <v>300.89235000000002</v>
      </c>
      <c r="CL637" s="21">
        <v>305.35687999999999</v>
      </c>
      <c r="CM637" s="21">
        <v>288.69576999999998</v>
      </c>
      <c r="CN637" s="21">
        <v>299.81466</v>
      </c>
      <c r="CO637" s="21">
        <v>366.22845999999998</v>
      </c>
      <c r="CP637" s="21">
        <v>378.05667999999997</v>
      </c>
      <c r="CQ637" s="21">
        <v>380.11282</v>
      </c>
      <c r="CR637" s="21">
        <v>359.36142000000001</v>
      </c>
      <c r="CS637" s="21">
        <v>373.20177999999999</v>
      </c>
      <c r="CT637" s="21">
        <v>456.12272999999999</v>
      </c>
      <c r="CU637" s="21">
        <v>473.81880000000001</v>
      </c>
      <c r="CV637" s="21">
        <v>473.43945000000002</v>
      </c>
      <c r="CW637" s="21">
        <v>447.57006999999999</v>
      </c>
      <c r="CX637" s="21">
        <v>464.80754000000002</v>
      </c>
      <c r="CY637" s="21">
        <v>561.96540000000005</v>
      </c>
      <c r="CZ637" s="21">
        <v>584.35335999999995</v>
      </c>
      <c r="DA637" s="21">
        <v>583.28602999999998</v>
      </c>
      <c r="DB637" s="21">
        <v>551.42810999999995</v>
      </c>
      <c r="DC637" s="21">
        <v>572.66548</v>
      </c>
      <c r="DD637" s="21">
        <v>660.58381999999995</v>
      </c>
      <c r="DE637" s="21">
        <v>690.24627999999996</v>
      </c>
      <c r="DF637" s="21">
        <v>685.67196000000001</v>
      </c>
      <c r="DG637" s="21">
        <v>648.19731999999999</v>
      </c>
      <c r="DH637" s="21">
        <v>673.16144999999995</v>
      </c>
      <c r="DI637" s="21">
        <v>928.26701000000003</v>
      </c>
      <c r="DJ637" s="21">
        <v>973.99855000000002</v>
      </c>
      <c r="DK637" s="21">
        <v>963.52966000000004</v>
      </c>
      <c r="DL637" s="21">
        <v>910.86118999999997</v>
      </c>
      <c r="DM637" s="21">
        <v>945.94114000000002</v>
      </c>
      <c r="DN637" s="21">
        <v>949.47441000000003</v>
      </c>
      <c r="DO637" s="21">
        <v>996.53351999999995</v>
      </c>
      <c r="DP637" s="21">
        <v>985.52923999999996</v>
      </c>
      <c r="DQ637" s="21">
        <v>931.67093999999997</v>
      </c>
      <c r="DR637" s="21">
        <v>967.55232999999998</v>
      </c>
      <c r="DS637" s="21">
        <v>1176.7833700000001</v>
      </c>
      <c r="DT637" s="21">
        <v>1234.5497399999999</v>
      </c>
      <c r="DU637" s="21">
        <v>1221.4684299999999</v>
      </c>
      <c r="DV637" s="21">
        <v>1154.71766</v>
      </c>
      <c r="DW637" s="21">
        <v>1199.1892499999999</v>
      </c>
      <c r="DX637" s="21">
        <v>404.88099999999997</v>
      </c>
      <c r="DY637" s="21">
        <v>420.71863999999999</v>
      </c>
      <c r="DZ637" s="21">
        <v>420.24110000000002</v>
      </c>
      <c r="EA637" s="21">
        <v>397.28915999999998</v>
      </c>
      <c r="EB637" s="21">
        <v>412.59012999999999</v>
      </c>
      <c r="EC637" s="21">
        <v>253.61924999999999</v>
      </c>
      <c r="ED637" s="21">
        <v>252.53716</v>
      </c>
      <c r="EE637" s="21">
        <v>263.06229999999999</v>
      </c>
      <c r="EF637" s="21">
        <v>248.93061</v>
      </c>
      <c r="EG637" s="21">
        <v>258.31720000000001</v>
      </c>
      <c r="EH637" s="21">
        <v>241.61787000000001</v>
      </c>
      <c r="EI637" s="21">
        <v>246.20935</v>
      </c>
      <c r="EJ637" s="21">
        <v>250.76679999999999</v>
      </c>
      <c r="EK637" s="21">
        <v>237.08739</v>
      </c>
      <c r="EL637" s="21">
        <v>246.21867</v>
      </c>
      <c r="EM637" s="21">
        <v>613.22824000000003</v>
      </c>
      <c r="EN637" s="21">
        <v>642.13746000000003</v>
      </c>
      <c r="EO637" s="21">
        <v>636.50940000000003</v>
      </c>
      <c r="EP637" s="21">
        <v>601.72969000000001</v>
      </c>
      <c r="EQ637" s="21">
        <v>624.90413999999998</v>
      </c>
    </row>
    <row r="638" spans="2:147" x14ac:dyDescent="0.35">
      <c r="B638" s="39" t="s">
        <v>803</v>
      </c>
      <c r="C638" s="21">
        <v>50217.51743</v>
      </c>
      <c r="D638" s="21">
        <v>52979.555319999999</v>
      </c>
      <c r="E638" s="21">
        <v>52066.002070000002</v>
      </c>
      <c r="F638" s="21">
        <v>49301.15236</v>
      </c>
      <c r="G638" s="21">
        <v>51136.901089999999</v>
      </c>
      <c r="H638" s="21">
        <v>87813.950649999999</v>
      </c>
      <c r="I638" s="21">
        <v>92643.901150000005</v>
      </c>
      <c r="J638" s="21">
        <v>91046.330549999999</v>
      </c>
      <c r="K638" s="21">
        <v>86211.553920000006</v>
      </c>
      <c r="L638" s="21">
        <v>89421.650169999994</v>
      </c>
      <c r="M638" s="21">
        <v>82108.668860000005</v>
      </c>
      <c r="N638" s="21">
        <v>86624.76973</v>
      </c>
      <c r="O638" s="21">
        <v>85131.04565</v>
      </c>
      <c r="P638" s="21">
        <v>80610.348899999997</v>
      </c>
      <c r="Q638" s="21">
        <v>83611.912960000001</v>
      </c>
      <c r="R638" s="21">
        <v>455.98959000000002</v>
      </c>
      <c r="S638" s="21">
        <v>477.61180999999999</v>
      </c>
      <c r="T638" s="21">
        <v>473.29968000000002</v>
      </c>
      <c r="U638" s="21">
        <v>447.43943999999999</v>
      </c>
      <c r="V638" s="21">
        <v>464.67187999999999</v>
      </c>
      <c r="W638" s="21">
        <v>777.88396999999998</v>
      </c>
      <c r="X638" s="21">
        <v>818.61202000000003</v>
      </c>
      <c r="Y638" s="21">
        <v>807.42935</v>
      </c>
      <c r="Z638" s="21">
        <v>763.29798000000005</v>
      </c>
      <c r="AA638" s="21">
        <v>792.69488999999999</v>
      </c>
      <c r="AB638" s="21">
        <v>79791.89546</v>
      </c>
      <c r="AC638" s="21">
        <v>84180.55442</v>
      </c>
      <c r="AD638" s="21">
        <v>82728.92856</v>
      </c>
      <c r="AE638" s="21">
        <v>78335.795670000007</v>
      </c>
      <c r="AF638" s="21">
        <v>81252.663690000001</v>
      </c>
      <c r="AG638" s="21">
        <v>137.77930000000001</v>
      </c>
      <c r="AH638" s="21">
        <v>140.8442</v>
      </c>
      <c r="AI638" s="21">
        <v>142.92070000000001</v>
      </c>
      <c r="AJ638" s="21">
        <v>135.23213000000001</v>
      </c>
      <c r="AK638" s="21">
        <v>140.33170999999999</v>
      </c>
      <c r="AL638" s="21">
        <v>184.57766000000001</v>
      </c>
      <c r="AM638" s="21">
        <v>191.32891000000001</v>
      </c>
      <c r="AN638" s="21">
        <v>191.47217000000001</v>
      </c>
      <c r="AO638" s="21">
        <v>181.16449</v>
      </c>
      <c r="AP638" s="21">
        <v>187.99691999999999</v>
      </c>
      <c r="AQ638" s="21">
        <v>432.74898999999999</v>
      </c>
      <c r="AR638" s="21">
        <v>452.52730000000003</v>
      </c>
      <c r="AS638" s="21">
        <v>448.93903999999998</v>
      </c>
      <c r="AT638" s="21">
        <v>424.75063999999998</v>
      </c>
      <c r="AU638" s="21">
        <v>440.76688000000001</v>
      </c>
      <c r="AV638" s="21">
        <v>740.62789999999995</v>
      </c>
      <c r="AW638" s="21">
        <v>777.22497999999996</v>
      </c>
      <c r="AX638" s="21">
        <v>768.33433000000002</v>
      </c>
      <c r="AY638" s="21">
        <v>726.93555000000003</v>
      </c>
      <c r="AZ638" s="21">
        <v>754.35073</v>
      </c>
      <c r="BA638" s="21">
        <v>1556.5802100000001</v>
      </c>
      <c r="BB638" s="21">
        <v>1639.16689</v>
      </c>
      <c r="BC638" s="21">
        <v>1614.8434299999999</v>
      </c>
      <c r="BD638" s="21">
        <v>1527.8116</v>
      </c>
      <c r="BE638" s="21">
        <v>1585.4144100000001</v>
      </c>
      <c r="BF638" s="21">
        <v>1446.6374000000001</v>
      </c>
      <c r="BG638" s="21">
        <v>1523.1504299999999</v>
      </c>
      <c r="BH638" s="21">
        <v>1500.7589599999999</v>
      </c>
      <c r="BI638" s="21">
        <v>1419.88384</v>
      </c>
      <c r="BJ638" s="21">
        <v>1473.44174</v>
      </c>
      <c r="BK638" s="21">
        <v>-10027.18238</v>
      </c>
      <c r="BL638" s="21">
        <v>-10585.6718</v>
      </c>
      <c r="BM638" s="21">
        <v>-10400.9254</v>
      </c>
      <c r="BN638" s="21">
        <v>-9841.8827000000001</v>
      </c>
      <c r="BO638" s="21">
        <v>-10213.085639999999</v>
      </c>
      <c r="BP638" s="21">
        <v>78.830380000000005</v>
      </c>
      <c r="BQ638" s="21">
        <v>77.724959999999996</v>
      </c>
      <c r="BR638" s="21">
        <v>81.815600000000003</v>
      </c>
      <c r="BS638" s="21">
        <v>77.352320000000006</v>
      </c>
      <c r="BT638" s="21">
        <v>80.331860000000006</v>
      </c>
      <c r="BU638" s="21">
        <v>926.77858000000003</v>
      </c>
      <c r="BV638" s="21">
        <v>969.48576000000003</v>
      </c>
      <c r="BW638" s="21">
        <v>961.42944999999997</v>
      </c>
      <c r="BX638" s="21">
        <v>909.64310999999998</v>
      </c>
      <c r="BY638" s="21">
        <v>943.95097999999996</v>
      </c>
      <c r="BZ638" s="21">
        <v>204.58436</v>
      </c>
      <c r="CA638" s="21">
        <v>211.07664</v>
      </c>
      <c r="CB638" s="21">
        <v>212.34576000000001</v>
      </c>
      <c r="CC638" s="21">
        <v>200.74829</v>
      </c>
      <c r="CD638" s="21">
        <v>208.48008999999999</v>
      </c>
      <c r="CE638" s="21">
        <v>370.02733000000001</v>
      </c>
      <c r="CF638" s="21">
        <v>386.25366000000002</v>
      </c>
      <c r="CG638" s="21">
        <v>384.06902000000002</v>
      </c>
      <c r="CH638" s="21">
        <v>363.08906000000002</v>
      </c>
      <c r="CI638" s="21">
        <v>377.07299</v>
      </c>
      <c r="CJ638" s="21">
        <v>464.29284000000001</v>
      </c>
      <c r="CK638" s="21">
        <v>485.63441999999998</v>
      </c>
      <c r="CL638" s="21">
        <v>481.91550000000001</v>
      </c>
      <c r="CM638" s="21">
        <v>455.58699999999999</v>
      </c>
      <c r="CN638" s="21">
        <v>473.13330000000002</v>
      </c>
      <c r="CO638" s="21">
        <v>462.76303999999999</v>
      </c>
      <c r="CP638" s="21">
        <v>484.54117000000002</v>
      </c>
      <c r="CQ638" s="21">
        <v>480.32940000000002</v>
      </c>
      <c r="CR638" s="21">
        <v>454.08587999999997</v>
      </c>
      <c r="CS638" s="21">
        <v>471.57432</v>
      </c>
      <c r="CT638" s="21">
        <v>545.77673000000004</v>
      </c>
      <c r="CU638" s="21">
        <v>572.72936000000004</v>
      </c>
      <c r="CV638" s="21">
        <v>566.50780999999995</v>
      </c>
      <c r="CW638" s="21">
        <v>535.54296999999997</v>
      </c>
      <c r="CX638" s="21">
        <v>556.16849999999999</v>
      </c>
      <c r="CY638" s="21">
        <v>655.19815000000006</v>
      </c>
      <c r="CZ638" s="21">
        <v>687.71735999999999</v>
      </c>
      <c r="DA638" s="21">
        <v>680.07631000000003</v>
      </c>
      <c r="DB638" s="21">
        <v>642.91265999999996</v>
      </c>
      <c r="DC638" s="21">
        <v>667.67332999999996</v>
      </c>
      <c r="DD638" s="21">
        <v>674.92642999999998</v>
      </c>
      <c r="DE638" s="21">
        <v>709.43406000000004</v>
      </c>
      <c r="DF638" s="21">
        <v>700.56638999999996</v>
      </c>
      <c r="DG638" s="21">
        <v>662.27098999999998</v>
      </c>
      <c r="DH638" s="21">
        <v>687.77713000000006</v>
      </c>
      <c r="DI638" s="21">
        <v>932.30755999999997</v>
      </c>
      <c r="DJ638" s="21">
        <v>982.04871000000003</v>
      </c>
      <c r="DK638" s="21">
        <v>967.72996000000001</v>
      </c>
      <c r="DL638" s="21">
        <v>914.82597999999996</v>
      </c>
      <c r="DM638" s="21">
        <v>950.05862999999999</v>
      </c>
      <c r="DN638" s="21">
        <v>905.30813000000001</v>
      </c>
      <c r="DO638" s="21">
        <v>953.53204000000005</v>
      </c>
      <c r="DP638" s="21">
        <v>939.69593999999995</v>
      </c>
      <c r="DQ638" s="21">
        <v>888.33281999999997</v>
      </c>
      <c r="DR638" s="21">
        <v>922.54515000000004</v>
      </c>
      <c r="DS638" s="21">
        <v>1100.2644700000001</v>
      </c>
      <c r="DT638" s="21">
        <v>1158.46669</v>
      </c>
      <c r="DU638" s="21">
        <v>1142.0563199999999</v>
      </c>
      <c r="DV638" s="21">
        <v>1079.63357</v>
      </c>
      <c r="DW638" s="21">
        <v>1121.2134799999999</v>
      </c>
      <c r="DX638" s="21">
        <v>415.57303999999999</v>
      </c>
      <c r="DY638" s="21">
        <v>435.56650000000002</v>
      </c>
      <c r="DZ638" s="21">
        <v>431.35010999999997</v>
      </c>
      <c r="EA638" s="21">
        <v>407.78071999999997</v>
      </c>
      <c r="EB638" s="21">
        <v>423.48574000000002</v>
      </c>
      <c r="EC638" s="21">
        <v>148.48617999999999</v>
      </c>
      <c r="ED638" s="21">
        <v>148.54741999999999</v>
      </c>
      <c r="EE638" s="21">
        <v>154.01316</v>
      </c>
      <c r="EF638" s="21">
        <v>145.74046999999999</v>
      </c>
      <c r="EG638" s="21">
        <v>151.23632000000001</v>
      </c>
      <c r="EH638" s="21">
        <v>269.49426</v>
      </c>
      <c r="EI638" s="21">
        <v>280.04923000000002</v>
      </c>
      <c r="EJ638" s="21">
        <v>279.71578</v>
      </c>
      <c r="EK638" s="21">
        <v>264.44107000000002</v>
      </c>
      <c r="EL638" s="21">
        <v>274.62581</v>
      </c>
      <c r="EM638" s="21">
        <v>639.60879</v>
      </c>
      <c r="EN638" s="21">
        <v>673.14017000000001</v>
      </c>
      <c r="EO638" s="21">
        <v>663.90197999999998</v>
      </c>
      <c r="EP638" s="21">
        <v>627.61558000000002</v>
      </c>
      <c r="EQ638" s="21">
        <v>651.78695000000005</v>
      </c>
    </row>
    <row r="639" spans="2:147" x14ac:dyDescent="0.35">
      <c r="B639" s="39" t="s">
        <v>804</v>
      </c>
      <c r="C639" s="21">
        <v>-30269.123159999999</v>
      </c>
      <c r="D639" s="21">
        <v>-31933.969799999999</v>
      </c>
      <c r="E639" s="21">
        <v>-31383.316220000001</v>
      </c>
      <c r="F639" s="21">
        <v>-29716.774730000001</v>
      </c>
      <c r="G639" s="21">
        <v>-30823.291079999999</v>
      </c>
      <c r="H639" s="21">
        <v>-35344.156179999998</v>
      </c>
      <c r="I639" s="21">
        <v>-37288.158510000001</v>
      </c>
      <c r="J639" s="21">
        <v>-36645.153789999997</v>
      </c>
      <c r="K639" s="21">
        <v>-34699.208989999999</v>
      </c>
      <c r="L639" s="21">
        <v>-35991.237679999998</v>
      </c>
      <c r="M639" s="21">
        <v>-17362.099429999998</v>
      </c>
      <c r="N639" s="21">
        <v>-18317.041140000001</v>
      </c>
      <c r="O639" s="21">
        <v>-18001.189149999998</v>
      </c>
      <c r="P639" s="21">
        <v>-17045.27563</v>
      </c>
      <c r="Q639" s="21">
        <v>-17679.964449999999</v>
      </c>
      <c r="R639" s="21">
        <v>-329.22129999999999</v>
      </c>
      <c r="S639" s="21">
        <v>-343.27465999999998</v>
      </c>
      <c r="T639" s="21">
        <v>-341.71186999999998</v>
      </c>
      <c r="U639" s="21">
        <v>-323.04800999999998</v>
      </c>
      <c r="V639" s="21">
        <v>-335.48898000000003</v>
      </c>
      <c r="W639" s="21">
        <v>-61.252479999999998</v>
      </c>
      <c r="X639" s="21">
        <v>-60.16366</v>
      </c>
      <c r="Y639" s="21">
        <v>-63.561250000000001</v>
      </c>
      <c r="Z639" s="21">
        <v>-60.103859999999997</v>
      </c>
      <c r="AA639" s="21">
        <v>-62.418239999999997</v>
      </c>
      <c r="AB639" s="21">
        <v>-18226.117559999999</v>
      </c>
      <c r="AC639" s="21">
        <v>-19228.577949999999</v>
      </c>
      <c r="AD639" s="21">
        <v>-18896.996609999998</v>
      </c>
      <c r="AE639" s="21">
        <v>-17893.514289999999</v>
      </c>
      <c r="AF639" s="21">
        <v>-18559.787209999999</v>
      </c>
      <c r="AG639" s="21">
        <v>-168.43434999999999</v>
      </c>
      <c r="AH639" s="21">
        <v>-172.97942</v>
      </c>
      <c r="AI639" s="21">
        <v>-174.72338999999999</v>
      </c>
      <c r="AJ639" s="21">
        <v>-165.32248000000001</v>
      </c>
      <c r="AK639" s="21">
        <v>-171.55582000000001</v>
      </c>
      <c r="AL639" s="21">
        <v>-225.73486</v>
      </c>
      <c r="AM639" s="21">
        <v>-234.60812999999999</v>
      </c>
      <c r="AN639" s="21">
        <v>-234.16909000000001</v>
      </c>
      <c r="AO639" s="21">
        <v>-221.56218999999999</v>
      </c>
      <c r="AP639" s="21">
        <v>-229.91744</v>
      </c>
      <c r="AQ639" s="21">
        <v>-324.03751</v>
      </c>
      <c r="AR639" s="21">
        <v>-337.57407000000001</v>
      </c>
      <c r="AS639" s="21">
        <v>-336.15564000000001</v>
      </c>
      <c r="AT639" s="21">
        <v>-318.04993000000002</v>
      </c>
      <c r="AU639" s="21">
        <v>-330.04208999999997</v>
      </c>
      <c r="AV639" s="21">
        <v>-361.34717000000001</v>
      </c>
      <c r="AW639" s="21">
        <v>-376.65204999999997</v>
      </c>
      <c r="AX639" s="21">
        <v>-374.85629</v>
      </c>
      <c r="AY639" s="21">
        <v>-354.66811999999999</v>
      </c>
      <c r="AZ639" s="21">
        <v>-368.04320999999999</v>
      </c>
      <c r="BA639" s="21">
        <v>91.960710000000006</v>
      </c>
      <c r="BB639" s="21">
        <v>101.16457</v>
      </c>
      <c r="BC639" s="21">
        <v>95.420209999999997</v>
      </c>
      <c r="BD639" s="21">
        <v>90.260369999999995</v>
      </c>
      <c r="BE639" s="21">
        <v>93.663790000000006</v>
      </c>
      <c r="BF639" s="21">
        <v>-58.795389999999998</v>
      </c>
      <c r="BG639" s="21">
        <v>-57.993070000000003</v>
      </c>
      <c r="BH639" s="21">
        <v>-60.983199999999997</v>
      </c>
      <c r="BI639" s="21">
        <v>-57.708849999999998</v>
      </c>
      <c r="BJ639" s="21">
        <v>-59.885249999999999</v>
      </c>
      <c r="BK639" s="21">
        <v>-7477.4688699999997</v>
      </c>
      <c r="BL639" s="21">
        <v>-7893.9455099999996</v>
      </c>
      <c r="BM639" s="21">
        <v>-7756.1764499999999</v>
      </c>
      <c r="BN639" s="21">
        <v>-7339.2872200000002</v>
      </c>
      <c r="BO639" s="21">
        <v>-7616.1006200000002</v>
      </c>
      <c r="BP639" s="21">
        <v>-87.277299999999997</v>
      </c>
      <c r="BQ639" s="21">
        <v>-86.380229999999997</v>
      </c>
      <c r="BR639" s="21">
        <v>-90.581789999999998</v>
      </c>
      <c r="BS639" s="21">
        <v>-85.640680000000003</v>
      </c>
      <c r="BT639" s="21">
        <v>-88.938410000000005</v>
      </c>
      <c r="BU639" s="21">
        <v>-620.94862000000001</v>
      </c>
      <c r="BV639" s="21">
        <v>-646.24947999999995</v>
      </c>
      <c r="BW639" s="21">
        <v>-644.15373</v>
      </c>
      <c r="BX639" s="21">
        <v>-609.47068999999999</v>
      </c>
      <c r="BY639" s="21">
        <v>-632.45591999999999</v>
      </c>
      <c r="BZ639" s="21">
        <v>-263.33019999999999</v>
      </c>
      <c r="CA639" s="21">
        <v>-272.98619000000002</v>
      </c>
      <c r="CB639" s="21">
        <v>-273.32247000000001</v>
      </c>
      <c r="CC639" s="21">
        <v>-258.39242000000002</v>
      </c>
      <c r="CD639" s="21">
        <v>-268.34329000000002</v>
      </c>
      <c r="CE639" s="21">
        <v>-360.49464</v>
      </c>
      <c r="CF639" s="21">
        <v>-375.93990000000002</v>
      </c>
      <c r="CG639" s="21">
        <v>-374.1721</v>
      </c>
      <c r="CH639" s="21">
        <v>-353.73493999999999</v>
      </c>
      <c r="CI639" s="21">
        <v>-367.35771</v>
      </c>
      <c r="CJ639" s="21">
        <v>-371.35428999999999</v>
      </c>
      <c r="CK639" s="21">
        <v>-387.05653000000001</v>
      </c>
      <c r="CL639" s="21">
        <v>-385.44281000000001</v>
      </c>
      <c r="CM639" s="21">
        <v>-364.39094</v>
      </c>
      <c r="CN639" s="21">
        <v>-378.42406999999997</v>
      </c>
      <c r="CO639" s="21">
        <v>-364.13846000000001</v>
      </c>
      <c r="CP639" s="21">
        <v>-379.97309999999999</v>
      </c>
      <c r="CQ639" s="21">
        <v>-377.95478000000003</v>
      </c>
      <c r="CR639" s="21">
        <v>-357.31043</v>
      </c>
      <c r="CS639" s="21">
        <v>-371.07091000000003</v>
      </c>
      <c r="CT639" s="21">
        <v>-315.42273999999998</v>
      </c>
      <c r="CU639" s="21">
        <v>-328.798</v>
      </c>
      <c r="CV639" s="21">
        <v>-327.39803000000001</v>
      </c>
      <c r="CW639" s="21">
        <v>-309.50819000000001</v>
      </c>
      <c r="CX639" s="21">
        <v>-321.42770999999999</v>
      </c>
      <c r="CY639" s="21">
        <v>-402.91266000000002</v>
      </c>
      <c r="CZ639" s="21">
        <v>-420.55189000000001</v>
      </c>
      <c r="DA639" s="21">
        <v>-418.20089000000002</v>
      </c>
      <c r="DB639" s="21">
        <v>-395.35755999999998</v>
      </c>
      <c r="DC639" s="21">
        <v>-410.58330000000001</v>
      </c>
      <c r="DD639" s="21">
        <v>-213.16842</v>
      </c>
      <c r="DE639" s="21">
        <v>-220.65799999999999</v>
      </c>
      <c r="DF639" s="21">
        <v>-221.25829999999999</v>
      </c>
      <c r="DG639" s="21">
        <v>-209.17123000000001</v>
      </c>
      <c r="DH639" s="21">
        <v>-217.22653</v>
      </c>
      <c r="DI639" s="21">
        <v>-103.41374999999999</v>
      </c>
      <c r="DJ639" s="21">
        <v>-104.82881999999999</v>
      </c>
      <c r="DK639" s="21">
        <v>-107.33347999999999</v>
      </c>
      <c r="DL639" s="21">
        <v>-101.47458</v>
      </c>
      <c r="DM639" s="21">
        <v>-105.38223000000001</v>
      </c>
      <c r="DN639" s="21">
        <v>-143.38153</v>
      </c>
      <c r="DO639" s="21">
        <v>-147.17394999999999</v>
      </c>
      <c r="DP639" s="21">
        <v>-148.81133</v>
      </c>
      <c r="DQ639" s="21">
        <v>-140.69291000000001</v>
      </c>
      <c r="DR639" s="21">
        <v>-146.11097000000001</v>
      </c>
      <c r="DS639" s="21">
        <v>-220.75614999999999</v>
      </c>
      <c r="DT639" s="21">
        <v>-227.64241000000001</v>
      </c>
      <c r="DU639" s="21">
        <v>-229.12092999999999</v>
      </c>
      <c r="DV639" s="21">
        <v>-216.61667</v>
      </c>
      <c r="DW639" s="21">
        <v>-224.95863</v>
      </c>
      <c r="DX639" s="21">
        <v>-311.49313000000001</v>
      </c>
      <c r="DY639" s="21">
        <v>-325.26949000000002</v>
      </c>
      <c r="DZ639" s="21">
        <v>-323.31322999999998</v>
      </c>
      <c r="EA639" s="21">
        <v>-305.65226000000001</v>
      </c>
      <c r="EB639" s="21">
        <v>-317.42335000000003</v>
      </c>
      <c r="EC639" s="21">
        <v>-167.56285</v>
      </c>
      <c r="ED639" s="21">
        <v>-168.27593999999999</v>
      </c>
      <c r="EE639" s="21">
        <v>-173.80332999999999</v>
      </c>
      <c r="EF639" s="21">
        <v>-164.46782999999999</v>
      </c>
      <c r="EG639" s="21">
        <v>-170.66827000000001</v>
      </c>
      <c r="EH639" s="21">
        <v>-325.69159999999999</v>
      </c>
      <c r="EI639" s="21">
        <v>-339.28498000000002</v>
      </c>
      <c r="EJ639" s="21">
        <v>-338.04694000000001</v>
      </c>
      <c r="EK639" s="21">
        <v>-319.58449000000002</v>
      </c>
      <c r="EL639" s="21">
        <v>-331.89204999999998</v>
      </c>
      <c r="EM639" s="21">
        <v>-47.367649999999998</v>
      </c>
      <c r="EN639" s="21">
        <v>-46.343299999999999</v>
      </c>
      <c r="EO639" s="21">
        <v>-49.151850000000003</v>
      </c>
      <c r="EP639" s="21">
        <v>-46.479399999999998</v>
      </c>
      <c r="EQ639" s="21">
        <v>-48.269120000000001</v>
      </c>
    </row>
    <row r="640" spans="2:147" x14ac:dyDescent="0.35">
      <c r="B640" s="39" t="s">
        <v>805</v>
      </c>
      <c r="C640" s="21">
        <v>2648.54288</v>
      </c>
      <c r="D640" s="21">
        <v>2794.21666</v>
      </c>
      <c r="E640" s="21">
        <v>2746.0345699999998</v>
      </c>
      <c r="F640" s="21">
        <v>2600.2124899999999</v>
      </c>
      <c r="G640" s="21">
        <v>2697.0324700000001</v>
      </c>
      <c r="H640" s="21">
        <v>16677.316019999998</v>
      </c>
      <c r="I640" s="21">
        <v>17594.603200000001</v>
      </c>
      <c r="J640" s="21">
        <v>17291.198219999998</v>
      </c>
      <c r="K640" s="21">
        <v>16372.994479999999</v>
      </c>
      <c r="L640" s="21">
        <v>16982.644649999998</v>
      </c>
      <c r="M640" s="21">
        <v>29596.376219999998</v>
      </c>
      <c r="N640" s="21">
        <v>31224.22164</v>
      </c>
      <c r="O640" s="21">
        <v>30685.803220000002</v>
      </c>
      <c r="P640" s="21">
        <v>29056.301200000002</v>
      </c>
      <c r="Q640" s="21">
        <v>30138.226170000002</v>
      </c>
      <c r="R640" s="21">
        <v>-3.7645300000000002</v>
      </c>
      <c r="S640" s="21">
        <v>-7.2725999999999997</v>
      </c>
      <c r="T640" s="21">
        <v>-3.91648</v>
      </c>
      <c r="U640" s="21">
        <v>-3.6938599999999999</v>
      </c>
      <c r="V640" s="21">
        <v>-3.8357000000000001</v>
      </c>
      <c r="W640" s="21">
        <v>333.73536999999999</v>
      </c>
      <c r="X640" s="21">
        <v>350.10852</v>
      </c>
      <c r="Y640" s="21">
        <v>346.41075000000001</v>
      </c>
      <c r="Z640" s="21">
        <v>327.47759000000002</v>
      </c>
      <c r="AA640" s="21">
        <v>340.08996000000002</v>
      </c>
      <c r="AB640" s="21">
        <v>28624.054510000002</v>
      </c>
      <c r="AC640" s="21">
        <v>30198.415069999999</v>
      </c>
      <c r="AD640" s="21">
        <v>29677.667720000001</v>
      </c>
      <c r="AE640" s="21">
        <v>28101.702209999999</v>
      </c>
      <c r="AF640" s="21">
        <v>29148.081529999999</v>
      </c>
      <c r="AG640" s="21">
        <v>5.0855199999999998</v>
      </c>
      <c r="AH640" s="21">
        <v>2.2463099999999998</v>
      </c>
      <c r="AI640" s="21">
        <v>5.2670199999999996</v>
      </c>
      <c r="AJ640" s="21">
        <v>4.9906300000000003</v>
      </c>
      <c r="AK640" s="21">
        <v>5.1792299999999996</v>
      </c>
      <c r="AL640" s="21">
        <v>-80.400930000000002</v>
      </c>
      <c r="AM640" s="21">
        <v>-87.249570000000006</v>
      </c>
      <c r="AN640" s="21">
        <v>-83.414839999999998</v>
      </c>
      <c r="AO640" s="21">
        <v>-78.915180000000007</v>
      </c>
      <c r="AP640" s="21">
        <v>-81.890910000000005</v>
      </c>
      <c r="AQ640" s="21">
        <v>-16.793040000000001</v>
      </c>
      <c r="AR640" s="21">
        <v>-20.635380000000001</v>
      </c>
      <c r="AS640" s="21">
        <v>-17.430389999999999</v>
      </c>
      <c r="AT640" s="21">
        <v>-16.483550000000001</v>
      </c>
      <c r="AU640" s="21">
        <v>-17.104690000000002</v>
      </c>
      <c r="AV640" s="21">
        <v>-71.535780000000003</v>
      </c>
      <c r="AW640" s="21">
        <v>-78.618819999999999</v>
      </c>
      <c r="AX640" s="21">
        <v>-74.221249999999998</v>
      </c>
      <c r="AY640" s="21">
        <v>-70.214259999999996</v>
      </c>
      <c r="AZ640" s="21">
        <v>-72.861800000000002</v>
      </c>
      <c r="BA640" s="21">
        <v>779.50253999999995</v>
      </c>
      <c r="BB640" s="21">
        <v>820.17420000000004</v>
      </c>
      <c r="BC640" s="21">
        <v>808.67994999999996</v>
      </c>
      <c r="BD640" s="21">
        <v>765.09542999999996</v>
      </c>
      <c r="BE640" s="21">
        <v>793.94187999999997</v>
      </c>
      <c r="BF640" s="21">
        <v>1189.8557599999999</v>
      </c>
      <c r="BG640" s="21">
        <v>1253.35312</v>
      </c>
      <c r="BH640" s="21">
        <v>1234.37481</v>
      </c>
      <c r="BI640" s="21">
        <v>1167.85086</v>
      </c>
      <c r="BJ640" s="21">
        <v>1211.9021700000001</v>
      </c>
      <c r="BK640" s="21">
        <v>2885.4293600000001</v>
      </c>
      <c r="BL640" s="21">
        <v>3046.14068</v>
      </c>
      <c r="BM640" s="21">
        <v>2992.9779199999998</v>
      </c>
      <c r="BN640" s="21">
        <v>2832.1073900000001</v>
      </c>
      <c r="BO640" s="21">
        <v>2938.9250200000001</v>
      </c>
      <c r="BP640" s="21">
        <v>44.806100000000001</v>
      </c>
      <c r="BQ640" s="21">
        <v>43.544840000000001</v>
      </c>
      <c r="BR640" s="21">
        <v>46.504130000000004</v>
      </c>
      <c r="BS640" s="21">
        <v>43.966030000000003</v>
      </c>
      <c r="BT640" s="21">
        <v>45.659779999999998</v>
      </c>
      <c r="BU640" s="21">
        <v>13.614990000000001</v>
      </c>
      <c r="BV640" s="21">
        <v>8.3916900000000005</v>
      </c>
      <c r="BW640" s="21">
        <v>14.109170000000001</v>
      </c>
      <c r="BX640" s="21">
        <v>13.361520000000001</v>
      </c>
      <c r="BY640" s="21">
        <v>13.866289999999999</v>
      </c>
      <c r="BZ640" s="21">
        <v>-57.40804</v>
      </c>
      <c r="CA640" s="21">
        <v>-64.400580000000005</v>
      </c>
      <c r="CB640" s="21">
        <v>-59.595970000000001</v>
      </c>
      <c r="CC640" s="21">
        <v>-56.331499999999998</v>
      </c>
      <c r="CD640" s="21">
        <v>-58.500500000000002</v>
      </c>
      <c r="CE640" s="21">
        <v>-73.820400000000006</v>
      </c>
      <c r="CF640" s="21">
        <v>-81.671909999999997</v>
      </c>
      <c r="CG640" s="21">
        <v>-76.635440000000003</v>
      </c>
      <c r="CH640" s="21">
        <v>-72.436109999999999</v>
      </c>
      <c r="CI640" s="21">
        <v>-75.225350000000006</v>
      </c>
      <c r="CJ640" s="21">
        <v>-24.87893</v>
      </c>
      <c r="CK640" s="21">
        <v>-30.13017</v>
      </c>
      <c r="CL640" s="21">
        <v>-25.834669999999999</v>
      </c>
      <c r="CM640" s="21">
        <v>-24.412330000000001</v>
      </c>
      <c r="CN640" s="21">
        <v>-25.35202</v>
      </c>
      <c r="CO640" s="21">
        <v>-19.575199999999999</v>
      </c>
      <c r="CP640" s="21">
        <v>-24.162759999999999</v>
      </c>
      <c r="CQ640" s="21">
        <v>-20.328530000000001</v>
      </c>
      <c r="CR640" s="21">
        <v>-19.20805</v>
      </c>
      <c r="CS640" s="21">
        <v>-19.94736</v>
      </c>
      <c r="CT640" s="21">
        <v>-57.80827</v>
      </c>
      <c r="CU640" s="21">
        <v>-64.378510000000006</v>
      </c>
      <c r="CV640" s="21">
        <v>-60.010039999999996</v>
      </c>
      <c r="CW640" s="21">
        <v>-56.724240000000002</v>
      </c>
      <c r="CX640" s="21">
        <v>-58.90842</v>
      </c>
      <c r="CY640" s="21">
        <v>-39.277520000000003</v>
      </c>
      <c r="CZ640" s="21">
        <v>-45.298839999999998</v>
      </c>
      <c r="DA640" s="21">
        <v>-40.780320000000003</v>
      </c>
      <c r="DB640" s="21">
        <v>-38.540930000000003</v>
      </c>
      <c r="DC640" s="21">
        <v>-40.024760000000001</v>
      </c>
      <c r="DD640" s="21">
        <v>208.64608999999999</v>
      </c>
      <c r="DE640" s="21">
        <v>217.58669</v>
      </c>
      <c r="DF640" s="21">
        <v>216.57101</v>
      </c>
      <c r="DG640" s="21">
        <v>204.73384999999999</v>
      </c>
      <c r="DH640" s="21">
        <v>212.61908</v>
      </c>
      <c r="DI640" s="21">
        <v>335.51308</v>
      </c>
      <c r="DJ640" s="21">
        <v>352.01967000000002</v>
      </c>
      <c r="DK640" s="21">
        <v>348.25988999999998</v>
      </c>
      <c r="DL640" s="21">
        <v>329.22196000000002</v>
      </c>
      <c r="DM640" s="21">
        <v>341.90152</v>
      </c>
      <c r="DN640" s="21">
        <v>425.96503000000001</v>
      </c>
      <c r="DO640" s="21">
        <v>447.76209999999998</v>
      </c>
      <c r="DP640" s="21">
        <v>442.14542</v>
      </c>
      <c r="DQ640" s="21">
        <v>417.97786000000002</v>
      </c>
      <c r="DR640" s="21">
        <v>434.07562000000001</v>
      </c>
      <c r="DS640" s="21">
        <v>572.33299999999997</v>
      </c>
      <c r="DT640" s="21">
        <v>601.72148000000004</v>
      </c>
      <c r="DU640" s="21">
        <v>594.07363999999995</v>
      </c>
      <c r="DV640" s="21">
        <v>561.60131000000001</v>
      </c>
      <c r="DW640" s="21">
        <v>583.23049000000003</v>
      </c>
      <c r="DX640" s="21">
        <v>-36.465409999999999</v>
      </c>
      <c r="DY640" s="21">
        <v>-41.385420000000003</v>
      </c>
      <c r="DZ640" s="21">
        <v>-37.858750000000001</v>
      </c>
      <c r="EA640" s="21">
        <v>-35.781579999999998</v>
      </c>
      <c r="EB640" s="21">
        <v>-37.159260000000003</v>
      </c>
      <c r="EC640" s="21">
        <v>72.587779999999995</v>
      </c>
      <c r="ED640" s="21">
        <v>71.058179999999993</v>
      </c>
      <c r="EE640" s="21">
        <v>75.290030000000002</v>
      </c>
      <c r="EF640" s="21">
        <v>71.244669999999999</v>
      </c>
      <c r="EG640" s="21">
        <v>73.931709999999995</v>
      </c>
      <c r="EH640" s="21">
        <v>-110.30873</v>
      </c>
      <c r="EI640" s="21">
        <v>-120.16851</v>
      </c>
      <c r="EJ640" s="21">
        <v>-114.51025</v>
      </c>
      <c r="EK640" s="21">
        <v>-108.24025</v>
      </c>
      <c r="EL640" s="21">
        <v>-112.40841</v>
      </c>
      <c r="EM640" s="21">
        <v>290.35032000000001</v>
      </c>
      <c r="EN640" s="21">
        <v>304.76846999999998</v>
      </c>
      <c r="EO640" s="21">
        <v>301.37817999999999</v>
      </c>
      <c r="EP640" s="21">
        <v>284.90604000000002</v>
      </c>
      <c r="EQ640" s="21">
        <v>295.87880000000001</v>
      </c>
    </row>
    <row r="641" spans="2:147" x14ac:dyDescent="0.35">
      <c r="B641" s="39" t="s">
        <v>806</v>
      </c>
      <c r="C641" s="21">
        <v>69682.474910000004</v>
      </c>
      <c r="D641" s="21">
        <v>73515.114310000004</v>
      </c>
      <c r="E641" s="21">
        <v>72247.456030000001</v>
      </c>
      <c r="F641" s="21">
        <v>68410.914910000007</v>
      </c>
      <c r="G641" s="21">
        <v>70958.22352</v>
      </c>
      <c r="H641" s="21">
        <v>131537.41771000001</v>
      </c>
      <c r="I641" s="21">
        <v>138772.25013</v>
      </c>
      <c r="J641" s="21">
        <v>136379.23274000001</v>
      </c>
      <c r="K641" s="21">
        <v>129137.17121</v>
      </c>
      <c r="L641" s="21">
        <v>133945.60733</v>
      </c>
      <c r="M641" s="21">
        <v>136598.53271</v>
      </c>
      <c r="N641" s="21">
        <v>144111.65844</v>
      </c>
      <c r="O641" s="21">
        <v>141626.65265</v>
      </c>
      <c r="P641" s="21">
        <v>134105.88107999999</v>
      </c>
      <c r="Q641" s="21">
        <v>139099.3763</v>
      </c>
      <c r="R641" s="21">
        <v>607.40445999999997</v>
      </c>
      <c r="S641" s="21">
        <v>629.97454000000005</v>
      </c>
      <c r="T641" s="21">
        <v>630.44168000000002</v>
      </c>
      <c r="U641" s="21">
        <v>596.01513999999997</v>
      </c>
      <c r="V641" s="21">
        <v>618.96960999999999</v>
      </c>
      <c r="W641" s="21">
        <v>1582.1080199999999</v>
      </c>
      <c r="X641" s="21">
        <v>1662.26359</v>
      </c>
      <c r="Y641" s="21">
        <v>1642.1924300000001</v>
      </c>
      <c r="Z641" s="21">
        <v>1552.4420700000001</v>
      </c>
      <c r="AA641" s="21">
        <v>1612.23091</v>
      </c>
      <c r="AB641" s="21">
        <v>132787.68747</v>
      </c>
      <c r="AC641" s="21">
        <v>140091.18455000001</v>
      </c>
      <c r="AD641" s="21">
        <v>137675.42488999999</v>
      </c>
      <c r="AE641" s="21">
        <v>130364.48242</v>
      </c>
      <c r="AF641" s="21">
        <v>135218.66162</v>
      </c>
      <c r="AG641" s="21">
        <v>285.31306999999998</v>
      </c>
      <c r="AH641" s="21">
        <v>289.17923999999999</v>
      </c>
      <c r="AI641" s="21">
        <v>295.95456000000001</v>
      </c>
      <c r="AJ641" s="21">
        <v>280.03935999999999</v>
      </c>
      <c r="AK641" s="21">
        <v>290.59913999999998</v>
      </c>
      <c r="AL641" s="21">
        <v>283.25036</v>
      </c>
      <c r="AM641" s="21">
        <v>289.8365</v>
      </c>
      <c r="AN641" s="21">
        <v>293.82098999999999</v>
      </c>
      <c r="AO641" s="21">
        <v>278.01292999999998</v>
      </c>
      <c r="AP641" s="21">
        <v>288.49774000000002</v>
      </c>
      <c r="AQ641" s="21">
        <v>553.72901999999999</v>
      </c>
      <c r="AR641" s="21">
        <v>573.32313999999997</v>
      </c>
      <c r="AS641" s="21">
        <v>574.42630999999994</v>
      </c>
      <c r="AT641" s="21">
        <v>543.49486999999999</v>
      </c>
      <c r="AU641" s="21">
        <v>563.98856000000001</v>
      </c>
      <c r="AV641" s="21">
        <v>1157.41707</v>
      </c>
      <c r="AW641" s="21">
        <v>1209.77322</v>
      </c>
      <c r="AX641" s="21">
        <v>1200.7023099999999</v>
      </c>
      <c r="AY641" s="21">
        <v>1136.0198399999999</v>
      </c>
      <c r="AZ641" s="21">
        <v>1178.86274</v>
      </c>
      <c r="BA641" s="21">
        <v>2736.2854699999998</v>
      </c>
      <c r="BB641" s="21">
        <v>2878.0167299999998</v>
      </c>
      <c r="BC641" s="21">
        <v>2838.6954300000002</v>
      </c>
      <c r="BD641" s="21">
        <v>2685.7142100000001</v>
      </c>
      <c r="BE641" s="21">
        <v>2786.9729299999999</v>
      </c>
      <c r="BF641" s="21">
        <v>3264.7500500000001</v>
      </c>
      <c r="BG641" s="21">
        <v>3435.8928099999998</v>
      </c>
      <c r="BH641" s="21">
        <v>3386.8890799999999</v>
      </c>
      <c r="BI641" s="21">
        <v>3204.3739799999998</v>
      </c>
      <c r="BJ641" s="21">
        <v>3325.2422299999998</v>
      </c>
      <c r="BK641" s="21">
        <v>21997.611540000002</v>
      </c>
      <c r="BL641" s="21">
        <v>23222.82444</v>
      </c>
      <c r="BM641" s="21">
        <v>22817.528180000001</v>
      </c>
      <c r="BN641" s="21">
        <v>21591.101490000001</v>
      </c>
      <c r="BO641" s="21">
        <v>22405.445729999999</v>
      </c>
      <c r="BP641" s="21">
        <v>199.18700000000001</v>
      </c>
      <c r="BQ641" s="21">
        <v>195.91370000000001</v>
      </c>
      <c r="BR641" s="21">
        <v>206.73072999999999</v>
      </c>
      <c r="BS641" s="21">
        <v>195.45214000000001</v>
      </c>
      <c r="BT641" s="21">
        <v>202.98000999999999</v>
      </c>
      <c r="BU641" s="21">
        <v>1226.63069</v>
      </c>
      <c r="BV641" s="21">
        <v>1271.79213</v>
      </c>
      <c r="BW641" s="21">
        <v>1272.4595400000001</v>
      </c>
      <c r="BX641" s="21">
        <v>1203.9517599999999</v>
      </c>
      <c r="BY641" s="21">
        <v>1249.3594000000001</v>
      </c>
      <c r="BZ641" s="21">
        <v>371.57862999999998</v>
      </c>
      <c r="CA641" s="21">
        <v>379.07508999999999</v>
      </c>
      <c r="CB641" s="21">
        <v>385.66696000000002</v>
      </c>
      <c r="CC641" s="21">
        <v>364.61126000000002</v>
      </c>
      <c r="CD641" s="21">
        <v>378.65384</v>
      </c>
      <c r="CE641" s="21">
        <v>518.22486000000004</v>
      </c>
      <c r="CF641" s="21">
        <v>534.56772999999998</v>
      </c>
      <c r="CG641" s="21">
        <v>537.86932999999999</v>
      </c>
      <c r="CH641" s="21">
        <v>508.50774000000001</v>
      </c>
      <c r="CI641" s="21">
        <v>528.09211000000005</v>
      </c>
      <c r="CJ641" s="21">
        <v>625.10599999999999</v>
      </c>
      <c r="CK641" s="21">
        <v>646.71472000000006</v>
      </c>
      <c r="CL641" s="21">
        <v>648.80879000000004</v>
      </c>
      <c r="CM641" s="21">
        <v>613.38477</v>
      </c>
      <c r="CN641" s="21">
        <v>637.00824999999998</v>
      </c>
      <c r="CO641" s="21">
        <v>809.95142999999996</v>
      </c>
      <c r="CP641" s="21">
        <v>843.64090999999996</v>
      </c>
      <c r="CQ641" s="21">
        <v>840.68343000000004</v>
      </c>
      <c r="CR641" s="21">
        <v>794.76415999999995</v>
      </c>
      <c r="CS641" s="21">
        <v>825.37297999999998</v>
      </c>
      <c r="CT641" s="21">
        <v>933.05526999999995</v>
      </c>
      <c r="CU641" s="21">
        <v>974.80169999999998</v>
      </c>
      <c r="CV641" s="21">
        <v>968.48895000000005</v>
      </c>
      <c r="CW641" s="21">
        <v>915.55966999999998</v>
      </c>
      <c r="CX641" s="21">
        <v>950.82060999999999</v>
      </c>
      <c r="CY641" s="21">
        <v>1064.1369099999999</v>
      </c>
      <c r="CZ641" s="21">
        <v>1111.4414999999999</v>
      </c>
      <c r="DA641" s="21">
        <v>1104.5252700000001</v>
      </c>
      <c r="DB641" s="21">
        <v>1044.18343</v>
      </c>
      <c r="DC641" s="21">
        <v>1084.39805</v>
      </c>
      <c r="DD641" s="21">
        <v>1312.03044</v>
      </c>
      <c r="DE641" s="21">
        <v>1375.89257</v>
      </c>
      <c r="DF641" s="21">
        <v>1361.8681999999999</v>
      </c>
      <c r="DG641" s="21">
        <v>1287.4286999999999</v>
      </c>
      <c r="DH641" s="21">
        <v>1337.01124</v>
      </c>
      <c r="DI641" s="21">
        <v>1663.8380099999999</v>
      </c>
      <c r="DJ641" s="21">
        <v>1748.85508</v>
      </c>
      <c r="DK641" s="21">
        <v>1727.0479600000001</v>
      </c>
      <c r="DL641" s="21">
        <v>1632.6395299999999</v>
      </c>
      <c r="DM641" s="21">
        <v>1695.5169900000001</v>
      </c>
      <c r="DN641" s="21">
        <v>1768.36069</v>
      </c>
      <c r="DO641" s="21">
        <v>1859.5711899999999</v>
      </c>
      <c r="DP641" s="21">
        <v>1835.52289</v>
      </c>
      <c r="DQ641" s="21">
        <v>1735.2023200000001</v>
      </c>
      <c r="DR641" s="21">
        <v>1802.02973</v>
      </c>
      <c r="DS641" s="21">
        <v>2265.5001999999999</v>
      </c>
      <c r="DT641" s="21">
        <v>2382.03586</v>
      </c>
      <c r="DU641" s="21">
        <v>2351.54333</v>
      </c>
      <c r="DV641" s="21">
        <v>2223.0200100000002</v>
      </c>
      <c r="DW641" s="21">
        <v>2308.6346199999998</v>
      </c>
      <c r="DX641" s="21">
        <v>830.43286000000001</v>
      </c>
      <c r="DY641" s="21">
        <v>867.79792999999995</v>
      </c>
      <c r="DZ641" s="21">
        <v>861.95312999999999</v>
      </c>
      <c r="EA641" s="21">
        <v>814.86152000000004</v>
      </c>
      <c r="EB641" s="21">
        <v>846.24426000000005</v>
      </c>
      <c r="EC641" s="21">
        <v>363.94832000000002</v>
      </c>
      <c r="ED641" s="21">
        <v>362.79962999999998</v>
      </c>
      <c r="EE641" s="21">
        <v>377.49860000000001</v>
      </c>
      <c r="EF641" s="21">
        <v>357.22077000000002</v>
      </c>
      <c r="EG641" s="21">
        <v>370.69036</v>
      </c>
      <c r="EH641" s="21">
        <v>416.37214999999998</v>
      </c>
      <c r="EI641" s="21">
        <v>427.23856999999998</v>
      </c>
      <c r="EJ641" s="21">
        <v>432.14704</v>
      </c>
      <c r="EK641" s="21">
        <v>408.56486000000001</v>
      </c>
      <c r="EL641" s="21">
        <v>424.30016999999998</v>
      </c>
      <c r="EM641" s="21">
        <v>1347.7303999999999</v>
      </c>
      <c r="EN641" s="21">
        <v>1416.4662000000001</v>
      </c>
      <c r="EO641" s="21">
        <v>1398.91435</v>
      </c>
      <c r="EP641" s="21">
        <v>1322.4592299999999</v>
      </c>
      <c r="EQ641" s="21">
        <v>1373.3907899999999</v>
      </c>
    </row>
    <row r="642" spans="2:147" x14ac:dyDescent="0.35">
      <c r="B642" s="39" t="s">
        <v>807</v>
      </c>
      <c r="C642" s="21">
        <v>66160.194010000007</v>
      </c>
      <c r="D642" s="21">
        <v>69799.102740000002</v>
      </c>
      <c r="E642" s="21">
        <v>68595.521529999998</v>
      </c>
      <c r="F642" s="21">
        <v>64952.908300000003</v>
      </c>
      <c r="G642" s="21">
        <v>67371.456609999994</v>
      </c>
      <c r="H642" s="21">
        <v>87412.750480000002</v>
      </c>
      <c r="I642" s="21">
        <v>92220.634139999995</v>
      </c>
      <c r="J642" s="21">
        <v>90630.362450000001</v>
      </c>
      <c r="K642" s="21">
        <v>85817.674700000003</v>
      </c>
      <c r="L642" s="21">
        <v>89013.104829999997</v>
      </c>
      <c r="M642" s="21">
        <v>50379.673089999997</v>
      </c>
      <c r="N642" s="21">
        <v>53150.631249999999</v>
      </c>
      <c r="O642" s="21">
        <v>52234.122289999999</v>
      </c>
      <c r="P642" s="21">
        <v>49460.344230000002</v>
      </c>
      <c r="Q642" s="21">
        <v>51302.023289999997</v>
      </c>
      <c r="R642" s="21">
        <v>469.0376</v>
      </c>
      <c r="S642" s="21">
        <v>491.67543000000001</v>
      </c>
      <c r="T642" s="21">
        <v>486.84271999999999</v>
      </c>
      <c r="U642" s="21">
        <v>460.24277999999998</v>
      </c>
      <c r="V642" s="21">
        <v>477.96832000000001</v>
      </c>
      <c r="W642" s="21">
        <v>158.62065000000001</v>
      </c>
      <c r="X642" s="21">
        <v>163.63906</v>
      </c>
      <c r="Y642" s="21">
        <v>164.63077999999999</v>
      </c>
      <c r="Z642" s="21">
        <v>155.64643000000001</v>
      </c>
      <c r="AA642" s="21">
        <v>161.64115000000001</v>
      </c>
      <c r="AB642" s="21">
        <v>50496.467329999999</v>
      </c>
      <c r="AC642" s="21">
        <v>53273.839310000003</v>
      </c>
      <c r="AD642" s="21">
        <v>52355.174850000003</v>
      </c>
      <c r="AE642" s="21">
        <v>49574.971539999999</v>
      </c>
      <c r="AF642" s="21">
        <v>51420.917549999998</v>
      </c>
      <c r="AG642" s="21">
        <v>186.94071</v>
      </c>
      <c r="AH642" s="21">
        <v>192.98389</v>
      </c>
      <c r="AI642" s="21">
        <v>193.92252999999999</v>
      </c>
      <c r="AJ642" s="21">
        <v>183.48500999999999</v>
      </c>
      <c r="AK642" s="21">
        <v>190.40404000000001</v>
      </c>
      <c r="AL642" s="21">
        <v>295.02033999999998</v>
      </c>
      <c r="AM642" s="21">
        <v>308.09487000000001</v>
      </c>
      <c r="AN642" s="21">
        <v>306.04669999999999</v>
      </c>
      <c r="AO642" s="21">
        <v>289.56529</v>
      </c>
      <c r="AP642" s="21">
        <v>300.48576000000003</v>
      </c>
      <c r="AQ642" s="21">
        <v>407.37292000000002</v>
      </c>
      <c r="AR642" s="21">
        <v>425.96906000000001</v>
      </c>
      <c r="AS642" s="21">
        <v>422.61183</v>
      </c>
      <c r="AT642" s="21">
        <v>399.84352999999999</v>
      </c>
      <c r="AU642" s="21">
        <v>414.92063000000002</v>
      </c>
      <c r="AV642" s="21">
        <v>364.21508999999998</v>
      </c>
      <c r="AW642" s="21">
        <v>380.13405</v>
      </c>
      <c r="AX642" s="21">
        <v>377.83120000000002</v>
      </c>
      <c r="AY642" s="21">
        <v>357.4812</v>
      </c>
      <c r="AZ642" s="21">
        <v>370.96323999999998</v>
      </c>
      <c r="BA642" s="21">
        <v>6.6922800000000002</v>
      </c>
      <c r="BB642" s="21">
        <v>3.38131</v>
      </c>
      <c r="BC642" s="21">
        <v>6.9261900000000001</v>
      </c>
      <c r="BD642" s="21">
        <v>6.5678200000000002</v>
      </c>
      <c r="BE642" s="21">
        <v>6.8158099999999999</v>
      </c>
      <c r="BF642" s="21">
        <v>-286.08231000000001</v>
      </c>
      <c r="BG642" s="21">
        <v>-305.64791000000002</v>
      </c>
      <c r="BH642" s="21">
        <v>-296.80016999999998</v>
      </c>
      <c r="BI642" s="21">
        <v>-280.79255000000001</v>
      </c>
      <c r="BJ642" s="21">
        <v>-291.38357999999999</v>
      </c>
      <c r="BK642" s="21">
        <v>3848.33239</v>
      </c>
      <c r="BL642" s="21">
        <v>4062.6750400000001</v>
      </c>
      <c r="BM642" s="21">
        <v>3991.7712200000001</v>
      </c>
      <c r="BN642" s="21">
        <v>3777.2162199999998</v>
      </c>
      <c r="BO642" s="21">
        <v>3919.6801999999998</v>
      </c>
      <c r="BP642" s="21">
        <v>77.787490000000005</v>
      </c>
      <c r="BQ642" s="21">
        <v>76.925809999999998</v>
      </c>
      <c r="BR642" s="21">
        <v>80.732640000000004</v>
      </c>
      <c r="BS642" s="21">
        <v>76.328990000000005</v>
      </c>
      <c r="BT642" s="21">
        <v>79.269120000000001</v>
      </c>
      <c r="BU642" s="21">
        <v>930.46086000000003</v>
      </c>
      <c r="BV642" s="21">
        <v>973.84375999999997</v>
      </c>
      <c r="BW642" s="21">
        <v>965.24818000000005</v>
      </c>
      <c r="BX642" s="21">
        <v>913.25730999999996</v>
      </c>
      <c r="BY642" s="21">
        <v>947.70146999999997</v>
      </c>
      <c r="BZ642" s="21">
        <v>330.62824999999998</v>
      </c>
      <c r="CA642" s="21">
        <v>344.72545000000002</v>
      </c>
      <c r="CB642" s="21">
        <v>343.17923999999999</v>
      </c>
      <c r="CC642" s="21">
        <v>324.42872999999997</v>
      </c>
      <c r="CD642" s="21">
        <v>336.92378000000002</v>
      </c>
      <c r="CE642" s="21">
        <v>404.73928999999998</v>
      </c>
      <c r="CF642" s="21">
        <v>423.26004999999998</v>
      </c>
      <c r="CG642" s="21">
        <v>420.09926000000002</v>
      </c>
      <c r="CH642" s="21">
        <v>397.15012999999999</v>
      </c>
      <c r="CI642" s="21">
        <v>412.44583999999998</v>
      </c>
      <c r="CJ642" s="21">
        <v>471.11741000000001</v>
      </c>
      <c r="CK642" s="21">
        <v>493.15355</v>
      </c>
      <c r="CL642" s="21">
        <v>488.99846000000002</v>
      </c>
      <c r="CM642" s="21">
        <v>462.28359999999998</v>
      </c>
      <c r="CN642" s="21">
        <v>480.08780000000002</v>
      </c>
      <c r="CO642" s="21">
        <v>495.57952</v>
      </c>
      <c r="CP642" s="21">
        <v>519.53359</v>
      </c>
      <c r="CQ642" s="21">
        <v>514.39215000000002</v>
      </c>
      <c r="CR642" s="21">
        <v>486.28701999999998</v>
      </c>
      <c r="CS642" s="21">
        <v>505.01560999999998</v>
      </c>
      <c r="CT642" s="21">
        <v>508.80628999999999</v>
      </c>
      <c r="CU642" s="21">
        <v>533.86729000000003</v>
      </c>
      <c r="CV642" s="21">
        <v>528.13189</v>
      </c>
      <c r="CW642" s="21">
        <v>499.26576</v>
      </c>
      <c r="CX642" s="21">
        <v>518.49417000000005</v>
      </c>
      <c r="CY642" s="21">
        <v>416.45526000000001</v>
      </c>
      <c r="CZ642" s="21">
        <v>435.40958000000001</v>
      </c>
      <c r="DA642" s="21">
        <v>432.25925999999998</v>
      </c>
      <c r="DB642" s="21">
        <v>408.64641999999998</v>
      </c>
      <c r="DC642" s="21">
        <v>424.38490999999999</v>
      </c>
      <c r="DD642" s="21">
        <v>179.14162999999999</v>
      </c>
      <c r="DE642" s="21">
        <v>185.12168</v>
      </c>
      <c r="DF642" s="21">
        <v>185.93934999999999</v>
      </c>
      <c r="DG642" s="21">
        <v>175.78262000000001</v>
      </c>
      <c r="DH642" s="21">
        <v>182.55287000000001</v>
      </c>
      <c r="DI642" s="21">
        <v>207.60247000000001</v>
      </c>
      <c r="DJ642" s="21">
        <v>215.51274000000001</v>
      </c>
      <c r="DK642" s="21">
        <v>215.48276999999999</v>
      </c>
      <c r="DL642" s="21">
        <v>203.70979</v>
      </c>
      <c r="DM642" s="21">
        <v>211.55556000000001</v>
      </c>
      <c r="DN642" s="21">
        <v>144.01167000000001</v>
      </c>
      <c r="DO642" s="21">
        <v>148.27574999999999</v>
      </c>
      <c r="DP642" s="21">
        <v>149.46637999999999</v>
      </c>
      <c r="DQ642" s="21">
        <v>141.31138999999999</v>
      </c>
      <c r="DR642" s="21">
        <v>146.75403</v>
      </c>
      <c r="DS642" s="21">
        <v>158.80172999999999</v>
      </c>
      <c r="DT642" s="21">
        <v>162.65678</v>
      </c>
      <c r="DU642" s="21">
        <v>164.81319999999999</v>
      </c>
      <c r="DV642" s="21">
        <v>155.82414</v>
      </c>
      <c r="DW642" s="21">
        <v>161.82581999999999</v>
      </c>
      <c r="DX642" s="21">
        <v>419.12315999999998</v>
      </c>
      <c r="DY642" s="21">
        <v>439.54282000000001</v>
      </c>
      <c r="DZ642" s="21">
        <v>435.03444000000002</v>
      </c>
      <c r="EA642" s="21">
        <v>411.26427000000001</v>
      </c>
      <c r="EB642" s="21">
        <v>427.10345999999998</v>
      </c>
      <c r="EC642" s="21">
        <v>150.97524999999999</v>
      </c>
      <c r="ED642" s="21">
        <v>151.61098999999999</v>
      </c>
      <c r="EE642" s="21">
        <v>156.59402</v>
      </c>
      <c r="EF642" s="21">
        <v>148.18352999999999</v>
      </c>
      <c r="EG642" s="21">
        <v>153.77146999999999</v>
      </c>
      <c r="EH642" s="21">
        <v>422.74910999999997</v>
      </c>
      <c r="EI642" s="21">
        <v>442.47120000000001</v>
      </c>
      <c r="EJ642" s="21">
        <v>438.79405000000003</v>
      </c>
      <c r="EK642" s="21">
        <v>414.82225</v>
      </c>
      <c r="EL642" s="21">
        <v>430.79854</v>
      </c>
      <c r="EM642" s="21">
        <v>105.70012</v>
      </c>
      <c r="EN642" s="21">
        <v>108.43173</v>
      </c>
      <c r="EO642" s="21">
        <v>109.70201</v>
      </c>
      <c r="EP642" s="21">
        <v>103.71821</v>
      </c>
      <c r="EQ642" s="21">
        <v>107.71298</v>
      </c>
    </row>
    <row r="643" spans="2:147" x14ac:dyDescent="0.35">
      <c r="B643" s="39" t="s">
        <v>808</v>
      </c>
      <c r="C643" s="21">
        <v>-48352.14617</v>
      </c>
      <c r="D643" s="21">
        <v>-51011.585870000003</v>
      </c>
      <c r="E643" s="21">
        <v>-50131.96731</v>
      </c>
      <c r="F643" s="21">
        <v>-47469.820229999998</v>
      </c>
      <c r="G643" s="21">
        <v>-49237.378550000001</v>
      </c>
      <c r="H643" s="21">
        <v>-135236.02811000001</v>
      </c>
      <c r="I643" s="21">
        <v>-142674.29181</v>
      </c>
      <c r="J643" s="21">
        <v>-140213.98681</v>
      </c>
      <c r="K643" s="21">
        <v>-132768.29071999999</v>
      </c>
      <c r="L643" s="21">
        <v>-137711.93195999999</v>
      </c>
      <c r="M643" s="21">
        <v>-142845.43898000001</v>
      </c>
      <c r="N643" s="21">
        <v>-150702.15400000001</v>
      </c>
      <c r="O643" s="21">
        <v>-148103.50424000001</v>
      </c>
      <c r="P643" s="21">
        <v>-140238.79373</v>
      </c>
      <c r="Q643" s="21">
        <v>-145460.65083</v>
      </c>
      <c r="R643" s="21">
        <v>-615.44237999999996</v>
      </c>
      <c r="S643" s="21">
        <v>-638.47691999999995</v>
      </c>
      <c r="T643" s="21">
        <v>-638.78492000000006</v>
      </c>
      <c r="U643" s="21">
        <v>-603.90216999999996</v>
      </c>
      <c r="V643" s="21">
        <v>-627.15953999999999</v>
      </c>
      <c r="W643" s="21">
        <v>-1706.4113199999999</v>
      </c>
      <c r="X643" s="21">
        <v>-1794.10878</v>
      </c>
      <c r="Y643" s="21">
        <v>-1771.2208000000001</v>
      </c>
      <c r="Z643" s="21">
        <v>-1674.4144100000001</v>
      </c>
      <c r="AA643" s="21">
        <v>-1738.89995</v>
      </c>
      <c r="AB643" s="21">
        <v>-138122.26577</v>
      </c>
      <c r="AC643" s="21">
        <v>-145719.17165</v>
      </c>
      <c r="AD643" s="21">
        <v>-143206.36189</v>
      </c>
      <c r="AE643" s="21">
        <v>-135601.7115</v>
      </c>
      <c r="AF643" s="21">
        <v>-140650.90125</v>
      </c>
      <c r="AG643" s="21">
        <v>-270.63076999999998</v>
      </c>
      <c r="AH643" s="21">
        <v>-273.55371000000002</v>
      </c>
      <c r="AI643" s="21">
        <v>-280.72311999999999</v>
      </c>
      <c r="AJ643" s="21">
        <v>-265.63022000000001</v>
      </c>
      <c r="AK643" s="21">
        <v>-275.64582999999999</v>
      </c>
      <c r="AL643" s="21">
        <v>-238.24814000000001</v>
      </c>
      <c r="AM643" s="21">
        <v>-242.24424999999999</v>
      </c>
      <c r="AN643" s="21">
        <v>-247.13551000000001</v>
      </c>
      <c r="AO643" s="21">
        <v>-233.84412</v>
      </c>
      <c r="AP643" s="21">
        <v>-242.66255000000001</v>
      </c>
      <c r="AQ643" s="21">
        <v>-590.62275999999997</v>
      </c>
      <c r="AR643" s="21">
        <v>-612.20493999999997</v>
      </c>
      <c r="AS643" s="21">
        <v>-612.70272999999997</v>
      </c>
      <c r="AT643" s="21">
        <v>-579.70849999999996</v>
      </c>
      <c r="AU643" s="21">
        <v>-601.56687999999997</v>
      </c>
      <c r="AV643" s="21">
        <v>-1521.9123099999999</v>
      </c>
      <c r="AW643" s="21">
        <v>-1594.5961600000001</v>
      </c>
      <c r="AX643" s="21">
        <v>-1578.84249</v>
      </c>
      <c r="AY643" s="21">
        <v>-1493.7787599999999</v>
      </c>
      <c r="AZ643" s="21">
        <v>-1550.11286</v>
      </c>
      <c r="BA643" s="21">
        <v>-3227.0064499999999</v>
      </c>
      <c r="BB643" s="21">
        <v>-3396.37826</v>
      </c>
      <c r="BC643" s="21">
        <v>-3347.7916599999999</v>
      </c>
      <c r="BD643" s="21">
        <v>-3167.3675199999998</v>
      </c>
      <c r="BE643" s="21">
        <v>-3286.7850899999999</v>
      </c>
      <c r="BF643" s="21">
        <v>-3318.3928099999998</v>
      </c>
      <c r="BG643" s="21">
        <v>-3492.9332199999999</v>
      </c>
      <c r="BH643" s="21">
        <v>-3442.54162</v>
      </c>
      <c r="BI643" s="21">
        <v>-3257.02628</v>
      </c>
      <c r="BJ643" s="21">
        <v>-3379.8798099999999</v>
      </c>
      <c r="BK643" s="21">
        <v>-14125.70537</v>
      </c>
      <c r="BL643" s="21">
        <v>-14912.47244</v>
      </c>
      <c r="BM643" s="21">
        <v>-14652.21257</v>
      </c>
      <c r="BN643" s="21">
        <v>-13864.666069999999</v>
      </c>
      <c r="BO643" s="21">
        <v>-14387.59496</v>
      </c>
      <c r="BP643" s="21">
        <v>-204.87982</v>
      </c>
      <c r="BQ643" s="21">
        <v>-201.77973</v>
      </c>
      <c r="BR643" s="21">
        <v>-212.63898</v>
      </c>
      <c r="BS643" s="21">
        <v>-201.03805</v>
      </c>
      <c r="BT643" s="21">
        <v>-208.78002000000001</v>
      </c>
      <c r="BU643" s="21">
        <v>-1252.7638199999999</v>
      </c>
      <c r="BV643" s="21">
        <v>-1299.25648</v>
      </c>
      <c r="BW643" s="21">
        <v>-1299.5724499999999</v>
      </c>
      <c r="BX643" s="21">
        <v>-1229.6052400000001</v>
      </c>
      <c r="BY643" s="21">
        <v>-1275.97876</v>
      </c>
      <c r="BZ643" s="21">
        <v>-319.46814999999998</v>
      </c>
      <c r="CA643" s="21">
        <v>-323.83348000000001</v>
      </c>
      <c r="CB643" s="21">
        <v>-331.57542000000001</v>
      </c>
      <c r="CC643" s="21">
        <v>-313.47773000000001</v>
      </c>
      <c r="CD643" s="21">
        <v>-325.55007999999998</v>
      </c>
      <c r="CE643" s="21">
        <v>-529.02626999999995</v>
      </c>
      <c r="CF643" s="21">
        <v>-545.95281</v>
      </c>
      <c r="CG643" s="21">
        <v>-549.08094000000006</v>
      </c>
      <c r="CH643" s="21">
        <v>-519.10644000000002</v>
      </c>
      <c r="CI643" s="21">
        <v>-539.09807999999998</v>
      </c>
      <c r="CJ643" s="21">
        <v>-644.83002999999997</v>
      </c>
      <c r="CK643" s="21">
        <v>-667.56051000000002</v>
      </c>
      <c r="CL643" s="21">
        <v>-669.28215999999998</v>
      </c>
      <c r="CM643" s="21">
        <v>-632.73875999999996</v>
      </c>
      <c r="CN643" s="21">
        <v>-657.10663</v>
      </c>
      <c r="CO643" s="21">
        <v>-787.76122999999995</v>
      </c>
      <c r="CP643" s="21">
        <v>-820.20522000000005</v>
      </c>
      <c r="CQ643" s="21">
        <v>-817.64991999999995</v>
      </c>
      <c r="CR643" s="21">
        <v>-772.98987</v>
      </c>
      <c r="CS643" s="21">
        <v>-802.75921000000005</v>
      </c>
      <c r="CT643" s="21">
        <v>-925.35378000000003</v>
      </c>
      <c r="CU643" s="21">
        <v>-966.74748999999997</v>
      </c>
      <c r="CV643" s="21">
        <v>-960.49483999999995</v>
      </c>
      <c r="CW643" s="21">
        <v>-908.00243999999998</v>
      </c>
      <c r="CX643" s="21">
        <v>-942.97149000000002</v>
      </c>
      <c r="CY643" s="21">
        <v>-1301.99575</v>
      </c>
      <c r="CZ643" s="21">
        <v>-1363.2626700000001</v>
      </c>
      <c r="DA643" s="21">
        <v>-1351.4241</v>
      </c>
      <c r="DB643" s="21">
        <v>-1277.5819899999999</v>
      </c>
      <c r="DC643" s="21">
        <v>-1326.78442</v>
      </c>
      <c r="DD643" s="21">
        <v>-1560.7120500000001</v>
      </c>
      <c r="DE643" s="21">
        <v>-1639.27061</v>
      </c>
      <c r="DF643" s="21">
        <v>-1620.00137</v>
      </c>
      <c r="DG643" s="21">
        <v>-1531.44714</v>
      </c>
      <c r="DH643" s="21">
        <v>-1590.42662</v>
      </c>
      <c r="DI643" s="21">
        <v>-1871.9722899999999</v>
      </c>
      <c r="DJ643" s="21">
        <v>-1969.4394500000001</v>
      </c>
      <c r="DK643" s="21">
        <v>-1943.0932399999999</v>
      </c>
      <c r="DL643" s="21">
        <v>-1836.87096</v>
      </c>
      <c r="DM643" s="21">
        <v>-1907.61311</v>
      </c>
      <c r="DN643" s="21">
        <v>-1869.08088</v>
      </c>
      <c r="DO643" s="21">
        <v>-1966.51872</v>
      </c>
      <c r="DP643" s="21">
        <v>-1940.0720699999999</v>
      </c>
      <c r="DQ643" s="21">
        <v>-1834.03376</v>
      </c>
      <c r="DR643" s="21">
        <v>-1904.6666399999999</v>
      </c>
      <c r="DS643" s="21">
        <v>-2317.8243299999999</v>
      </c>
      <c r="DT643" s="21">
        <v>-2437.8654499999998</v>
      </c>
      <c r="DU643" s="21">
        <v>-2405.8574899999999</v>
      </c>
      <c r="DV643" s="21">
        <v>-2274.3628199999998</v>
      </c>
      <c r="DW643" s="21">
        <v>-2361.9537799999998</v>
      </c>
      <c r="DX643" s="21">
        <v>-808.69232999999997</v>
      </c>
      <c r="DY643" s="21">
        <v>-844.88064999999995</v>
      </c>
      <c r="DZ643" s="21">
        <v>-839.38656000000003</v>
      </c>
      <c r="EA643" s="21">
        <v>-793.52850999999998</v>
      </c>
      <c r="EB643" s="21">
        <v>-824.08893</v>
      </c>
      <c r="EC643" s="21">
        <v>-375.01159000000001</v>
      </c>
      <c r="ED643" s="21">
        <v>-374.23142999999999</v>
      </c>
      <c r="EE643" s="21">
        <v>-388.97744</v>
      </c>
      <c r="EF643" s="21">
        <v>-368.08283</v>
      </c>
      <c r="EG643" s="21">
        <v>-381.96046999999999</v>
      </c>
      <c r="EH643" s="21">
        <v>-354.37398000000002</v>
      </c>
      <c r="EI643" s="21">
        <v>-361.55896000000001</v>
      </c>
      <c r="EJ643" s="21">
        <v>-367.79226</v>
      </c>
      <c r="EK643" s="21">
        <v>-347.72904</v>
      </c>
      <c r="EL643" s="21">
        <v>-361.12052</v>
      </c>
      <c r="EM643" s="21">
        <v>-1467.2898700000001</v>
      </c>
      <c r="EN643" s="21">
        <v>-1543.2533100000001</v>
      </c>
      <c r="EO643" s="21">
        <v>-1523.01848</v>
      </c>
      <c r="EP643" s="21">
        <v>-1439.77673</v>
      </c>
      <c r="EQ643" s="21">
        <v>-1495.22585</v>
      </c>
    </row>
    <row r="644" spans="2:147" x14ac:dyDescent="0.35">
      <c r="B644" s="39" t="s">
        <v>809</v>
      </c>
      <c r="C644" s="21">
        <v>-92551.016099999993</v>
      </c>
      <c r="D644" s="21">
        <v>-97641.459159999999</v>
      </c>
      <c r="E644" s="21">
        <v>-95957.778120000003</v>
      </c>
      <c r="F644" s="21">
        <v>-90862.152860000002</v>
      </c>
      <c r="G644" s="21">
        <v>-94245.442580000003</v>
      </c>
      <c r="H644" s="21">
        <v>-146568.33025999999</v>
      </c>
      <c r="I644" s="21">
        <v>-154629.89421999999</v>
      </c>
      <c r="J644" s="21">
        <v>-151963.42434</v>
      </c>
      <c r="K644" s="21">
        <v>-143893.80518</v>
      </c>
      <c r="L644" s="21">
        <v>-149251.70611999999</v>
      </c>
      <c r="M644" s="21">
        <v>-131668.07750000001</v>
      </c>
      <c r="N644" s="21">
        <v>-138910.02074000001</v>
      </c>
      <c r="O644" s="21">
        <v>-136514.70998000001</v>
      </c>
      <c r="P644" s="21">
        <v>-129265.39687</v>
      </c>
      <c r="Q644" s="21">
        <v>-134078.6544</v>
      </c>
      <c r="R644" s="21">
        <v>-933.28628000000003</v>
      </c>
      <c r="S644" s="21">
        <v>-969.25378000000001</v>
      </c>
      <c r="T644" s="21">
        <v>-968.68532000000005</v>
      </c>
      <c r="U644" s="21">
        <v>-915.78619000000003</v>
      </c>
      <c r="V644" s="21">
        <v>-951.05501000000004</v>
      </c>
      <c r="W644" s="21">
        <v>-1379.69813</v>
      </c>
      <c r="X644" s="21">
        <v>-1443.3027999999999</v>
      </c>
      <c r="Y644" s="21">
        <v>-1432.0703900000001</v>
      </c>
      <c r="Z644" s="21">
        <v>-1353.8273999999999</v>
      </c>
      <c r="AA644" s="21">
        <v>-1405.96633</v>
      </c>
      <c r="AB644" s="21">
        <v>-129100.40062</v>
      </c>
      <c r="AC644" s="21">
        <v>-136201.09208</v>
      </c>
      <c r="AD644" s="21">
        <v>-133852.41393000001</v>
      </c>
      <c r="AE644" s="21">
        <v>-126744.48383</v>
      </c>
      <c r="AF644" s="21">
        <v>-131463.87078</v>
      </c>
      <c r="AG644" s="21">
        <v>-473.11266999999998</v>
      </c>
      <c r="AH644" s="21">
        <v>-481.98439999999999</v>
      </c>
      <c r="AI644" s="21">
        <v>-490.76679000000001</v>
      </c>
      <c r="AJ644" s="21">
        <v>-464.37011999999999</v>
      </c>
      <c r="AK644" s="21">
        <v>-481.87954999999999</v>
      </c>
      <c r="AL644" s="21">
        <v>-520.87397999999996</v>
      </c>
      <c r="AM644" s="21">
        <v>-536.54589999999996</v>
      </c>
      <c r="AN644" s="21">
        <v>-540.32275000000004</v>
      </c>
      <c r="AO644" s="21">
        <v>-511.24477000000002</v>
      </c>
      <c r="AP644" s="21">
        <v>-530.52458999999999</v>
      </c>
      <c r="AQ644" s="21">
        <v>-850.75387000000001</v>
      </c>
      <c r="AR644" s="21">
        <v>-881.87666000000002</v>
      </c>
      <c r="AS644" s="21">
        <v>-882.55625999999995</v>
      </c>
      <c r="AT644" s="21">
        <v>-835.03220999999996</v>
      </c>
      <c r="AU644" s="21">
        <v>-866.51795000000004</v>
      </c>
      <c r="AV644" s="21">
        <v>-1509.1454000000001</v>
      </c>
      <c r="AW644" s="21">
        <v>-1575.85382</v>
      </c>
      <c r="AX644" s="21">
        <v>-1565.5790099999999</v>
      </c>
      <c r="AY644" s="21">
        <v>-1481.24785</v>
      </c>
      <c r="AZ644" s="21">
        <v>-1537.1093699999999</v>
      </c>
      <c r="BA644" s="21">
        <v>-2302.3108400000001</v>
      </c>
      <c r="BB644" s="21">
        <v>-2415.7594899999999</v>
      </c>
      <c r="BC644" s="21">
        <v>-2388.4563199999998</v>
      </c>
      <c r="BD644" s="21">
        <v>-2259.7615999999998</v>
      </c>
      <c r="BE644" s="21">
        <v>-2344.96009</v>
      </c>
      <c r="BF644" s="21">
        <v>-2310.0046299999999</v>
      </c>
      <c r="BG644" s="21">
        <v>-2423.96639</v>
      </c>
      <c r="BH644" s="21">
        <v>-2396.4051399999998</v>
      </c>
      <c r="BI644" s="21">
        <v>-2267.28631</v>
      </c>
      <c r="BJ644" s="21">
        <v>-2352.8072099999999</v>
      </c>
      <c r="BK644" s="21">
        <v>-6736.7990799999998</v>
      </c>
      <c r="BL644" s="21">
        <v>-7112.0222299999996</v>
      </c>
      <c r="BM644" s="21">
        <v>-6987.8996900000002</v>
      </c>
      <c r="BN644" s="21">
        <v>-6612.3048099999996</v>
      </c>
      <c r="BO644" s="21">
        <v>-6861.6988700000002</v>
      </c>
      <c r="BP644" s="21">
        <v>-299.01819</v>
      </c>
      <c r="BQ644" s="21">
        <v>-294.80558000000002</v>
      </c>
      <c r="BR644" s="21">
        <v>-310.34188999999998</v>
      </c>
      <c r="BS644" s="21">
        <v>-293.41122999999999</v>
      </c>
      <c r="BT644" s="21">
        <v>-304.71073000000001</v>
      </c>
      <c r="BU644" s="21">
        <v>-1838.8344099999999</v>
      </c>
      <c r="BV644" s="21">
        <v>-1907.79186</v>
      </c>
      <c r="BW644" s="21">
        <v>-1907.53892</v>
      </c>
      <c r="BX644" s="21">
        <v>-1804.84094</v>
      </c>
      <c r="BY644" s="21">
        <v>-1872.9093499999999</v>
      </c>
      <c r="BZ644" s="21">
        <v>-660.93397000000004</v>
      </c>
      <c r="CA644" s="21">
        <v>-678.96497999999997</v>
      </c>
      <c r="CB644" s="21">
        <v>-686.00206000000003</v>
      </c>
      <c r="CC644" s="21">
        <v>-648.54074000000003</v>
      </c>
      <c r="CD644" s="21">
        <v>-673.51720999999998</v>
      </c>
      <c r="CE644" s="21">
        <v>-847.04912000000002</v>
      </c>
      <c r="CF644" s="21">
        <v>-876.44036000000006</v>
      </c>
      <c r="CG644" s="21">
        <v>-879.16526999999996</v>
      </c>
      <c r="CH644" s="21">
        <v>-831.16606000000002</v>
      </c>
      <c r="CI644" s="21">
        <v>-863.17591000000004</v>
      </c>
      <c r="CJ644" s="21">
        <v>-977.10751000000005</v>
      </c>
      <c r="CK644" s="21">
        <v>-1012.7265599999999</v>
      </c>
      <c r="CL644" s="21">
        <v>-1014.1611</v>
      </c>
      <c r="CM644" s="21">
        <v>-958.78571999999997</v>
      </c>
      <c r="CN644" s="21">
        <v>-995.71049000000005</v>
      </c>
      <c r="CO644" s="21">
        <v>-1040.7528</v>
      </c>
      <c r="CP644" s="21">
        <v>-1082.0828200000001</v>
      </c>
      <c r="CQ644" s="21">
        <v>-1080.2319299999999</v>
      </c>
      <c r="CR644" s="21">
        <v>-1021.23761</v>
      </c>
      <c r="CS644" s="21">
        <v>-1060.5676000000001</v>
      </c>
      <c r="CT644" s="21">
        <v>-1117.64076</v>
      </c>
      <c r="CU644" s="21">
        <v>-1164.80412</v>
      </c>
      <c r="CV644" s="21">
        <v>-1160.0768499999999</v>
      </c>
      <c r="CW644" s="21">
        <v>-1096.6838600000001</v>
      </c>
      <c r="CX644" s="21">
        <v>-1138.9195099999999</v>
      </c>
      <c r="CY644" s="21">
        <v>-1408.35952</v>
      </c>
      <c r="CZ644" s="21">
        <v>-1469.4960900000001</v>
      </c>
      <c r="DA644" s="21">
        <v>-1461.80402</v>
      </c>
      <c r="DB644" s="21">
        <v>-1381.9513400000001</v>
      </c>
      <c r="DC644" s="21">
        <v>-1435.17329</v>
      </c>
      <c r="DD644" s="21">
        <v>-1333.7288000000001</v>
      </c>
      <c r="DE644" s="21">
        <v>-1393.71651</v>
      </c>
      <c r="DF644" s="21">
        <v>-1384.3797300000001</v>
      </c>
      <c r="DG644" s="21">
        <v>-1308.7200499999999</v>
      </c>
      <c r="DH644" s="21">
        <v>-1359.12174</v>
      </c>
      <c r="DI644" s="21">
        <v>-1552.75443</v>
      </c>
      <c r="DJ644" s="21">
        <v>-1626.63455</v>
      </c>
      <c r="DK644" s="21">
        <v>-1611.73279</v>
      </c>
      <c r="DL644" s="21">
        <v>-1523.6387400000001</v>
      </c>
      <c r="DM644" s="21">
        <v>-1582.3175200000001</v>
      </c>
      <c r="DN644" s="21">
        <v>-1542.3103100000001</v>
      </c>
      <c r="DO644" s="21">
        <v>-1615.7784999999999</v>
      </c>
      <c r="DP644" s="21">
        <v>-1600.8619000000001</v>
      </c>
      <c r="DQ644" s="21">
        <v>-1513.3904500000001</v>
      </c>
      <c r="DR644" s="21">
        <v>-1571.67455</v>
      </c>
      <c r="DS644" s="21">
        <v>-1929.55738</v>
      </c>
      <c r="DT644" s="21">
        <v>-2020.51405</v>
      </c>
      <c r="DU644" s="21">
        <v>-2002.80773</v>
      </c>
      <c r="DV644" s="21">
        <v>-1893.37625</v>
      </c>
      <c r="DW644" s="21">
        <v>-1966.2944500000001</v>
      </c>
      <c r="DX644" s="21">
        <v>-943.2011</v>
      </c>
      <c r="DY644" s="21">
        <v>-982.47888999999998</v>
      </c>
      <c r="DZ644" s="21">
        <v>-978.98782000000006</v>
      </c>
      <c r="EA644" s="21">
        <v>-925.51511000000005</v>
      </c>
      <c r="EB644" s="21">
        <v>-961.15868</v>
      </c>
      <c r="EC644" s="21">
        <v>-554.69159999999999</v>
      </c>
      <c r="ED644" s="21">
        <v>-554.40219000000002</v>
      </c>
      <c r="EE644" s="21">
        <v>-575.34722999999997</v>
      </c>
      <c r="EF644" s="21">
        <v>-544.44227000000001</v>
      </c>
      <c r="EG644" s="21">
        <v>-564.96943999999996</v>
      </c>
      <c r="EH644" s="21">
        <v>-756.61585000000002</v>
      </c>
      <c r="EI644" s="21">
        <v>-781.35648000000003</v>
      </c>
      <c r="EJ644" s="21">
        <v>-785.29691000000003</v>
      </c>
      <c r="EK644" s="21">
        <v>-742.42849999999999</v>
      </c>
      <c r="EL644" s="21">
        <v>-771.02085</v>
      </c>
      <c r="EM644" s="21">
        <v>-1156.6082100000001</v>
      </c>
      <c r="EN644" s="21">
        <v>-1210.3639599999999</v>
      </c>
      <c r="EO644" s="21">
        <v>-1200.51223</v>
      </c>
      <c r="EP644" s="21">
        <v>-1134.92064</v>
      </c>
      <c r="EQ644" s="21">
        <v>-1178.62898</v>
      </c>
    </row>
    <row r="645" spans="2:147" x14ac:dyDescent="0.35">
      <c r="B645" s="39" t="s">
        <v>810</v>
      </c>
      <c r="C645" s="21">
        <v>-35792.846640000003</v>
      </c>
      <c r="D645" s="21">
        <v>-37761.506260000002</v>
      </c>
      <c r="E645" s="21">
        <v>-37110.365519999999</v>
      </c>
      <c r="F645" s="21">
        <v>-35139.701760000004</v>
      </c>
      <c r="G645" s="21">
        <v>-36448.143040000003</v>
      </c>
      <c r="H645" s="21">
        <v>-22614.030200000001</v>
      </c>
      <c r="I645" s="21">
        <v>-23857.849050000001</v>
      </c>
      <c r="J645" s="21">
        <v>-23446.43936</v>
      </c>
      <c r="K645" s="21">
        <v>-22201.377680000001</v>
      </c>
      <c r="L645" s="21">
        <v>-23028.048309999998</v>
      </c>
      <c r="M645" s="21">
        <v>-22209.62759</v>
      </c>
      <c r="N645" s="21">
        <v>-23431.19067</v>
      </c>
      <c r="O645" s="21">
        <v>-23027.152269999999</v>
      </c>
      <c r="P645" s="21">
        <v>-21804.34605</v>
      </c>
      <c r="Q645" s="21">
        <v>-22616.24107</v>
      </c>
      <c r="R645" s="21">
        <v>-393.02179999999998</v>
      </c>
      <c r="S645" s="21">
        <v>-402.59089</v>
      </c>
      <c r="T645" s="21">
        <v>-407.91007000000002</v>
      </c>
      <c r="U645" s="21">
        <v>-385.65217999999999</v>
      </c>
      <c r="V645" s="21">
        <v>-400.50420000000003</v>
      </c>
      <c r="W645" s="21">
        <v>-361.50504000000001</v>
      </c>
      <c r="X645" s="21">
        <v>-370.39530999999999</v>
      </c>
      <c r="Y645" s="21">
        <v>-375.20055000000002</v>
      </c>
      <c r="Z645" s="21">
        <v>-354.72640000000001</v>
      </c>
      <c r="AA645" s="21">
        <v>-368.38742999999999</v>
      </c>
      <c r="AB645" s="21">
        <v>-22283.332119999999</v>
      </c>
      <c r="AC645" s="21">
        <v>-23508.944630000002</v>
      </c>
      <c r="AD645" s="21">
        <v>-23103.551810000001</v>
      </c>
      <c r="AE645" s="21">
        <v>-21876.689880000002</v>
      </c>
      <c r="AF645" s="21">
        <v>-22691.278109999999</v>
      </c>
      <c r="AG645" s="21">
        <v>-292.62396999999999</v>
      </c>
      <c r="AH645" s="21">
        <v>-296.28773999999999</v>
      </c>
      <c r="AI645" s="21">
        <v>-303.53890000000001</v>
      </c>
      <c r="AJ645" s="21">
        <v>-287.21699000000001</v>
      </c>
      <c r="AK645" s="21">
        <v>-298.04656999999997</v>
      </c>
      <c r="AL645" s="21">
        <v>-256.13562000000002</v>
      </c>
      <c r="AM645" s="21">
        <v>-260.75810999999999</v>
      </c>
      <c r="AN645" s="21">
        <v>-265.69155999999998</v>
      </c>
      <c r="AO645" s="21">
        <v>-251.40090000000001</v>
      </c>
      <c r="AP645" s="21">
        <v>-260.88144</v>
      </c>
      <c r="AQ645" s="21">
        <v>-332.83411000000001</v>
      </c>
      <c r="AR645" s="21">
        <v>-339.60230000000001</v>
      </c>
      <c r="AS645" s="21">
        <v>-345.25799999999998</v>
      </c>
      <c r="AT645" s="21">
        <v>-326.68394999999998</v>
      </c>
      <c r="AU645" s="21">
        <v>-339.00166999999999</v>
      </c>
      <c r="AV645" s="21">
        <v>-310.86511000000002</v>
      </c>
      <c r="AW645" s="21">
        <v>-315.60820999999999</v>
      </c>
      <c r="AX645" s="21">
        <v>-322.46267999999998</v>
      </c>
      <c r="AY645" s="21">
        <v>-305.11930000000001</v>
      </c>
      <c r="AZ645" s="21">
        <v>-316.62576000000001</v>
      </c>
      <c r="BA645" s="21">
        <v>-302.68860000000001</v>
      </c>
      <c r="BB645" s="21">
        <v>-308.84264000000002</v>
      </c>
      <c r="BC645" s="21">
        <v>-313.98354999999998</v>
      </c>
      <c r="BD645" s="21">
        <v>-297.09526</v>
      </c>
      <c r="BE645" s="21">
        <v>-308.29615999999999</v>
      </c>
      <c r="BF645" s="21">
        <v>-370.34426999999999</v>
      </c>
      <c r="BG645" s="21">
        <v>-380.3075</v>
      </c>
      <c r="BH645" s="21">
        <v>-384.17412999999999</v>
      </c>
      <c r="BI645" s="21">
        <v>-363.49624</v>
      </c>
      <c r="BJ645" s="21">
        <v>-377.20681999999999</v>
      </c>
      <c r="BK645" s="21">
        <v>-6861.5675799999999</v>
      </c>
      <c r="BL645" s="21">
        <v>-7243.7400299999999</v>
      </c>
      <c r="BM645" s="21">
        <v>-7117.3186900000001</v>
      </c>
      <c r="BN645" s="21">
        <v>-6734.7676300000003</v>
      </c>
      <c r="BO645" s="21">
        <v>-6988.7805699999999</v>
      </c>
      <c r="BP645" s="21">
        <v>-209.93319</v>
      </c>
      <c r="BQ645" s="21">
        <v>-206.52764999999999</v>
      </c>
      <c r="BR645" s="21">
        <v>-217.88369</v>
      </c>
      <c r="BS645" s="21">
        <v>-205.99665999999999</v>
      </c>
      <c r="BT645" s="21">
        <v>-213.92959999999999</v>
      </c>
      <c r="BU645" s="21">
        <v>-741.52085</v>
      </c>
      <c r="BV645" s="21">
        <v>-758.61257999999998</v>
      </c>
      <c r="BW645" s="21">
        <v>-769.19500000000005</v>
      </c>
      <c r="BX645" s="21">
        <v>-727.81381999999996</v>
      </c>
      <c r="BY645" s="21">
        <v>-755.26235999999994</v>
      </c>
      <c r="BZ645" s="21">
        <v>-373.14103</v>
      </c>
      <c r="CA645" s="21">
        <v>-380.06574999999998</v>
      </c>
      <c r="CB645" s="21">
        <v>-387.28724</v>
      </c>
      <c r="CC645" s="21">
        <v>-366.14420000000001</v>
      </c>
      <c r="CD645" s="21">
        <v>-380.24486000000002</v>
      </c>
      <c r="CE645" s="21">
        <v>-365.98113999999998</v>
      </c>
      <c r="CF645" s="21">
        <v>-372.85780999999997</v>
      </c>
      <c r="CG645" s="21">
        <v>-379.83800000000002</v>
      </c>
      <c r="CH645" s="21">
        <v>-359.11855000000003</v>
      </c>
      <c r="CI645" s="21">
        <v>-372.94866000000002</v>
      </c>
      <c r="CJ645" s="21">
        <v>-415.52652</v>
      </c>
      <c r="CK645" s="21">
        <v>-424.31029000000001</v>
      </c>
      <c r="CL645" s="21">
        <v>-431.26261</v>
      </c>
      <c r="CM645" s="21">
        <v>-407.73489999999998</v>
      </c>
      <c r="CN645" s="21">
        <v>-423.43732</v>
      </c>
      <c r="CO645" s="21">
        <v>-418.33481</v>
      </c>
      <c r="CP645" s="21">
        <v>-428.72519</v>
      </c>
      <c r="CQ645" s="21">
        <v>-434.18221999999997</v>
      </c>
      <c r="CR645" s="21">
        <v>-410.49054000000001</v>
      </c>
      <c r="CS645" s="21">
        <v>-426.29912000000002</v>
      </c>
      <c r="CT645" s="21">
        <v>-345.25128999999998</v>
      </c>
      <c r="CU645" s="21">
        <v>-352.35556000000003</v>
      </c>
      <c r="CV645" s="21">
        <v>-358.34499</v>
      </c>
      <c r="CW645" s="21">
        <v>-338.77742999999998</v>
      </c>
      <c r="CX645" s="21">
        <v>-351.82418999999999</v>
      </c>
      <c r="CY645" s="21">
        <v>-395.4871</v>
      </c>
      <c r="CZ645" s="21">
        <v>-403.36968000000002</v>
      </c>
      <c r="DA645" s="21">
        <v>-410.4624</v>
      </c>
      <c r="DB645" s="21">
        <v>-388.07125000000002</v>
      </c>
      <c r="DC645" s="21">
        <v>-403.01636999999999</v>
      </c>
      <c r="DD645" s="21">
        <v>-330.99209999999999</v>
      </c>
      <c r="DE645" s="21">
        <v>-337.42651000000001</v>
      </c>
      <c r="DF645" s="21">
        <v>-343.54552000000001</v>
      </c>
      <c r="DG645" s="21">
        <v>-324.78561000000002</v>
      </c>
      <c r="DH645" s="21">
        <v>-337.29351000000003</v>
      </c>
      <c r="DI645" s="21">
        <v>-345.31378000000001</v>
      </c>
      <c r="DJ645" s="21">
        <v>-353.39102000000003</v>
      </c>
      <c r="DK645" s="21">
        <v>-358.41379999999998</v>
      </c>
      <c r="DL645" s="21">
        <v>-338.83875</v>
      </c>
      <c r="DM645" s="21">
        <v>-351.88789000000003</v>
      </c>
      <c r="DN645" s="21">
        <v>-352.56670000000003</v>
      </c>
      <c r="DO645" s="21">
        <v>-361.21181999999999</v>
      </c>
      <c r="DP645" s="21">
        <v>-365.92198999999999</v>
      </c>
      <c r="DQ645" s="21">
        <v>-345.95566000000002</v>
      </c>
      <c r="DR645" s="21">
        <v>-359.27890000000002</v>
      </c>
      <c r="DS645" s="21">
        <v>-464.30689999999998</v>
      </c>
      <c r="DT645" s="21">
        <v>-475.78411</v>
      </c>
      <c r="DU645" s="21">
        <v>-481.89609000000002</v>
      </c>
      <c r="DV645" s="21">
        <v>-455.60059999999999</v>
      </c>
      <c r="DW645" s="21">
        <v>-473.14643999999998</v>
      </c>
      <c r="DX645" s="21">
        <v>-325.24209000000002</v>
      </c>
      <c r="DY645" s="21">
        <v>-332.83503000000002</v>
      </c>
      <c r="DZ645" s="21">
        <v>-337.56187</v>
      </c>
      <c r="EA645" s="21">
        <v>-319.14341999999999</v>
      </c>
      <c r="EB645" s="21">
        <v>-331.43407999999999</v>
      </c>
      <c r="EC645" s="21">
        <v>-382.12822999999997</v>
      </c>
      <c r="ED645" s="21">
        <v>-380.88027</v>
      </c>
      <c r="EE645" s="21">
        <v>-396.35852</v>
      </c>
      <c r="EF645" s="21">
        <v>-375.06795</v>
      </c>
      <c r="EG645" s="21">
        <v>-389.20895999999999</v>
      </c>
      <c r="EH645" s="21">
        <v>-374.31133999999997</v>
      </c>
      <c r="EI645" s="21">
        <v>-382.12259</v>
      </c>
      <c r="EJ645" s="21">
        <v>-388.48604999999998</v>
      </c>
      <c r="EK645" s="21">
        <v>-367.29255999999998</v>
      </c>
      <c r="EL645" s="21">
        <v>-381.43747999999999</v>
      </c>
      <c r="EM645" s="21">
        <v>-297.56635</v>
      </c>
      <c r="EN645" s="21">
        <v>-305.01461</v>
      </c>
      <c r="EO645" s="21">
        <v>-308.83895000000001</v>
      </c>
      <c r="EP645" s="21">
        <v>-291.98662999999999</v>
      </c>
      <c r="EQ645" s="21">
        <v>-303.23146000000003</v>
      </c>
    </row>
    <row r="646" spans="2:147" x14ac:dyDescent="0.35">
      <c r="B646" s="39" t="s">
        <v>811</v>
      </c>
      <c r="C646" s="21">
        <v>22076.327850000001</v>
      </c>
      <c r="D646" s="21">
        <v>23290.55861</v>
      </c>
      <c r="E646" s="21">
        <v>22888.94773</v>
      </c>
      <c r="F646" s="21">
        <v>21673.48086</v>
      </c>
      <c r="G646" s="21">
        <v>22480.50186</v>
      </c>
      <c r="H646" s="21">
        <v>58263.144899999999</v>
      </c>
      <c r="I646" s="21">
        <v>61467.739430000001</v>
      </c>
      <c r="J646" s="21">
        <v>60407.777020000001</v>
      </c>
      <c r="K646" s="21">
        <v>57199.98042</v>
      </c>
      <c r="L646" s="21">
        <v>59329.827700000002</v>
      </c>
      <c r="M646" s="21">
        <v>68934.408729999996</v>
      </c>
      <c r="N646" s="21">
        <v>72725.90539</v>
      </c>
      <c r="O646" s="21">
        <v>71471.847949999996</v>
      </c>
      <c r="P646" s="21">
        <v>67676.492830000003</v>
      </c>
      <c r="Q646" s="21">
        <v>70196.458700000003</v>
      </c>
      <c r="R646" s="21">
        <v>120.86628</v>
      </c>
      <c r="S646" s="21">
        <v>129.49252999999999</v>
      </c>
      <c r="T646" s="21">
        <v>125.46397</v>
      </c>
      <c r="U646" s="21">
        <v>118.60001</v>
      </c>
      <c r="V646" s="21">
        <v>123.16801</v>
      </c>
      <c r="W646" s="21">
        <v>894.38647000000003</v>
      </c>
      <c r="X646" s="21">
        <v>947.83136999999999</v>
      </c>
      <c r="Y646" s="21">
        <v>928.38081</v>
      </c>
      <c r="Z646" s="21">
        <v>877.61595</v>
      </c>
      <c r="AA646" s="21">
        <v>911.41552999999999</v>
      </c>
      <c r="AB646" s="21">
        <v>66362.633749999994</v>
      </c>
      <c r="AC646" s="21">
        <v>70012.665699999998</v>
      </c>
      <c r="AD646" s="21">
        <v>68805.353659999993</v>
      </c>
      <c r="AE646" s="21">
        <v>65151.600769999997</v>
      </c>
      <c r="AF646" s="21">
        <v>67577.549459999995</v>
      </c>
      <c r="AG646" s="21">
        <v>-1.5976999999999999</v>
      </c>
      <c r="AH646" s="21">
        <v>-0.16649</v>
      </c>
      <c r="AI646" s="21">
        <v>-1.65421</v>
      </c>
      <c r="AJ646" s="21">
        <v>-1.56908</v>
      </c>
      <c r="AK646" s="21">
        <v>-1.62782</v>
      </c>
      <c r="AL646" s="21">
        <v>56.164830000000002</v>
      </c>
      <c r="AM646" s="21">
        <v>60.447139999999997</v>
      </c>
      <c r="AN646" s="21">
        <v>58.268360000000001</v>
      </c>
      <c r="AO646" s="21">
        <v>55.12574</v>
      </c>
      <c r="AP646" s="21">
        <v>57.204979999999999</v>
      </c>
      <c r="AQ646" s="21">
        <v>138.05619999999999</v>
      </c>
      <c r="AR646" s="21">
        <v>147.15383</v>
      </c>
      <c r="AS646" s="21">
        <v>143.22991999999999</v>
      </c>
      <c r="AT646" s="21">
        <v>135.50398000000001</v>
      </c>
      <c r="AU646" s="21">
        <v>140.61375000000001</v>
      </c>
      <c r="AV646" s="21">
        <v>786.90895</v>
      </c>
      <c r="AW646" s="21">
        <v>832.19537000000003</v>
      </c>
      <c r="AX646" s="21">
        <v>816.36697000000004</v>
      </c>
      <c r="AY646" s="21">
        <v>772.36103000000003</v>
      </c>
      <c r="AZ646" s="21">
        <v>801.48933999999997</v>
      </c>
      <c r="BA646" s="21">
        <v>1876.5653500000001</v>
      </c>
      <c r="BB646" s="21">
        <v>1982.1859199999999</v>
      </c>
      <c r="BC646" s="21">
        <v>1946.82807</v>
      </c>
      <c r="BD646" s="21">
        <v>1841.8829499999999</v>
      </c>
      <c r="BE646" s="21">
        <v>1911.32707</v>
      </c>
      <c r="BF646" s="21">
        <v>2101.4049799999998</v>
      </c>
      <c r="BG646" s="21">
        <v>2219.5511099999999</v>
      </c>
      <c r="BH646" s="21">
        <v>2180.0426900000002</v>
      </c>
      <c r="BI646" s="21">
        <v>2062.54277</v>
      </c>
      <c r="BJ646" s="21">
        <v>2140.3415399999999</v>
      </c>
      <c r="BK646" s="21">
        <v>6189.7294300000003</v>
      </c>
      <c r="BL646" s="21">
        <v>6534.4821499999998</v>
      </c>
      <c r="BM646" s="21">
        <v>6420.43912</v>
      </c>
      <c r="BN646" s="21">
        <v>6075.3448699999999</v>
      </c>
      <c r="BO646" s="21">
        <v>6304.4865799999998</v>
      </c>
      <c r="BP646" s="21">
        <v>-22.295670000000001</v>
      </c>
      <c r="BQ646" s="21">
        <v>-21.709399999999999</v>
      </c>
      <c r="BR646" s="21">
        <v>-23.14019</v>
      </c>
      <c r="BS646" s="21">
        <v>-21.877520000000001</v>
      </c>
      <c r="BT646" s="21">
        <v>-22.719570000000001</v>
      </c>
      <c r="BU646" s="21">
        <v>271.12072000000001</v>
      </c>
      <c r="BV646" s="21">
        <v>289.11241999999999</v>
      </c>
      <c r="BW646" s="21">
        <v>281.27255000000002</v>
      </c>
      <c r="BX646" s="21">
        <v>266.10664000000003</v>
      </c>
      <c r="BY646" s="21">
        <v>276.14362</v>
      </c>
      <c r="BZ646" s="21">
        <v>29.638020000000001</v>
      </c>
      <c r="CA646" s="21">
        <v>33.14331</v>
      </c>
      <c r="CB646" s="21">
        <v>30.767679999999999</v>
      </c>
      <c r="CC646" s="21">
        <v>29.082360000000001</v>
      </c>
      <c r="CD646" s="21">
        <v>30.202870000000001</v>
      </c>
      <c r="CE646" s="21">
        <v>137.85177999999999</v>
      </c>
      <c r="CF646" s="21">
        <v>147.59945999999999</v>
      </c>
      <c r="CG646" s="21">
        <v>143.09531999999999</v>
      </c>
      <c r="CH646" s="21">
        <v>135.26702</v>
      </c>
      <c r="CI646" s="21">
        <v>140.47694999999999</v>
      </c>
      <c r="CJ646" s="21">
        <v>134.566</v>
      </c>
      <c r="CK646" s="21">
        <v>144.24012999999999</v>
      </c>
      <c r="CL646" s="21">
        <v>139.685</v>
      </c>
      <c r="CM646" s="21">
        <v>132.04285999999999</v>
      </c>
      <c r="CN646" s="21">
        <v>137.12864999999999</v>
      </c>
      <c r="CO646" s="21">
        <v>308.05659000000003</v>
      </c>
      <c r="CP646" s="21">
        <v>327.64112</v>
      </c>
      <c r="CQ646" s="21">
        <v>319.76857000000001</v>
      </c>
      <c r="CR646" s="21">
        <v>302.28032000000002</v>
      </c>
      <c r="CS646" s="21">
        <v>313.92234999999999</v>
      </c>
      <c r="CT646" s="21">
        <v>507.54057</v>
      </c>
      <c r="CU646" s="21">
        <v>538.60464000000002</v>
      </c>
      <c r="CV646" s="21">
        <v>526.83194000000003</v>
      </c>
      <c r="CW646" s="21">
        <v>498.02377000000001</v>
      </c>
      <c r="CX646" s="21">
        <v>517.20434999999998</v>
      </c>
      <c r="CY646" s="21">
        <v>600.13513</v>
      </c>
      <c r="CZ646" s="21">
        <v>636.83600000000001</v>
      </c>
      <c r="DA646" s="21">
        <v>622.94768999999997</v>
      </c>
      <c r="DB646" s="21">
        <v>588.88211999999999</v>
      </c>
      <c r="DC646" s="21">
        <v>611.56194000000005</v>
      </c>
      <c r="DD646" s="21">
        <v>756.46642999999995</v>
      </c>
      <c r="DE646" s="21">
        <v>801.97882000000004</v>
      </c>
      <c r="DF646" s="21">
        <v>785.21793000000002</v>
      </c>
      <c r="DG646" s="21">
        <v>742.28204000000005</v>
      </c>
      <c r="DH646" s="21">
        <v>770.86960999999997</v>
      </c>
      <c r="DI646" s="21">
        <v>1015.46449</v>
      </c>
      <c r="DJ646" s="21">
        <v>1075.9326100000001</v>
      </c>
      <c r="DK646" s="21">
        <v>1054.05882</v>
      </c>
      <c r="DL646" s="21">
        <v>996.42363</v>
      </c>
      <c r="DM646" s="21">
        <v>1034.79882</v>
      </c>
      <c r="DN646" s="21">
        <v>1061.4517800000001</v>
      </c>
      <c r="DO646" s="21">
        <v>1124.57285</v>
      </c>
      <c r="DP646" s="21">
        <v>1101.79537</v>
      </c>
      <c r="DQ646" s="21">
        <v>1041.54863</v>
      </c>
      <c r="DR646" s="21">
        <v>1081.6616799999999</v>
      </c>
      <c r="DS646" s="21">
        <v>1331.7283600000001</v>
      </c>
      <c r="DT646" s="21">
        <v>1410.99926</v>
      </c>
      <c r="DU646" s="21">
        <v>1382.34475</v>
      </c>
      <c r="DV646" s="21">
        <v>1306.75729</v>
      </c>
      <c r="DW646" s="21">
        <v>1357.08431</v>
      </c>
      <c r="DX646" s="21">
        <v>439.56007</v>
      </c>
      <c r="DY646" s="21">
        <v>466.47187000000002</v>
      </c>
      <c r="DZ646" s="21">
        <v>456.26884000000001</v>
      </c>
      <c r="EA646" s="21">
        <v>431.31797</v>
      </c>
      <c r="EB646" s="21">
        <v>447.92946999999998</v>
      </c>
      <c r="EC646" s="21">
        <v>-35.755569999999999</v>
      </c>
      <c r="ED646" s="21">
        <v>-35.035060000000001</v>
      </c>
      <c r="EE646" s="21">
        <v>-37.088619999999999</v>
      </c>
      <c r="EF646" s="21">
        <v>-35.096429999999998</v>
      </c>
      <c r="EG646" s="21">
        <v>-36.418970000000002</v>
      </c>
      <c r="EH646" s="21">
        <v>80.107320000000001</v>
      </c>
      <c r="EI646" s="21">
        <v>86.445459999999997</v>
      </c>
      <c r="EJ646" s="21">
        <v>83.156210000000002</v>
      </c>
      <c r="EK646" s="21">
        <v>78.605320000000006</v>
      </c>
      <c r="EL646" s="21">
        <v>81.633049999999997</v>
      </c>
      <c r="EM646" s="21">
        <v>764.03734999999995</v>
      </c>
      <c r="EN646" s="21">
        <v>809.63154999999995</v>
      </c>
      <c r="EO646" s="21">
        <v>793.07723999999996</v>
      </c>
      <c r="EP646" s="21">
        <v>749.71097999999995</v>
      </c>
      <c r="EQ646" s="21">
        <v>778.58456000000001</v>
      </c>
    </row>
    <row r="647" spans="2:147" x14ac:dyDescent="0.35">
      <c r="B647" s="39" t="s">
        <v>812</v>
      </c>
      <c r="C647" s="21">
        <v>48701.937619999997</v>
      </c>
      <c r="D647" s="21">
        <v>51380.616370000003</v>
      </c>
      <c r="E647" s="21">
        <v>50494.634429999998</v>
      </c>
      <c r="F647" s="21">
        <v>47813.228719999999</v>
      </c>
      <c r="G647" s="21">
        <v>49593.574000000001</v>
      </c>
      <c r="H647" s="21">
        <v>88588.272870000001</v>
      </c>
      <c r="I647" s="21">
        <v>93460.812699999995</v>
      </c>
      <c r="J647" s="21">
        <v>91849.155119999996</v>
      </c>
      <c r="K647" s="21">
        <v>86971.746589999995</v>
      </c>
      <c r="L647" s="21">
        <v>90210.148700000005</v>
      </c>
      <c r="M647" s="21">
        <v>76536.508000000002</v>
      </c>
      <c r="N647" s="21">
        <v>80746.131599999993</v>
      </c>
      <c r="O647" s="21">
        <v>79353.776490000004</v>
      </c>
      <c r="P647" s="21">
        <v>75139.868900000001</v>
      </c>
      <c r="Q647" s="21">
        <v>77937.737070000003</v>
      </c>
      <c r="R647" s="21">
        <v>350.25671</v>
      </c>
      <c r="S647" s="21">
        <v>365.95652000000001</v>
      </c>
      <c r="T647" s="21">
        <v>363.54957999999999</v>
      </c>
      <c r="U647" s="21">
        <v>343.68914000000001</v>
      </c>
      <c r="V647" s="21">
        <v>356.92590000000001</v>
      </c>
      <c r="W647" s="21">
        <v>697.12689999999998</v>
      </c>
      <c r="X647" s="21">
        <v>733.36445000000003</v>
      </c>
      <c r="Y647" s="21">
        <v>723.60414000000003</v>
      </c>
      <c r="Z647" s="21">
        <v>684.05517999999995</v>
      </c>
      <c r="AA647" s="21">
        <v>710.40025000000003</v>
      </c>
      <c r="AB647" s="21">
        <v>74465.859209999995</v>
      </c>
      <c r="AC647" s="21">
        <v>78561.579190000004</v>
      </c>
      <c r="AD647" s="21">
        <v>77206.848029999994</v>
      </c>
      <c r="AE647" s="21">
        <v>73106.952749999997</v>
      </c>
      <c r="AF647" s="21">
        <v>75829.122499999998</v>
      </c>
      <c r="AG647" s="21">
        <v>128.11994999999999</v>
      </c>
      <c r="AH647" s="21">
        <v>130.85085000000001</v>
      </c>
      <c r="AI647" s="21">
        <v>132.90056999999999</v>
      </c>
      <c r="AJ647" s="21">
        <v>125.7513</v>
      </c>
      <c r="AK647" s="21">
        <v>130.49339000000001</v>
      </c>
      <c r="AL647" s="21">
        <v>169.08625000000001</v>
      </c>
      <c r="AM647" s="21">
        <v>175.13168999999999</v>
      </c>
      <c r="AN647" s="21">
        <v>175.40173999999999</v>
      </c>
      <c r="AO647" s="21">
        <v>165.95948000000001</v>
      </c>
      <c r="AP647" s="21">
        <v>172.21851000000001</v>
      </c>
      <c r="AQ647" s="21">
        <v>340.35761000000002</v>
      </c>
      <c r="AR647" s="21">
        <v>355.18874</v>
      </c>
      <c r="AS647" s="21">
        <v>353.08828</v>
      </c>
      <c r="AT647" s="21">
        <v>334.06671</v>
      </c>
      <c r="AU647" s="21">
        <v>346.66359999999997</v>
      </c>
      <c r="AV647" s="21">
        <v>788.30721000000005</v>
      </c>
      <c r="AW647" s="21">
        <v>827.75734</v>
      </c>
      <c r="AX647" s="21">
        <v>817.79920000000004</v>
      </c>
      <c r="AY647" s="21">
        <v>773.73343999999997</v>
      </c>
      <c r="AZ647" s="21">
        <v>802.91350999999997</v>
      </c>
      <c r="BA647" s="21">
        <v>1414.40077</v>
      </c>
      <c r="BB647" s="21">
        <v>1489.2623599999999</v>
      </c>
      <c r="BC647" s="21">
        <v>1467.3415600000001</v>
      </c>
      <c r="BD647" s="21">
        <v>1388.25983</v>
      </c>
      <c r="BE647" s="21">
        <v>1440.6011800000001</v>
      </c>
      <c r="BF647" s="21">
        <v>955.37428999999997</v>
      </c>
      <c r="BG647" s="21">
        <v>1004.76078</v>
      </c>
      <c r="BH647" s="21">
        <v>991.11324999999999</v>
      </c>
      <c r="BI647" s="21">
        <v>937.70568000000003</v>
      </c>
      <c r="BJ647" s="21">
        <v>973.07599000000005</v>
      </c>
      <c r="BK647" s="21">
        <v>6326.7811099999999</v>
      </c>
      <c r="BL647" s="21">
        <v>6679.1672699999999</v>
      </c>
      <c r="BM647" s="21">
        <v>6562.5991299999996</v>
      </c>
      <c r="BN647" s="21">
        <v>6209.8638700000001</v>
      </c>
      <c r="BO647" s="21">
        <v>6444.0791900000004</v>
      </c>
      <c r="BP647" s="21">
        <v>73.988309999999998</v>
      </c>
      <c r="BQ647" s="21">
        <v>72.852680000000007</v>
      </c>
      <c r="BR647" s="21">
        <v>76.790099999999995</v>
      </c>
      <c r="BS647" s="21">
        <v>72.601039999999998</v>
      </c>
      <c r="BT647" s="21">
        <v>75.397599999999997</v>
      </c>
      <c r="BU647" s="21">
        <v>709.61756000000003</v>
      </c>
      <c r="BV647" s="21">
        <v>740.64522999999997</v>
      </c>
      <c r="BW647" s="21">
        <v>736.14331000000004</v>
      </c>
      <c r="BX647" s="21">
        <v>696.49683000000005</v>
      </c>
      <c r="BY647" s="21">
        <v>722.76593000000003</v>
      </c>
      <c r="BZ647" s="21">
        <v>190.99028999999999</v>
      </c>
      <c r="CA647" s="21">
        <v>196.9315</v>
      </c>
      <c r="CB647" s="21">
        <v>198.23581999999999</v>
      </c>
      <c r="CC647" s="21">
        <v>187.40912</v>
      </c>
      <c r="CD647" s="21">
        <v>194.62719000000001</v>
      </c>
      <c r="CE647" s="21">
        <v>326.32598999999999</v>
      </c>
      <c r="CF647" s="21">
        <v>340.2484</v>
      </c>
      <c r="CG647" s="21">
        <v>338.70799</v>
      </c>
      <c r="CH647" s="21">
        <v>320.20715999999999</v>
      </c>
      <c r="CI647" s="21">
        <v>332.53960000000001</v>
      </c>
      <c r="CJ647" s="21">
        <v>371.02992</v>
      </c>
      <c r="CK647" s="21">
        <v>387.20663999999999</v>
      </c>
      <c r="CL647" s="21">
        <v>385.10944000000001</v>
      </c>
      <c r="CM647" s="21">
        <v>364.07285000000002</v>
      </c>
      <c r="CN647" s="21">
        <v>378.09469999999999</v>
      </c>
      <c r="CO647" s="21">
        <v>484.762</v>
      </c>
      <c r="CP647" s="21">
        <v>508.04275000000001</v>
      </c>
      <c r="CQ647" s="21">
        <v>503.16554000000002</v>
      </c>
      <c r="CR647" s="21">
        <v>475.67234000000002</v>
      </c>
      <c r="CS647" s="21">
        <v>493.99214000000001</v>
      </c>
      <c r="CT647" s="21">
        <v>608.19140000000004</v>
      </c>
      <c r="CU647" s="21">
        <v>638.97697000000005</v>
      </c>
      <c r="CV647" s="21">
        <v>631.29507999999998</v>
      </c>
      <c r="CW647" s="21">
        <v>596.78729999999996</v>
      </c>
      <c r="CX647" s="21">
        <v>619.77151000000003</v>
      </c>
      <c r="CY647" s="21">
        <v>690.16057000000001</v>
      </c>
      <c r="CZ647" s="21">
        <v>724.95430999999996</v>
      </c>
      <c r="DA647" s="21">
        <v>716.36865</v>
      </c>
      <c r="DB647" s="21">
        <v>677.21950000000004</v>
      </c>
      <c r="DC647" s="21">
        <v>703.30142000000001</v>
      </c>
      <c r="DD647" s="21">
        <v>663.82011</v>
      </c>
      <c r="DE647" s="21">
        <v>697.89071999999999</v>
      </c>
      <c r="DF647" s="21">
        <v>689.03854999999999</v>
      </c>
      <c r="DG647" s="21">
        <v>651.37292000000002</v>
      </c>
      <c r="DH647" s="21">
        <v>676.45934999999997</v>
      </c>
      <c r="DI647" s="21">
        <v>881.26797999999997</v>
      </c>
      <c r="DJ647" s="21">
        <v>928.24175000000002</v>
      </c>
      <c r="DK647" s="21">
        <v>914.75117999999998</v>
      </c>
      <c r="DL647" s="21">
        <v>864.74343999999996</v>
      </c>
      <c r="DM647" s="21">
        <v>898.04728</v>
      </c>
      <c r="DN647" s="21">
        <v>773.94888000000003</v>
      </c>
      <c r="DO647" s="21">
        <v>814.74095999999997</v>
      </c>
      <c r="DP647" s="21">
        <v>803.34546999999998</v>
      </c>
      <c r="DQ647" s="21">
        <v>759.43667000000005</v>
      </c>
      <c r="DR647" s="21">
        <v>788.68488000000002</v>
      </c>
      <c r="DS647" s="21">
        <v>890.08961999999997</v>
      </c>
      <c r="DT647" s="21">
        <v>936.34452999999996</v>
      </c>
      <c r="DU647" s="21">
        <v>923.89521999999999</v>
      </c>
      <c r="DV647" s="21">
        <v>873.39970000000005</v>
      </c>
      <c r="DW647" s="21">
        <v>907.03701999999998</v>
      </c>
      <c r="DX647" s="21">
        <v>526.56561999999997</v>
      </c>
      <c r="DY647" s="21">
        <v>553.18526999999995</v>
      </c>
      <c r="DZ647" s="21">
        <v>546.56176000000005</v>
      </c>
      <c r="EA647" s="21">
        <v>516.69208000000003</v>
      </c>
      <c r="EB647" s="21">
        <v>536.59155999999996</v>
      </c>
      <c r="EC647" s="21">
        <v>138.39182</v>
      </c>
      <c r="ED647" s="21">
        <v>138.25379000000001</v>
      </c>
      <c r="EE647" s="21">
        <v>143.54255000000001</v>
      </c>
      <c r="EF647" s="21">
        <v>135.83262999999999</v>
      </c>
      <c r="EG647" s="21">
        <v>140.95490000000001</v>
      </c>
      <c r="EH647" s="21">
        <v>246.45475999999999</v>
      </c>
      <c r="EI647" s="21">
        <v>255.89767000000001</v>
      </c>
      <c r="EJ647" s="21">
        <v>255.80179999999999</v>
      </c>
      <c r="EK647" s="21">
        <v>241.83358000000001</v>
      </c>
      <c r="EL647" s="21">
        <v>251.14765</v>
      </c>
      <c r="EM647" s="21">
        <v>570.07503999999994</v>
      </c>
      <c r="EN647" s="21">
        <v>599.73050999999998</v>
      </c>
      <c r="EO647" s="21">
        <v>591.72646999999995</v>
      </c>
      <c r="EP647" s="21">
        <v>559.38565000000006</v>
      </c>
      <c r="EQ647" s="21">
        <v>580.92931999999996</v>
      </c>
    </row>
    <row r="648" spans="2:147" x14ac:dyDescent="0.35">
      <c r="B648" s="39" t="s">
        <v>813</v>
      </c>
      <c r="C648" s="21">
        <v>28399.129199999999</v>
      </c>
      <c r="D648" s="21">
        <v>29961.1234</v>
      </c>
      <c r="E648" s="21">
        <v>29444.488600000001</v>
      </c>
      <c r="F648" s="21">
        <v>27880.904259999999</v>
      </c>
      <c r="G648" s="21">
        <v>28919.06122</v>
      </c>
      <c r="H648" s="21">
        <v>37809.646979999998</v>
      </c>
      <c r="I648" s="21">
        <v>39889.256450000001</v>
      </c>
      <c r="J648" s="21">
        <v>39201.397859999997</v>
      </c>
      <c r="K648" s="21">
        <v>37119.710420000003</v>
      </c>
      <c r="L648" s="21">
        <v>38501.866739999998</v>
      </c>
      <c r="M648" s="21">
        <v>26154.125650000002</v>
      </c>
      <c r="N648" s="21">
        <v>27592.642080000001</v>
      </c>
      <c r="O648" s="21">
        <v>27116.845219999999</v>
      </c>
      <c r="P648" s="21">
        <v>25676.864860000001</v>
      </c>
      <c r="Q648" s="21">
        <v>26632.95493</v>
      </c>
      <c r="R648" s="21">
        <v>129.60686999999999</v>
      </c>
      <c r="S648" s="21">
        <v>135.94472999999999</v>
      </c>
      <c r="T648" s="21">
        <v>134.52707000000001</v>
      </c>
      <c r="U648" s="21">
        <v>127.1767</v>
      </c>
      <c r="V648" s="21">
        <v>132.07501999999999</v>
      </c>
      <c r="W648" s="21">
        <v>64.105829999999997</v>
      </c>
      <c r="X648" s="21">
        <v>66.742750000000001</v>
      </c>
      <c r="Y648" s="21">
        <v>66.537279999999996</v>
      </c>
      <c r="Z648" s="21">
        <v>62.903860000000002</v>
      </c>
      <c r="AA648" s="21">
        <v>65.326819999999998</v>
      </c>
      <c r="AB648" s="21">
        <v>25945.897209999999</v>
      </c>
      <c r="AC648" s="21">
        <v>27372.955610000001</v>
      </c>
      <c r="AD648" s="21">
        <v>26900.93103</v>
      </c>
      <c r="AE648" s="21">
        <v>25472.417850000002</v>
      </c>
      <c r="AF648" s="21">
        <v>26420.894609999999</v>
      </c>
      <c r="AG648" s="21">
        <v>57.317540000000001</v>
      </c>
      <c r="AH648" s="21">
        <v>59.37697</v>
      </c>
      <c r="AI648" s="21">
        <v>59.458500000000001</v>
      </c>
      <c r="AJ648" s="21">
        <v>56.257350000000002</v>
      </c>
      <c r="AK648" s="21">
        <v>58.379060000000003</v>
      </c>
      <c r="AL648" s="21">
        <v>99.524479999999997</v>
      </c>
      <c r="AM648" s="21">
        <v>104.19596</v>
      </c>
      <c r="AN648" s="21">
        <v>103.24473999999999</v>
      </c>
      <c r="AO648" s="21">
        <v>97.683769999999996</v>
      </c>
      <c r="AP648" s="21">
        <v>101.36797</v>
      </c>
      <c r="AQ648" s="21">
        <v>125.73399999999999</v>
      </c>
      <c r="AR648" s="21">
        <v>131.67598000000001</v>
      </c>
      <c r="AS648" s="21">
        <v>130.43774999999999</v>
      </c>
      <c r="AT648" s="21">
        <v>123.40949000000001</v>
      </c>
      <c r="AU648" s="21">
        <v>128.06324000000001</v>
      </c>
      <c r="AV648" s="21">
        <v>310.38963999999999</v>
      </c>
      <c r="AW648" s="21">
        <v>326.52782999999999</v>
      </c>
      <c r="AX648" s="21">
        <v>322.00301000000002</v>
      </c>
      <c r="AY648" s="21">
        <v>304.65078999999997</v>
      </c>
      <c r="AZ648" s="21">
        <v>316.14044000000001</v>
      </c>
      <c r="BA648" s="21">
        <v>-27.045629999999999</v>
      </c>
      <c r="BB648" s="21">
        <v>-29.504349999999999</v>
      </c>
      <c r="BC648" s="21">
        <v>-28.063099999999999</v>
      </c>
      <c r="BD648" s="21">
        <v>-26.546579999999999</v>
      </c>
      <c r="BE648" s="21">
        <v>-27.547080000000001</v>
      </c>
      <c r="BF648" s="21">
        <v>-179.78242</v>
      </c>
      <c r="BG648" s="21">
        <v>-190.72846000000001</v>
      </c>
      <c r="BH648" s="21">
        <v>-186.51364000000001</v>
      </c>
      <c r="BI648" s="21">
        <v>-176.45847000000001</v>
      </c>
      <c r="BJ648" s="21">
        <v>-183.11405999999999</v>
      </c>
      <c r="BK648" s="21">
        <v>1405.6322299999999</v>
      </c>
      <c r="BL648" s="21">
        <v>1483.9224899999999</v>
      </c>
      <c r="BM648" s="21">
        <v>1458.02433</v>
      </c>
      <c r="BN648" s="21">
        <v>1379.65651</v>
      </c>
      <c r="BO648" s="21">
        <v>1431.69255</v>
      </c>
      <c r="BP648" s="21">
        <v>20.164339999999999</v>
      </c>
      <c r="BQ648" s="21">
        <v>19.94135</v>
      </c>
      <c r="BR648" s="21">
        <v>20.927949999999999</v>
      </c>
      <c r="BS648" s="21">
        <v>19.786239999999999</v>
      </c>
      <c r="BT648" s="21">
        <v>20.548850000000002</v>
      </c>
      <c r="BU648" s="21">
        <v>243.34263999999999</v>
      </c>
      <c r="BV648" s="21">
        <v>254.71190000000001</v>
      </c>
      <c r="BW648" s="21">
        <v>252.43952999999999</v>
      </c>
      <c r="BX648" s="21">
        <v>238.84206</v>
      </c>
      <c r="BY648" s="21">
        <v>247.85082</v>
      </c>
      <c r="BZ648" s="21">
        <v>106.98068000000001</v>
      </c>
      <c r="CA648" s="21">
        <v>111.87365</v>
      </c>
      <c r="CB648" s="21">
        <v>111.04275</v>
      </c>
      <c r="CC648" s="21">
        <v>104.97477000000001</v>
      </c>
      <c r="CD648" s="21">
        <v>109.01809</v>
      </c>
      <c r="CE648" s="21">
        <v>145.14177000000001</v>
      </c>
      <c r="CF648" s="21">
        <v>152.28218000000001</v>
      </c>
      <c r="CG648" s="21">
        <v>150.65195</v>
      </c>
      <c r="CH648" s="21">
        <v>142.42031</v>
      </c>
      <c r="CI648" s="21">
        <v>147.90573000000001</v>
      </c>
      <c r="CJ648" s="21">
        <v>144.46420000000001</v>
      </c>
      <c r="CK648" s="21">
        <v>151.47754</v>
      </c>
      <c r="CL648" s="21">
        <v>149.94820999999999</v>
      </c>
      <c r="CM648" s="21">
        <v>141.75545</v>
      </c>
      <c r="CN648" s="21">
        <v>147.21530000000001</v>
      </c>
      <c r="CO648" s="21">
        <v>144.93781999999999</v>
      </c>
      <c r="CP648" s="21">
        <v>152.10805999999999</v>
      </c>
      <c r="CQ648" s="21">
        <v>150.44033999999999</v>
      </c>
      <c r="CR648" s="21">
        <v>142.22018</v>
      </c>
      <c r="CS648" s="21">
        <v>147.69789</v>
      </c>
      <c r="CT648" s="21">
        <v>219.59765999999999</v>
      </c>
      <c r="CU648" s="21">
        <v>231.19335000000001</v>
      </c>
      <c r="CV648" s="21">
        <v>227.94049999999999</v>
      </c>
      <c r="CW648" s="21">
        <v>215.48006000000001</v>
      </c>
      <c r="CX648" s="21">
        <v>223.77916999999999</v>
      </c>
      <c r="CY648" s="21">
        <v>266.56184000000002</v>
      </c>
      <c r="CZ648" s="21">
        <v>280.69114000000002</v>
      </c>
      <c r="DA648" s="21">
        <v>276.68617</v>
      </c>
      <c r="DB648" s="21">
        <v>261.56365</v>
      </c>
      <c r="DC648" s="21">
        <v>271.63761</v>
      </c>
      <c r="DD648" s="21">
        <v>169.79553999999999</v>
      </c>
      <c r="DE648" s="21">
        <v>178.51273</v>
      </c>
      <c r="DF648" s="21">
        <v>176.24589</v>
      </c>
      <c r="DG648" s="21">
        <v>166.61178000000001</v>
      </c>
      <c r="DH648" s="21">
        <v>173.02884</v>
      </c>
      <c r="DI648" s="21">
        <v>82.705969999999994</v>
      </c>
      <c r="DJ648" s="21">
        <v>86.43647</v>
      </c>
      <c r="DK648" s="21">
        <v>85.846800000000002</v>
      </c>
      <c r="DL648" s="21">
        <v>81.15522</v>
      </c>
      <c r="DM648" s="21">
        <v>84.281109999999998</v>
      </c>
      <c r="DN648" s="21">
        <v>48.921950000000002</v>
      </c>
      <c r="DO648" s="21">
        <v>50.701050000000002</v>
      </c>
      <c r="DP648" s="21">
        <v>50.776299999999999</v>
      </c>
      <c r="DQ648" s="21">
        <v>48.0047</v>
      </c>
      <c r="DR648" s="21">
        <v>49.853859999999997</v>
      </c>
      <c r="DS648" s="21">
        <v>49.314909999999998</v>
      </c>
      <c r="DT648" s="21">
        <v>50.78772</v>
      </c>
      <c r="DU648" s="21">
        <v>51.182769999999998</v>
      </c>
      <c r="DV648" s="21">
        <v>48.390309999999999</v>
      </c>
      <c r="DW648" s="21">
        <v>50.254440000000002</v>
      </c>
      <c r="DX648" s="21">
        <v>155.73739</v>
      </c>
      <c r="DY648" s="21">
        <v>163.76937000000001</v>
      </c>
      <c r="DZ648" s="21">
        <v>161.6515</v>
      </c>
      <c r="EA648" s="21">
        <v>152.81724</v>
      </c>
      <c r="EB648" s="21">
        <v>158.70296999999999</v>
      </c>
      <c r="EC648" s="21">
        <v>39.911790000000003</v>
      </c>
      <c r="ED648" s="21">
        <v>40.118899999999996</v>
      </c>
      <c r="EE648" s="21">
        <v>41.396189999999997</v>
      </c>
      <c r="EF648" s="21">
        <v>39.172580000000004</v>
      </c>
      <c r="EG648" s="21">
        <v>40.650320000000001</v>
      </c>
      <c r="EH648" s="21">
        <v>142.30394999999999</v>
      </c>
      <c r="EI648" s="21">
        <v>149.32016999999999</v>
      </c>
      <c r="EJ648" s="21">
        <v>147.70642000000001</v>
      </c>
      <c r="EK648" s="21">
        <v>139.63570999999999</v>
      </c>
      <c r="EL648" s="21">
        <v>145.01387</v>
      </c>
      <c r="EM648" s="21">
        <v>63.40108</v>
      </c>
      <c r="EN648" s="21">
        <v>66.200680000000006</v>
      </c>
      <c r="EO648" s="21">
        <v>65.806539999999998</v>
      </c>
      <c r="EP648" s="21">
        <v>62.212310000000002</v>
      </c>
      <c r="EQ648" s="21">
        <v>64.608580000000003</v>
      </c>
    </row>
    <row r="649" spans="2:147" x14ac:dyDescent="0.35">
      <c r="B649" s="39" t="s">
        <v>814</v>
      </c>
      <c r="C649" s="21">
        <v>17974.827550000002</v>
      </c>
      <c r="D649" s="21">
        <v>18963.469710000001</v>
      </c>
      <c r="E649" s="21">
        <v>18636.473020000001</v>
      </c>
      <c r="F649" s="21">
        <v>17646.824400000001</v>
      </c>
      <c r="G649" s="21">
        <v>18303.911179999999</v>
      </c>
      <c r="H649" s="21">
        <v>12810.55192</v>
      </c>
      <c r="I649" s="21">
        <v>13515.159009999999</v>
      </c>
      <c r="J649" s="21">
        <v>13282.10081</v>
      </c>
      <c r="K649" s="21">
        <v>12576.78967</v>
      </c>
      <c r="L649" s="21">
        <v>13045.08776</v>
      </c>
      <c r="M649" s="21">
        <v>4924.50263</v>
      </c>
      <c r="N649" s="21">
        <v>5195.35772</v>
      </c>
      <c r="O649" s="21">
        <v>5105.7709800000002</v>
      </c>
      <c r="P649" s="21">
        <v>4834.6402500000004</v>
      </c>
      <c r="Q649" s="21">
        <v>5014.6603400000004</v>
      </c>
      <c r="R649" s="21">
        <v>-5.4152100000000001</v>
      </c>
      <c r="S649" s="21">
        <v>-5.3043800000000001</v>
      </c>
      <c r="T649" s="21">
        <v>-5.6194499999999996</v>
      </c>
      <c r="U649" s="21">
        <v>-5.3135899999999996</v>
      </c>
      <c r="V649" s="21">
        <v>-5.5178000000000003</v>
      </c>
      <c r="W649" s="21">
        <v>-205.40797000000001</v>
      </c>
      <c r="X649" s="21">
        <v>-216.95482999999999</v>
      </c>
      <c r="Y649" s="21">
        <v>-213.21295000000001</v>
      </c>
      <c r="Z649" s="21">
        <v>-201.55629999999999</v>
      </c>
      <c r="AA649" s="21">
        <v>-209.31836000000001</v>
      </c>
      <c r="AB649" s="21">
        <v>5726.3182500000003</v>
      </c>
      <c r="AC649" s="21">
        <v>6041.2732699999997</v>
      </c>
      <c r="AD649" s="21">
        <v>5937.0963700000002</v>
      </c>
      <c r="AE649" s="21">
        <v>5621.8202799999999</v>
      </c>
      <c r="AF649" s="21">
        <v>5831.1512499999999</v>
      </c>
      <c r="AG649" s="21">
        <v>-1.5799399999999999</v>
      </c>
      <c r="AH649" s="21">
        <v>-1.26414</v>
      </c>
      <c r="AI649" s="21">
        <v>-1.6383099999999999</v>
      </c>
      <c r="AJ649" s="21">
        <v>-1.55165</v>
      </c>
      <c r="AK649" s="21">
        <v>-1.6097300000000001</v>
      </c>
      <c r="AL649" s="21">
        <v>12.56865</v>
      </c>
      <c r="AM649" s="21">
        <v>13.575329999999999</v>
      </c>
      <c r="AN649" s="21">
        <v>13.039400000000001</v>
      </c>
      <c r="AO649" s="21">
        <v>12.335570000000001</v>
      </c>
      <c r="AP649" s="21">
        <v>12.8011</v>
      </c>
      <c r="AQ649" s="21">
        <v>-7.7456199999999997</v>
      </c>
      <c r="AR649" s="21">
        <v>-7.8003999999999998</v>
      </c>
      <c r="AS649" s="21">
        <v>-8.0349599999999999</v>
      </c>
      <c r="AT649" s="21">
        <v>-7.6033299999999997</v>
      </c>
      <c r="AU649" s="21">
        <v>-7.8896199999999999</v>
      </c>
      <c r="AV649" s="21">
        <v>-156.09023999999999</v>
      </c>
      <c r="AW649" s="21">
        <v>-164.37018</v>
      </c>
      <c r="AX649" s="21">
        <v>-161.93224000000001</v>
      </c>
      <c r="AY649" s="21">
        <v>-153.20563000000001</v>
      </c>
      <c r="AZ649" s="21">
        <v>-158.983</v>
      </c>
      <c r="BA649" s="21">
        <v>-522.70762999999999</v>
      </c>
      <c r="BB649" s="21">
        <v>-551.42372</v>
      </c>
      <c r="BC649" s="21">
        <v>-542.27746999999999</v>
      </c>
      <c r="BD649" s="21">
        <v>-513.04803000000004</v>
      </c>
      <c r="BE649" s="21">
        <v>-532.39089999999999</v>
      </c>
      <c r="BF649" s="21">
        <v>-428.57805000000002</v>
      </c>
      <c r="BG649" s="21">
        <v>-452.06808000000001</v>
      </c>
      <c r="BH649" s="21">
        <v>-444.61514</v>
      </c>
      <c r="BI649" s="21">
        <v>-420.65311000000003</v>
      </c>
      <c r="BJ649" s="21">
        <v>-436.51961999999997</v>
      </c>
      <c r="BK649" s="21">
        <v>-7071.5171499999997</v>
      </c>
      <c r="BL649" s="21">
        <v>-7465.38328</v>
      </c>
      <c r="BM649" s="21">
        <v>-7335.0937000000004</v>
      </c>
      <c r="BN649" s="21">
        <v>-6940.8373799999999</v>
      </c>
      <c r="BO649" s="21">
        <v>-7202.6225899999999</v>
      </c>
      <c r="BP649" s="21">
        <v>-7.8827999999999996</v>
      </c>
      <c r="BQ649" s="21">
        <v>-7.8407499999999999</v>
      </c>
      <c r="BR649" s="21">
        <v>-8.1811399999999992</v>
      </c>
      <c r="BS649" s="21">
        <v>-7.7349800000000002</v>
      </c>
      <c r="BT649" s="21">
        <v>-8.0322899999999997</v>
      </c>
      <c r="BU649" s="21">
        <v>-28.425609999999999</v>
      </c>
      <c r="BV649" s="21">
        <v>-29.23292</v>
      </c>
      <c r="BW649" s="21">
        <v>-29.488019999999999</v>
      </c>
      <c r="BX649" s="21">
        <v>-27.901900000000001</v>
      </c>
      <c r="BY649" s="21">
        <v>-28.953330000000001</v>
      </c>
      <c r="BZ649" s="21">
        <v>10.810750000000001</v>
      </c>
      <c r="CA649" s="21">
        <v>11.912610000000001</v>
      </c>
      <c r="CB649" s="21">
        <v>11.222939999999999</v>
      </c>
      <c r="CC649" s="21">
        <v>10.60812</v>
      </c>
      <c r="CD649" s="21">
        <v>11.017139999999999</v>
      </c>
      <c r="CE649" s="21">
        <v>-3.2365900000000001</v>
      </c>
      <c r="CF649" s="21">
        <v>-2.96353</v>
      </c>
      <c r="CG649" s="21">
        <v>-3.35791</v>
      </c>
      <c r="CH649" s="21">
        <v>-3.1758099999999998</v>
      </c>
      <c r="CI649" s="21">
        <v>-3.29766</v>
      </c>
      <c r="CJ649" s="21">
        <v>-5.2114099999999999</v>
      </c>
      <c r="CK649" s="21">
        <v>-5.0219199999999997</v>
      </c>
      <c r="CL649" s="21">
        <v>-5.4076599999999999</v>
      </c>
      <c r="CM649" s="21">
        <v>-5.1135999999999999</v>
      </c>
      <c r="CN649" s="21">
        <v>-5.3100399999999999</v>
      </c>
      <c r="CO649" s="21">
        <v>-78.519940000000005</v>
      </c>
      <c r="CP649" s="21">
        <v>-82.636009999999999</v>
      </c>
      <c r="CQ649" s="21">
        <v>-81.502380000000002</v>
      </c>
      <c r="CR649" s="21">
        <v>-77.047529999999995</v>
      </c>
      <c r="CS649" s="21">
        <v>-80.014380000000003</v>
      </c>
      <c r="CT649" s="21">
        <v>-80.222030000000004</v>
      </c>
      <c r="CU649" s="21">
        <v>-84.467420000000004</v>
      </c>
      <c r="CV649" s="21">
        <v>-83.2697</v>
      </c>
      <c r="CW649" s="21">
        <v>-78.71772</v>
      </c>
      <c r="CX649" s="21">
        <v>-81.748919999999998</v>
      </c>
      <c r="CY649" s="21">
        <v>-112.40873000000001</v>
      </c>
      <c r="CZ649" s="21">
        <v>-118.45665</v>
      </c>
      <c r="DA649" s="21">
        <v>-116.67896</v>
      </c>
      <c r="DB649" s="21">
        <v>-110.30086</v>
      </c>
      <c r="DC649" s="21">
        <v>-114.54834</v>
      </c>
      <c r="DD649" s="21">
        <v>-135.28281000000001</v>
      </c>
      <c r="DE649" s="21">
        <v>-142.73271</v>
      </c>
      <c r="DF649" s="21">
        <v>-140.42305999999999</v>
      </c>
      <c r="DG649" s="21">
        <v>-132.74606</v>
      </c>
      <c r="DH649" s="21">
        <v>-137.85803000000001</v>
      </c>
      <c r="DI649" s="21">
        <v>-260.72912000000002</v>
      </c>
      <c r="DJ649" s="21">
        <v>-275.49410999999998</v>
      </c>
      <c r="DK649" s="21">
        <v>-270.63695000000001</v>
      </c>
      <c r="DL649" s="21">
        <v>-255.84013999999999</v>
      </c>
      <c r="DM649" s="21">
        <v>-265.69279</v>
      </c>
      <c r="DN649" s="21">
        <v>-237.19246000000001</v>
      </c>
      <c r="DO649" s="21">
        <v>-250.5951</v>
      </c>
      <c r="DP649" s="21">
        <v>-246.20536999999999</v>
      </c>
      <c r="DQ649" s="21">
        <v>-232.7448</v>
      </c>
      <c r="DR649" s="21">
        <v>-241.708</v>
      </c>
      <c r="DS649" s="21">
        <v>-273.96476999999999</v>
      </c>
      <c r="DT649" s="21">
        <v>-289.38693999999998</v>
      </c>
      <c r="DU649" s="21">
        <v>-284.37475999999998</v>
      </c>
      <c r="DV649" s="21">
        <v>-268.82756999999998</v>
      </c>
      <c r="DW649" s="21">
        <v>-279.18029999999999</v>
      </c>
      <c r="DX649" s="21">
        <v>-106.89955</v>
      </c>
      <c r="DY649" s="21">
        <v>-112.7486</v>
      </c>
      <c r="DZ649" s="21">
        <v>-110.96087</v>
      </c>
      <c r="EA649" s="21">
        <v>-104.89501</v>
      </c>
      <c r="EB649" s="21">
        <v>-108.93443000000001</v>
      </c>
      <c r="EC649" s="21">
        <v>-14.786379999999999</v>
      </c>
      <c r="ED649" s="21">
        <v>-14.88921</v>
      </c>
      <c r="EE649" s="21">
        <v>-15.33867</v>
      </c>
      <c r="EF649" s="21">
        <v>-14.514760000000001</v>
      </c>
      <c r="EG649" s="21">
        <v>-15.06128</v>
      </c>
      <c r="EH649" s="21">
        <v>16.704920000000001</v>
      </c>
      <c r="EI649" s="21">
        <v>18.12257</v>
      </c>
      <c r="EJ649" s="21">
        <v>17.341419999999999</v>
      </c>
      <c r="EK649" s="21">
        <v>16.391770000000001</v>
      </c>
      <c r="EL649" s="21">
        <v>17.023499999999999</v>
      </c>
      <c r="EM649" s="21">
        <v>-161.6687</v>
      </c>
      <c r="EN649" s="21">
        <v>-170.74698000000001</v>
      </c>
      <c r="EO649" s="21">
        <v>-167.81163000000001</v>
      </c>
      <c r="EP649" s="21">
        <v>-158.63720000000001</v>
      </c>
      <c r="EQ649" s="21">
        <v>-164.74639999999999</v>
      </c>
    </row>
    <row r="650" spans="2:147" x14ac:dyDescent="0.35">
      <c r="B650" s="39" t="s">
        <v>815</v>
      </c>
      <c r="C650" s="21">
        <v>34369.965649999998</v>
      </c>
      <c r="D650" s="21">
        <v>36260.364699999998</v>
      </c>
      <c r="E650" s="21">
        <v>35635.108910000003</v>
      </c>
      <c r="F650" s="21">
        <v>33742.785380000001</v>
      </c>
      <c r="G650" s="21">
        <v>34999.211900000002</v>
      </c>
      <c r="H650" s="21">
        <v>32924.174429999999</v>
      </c>
      <c r="I650" s="21">
        <v>34735.072719999996</v>
      </c>
      <c r="J650" s="21">
        <v>34136.093939999999</v>
      </c>
      <c r="K650" s="21">
        <v>32323.386190000001</v>
      </c>
      <c r="L650" s="21">
        <v>33526.950859999997</v>
      </c>
      <c r="M650" s="21">
        <v>12963.524950000001</v>
      </c>
      <c r="N650" s="21">
        <v>13676.538420000001</v>
      </c>
      <c r="O650" s="21">
        <v>13440.705470000001</v>
      </c>
      <c r="P650" s="21">
        <v>12726.966399999999</v>
      </c>
      <c r="Q650" s="21">
        <v>13200.86095</v>
      </c>
      <c r="R650" s="21">
        <v>180.34487999999999</v>
      </c>
      <c r="S650" s="21">
        <v>186.54406</v>
      </c>
      <c r="T650" s="21">
        <v>187.18371999999999</v>
      </c>
      <c r="U650" s="21">
        <v>176.96332000000001</v>
      </c>
      <c r="V650" s="21">
        <v>183.77905000000001</v>
      </c>
      <c r="W650" s="21">
        <v>-289.82970999999998</v>
      </c>
      <c r="X650" s="21">
        <v>-310.55417</v>
      </c>
      <c r="Y650" s="21">
        <v>-300.85786999999999</v>
      </c>
      <c r="Z650" s="21">
        <v>-284.39506</v>
      </c>
      <c r="AA650" s="21">
        <v>-295.34744999999998</v>
      </c>
      <c r="AB650" s="21">
        <v>13979.18649</v>
      </c>
      <c r="AC650" s="21">
        <v>14748.060090000001</v>
      </c>
      <c r="AD650" s="21">
        <v>14493.741679999999</v>
      </c>
      <c r="AE650" s="21">
        <v>13724.08426</v>
      </c>
      <c r="AF650" s="21">
        <v>14235.106610000001</v>
      </c>
      <c r="AG650" s="21">
        <v>80.840509999999995</v>
      </c>
      <c r="AH650" s="21">
        <v>81.284710000000004</v>
      </c>
      <c r="AI650" s="21">
        <v>83.853489999999994</v>
      </c>
      <c r="AJ650" s="21">
        <v>79.345609999999994</v>
      </c>
      <c r="AK650" s="21">
        <v>82.337900000000005</v>
      </c>
      <c r="AL650" s="21">
        <v>67.984170000000006</v>
      </c>
      <c r="AM650" s="21">
        <v>68.672910000000002</v>
      </c>
      <c r="AN650" s="21">
        <v>70.518709999999999</v>
      </c>
      <c r="AO650" s="21">
        <v>66.726569999999995</v>
      </c>
      <c r="AP650" s="21">
        <v>69.243300000000005</v>
      </c>
      <c r="AQ650" s="21">
        <v>165.3631</v>
      </c>
      <c r="AR650" s="21">
        <v>170.78369000000001</v>
      </c>
      <c r="AS650" s="21">
        <v>171.54264000000001</v>
      </c>
      <c r="AT650" s="21">
        <v>162.30622</v>
      </c>
      <c r="AU650" s="21">
        <v>168.42661000000001</v>
      </c>
      <c r="AV650" s="21">
        <v>-189.07499999999999</v>
      </c>
      <c r="AW650" s="21">
        <v>-203.61435</v>
      </c>
      <c r="AX650" s="21">
        <v>-196.16507999999999</v>
      </c>
      <c r="AY650" s="21">
        <v>-185.58062000000001</v>
      </c>
      <c r="AZ650" s="21">
        <v>-192.57896</v>
      </c>
      <c r="BA650" s="21">
        <v>-709.90062999999998</v>
      </c>
      <c r="BB650" s="21">
        <v>-752.77044999999998</v>
      </c>
      <c r="BC650" s="21">
        <v>-736.49222999999995</v>
      </c>
      <c r="BD650" s="21">
        <v>-696.78143</v>
      </c>
      <c r="BE650" s="21">
        <v>-723.05152999999996</v>
      </c>
      <c r="BF650" s="21">
        <v>-639.45804999999996</v>
      </c>
      <c r="BG650" s="21">
        <v>-678.41058999999996</v>
      </c>
      <c r="BH650" s="21">
        <v>-663.39628000000005</v>
      </c>
      <c r="BI650" s="21">
        <v>-627.63328000000001</v>
      </c>
      <c r="BJ650" s="21">
        <v>-651.30701999999997</v>
      </c>
      <c r="BK650" s="21">
        <v>-15990.68958</v>
      </c>
      <c r="BL650" s="21">
        <v>-16881.331689999999</v>
      </c>
      <c r="BM650" s="21">
        <v>-16586.710319999998</v>
      </c>
      <c r="BN650" s="21">
        <v>-15695.185869999999</v>
      </c>
      <c r="BO650" s="21">
        <v>-16287.155860000001</v>
      </c>
      <c r="BP650" s="21">
        <v>63.704819999999998</v>
      </c>
      <c r="BQ650" s="21">
        <v>62.393680000000003</v>
      </c>
      <c r="BR650" s="21">
        <v>66.117630000000005</v>
      </c>
      <c r="BS650" s="21">
        <v>62.510379999999998</v>
      </c>
      <c r="BT650" s="21">
        <v>64.918319999999994</v>
      </c>
      <c r="BU650" s="21">
        <v>336.35453999999999</v>
      </c>
      <c r="BV650" s="21">
        <v>347.29174</v>
      </c>
      <c r="BW650" s="21">
        <v>348.91687999999999</v>
      </c>
      <c r="BX650" s="21">
        <v>330.13445000000002</v>
      </c>
      <c r="BY650" s="21">
        <v>342.58625999999998</v>
      </c>
      <c r="BZ650" s="21">
        <v>96.462590000000006</v>
      </c>
      <c r="CA650" s="21">
        <v>97.316490000000002</v>
      </c>
      <c r="CB650" s="21">
        <v>100.11802</v>
      </c>
      <c r="CC650" s="21">
        <v>94.653909999999996</v>
      </c>
      <c r="CD650" s="21">
        <v>98.29974</v>
      </c>
      <c r="CE650" s="21">
        <v>131.87565000000001</v>
      </c>
      <c r="CF650" s="21">
        <v>134.90312</v>
      </c>
      <c r="CG650" s="21">
        <v>136.87130999999999</v>
      </c>
      <c r="CH650" s="21">
        <v>129.40295</v>
      </c>
      <c r="CI650" s="21">
        <v>134.38704000000001</v>
      </c>
      <c r="CJ650" s="21">
        <v>184.13507999999999</v>
      </c>
      <c r="CK650" s="21">
        <v>189.88246000000001</v>
      </c>
      <c r="CL650" s="21">
        <v>191.11564999999999</v>
      </c>
      <c r="CM650" s="21">
        <v>180.68247</v>
      </c>
      <c r="CN650" s="21">
        <v>187.64149</v>
      </c>
      <c r="CO650" s="21">
        <v>46.365789999999997</v>
      </c>
      <c r="CP650" s="21">
        <v>44.578009999999999</v>
      </c>
      <c r="CQ650" s="21">
        <v>48.111989999999999</v>
      </c>
      <c r="CR650" s="21">
        <v>45.496479999999998</v>
      </c>
      <c r="CS650" s="21">
        <v>47.249110000000002</v>
      </c>
      <c r="CT650" s="21">
        <v>-37.367829999999998</v>
      </c>
      <c r="CU650" s="21">
        <v>-43.704920000000001</v>
      </c>
      <c r="CV650" s="21">
        <v>-38.796190000000003</v>
      </c>
      <c r="CW650" s="21">
        <v>-36.667079999999999</v>
      </c>
      <c r="CX650" s="21">
        <v>-38.078800000000001</v>
      </c>
      <c r="CY650" s="21">
        <v>-69.221609999999998</v>
      </c>
      <c r="CZ650" s="21">
        <v>-78.09675</v>
      </c>
      <c r="DA650" s="21">
        <v>-71.869380000000007</v>
      </c>
      <c r="DB650" s="21">
        <v>-67.923540000000003</v>
      </c>
      <c r="DC650" s="21">
        <v>-70.538960000000003</v>
      </c>
      <c r="DD650" s="21">
        <v>-173.65128000000001</v>
      </c>
      <c r="DE650" s="21">
        <v>-187.84832</v>
      </c>
      <c r="DF650" s="21">
        <v>-180.25844000000001</v>
      </c>
      <c r="DG650" s="21">
        <v>-170.39508000000001</v>
      </c>
      <c r="DH650" s="21">
        <v>-176.95701</v>
      </c>
      <c r="DI650" s="21">
        <v>-315.41498999999999</v>
      </c>
      <c r="DJ650" s="21">
        <v>-337.58262999999999</v>
      </c>
      <c r="DK650" s="21">
        <v>-327.40904</v>
      </c>
      <c r="DL650" s="21">
        <v>-309.50058999999999</v>
      </c>
      <c r="DM650" s="21">
        <v>-321.41985</v>
      </c>
      <c r="DN650" s="21">
        <v>-291.64965000000001</v>
      </c>
      <c r="DO650" s="21">
        <v>-312.39141999999998</v>
      </c>
      <c r="DP650" s="21">
        <v>-302.74714</v>
      </c>
      <c r="DQ650" s="21">
        <v>-286.18087000000003</v>
      </c>
      <c r="DR650" s="21">
        <v>-297.20202999999998</v>
      </c>
      <c r="DS650" s="21">
        <v>-337.16674</v>
      </c>
      <c r="DT650" s="21">
        <v>-361.72942</v>
      </c>
      <c r="DU650" s="21">
        <v>-349.99801000000002</v>
      </c>
      <c r="DV650" s="21">
        <v>-330.84444999999999</v>
      </c>
      <c r="DW650" s="21">
        <v>-343.58560999999997</v>
      </c>
      <c r="DX650" s="21">
        <v>-64.796899999999994</v>
      </c>
      <c r="DY650" s="21">
        <v>-72.196659999999994</v>
      </c>
      <c r="DZ650" s="21">
        <v>-67.272139999999993</v>
      </c>
      <c r="EA650" s="21">
        <v>-63.581829999999997</v>
      </c>
      <c r="EB650" s="21">
        <v>-66.030169999999998</v>
      </c>
      <c r="EC650" s="21">
        <v>113.30082</v>
      </c>
      <c r="ED650" s="21">
        <v>112.37804</v>
      </c>
      <c r="EE650" s="21">
        <v>117.51746</v>
      </c>
      <c r="EF650" s="21">
        <v>111.20536</v>
      </c>
      <c r="EG650" s="21">
        <v>115.39906000000001</v>
      </c>
      <c r="EH650" s="21">
        <v>100.92761</v>
      </c>
      <c r="EI650" s="21">
        <v>102.30264</v>
      </c>
      <c r="EJ650" s="21">
        <v>104.74749</v>
      </c>
      <c r="EK650" s="21">
        <v>99.035200000000003</v>
      </c>
      <c r="EL650" s="21">
        <v>102.84974</v>
      </c>
      <c r="EM650" s="21">
        <v>-248.52884</v>
      </c>
      <c r="EN650" s="21">
        <v>-266.12421000000001</v>
      </c>
      <c r="EO650" s="21">
        <v>-257.98521</v>
      </c>
      <c r="EP650" s="21">
        <v>-243.86863</v>
      </c>
      <c r="EQ650" s="21">
        <v>-253.26031</v>
      </c>
    </row>
    <row r="651" spans="2:147" x14ac:dyDescent="0.35">
      <c r="B651" s="39" t="s">
        <v>816</v>
      </c>
      <c r="C651" s="21">
        <v>25660.709800000001</v>
      </c>
      <c r="D651" s="21">
        <v>27072.086869999999</v>
      </c>
      <c r="E651" s="21">
        <v>26605.269189999999</v>
      </c>
      <c r="F651" s="21">
        <v>25192.455300000001</v>
      </c>
      <c r="G651" s="21">
        <v>26130.50676</v>
      </c>
      <c r="H651" s="21">
        <v>29571.556769999999</v>
      </c>
      <c r="I651" s="21">
        <v>31198.054090000001</v>
      </c>
      <c r="J651" s="21">
        <v>30660.06839</v>
      </c>
      <c r="K651" s="21">
        <v>29031.94586</v>
      </c>
      <c r="L651" s="21">
        <v>30112.953409999998</v>
      </c>
      <c r="M651" s="21">
        <v>17872.49077</v>
      </c>
      <c r="N651" s="21">
        <v>18855.50477</v>
      </c>
      <c r="O651" s="21">
        <v>18530.367730000002</v>
      </c>
      <c r="P651" s="21">
        <v>17546.353350000001</v>
      </c>
      <c r="Q651" s="21">
        <v>18199.70002</v>
      </c>
      <c r="R651" s="21">
        <v>189.05637999999999</v>
      </c>
      <c r="S651" s="21">
        <v>194.73405</v>
      </c>
      <c r="T651" s="21">
        <v>196.22274999999999</v>
      </c>
      <c r="U651" s="21">
        <v>185.51148000000001</v>
      </c>
      <c r="V651" s="21">
        <v>192.65640999999999</v>
      </c>
      <c r="W651" s="21">
        <v>-27.69144</v>
      </c>
      <c r="X651" s="21">
        <v>-34.134</v>
      </c>
      <c r="Y651" s="21">
        <v>-28.760439999999999</v>
      </c>
      <c r="Z651" s="21">
        <v>-27.172129999999999</v>
      </c>
      <c r="AA651" s="21">
        <v>-28.218219999999999</v>
      </c>
      <c r="AB651" s="21">
        <v>19039.102029999998</v>
      </c>
      <c r="AC651" s="21">
        <v>20086.27763</v>
      </c>
      <c r="AD651" s="21">
        <v>19739.905940000001</v>
      </c>
      <c r="AE651" s="21">
        <v>18691.662830000001</v>
      </c>
      <c r="AF651" s="21">
        <v>19387.655170000002</v>
      </c>
      <c r="AG651" s="21">
        <v>107.83274</v>
      </c>
      <c r="AH651" s="21">
        <v>108.80463</v>
      </c>
      <c r="AI651" s="21">
        <v>111.85332</v>
      </c>
      <c r="AJ651" s="21">
        <v>105.839</v>
      </c>
      <c r="AK651" s="21">
        <v>109.83026</v>
      </c>
      <c r="AL651" s="21">
        <v>91.737520000000004</v>
      </c>
      <c r="AM651" s="21">
        <v>93.003889999999998</v>
      </c>
      <c r="AN651" s="21">
        <v>95.158749999999998</v>
      </c>
      <c r="AO651" s="21">
        <v>90.040779999999998</v>
      </c>
      <c r="AP651" s="21">
        <v>93.43674</v>
      </c>
      <c r="AQ651" s="21">
        <v>150.55132</v>
      </c>
      <c r="AR651" s="21">
        <v>154.24143000000001</v>
      </c>
      <c r="AS651" s="21">
        <v>156.17302000000001</v>
      </c>
      <c r="AT651" s="21">
        <v>147.76817</v>
      </c>
      <c r="AU651" s="21">
        <v>153.34039999999999</v>
      </c>
      <c r="AV651" s="21">
        <v>86.902069999999995</v>
      </c>
      <c r="AW651" s="21">
        <v>86.735879999999995</v>
      </c>
      <c r="AX651" s="21">
        <v>90.139300000000006</v>
      </c>
      <c r="AY651" s="21">
        <v>85.294650000000004</v>
      </c>
      <c r="AZ651" s="21">
        <v>88.511780000000002</v>
      </c>
      <c r="BA651" s="21">
        <v>-337.34967999999998</v>
      </c>
      <c r="BB651" s="21">
        <v>-360.34151000000003</v>
      </c>
      <c r="BC651" s="21">
        <v>-349.99556000000001</v>
      </c>
      <c r="BD651" s="21">
        <v>-331.11574999999999</v>
      </c>
      <c r="BE651" s="21">
        <v>-343.59931</v>
      </c>
      <c r="BF651" s="21">
        <v>-221.00172000000001</v>
      </c>
      <c r="BG651" s="21">
        <v>-237.51819</v>
      </c>
      <c r="BH651" s="21">
        <v>-229.28327999999999</v>
      </c>
      <c r="BI651" s="21">
        <v>-216.91550000000001</v>
      </c>
      <c r="BJ651" s="21">
        <v>-225.09711999999999</v>
      </c>
      <c r="BK651" s="21">
        <v>-8759.1353400000007</v>
      </c>
      <c r="BL651" s="21">
        <v>-9246.9976499999993</v>
      </c>
      <c r="BM651" s="21">
        <v>-9085.6144600000007</v>
      </c>
      <c r="BN651" s="21">
        <v>-8597.2688300000009</v>
      </c>
      <c r="BO651" s="21">
        <v>-8921.5290999999997</v>
      </c>
      <c r="BP651" s="21">
        <v>80.234059999999999</v>
      </c>
      <c r="BQ651" s="21">
        <v>78.678749999999994</v>
      </c>
      <c r="BR651" s="21">
        <v>83.273030000000006</v>
      </c>
      <c r="BS651" s="21">
        <v>78.729680000000002</v>
      </c>
      <c r="BT651" s="21">
        <v>81.762270000000001</v>
      </c>
      <c r="BU651" s="21">
        <v>371.50364999999999</v>
      </c>
      <c r="BV651" s="21">
        <v>382.52951999999999</v>
      </c>
      <c r="BW651" s="21">
        <v>385.37572</v>
      </c>
      <c r="BX651" s="21">
        <v>364.63376</v>
      </c>
      <c r="BY651" s="21">
        <v>378.38666000000001</v>
      </c>
      <c r="BZ651" s="21">
        <v>136.09219999999999</v>
      </c>
      <c r="CA651" s="21">
        <v>138.10556</v>
      </c>
      <c r="CB651" s="21">
        <v>141.25117</v>
      </c>
      <c r="CC651" s="21">
        <v>133.54042000000001</v>
      </c>
      <c r="CD651" s="21">
        <v>138.68387000000001</v>
      </c>
      <c r="CE651" s="21">
        <v>127.88021999999999</v>
      </c>
      <c r="CF651" s="21">
        <v>129.56333000000001</v>
      </c>
      <c r="CG651" s="21">
        <v>132.72022000000001</v>
      </c>
      <c r="CH651" s="21">
        <v>125.48244</v>
      </c>
      <c r="CI651" s="21">
        <v>130.31554</v>
      </c>
      <c r="CJ651" s="21">
        <v>181.28949</v>
      </c>
      <c r="CK651" s="21">
        <v>185.68334999999999</v>
      </c>
      <c r="CL651" s="21">
        <v>188.15782999999999</v>
      </c>
      <c r="CM651" s="21">
        <v>177.89024000000001</v>
      </c>
      <c r="CN651" s="21">
        <v>184.74172999999999</v>
      </c>
      <c r="CO651" s="21">
        <v>157.42203000000001</v>
      </c>
      <c r="CP651" s="21">
        <v>161.00412</v>
      </c>
      <c r="CQ651" s="21">
        <v>163.38507000000001</v>
      </c>
      <c r="CR651" s="21">
        <v>154.47031000000001</v>
      </c>
      <c r="CS651" s="21">
        <v>160.41980000000001</v>
      </c>
      <c r="CT651" s="21">
        <v>127.17561000000001</v>
      </c>
      <c r="CU651" s="21">
        <v>129.38833</v>
      </c>
      <c r="CV651" s="21">
        <v>131.99858</v>
      </c>
      <c r="CW651" s="21">
        <v>124.79102</v>
      </c>
      <c r="CX651" s="21">
        <v>129.59746000000001</v>
      </c>
      <c r="CY651" s="21">
        <v>135.29902000000001</v>
      </c>
      <c r="CZ651" s="21">
        <v>137.12934999999999</v>
      </c>
      <c r="DA651" s="21">
        <v>140.41983999999999</v>
      </c>
      <c r="DB651" s="21">
        <v>132.76213000000001</v>
      </c>
      <c r="DC651" s="21">
        <v>137.87562</v>
      </c>
      <c r="DD651" s="21">
        <v>62.4527</v>
      </c>
      <c r="DE651" s="21">
        <v>60.972830000000002</v>
      </c>
      <c r="DF651" s="21">
        <v>64.816590000000005</v>
      </c>
      <c r="DG651" s="21">
        <v>61.281730000000003</v>
      </c>
      <c r="DH651" s="21">
        <v>63.64226</v>
      </c>
      <c r="DI651" s="21">
        <v>-74.587109999999996</v>
      </c>
      <c r="DJ651" s="21">
        <v>-83.699529999999996</v>
      </c>
      <c r="DK651" s="21">
        <v>-77.430419999999998</v>
      </c>
      <c r="DL651" s="21">
        <v>-73.188469999999995</v>
      </c>
      <c r="DM651" s="21">
        <v>-76.006749999999997</v>
      </c>
      <c r="DN651" s="21">
        <v>-48.238860000000003</v>
      </c>
      <c r="DO651" s="21">
        <v>-55.764420000000001</v>
      </c>
      <c r="DP651" s="21">
        <v>-50.088940000000001</v>
      </c>
      <c r="DQ651" s="21">
        <v>-47.33426</v>
      </c>
      <c r="DR651" s="21">
        <v>-49.156829999999999</v>
      </c>
      <c r="DS651" s="21">
        <v>-28.20074</v>
      </c>
      <c r="DT651" s="21">
        <v>-36.024630000000002</v>
      </c>
      <c r="DU651" s="21">
        <v>-29.294170000000001</v>
      </c>
      <c r="DV651" s="21">
        <v>-27.671849999999999</v>
      </c>
      <c r="DW651" s="21">
        <v>-28.73706</v>
      </c>
      <c r="DX651" s="21">
        <v>96.888959999999997</v>
      </c>
      <c r="DY651" s="21">
        <v>98.000919999999994</v>
      </c>
      <c r="DZ651" s="21">
        <v>100.55544999999999</v>
      </c>
      <c r="EA651" s="21">
        <v>95.072270000000003</v>
      </c>
      <c r="EB651" s="21">
        <v>98.734099999999998</v>
      </c>
      <c r="EC651" s="21">
        <v>143.57722999999999</v>
      </c>
      <c r="ED651" s="21">
        <v>142.60303999999999</v>
      </c>
      <c r="EE651" s="21">
        <v>148.92174</v>
      </c>
      <c r="EF651" s="21">
        <v>140.92223000000001</v>
      </c>
      <c r="EG651" s="21">
        <v>146.2364</v>
      </c>
      <c r="EH651" s="21">
        <v>134.45891</v>
      </c>
      <c r="EI651" s="21">
        <v>136.70249999999999</v>
      </c>
      <c r="EJ651" s="21">
        <v>139.54939999999999</v>
      </c>
      <c r="EK651" s="21">
        <v>131.93777</v>
      </c>
      <c r="EL651" s="21">
        <v>137.01947000000001</v>
      </c>
      <c r="EM651" s="21">
        <v>-11.431150000000001</v>
      </c>
      <c r="EN651" s="21">
        <v>-16.022860000000001</v>
      </c>
      <c r="EO651" s="21">
        <v>-11.879479999999999</v>
      </c>
      <c r="EP651" s="21">
        <v>-11.21674</v>
      </c>
      <c r="EQ651" s="21">
        <v>-11.648400000000001</v>
      </c>
    </row>
    <row r="652" spans="2:147" x14ac:dyDescent="0.35">
      <c r="B652" s="39" t="s">
        <v>817</v>
      </c>
      <c r="C652" s="21">
        <v>17724.279709999999</v>
      </c>
      <c r="D652" s="21">
        <v>18699.141360000001</v>
      </c>
      <c r="E652" s="21">
        <v>18376.70262</v>
      </c>
      <c r="F652" s="21">
        <v>17400.848529999999</v>
      </c>
      <c r="G652" s="21">
        <v>18048.776300000001</v>
      </c>
      <c r="H652" s="21">
        <v>10828.44291</v>
      </c>
      <c r="I652" s="21">
        <v>11424.029860000001</v>
      </c>
      <c r="J652" s="21">
        <v>11227.03152</v>
      </c>
      <c r="K652" s="21">
        <v>10630.849459999999</v>
      </c>
      <c r="L652" s="21">
        <v>11026.69025</v>
      </c>
      <c r="M652" s="21">
        <v>13586.33944</v>
      </c>
      <c r="N652" s="21">
        <v>14333.60864</v>
      </c>
      <c r="O652" s="21">
        <v>14086.44543</v>
      </c>
      <c r="P652" s="21">
        <v>13338.41576</v>
      </c>
      <c r="Q652" s="21">
        <v>13835.07791</v>
      </c>
      <c r="R652" s="21">
        <v>72.820099999999996</v>
      </c>
      <c r="S652" s="21">
        <v>76.703630000000004</v>
      </c>
      <c r="T652" s="21">
        <v>75.585610000000003</v>
      </c>
      <c r="U652" s="21">
        <v>71.454740000000001</v>
      </c>
      <c r="V652" s="21">
        <v>74.207059999999998</v>
      </c>
      <c r="W652" s="21">
        <v>111.51578000000001</v>
      </c>
      <c r="X652" s="21">
        <v>117.67793</v>
      </c>
      <c r="Y652" s="21">
        <v>115.75209</v>
      </c>
      <c r="Z652" s="21">
        <v>109.42483</v>
      </c>
      <c r="AA652" s="21">
        <v>113.63943</v>
      </c>
      <c r="AB652" s="21">
        <v>14214.79693</v>
      </c>
      <c r="AC652" s="21">
        <v>14996.629419999999</v>
      </c>
      <c r="AD652" s="21">
        <v>14738.02462</v>
      </c>
      <c r="AE652" s="21">
        <v>13955.395109999999</v>
      </c>
      <c r="AF652" s="21">
        <v>14475.030430000001</v>
      </c>
      <c r="AG652" s="21">
        <v>38.78678</v>
      </c>
      <c r="AH652" s="21">
        <v>40.615659999999998</v>
      </c>
      <c r="AI652" s="21">
        <v>40.23695</v>
      </c>
      <c r="AJ652" s="21">
        <v>38.069070000000004</v>
      </c>
      <c r="AK652" s="21">
        <v>39.504939999999998</v>
      </c>
      <c r="AL652" s="21">
        <v>74.636759999999995</v>
      </c>
      <c r="AM652" s="21">
        <v>78.535219999999995</v>
      </c>
      <c r="AN652" s="21">
        <v>77.427819999999997</v>
      </c>
      <c r="AO652" s="21">
        <v>73.256169999999997</v>
      </c>
      <c r="AP652" s="21">
        <v>76.019149999999996</v>
      </c>
      <c r="AQ652" s="21">
        <v>48.637009999999997</v>
      </c>
      <c r="AR652" s="21">
        <v>51.036270000000002</v>
      </c>
      <c r="AS652" s="21">
        <v>50.45626</v>
      </c>
      <c r="AT652" s="21">
        <v>47.737310000000001</v>
      </c>
      <c r="AU652" s="21">
        <v>49.537709999999997</v>
      </c>
      <c r="AV652" s="21">
        <v>6.4062099999999997</v>
      </c>
      <c r="AW652" s="21">
        <v>6.4358700000000004</v>
      </c>
      <c r="AX652" s="21">
        <v>6.6438199999999998</v>
      </c>
      <c r="AY652" s="21">
        <v>6.2868700000000004</v>
      </c>
      <c r="AZ652" s="21">
        <v>6.5243900000000004</v>
      </c>
      <c r="BA652" s="21">
        <v>113.50988</v>
      </c>
      <c r="BB652" s="21">
        <v>119.54095</v>
      </c>
      <c r="BC652" s="21">
        <v>117.75763999999999</v>
      </c>
      <c r="BD652" s="21">
        <v>111.41127</v>
      </c>
      <c r="BE652" s="21">
        <v>115.61212999999999</v>
      </c>
      <c r="BF652" s="21">
        <v>122.15733</v>
      </c>
      <c r="BG652" s="21">
        <v>128.67232000000001</v>
      </c>
      <c r="BH652" s="21">
        <v>126.72687000000001</v>
      </c>
      <c r="BI652" s="21">
        <v>119.89749</v>
      </c>
      <c r="BJ652" s="21">
        <v>124.42034</v>
      </c>
      <c r="BK652" s="21">
        <v>7333.8022899999996</v>
      </c>
      <c r="BL652" s="21">
        <v>7742.2770499999997</v>
      </c>
      <c r="BM652" s="21">
        <v>7607.15499</v>
      </c>
      <c r="BN652" s="21">
        <v>7198.27556</v>
      </c>
      <c r="BO652" s="21">
        <v>7469.7704700000004</v>
      </c>
      <c r="BP652" s="21">
        <v>6.3926600000000002</v>
      </c>
      <c r="BQ652" s="21">
        <v>6.3588300000000002</v>
      </c>
      <c r="BR652" s="21">
        <v>6.6348500000000001</v>
      </c>
      <c r="BS652" s="21">
        <v>6.2728799999999998</v>
      </c>
      <c r="BT652" s="21">
        <v>6.5149699999999999</v>
      </c>
      <c r="BU652" s="21">
        <v>132.17561000000001</v>
      </c>
      <c r="BV652" s="21">
        <v>138.89645999999999</v>
      </c>
      <c r="BW652" s="21">
        <v>137.11777000000001</v>
      </c>
      <c r="BX652" s="21">
        <v>129.73025999999999</v>
      </c>
      <c r="BY652" s="21">
        <v>134.62386000000001</v>
      </c>
      <c r="BZ652" s="21">
        <v>84.725279999999998</v>
      </c>
      <c r="CA652" s="21">
        <v>89.263440000000003</v>
      </c>
      <c r="CB652" s="21">
        <v>87.944010000000006</v>
      </c>
      <c r="CC652" s="21">
        <v>83.136679999999998</v>
      </c>
      <c r="CD652" s="21">
        <v>86.33896</v>
      </c>
      <c r="CE652" s="21">
        <v>55.442329999999998</v>
      </c>
      <c r="CF652" s="21">
        <v>58.287140000000001</v>
      </c>
      <c r="CG652" s="21">
        <v>57.547260000000001</v>
      </c>
      <c r="CH652" s="21">
        <v>54.402830000000002</v>
      </c>
      <c r="CI652" s="21">
        <v>56.498469999999998</v>
      </c>
      <c r="CJ652" s="21">
        <v>67.238950000000003</v>
      </c>
      <c r="CK652" s="21">
        <v>70.743440000000007</v>
      </c>
      <c r="CL652" s="21">
        <v>69.792050000000003</v>
      </c>
      <c r="CM652" s="21">
        <v>65.978260000000006</v>
      </c>
      <c r="CN652" s="21">
        <v>68.519729999999996</v>
      </c>
      <c r="CO652" s="21">
        <v>21.866129999999998</v>
      </c>
      <c r="CP652" s="21">
        <v>22.77252</v>
      </c>
      <c r="CQ652" s="21">
        <v>22.695060000000002</v>
      </c>
      <c r="CR652" s="21">
        <v>21.456209999999999</v>
      </c>
      <c r="CS652" s="21">
        <v>22.282990000000002</v>
      </c>
      <c r="CT652" s="21">
        <v>47.800150000000002</v>
      </c>
      <c r="CU652" s="21">
        <v>50.239939999999997</v>
      </c>
      <c r="CV652" s="21">
        <v>49.61589</v>
      </c>
      <c r="CW652" s="21">
        <v>46.903919999999999</v>
      </c>
      <c r="CX652" s="21">
        <v>48.710729999999998</v>
      </c>
      <c r="CY652" s="21">
        <v>20.65165</v>
      </c>
      <c r="CZ652" s="21">
        <v>21.456330000000001</v>
      </c>
      <c r="DA652" s="21">
        <v>21.434270000000001</v>
      </c>
      <c r="DB652" s="21">
        <v>20.264510000000001</v>
      </c>
      <c r="DC652" s="21">
        <v>21.04543</v>
      </c>
      <c r="DD652" s="21">
        <v>53.962580000000003</v>
      </c>
      <c r="DE652" s="21">
        <v>56.764600000000002</v>
      </c>
      <c r="DF652" s="21">
        <v>56.012599999999999</v>
      </c>
      <c r="DG652" s="21">
        <v>52.950800000000001</v>
      </c>
      <c r="DH652" s="21">
        <v>54.990479999999998</v>
      </c>
      <c r="DI652" s="21">
        <v>85.180970000000002</v>
      </c>
      <c r="DJ652" s="21">
        <v>89.817679999999996</v>
      </c>
      <c r="DK652" s="21">
        <v>88.417509999999993</v>
      </c>
      <c r="DL652" s="21">
        <v>83.58381</v>
      </c>
      <c r="DM652" s="21">
        <v>86.803229999999999</v>
      </c>
      <c r="DN652" s="21">
        <v>83.369659999999996</v>
      </c>
      <c r="DO652" s="21">
        <v>87.90343</v>
      </c>
      <c r="DP652" s="21">
        <v>86.536280000000005</v>
      </c>
      <c r="DQ652" s="21">
        <v>81.806479999999993</v>
      </c>
      <c r="DR652" s="21">
        <v>84.957430000000002</v>
      </c>
      <c r="DS652" s="21">
        <v>104.90562</v>
      </c>
      <c r="DT652" s="21">
        <v>110.59437</v>
      </c>
      <c r="DU652" s="21">
        <v>108.89018</v>
      </c>
      <c r="DV652" s="21">
        <v>102.93864000000001</v>
      </c>
      <c r="DW652" s="21">
        <v>106.90357</v>
      </c>
      <c r="DX652" s="21">
        <v>-8.5503699999999991</v>
      </c>
      <c r="DY652" s="21">
        <v>-9.3428599999999999</v>
      </c>
      <c r="DZ652" s="21">
        <v>-8.8769799999999996</v>
      </c>
      <c r="EA652" s="21">
        <v>-8.3899699999999999</v>
      </c>
      <c r="EB652" s="21">
        <v>-8.7127300000000005</v>
      </c>
      <c r="EC652" s="21">
        <v>13.917289999999999</v>
      </c>
      <c r="ED652" s="21">
        <v>14.10506</v>
      </c>
      <c r="EE652" s="21">
        <v>14.43399</v>
      </c>
      <c r="EF652" s="21">
        <v>13.65846</v>
      </c>
      <c r="EG652" s="21">
        <v>14.17421</v>
      </c>
      <c r="EH652" s="21">
        <v>104.69635</v>
      </c>
      <c r="EI652" s="21">
        <v>110.41477999999999</v>
      </c>
      <c r="EJ652" s="21">
        <v>108.67318</v>
      </c>
      <c r="EK652" s="21">
        <v>102.73327999999999</v>
      </c>
      <c r="EL652" s="21">
        <v>106.69024</v>
      </c>
      <c r="EM652" s="21">
        <v>96.001760000000004</v>
      </c>
      <c r="EN652" s="21">
        <v>101.32178999999999</v>
      </c>
      <c r="EO652" s="21">
        <v>99.648759999999996</v>
      </c>
      <c r="EP652" s="21">
        <v>94.201700000000002</v>
      </c>
      <c r="EQ652" s="21">
        <v>97.82996</v>
      </c>
    </row>
    <row r="653" spans="2:147" x14ac:dyDescent="0.35">
      <c r="B653" s="39" t="s">
        <v>818</v>
      </c>
      <c r="C653" s="21">
        <v>9516.92742</v>
      </c>
      <c r="D653" s="21">
        <v>10040.37254</v>
      </c>
      <c r="E653" s="21">
        <v>9867.2413199999992</v>
      </c>
      <c r="F653" s="21">
        <v>9343.26332</v>
      </c>
      <c r="G653" s="21">
        <v>9691.1635800000004</v>
      </c>
      <c r="H653" s="21">
        <v>-9634.4739100000006</v>
      </c>
      <c r="I653" s="21">
        <v>-10164.390079999999</v>
      </c>
      <c r="J653" s="21">
        <v>-9989.1132300000008</v>
      </c>
      <c r="K653" s="21">
        <v>-9458.6675699999996</v>
      </c>
      <c r="L653" s="21">
        <v>-9810.8620499999997</v>
      </c>
      <c r="M653" s="21">
        <v>-13275.931269999999</v>
      </c>
      <c r="N653" s="21">
        <v>-14006.127549999999</v>
      </c>
      <c r="O653" s="21">
        <v>-13764.6113</v>
      </c>
      <c r="P653" s="21">
        <v>-13033.671920000001</v>
      </c>
      <c r="Q653" s="21">
        <v>-13518.986790000001</v>
      </c>
      <c r="R653" s="21">
        <v>-34.578870000000002</v>
      </c>
      <c r="S653" s="21">
        <v>-37.108930000000001</v>
      </c>
      <c r="T653" s="21">
        <v>-35.894399999999997</v>
      </c>
      <c r="U653" s="21">
        <v>-33.930399999999999</v>
      </c>
      <c r="V653" s="21">
        <v>-35.236719999999998</v>
      </c>
      <c r="W653" s="21">
        <v>-326.11065000000002</v>
      </c>
      <c r="X653" s="21">
        <v>-345.53210999999999</v>
      </c>
      <c r="Y653" s="21">
        <v>-338.50547</v>
      </c>
      <c r="Z653" s="21">
        <v>-319.99569000000002</v>
      </c>
      <c r="AA653" s="21">
        <v>-332.31914999999998</v>
      </c>
      <c r="AB653" s="21">
        <v>-13453.62304</v>
      </c>
      <c r="AC653" s="21">
        <v>-14193.589959999999</v>
      </c>
      <c r="AD653" s="21">
        <v>-13948.83293</v>
      </c>
      <c r="AE653" s="21">
        <v>-13208.11166</v>
      </c>
      <c r="AF653" s="21">
        <v>-13699.921549999999</v>
      </c>
      <c r="AG653" s="21">
        <v>8.36144</v>
      </c>
      <c r="AH653" s="21">
        <v>8.3319799999999997</v>
      </c>
      <c r="AI653" s="21">
        <v>8.6726500000000009</v>
      </c>
      <c r="AJ653" s="21">
        <v>8.2059999999999995</v>
      </c>
      <c r="AK653" s="21">
        <v>8.5158500000000004</v>
      </c>
      <c r="AL653" s="21">
        <v>7.0228700000000002</v>
      </c>
      <c r="AM653" s="21">
        <v>7.0361599999999997</v>
      </c>
      <c r="AN653" s="21">
        <v>7.2843999999999998</v>
      </c>
      <c r="AO653" s="21">
        <v>6.8923199999999998</v>
      </c>
      <c r="AP653" s="21">
        <v>7.1525800000000004</v>
      </c>
      <c r="AQ653" s="21">
        <v>-11.73507</v>
      </c>
      <c r="AR653" s="21">
        <v>-12.84858</v>
      </c>
      <c r="AS653" s="21">
        <v>-12.176410000000001</v>
      </c>
      <c r="AT653" s="21">
        <v>-11.51904</v>
      </c>
      <c r="AU653" s="21">
        <v>-11.952999999999999</v>
      </c>
      <c r="AV653" s="21">
        <v>-334.01402999999999</v>
      </c>
      <c r="AW653" s="21">
        <v>-353.08154999999999</v>
      </c>
      <c r="AX653" s="21">
        <v>-346.51835999999997</v>
      </c>
      <c r="AY653" s="21">
        <v>-327.84026999999998</v>
      </c>
      <c r="AZ653" s="21">
        <v>-340.20359999999999</v>
      </c>
      <c r="BA653" s="21">
        <v>-571.63598999999999</v>
      </c>
      <c r="BB653" s="21">
        <v>-603.82860000000005</v>
      </c>
      <c r="BC653" s="21">
        <v>-593.04010000000005</v>
      </c>
      <c r="BD653" s="21">
        <v>-561.07212000000004</v>
      </c>
      <c r="BE653" s="21">
        <v>-582.22562000000005</v>
      </c>
      <c r="BF653" s="21">
        <v>-657.09648000000004</v>
      </c>
      <c r="BG653" s="21">
        <v>-694.04665</v>
      </c>
      <c r="BH653" s="21">
        <v>-681.68660999999997</v>
      </c>
      <c r="BI653" s="21">
        <v>-644.94552999999996</v>
      </c>
      <c r="BJ653" s="21">
        <v>-669.27228000000002</v>
      </c>
      <c r="BK653" s="21">
        <v>2273.2961500000001</v>
      </c>
      <c r="BL653" s="21">
        <v>2399.9131600000001</v>
      </c>
      <c r="BM653" s="21">
        <v>2358.0286799999999</v>
      </c>
      <c r="BN653" s="21">
        <v>2231.2862399999999</v>
      </c>
      <c r="BO653" s="21">
        <v>2315.4429</v>
      </c>
      <c r="BP653" s="21">
        <v>6.8606100000000003</v>
      </c>
      <c r="BQ653" s="21">
        <v>6.6478799999999998</v>
      </c>
      <c r="BR653" s="21">
        <v>7.1208799999999997</v>
      </c>
      <c r="BS653" s="21">
        <v>6.7320500000000001</v>
      </c>
      <c r="BT653" s="21">
        <v>6.9918300000000002</v>
      </c>
      <c r="BU653" s="21">
        <v>-124.0112</v>
      </c>
      <c r="BV653" s="21">
        <v>-131.85391000000001</v>
      </c>
      <c r="BW653" s="21">
        <v>-128.65545</v>
      </c>
      <c r="BX653" s="21">
        <v>-121.72031</v>
      </c>
      <c r="BY653" s="21">
        <v>-126.31014</v>
      </c>
      <c r="BZ653" s="21">
        <v>10.548909999999999</v>
      </c>
      <c r="CA653" s="21">
        <v>10.58259</v>
      </c>
      <c r="CB653" s="21">
        <v>10.94903</v>
      </c>
      <c r="CC653" s="21">
        <v>10.351190000000001</v>
      </c>
      <c r="CD653" s="21">
        <v>10.750310000000001</v>
      </c>
      <c r="CE653" s="21">
        <v>14.624090000000001</v>
      </c>
      <c r="CF653" s="21">
        <v>14.90878</v>
      </c>
      <c r="CG653" s="21">
        <v>15.178380000000001</v>
      </c>
      <c r="CH653" s="21">
        <v>14.349959999999999</v>
      </c>
      <c r="CI653" s="21">
        <v>14.90307</v>
      </c>
      <c r="CJ653" s="21">
        <v>-10.253959999999999</v>
      </c>
      <c r="CK653" s="21">
        <v>-11.45288</v>
      </c>
      <c r="CL653" s="21">
        <v>-10.645250000000001</v>
      </c>
      <c r="CM653" s="21">
        <v>-10.061590000000001</v>
      </c>
      <c r="CN653" s="21">
        <v>-10.448600000000001</v>
      </c>
      <c r="CO653" s="21">
        <v>-201.07511</v>
      </c>
      <c r="CP653" s="21">
        <v>-213.30334999999999</v>
      </c>
      <c r="CQ653" s="21">
        <v>-208.71827999999999</v>
      </c>
      <c r="CR653" s="21">
        <v>-197.30466999999999</v>
      </c>
      <c r="CS653" s="21">
        <v>-204.90291999999999</v>
      </c>
      <c r="CT653" s="21">
        <v>-199.67149000000001</v>
      </c>
      <c r="CU653" s="21">
        <v>-211.7801</v>
      </c>
      <c r="CV653" s="21">
        <v>-207.26041000000001</v>
      </c>
      <c r="CW653" s="21">
        <v>-195.92739</v>
      </c>
      <c r="CX653" s="21">
        <v>-203.47263000000001</v>
      </c>
      <c r="CY653" s="21">
        <v>-267.41462000000001</v>
      </c>
      <c r="CZ653" s="21">
        <v>-283.54300000000001</v>
      </c>
      <c r="DA653" s="21">
        <v>-277.57907999999998</v>
      </c>
      <c r="DB653" s="21">
        <v>-262.40024</v>
      </c>
      <c r="DC653" s="21">
        <v>-272.50546000000003</v>
      </c>
      <c r="DD653" s="21">
        <v>-325.79232000000002</v>
      </c>
      <c r="DE653" s="21">
        <v>-345.22167000000002</v>
      </c>
      <c r="DF653" s="21">
        <v>-338.17430000000002</v>
      </c>
      <c r="DG653" s="21">
        <v>-319.68333000000001</v>
      </c>
      <c r="DH653" s="21">
        <v>-331.99471999999997</v>
      </c>
      <c r="DI653" s="21">
        <v>-338.94193999999999</v>
      </c>
      <c r="DJ653" s="21">
        <v>-359.10361999999998</v>
      </c>
      <c r="DK653" s="21">
        <v>-351.8236</v>
      </c>
      <c r="DL653" s="21">
        <v>-332.58638999999999</v>
      </c>
      <c r="DM653" s="21">
        <v>-345.39474000000001</v>
      </c>
      <c r="DN653" s="21">
        <v>-352.05604</v>
      </c>
      <c r="DO653" s="21">
        <v>-372.97401000000002</v>
      </c>
      <c r="DP653" s="21">
        <v>-365.43691000000001</v>
      </c>
      <c r="DQ653" s="21">
        <v>-345.45458000000002</v>
      </c>
      <c r="DR653" s="21">
        <v>-358.75851999999998</v>
      </c>
      <c r="DS653" s="21">
        <v>-447.14249000000001</v>
      </c>
      <c r="DT653" s="21">
        <v>-473.72845000000001</v>
      </c>
      <c r="DU653" s="21">
        <v>-464.13740999999999</v>
      </c>
      <c r="DV653" s="21">
        <v>-438.75803999999999</v>
      </c>
      <c r="DW653" s="21">
        <v>-455.65521999999999</v>
      </c>
      <c r="DX653" s="21">
        <v>-258.91350999999997</v>
      </c>
      <c r="DY653" s="21">
        <v>-274.39926000000003</v>
      </c>
      <c r="DZ653" s="21">
        <v>-268.75448999999998</v>
      </c>
      <c r="EA653" s="21">
        <v>-254.05857</v>
      </c>
      <c r="EB653" s="21">
        <v>-263.84264999999999</v>
      </c>
      <c r="EC653" s="21">
        <v>11.409800000000001</v>
      </c>
      <c r="ED653" s="21">
        <v>11.16267</v>
      </c>
      <c r="EE653" s="21">
        <v>11.83357</v>
      </c>
      <c r="EF653" s="21">
        <v>11.19731</v>
      </c>
      <c r="EG653" s="21">
        <v>11.62025</v>
      </c>
      <c r="EH653" s="21">
        <v>10.31399</v>
      </c>
      <c r="EI653" s="21">
        <v>10.365930000000001</v>
      </c>
      <c r="EJ653" s="21">
        <v>10.704510000000001</v>
      </c>
      <c r="EK653" s="21">
        <v>10.12068</v>
      </c>
      <c r="EL653" s="21">
        <v>10.51089</v>
      </c>
      <c r="EM653" s="21">
        <v>-291.27463999999998</v>
      </c>
      <c r="EN653" s="21">
        <v>-308.58299</v>
      </c>
      <c r="EO653" s="21">
        <v>-302.34534000000002</v>
      </c>
      <c r="EP653" s="21">
        <v>-285.81290000000001</v>
      </c>
      <c r="EQ653" s="21">
        <v>-296.81995999999998</v>
      </c>
    </row>
    <row r="654" spans="2:147" x14ac:dyDescent="0.35">
      <c r="B654" s="39" t="s">
        <v>819</v>
      </c>
      <c r="C654" s="21">
        <v>6940.0625600000003</v>
      </c>
      <c r="D654" s="21">
        <v>7321.7762899999998</v>
      </c>
      <c r="E654" s="21">
        <v>7195.5231999999996</v>
      </c>
      <c r="F654" s="21">
        <v>6813.4208799999997</v>
      </c>
      <c r="G654" s="21">
        <v>7067.1214099999997</v>
      </c>
      <c r="H654" s="21">
        <v>-11794.33733</v>
      </c>
      <c r="I654" s="21">
        <v>-12443.05049</v>
      </c>
      <c r="J654" s="21">
        <v>-12228.479950000001</v>
      </c>
      <c r="K654" s="21">
        <v>-11579.11859</v>
      </c>
      <c r="L654" s="21">
        <v>-12010.26829</v>
      </c>
      <c r="M654" s="21">
        <v>-18788.38437</v>
      </c>
      <c r="N654" s="21">
        <v>-19821.7739</v>
      </c>
      <c r="O654" s="21">
        <v>-19479.974890000001</v>
      </c>
      <c r="P654" s="21">
        <v>-18445.53371</v>
      </c>
      <c r="Q654" s="21">
        <v>-19132.361789999999</v>
      </c>
      <c r="R654" s="21">
        <v>-101.42407</v>
      </c>
      <c r="S654" s="21">
        <v>-108.61924999999999</v>
      </c>
      <c r="T654" s="21">
        <v>-105.28137</v>
      </c>
      <c r="U654" s="21">
        <v>-99.522189999999995</v>
      </c>
      <c r="V654" s="21">
        <v>-103.35462</v>
      </c>
      <c r="W654" s="21">
        <v>-538.18421000000001</v>
      </c>
      <c r="X654" s="21">
        <v>-570.63637000000006</v>
      </c>
      <c r="Y654" s="21">
        <v>-558.63995</v>
      </c>
      <c r="Z654" s="21">
        <v>-528.09267</v>
      </c>
      <c r="AA654" s="21">
        <v>-548.43047000000001</v>
      </c>
      <c r="AB654" s="21">
        <v>-18666.7929</v>
      </c>
      <c r="AC654" s="21">
        <v>-19693.491010000002</v>
      </c>
      <c r="AD654" s="21">
        <v>-19353.892619999999</v>
      </c>
      <c r="AE654" s="21">
        <v>-18326.147860000001</v>
      </c>
      <c r="AF654" s="21">
        <v>-19008.53009</v>
      </c>
      <c r="AG654" s="21">
        <v>-15.134449999999999</v>
      </c>
      <c r="AH654" s="21">
        <v>-17.21407</v>
      </c>
      <c r="AI654" s="21">
        <v>-15.704510000000001</v>
      </c>
      <c r="AJ654" s="21">
        <v>-14.85567</v>
      </c>
      <c r="AK654" s="21">
        <v>-15.41541</v>
      </c>
      <c r="AL654" s="21">
        <v>-62.95776</v>
      </c>
      <c r="AM654" s="21">
        <v>-67.401070000000004</v>
      </c>
      <c r="AN654" s="21">
        <v>-65.315449999999998</v>
      </c>
      <c r="AO654" s="21">
        <v>-61.794510000000002</v>
      </c>
      <c r="AP654" s="21">
        <v>-64.124579999999995</v>
      </c>
      <c r="AQ654" s="21">
        <v>-68.457260000000005</v>
      </c>
      <c r="AR654" s="21">
        <v>-73.418040000000005</v>
      </c>
      <c r="AS654" s="21">
        <v>-71.024199999999993</v>
      </c>
      <c r="AT654" s="21">
        <v>-67.192970000000003</v>
      </c>
      <c r="AU654" s="21">
        <v>-69.726179999999999</v>
      </c>
      <c r="AV654" s="21">
        <v>-480.99356999999998</v>
      </c>
      <c r="AW654" s="21">
        <v>-508.97224</v>
      </c>
      <c r="AX654" s="21">
        <v>-499.00067000000001</v>
      </c>
      <c r="AY654" s="21">
        <v>-472.10271</v>
      </c>
      <c r="AZ654" s="21">
        <v>-489.90656999999999</v>
      </c>
      <c r="BA654" s="21">
        <v>-873.91012999999998</v>
      </c>
      <c r="BB654" s="21">
        <v>-923.52868000000001</v>
      </c>
      <c r="BC654" s="21">
        <v>-906.63265000000001</v>
      </c>
      <c r="BD654" s="21">
        <v>-857.75980000000004</v>
      </c>
      <c r="BE654" s="21">
        <v>-890.09919000000002</v>
      </c>
      <c r="BF654" s="21">
        <v>-1160.6967</v>
      </c>
      <c r="BG654" s="21">
        <v>-1226.26712</v>
      </c>
      <c r="BH654" s="21">
        <v>-1204.1325899999999</v>
      </c>
      <c r="BI654" s="21">
        <v>-1139.23263</v>
      </c>
      <c r="BJ654" s="21">
        <v>-1182.20372</v>
      </c>
      <c r="BK654" s="21">
        <v>-965.95866000000001</v>
      </c>
      <c r="BL654" s="21">
        <v>-1019.76018</v>
      </c>
      <c r="BM654" s="21">
        <v>-1001.96282</v>
      </c>
      <c r="BN654" s="21">
        <v>-948.10799999999995</v>
      </c>
      <c r="BO654" s="21">
        <v>-983.86746000000005</v>
      </c>
      <c r="BP654" s="21">
        <v>14.97345</v>
      </c>
      <c r="BQ654" s="21">
        <v>14.311540000000001</v>
      </c>
      <c r="BR654" s="21">
        <v>15.54124</v>
      </c>
      <c r="BS654" s="21">
        <v>14.692769999999999</v>
      </c>
      <c r="BT654" s="21">
        <v>15.25914</v>
      </c>
      <c r="BU654" s="21">
        <v>-257.06518</v>
      </c>
      <c r="BV654" s="21">
        <v>-273.72904</v>
      </c>
      <c r="BW654" s="21">
        <v>-266.69090999999997</v>
      </c>
      <c r="BX654" s="21">
        <v>-252.31448</v>
      </c>
      <c r="BY654" s="21">
        <v>-261.82963000000001</v>
      </c>
      <c r="BZ654" s="21">
        <v>-57.082120000000003</v>
      </c>
      <c r="CA654" s="21">
        <v>-61.848669999999998</v>
      </c>
      <c r="CB654" s="21">
        <v>-59.253259999999997</v>
      </c>
      <c r="CC654" s="21">
        <v>-56.011690000000002</v>
      </c>
      <c r="CD654" s="21">
        <v>-58.168370000000003</v>
      </c>
      <c r="CE654" s="21">
        <v>-58.44285</v>
      </c>
      <c r="CF654" s="21">
        <v>-63.250749999999996</v>
      </c>
      <c r="CG654" s="21">
        <v>-60.666890000000002</v>
      </c>
      <c r="CH654" s="21">
        <v>-57.346899999999998</v>
      </c>
      <c r="CI654" s="21">
        <v>-59.555019999999999</v>
      </c>
      <c r="CJ654" s="21">
        <v>-79.349800000000002</v>
      </c>
      <c r="CK654" s="21">
        <v>-85.467759999999998</v>
      </c>
      <c r="CL654" s="21">
        <v>-82.368600000000001</v>
      </c>
      <c r="CM654" s="21">
        <v>-77.861819999999994</v>
      </c>
      <c r="CN654" s="21">
        <v>-80.859989999999996</v>
      </c>
      <c r="CO654" s="21">
        <v>-286.79066999999998</v>
      </c>
      <c r="CP654" s="21">
        <v>-304.81711000000001</v>
      </c>
      <c r="CQ654" s="21">
        <v>-297.69283000000001</v>
      </c>
      <c r="CR654" s="21">
        <v>-281.41298</v>
      </c>
      <c r="CS654" s="21">
        <v>-292.25045</v>
      </c>
      <c r="CT654" s="21">
        <v>-311.10379999999998</v>
      </c>
      <c r="CU654" s="21">
        <v>-330.44889999999998</v>
      </c>
      <c r="CV654" s="21">
        <v>-322.92840999999999</v>
      </c>
      <c r="CW654" s="21">
        <v>-305.27024</v>
      </c>
      <c r="CX654" s="21">
        <v>-317.02654000000001</v>
      </c>
      <c r="CY654" s="21">
        <v>-384.94245999999998</v>
      </c>
      <c r="CZ654" s="21">
        <v>-408.78498000000002</v>
      </c>
      <c r="DA654" s="21">
        <v>-399.57503000000003</v>
      </c>
      <c r="DB654" s="21">
        <v>-377.72433000000001</v>
      </c>
      <c r="DC654" s="21">
        <v>-392.27096</v>
      </c>
      <c r="DD654" s="21">
        <v>-466.88465000000002</v>
      </c>
      <c r="DE654" s="21">
        <v>-495.26276000000001</v>
      </c>
      <c r="DF654" s="21">
        <v>-484.62948</v>
      </c>
      <c r="DG654" s="21">
        <v>-458.13004999999998</v>
      </c>
      <c r="DH654" s="21">
        <v>-475.77337999999997</v>
      </c>
      <c r="DI654" s="21">
        <v>-523.19237999999996</v>
      </c>
      <c r="DJ654" s="21">
        <v>-554.76202000000001</v>
      </c>
      <c r="DK654" s="21">
        <v>-543.07700999999997</v>
      </c>
      <c r="DL654" s="21">
        <v>-513.38196000000005</v>
      </c>
      <c r="DM654" s="21">
        <v>-533.15319999999997</v>
      </c>
      <c r="DN654" s="21">
        <v>-575.77376000000004</v>
      </c>
      <c r="DO654" s="21">
        <v>-610.38192000000004</v>
      </c>
      <c r="DP654" s="21">
        <v>-597.65809000000002</v>
      </c>
      <c r="DQ654" s="21">
        <v>-564.97738000000004</v>
      </c>
      <c r="DR654" s="21">
        <v>-586.73569999999995</v>
      </c>
      <c r="DS654" s="21">
        <v>-752.58785</v>
      </c>
      <c r="DT654" s="21">
        <v>-797.82601999999997</v>
      </c>
      <c r="DU654" s="21">
        <v>-781.19258000000002</v>
      </c>
      <c r="DV654" s="21">
        <v>-738.47601999999995</v>
      </c>
      <c r="DW654" s="21">
        <v>-766.91609000000005</v>
      </c>
      <c r="DX654" s="21">
        <v>-343.83418999999998</v>
      </c>
      <c r="DY654" s="21">
        <v>-364.91716000000002</v>
      </c>
      <c r="DZ654" s="21">
        <v>-356.90366999999998</v>
      </c>
      <c r="EA654" s="21">
        <v>-337.38690000000003</v>
      </c>
      <c r="EB654" s="21">
        <v>-350.38017000000002</v>
      </c>
      <c r="EC654" s="21">
        <v>20.875129999999999</v>
      </c>
      <c r="ED654" s="21">
        <v>19.82958</v>
      </c>
      <c r="EE654" s="21">
        <v>21.65108</v>
      </c>
      <c r="EF654" s="21">
        <v>20.48771</v>
      </c>
      <c r="EG654" s="21">
        <v>21.260950000000001</v>
      </c>
      <c r="EH654" s="21">
        <v>-87.681070000000005</v>
      </c>
      <c r="EI654" s="21">
        <v>-94.143600000000006</v>
      </c>
      <c r="EJ654" s="21">
        <v>-91.016210000000001</v>
      </c>
      <c r="EK654" s="21">
        <v>-86.036869999999993</v>
      </c>
      <c r="EL654" s="21">
        <v>-89.349930000000001</v>
      </c>
      <c r="EM654" s="21">
        <v>-475.91325999999998</v>
      </c>
      <c r="EN654" s="21">
        <v>-504.52461</v>
      </c>
      <c r="EO654" s="21">
        <v>-494.00204000000002</v>
      </c>
      <c r="EP654" s="21">
        <v>-466.98937000000001</v>
      </c>
      <c r="EQ654" s="21">
        <v>-484.97399999999999</v>
      </c>
    </row>
    <row r="655" spans="2:147" x14ac:dyDescent="0.35">
      <c r="B655" s="39" t="s">
        <v>820</v>
      </c>
      <c r="C655" s="21">
        <v>-27109.101360000001</v>
      </c>
      <c r="D655" s="21">
        <v>-28600.142110000001</v>
      </c>
      <c r="E655" s="21">
        <v>-28106.975409999999</v>
      </c>
      <c r="F655" s="21">
        <v>-26614.416740000001</v>
      </c>
      <c r="G655" s="21">
        <v>-27605.415509999999</v>
      </c>
      <c r="H655" s="21">
        <v>-51155.691149999999</v>
      </c>
      <c r="I655" s="21">
        <v>-53969.360890000004</v>
      </c>
      <c r="J655" s="21">
        <v>-53038.702069999999</v>
      </c>
      <c r="K655" s="21">
        <v>-50222.220880000001</v>
      </c>
      <c r="L655" s="21">
        <v>-52092.250540000001</v>
      </c>
      <c r="M655" s="21">
        <v>-44273.604590000003</v>
      </c>
      <c r="N655" s="21">
        <v>-46708.719749999997</v>
      </c>
      <c r="O655" s="21">
        <v>-45903.292630000004</v>
      </c>
      <c r="P655" s="21">
        <v>-43465.699330000003</v>
      </c>
      <c r="Q655" s="21">
        <v>-45084.164989999997</v>
      </c>
      <c r="R655" s="21">
        <v>-352.75099999999998</v>
      </c>
      <c r="S655" s="21">
        <v>-367.79741000000001</v>
      </c>
      <c r="T655" s="21">
        <v>-366.13468</v>
      </c>
      <c r="U655" s="21">
        <v>-346.13650000000001</v>
      </c>
      <c r="V655" s="21">
        <v>-359.46665999999999</v>
      </c>
      <c r="W655" s="21">
        <v>-632.67960000000005</v>
      </c>
      <c r="X655" s="21">
        <v>-664.48388</v>
      </c>
      <c r="Y655" s="21">
        <v>-656.70416999999998</v>
      </c>
      <c r="Z655" s="21">
        <v>-620.81619000000001</v>
      </c>
      <c r="AA655" s="21">
        <v>-644.72500000000002</v>
      </c>
      <c r="AB655" s="21">
        <v>-42669.631329999997</v>
      </c>
      <c r="AC655" s="21">
        <v>-45016.517050000002</v>
      </c>
      <c r="AD655" s="21">
        <v>-44240.243470000001</v>
      </c>
      <c r="AE655" s="21">
        <v>-41890.965270000001</v>
      </c>
      <c r="AF655" s="21">
        <v>-43450.793899999997</v>
      </c>
      <c r="AG655" s="21">
        <v>-167.80382</v>
      </c>
      <c r="AH655" s="21">
        <v>-171.95652000000001</v>
      </c>
      <c r="AI655" s="21">
        <v>-174.06818999999999</v>
      </c>
      <c r="AJ655" s="21">
        <v>-164.70359999999999</v>
      </c>
      <c r="AK655" s="21">
        <v>-170.9136</v>
      </c>
      <c r="AL655" s="21">
        <v>-214.89847</v>
      </c>
      <c r="AM655" s="21">
        <v>-222.89675</v>
      </c>
      <c r="AN655" s="21">
        <v>-222.92658</v>
      </c>
      <c r="AO655" s="21">
        <v>-210.92614</v>
      </c>
      <c r="AP655" s="21">
        <v>-218.88029</v>
      </c>
      <c r="AQ655" s="21">
        <v>-311.98500000000001</v>
      </c>
      <c r="AR655" s="21">
        <v>-324.51823000000002</v>
      </c>
      <c r="AS655" s="21">
        <v>-323.65073999999998</v>
      </c>
      <c r="AT655" s="21">
        <v>-306.22016000000002</v>
      </c>
      <c r="AU655" s="21">
        <v>-317.76625999999999</v>
      </c>
      <c r="AV655" s="21">
        <v>-684.07640000000004</v>
      </c>
      <c r="AW655" s="21">
        <v>-716.98734000000002</v>
      </c>
      <c r="AX655" s="21">
        <v>-709.66488000000004</v>
      </c>
      <c r="AY655" s="21">
        <v>-671.43128999999999</v>
      </c>
      <c r="AZ655" s="21">
        <v>-696.75239999999997</v>
      </c>
      <c r="BA655" s="21">
        <v>-871.18368999999996</v>
      </c>
      <c r="BB655" s="21">
        <v>-915.25130000000001</v>
      </c>
      <c r="BC655" s="21">
        <v>-903.78418999999997</v>
      </c>
      <c r="BD655" s="21">
        <v>-855.08374000000003</v>
      </c>
      <c r="BE655" s="21">
        <v>-887.32222999999999</v>
      </c>
      <c r="BF655" s="21">
        <v>-1014.28637</v>
      </c>
      <c r="BG655" s="21">
        <v>-1066.34402</v>
      </c>
      <c r="BH655" s="21">
        <v>-1052.2285300000001</v>
      </c>
      <c r="BI655" s="21">
        <v>-995.52989000000002</v>
      </c>
      <c r="BJ655" s="21">
        <v>-1033.0805399999999</v>
      </c>
      <c r="BK655" s="21">
        <v>2784.6573100000001</v>
      </c>
      <c r="BL655" s="21">
        <v>2939.75587</v>
      </c>
      <c r="BM655" s="21">
        <v>2888.4497999999999</v>
      </c>
      <c r="BN655" s="21">
        <v>2733.1975699999998</v>
      </c>
      <c r="BO655" s="21">
        <v>2836.2846599999998</v>
      </c>
      <c r="BP655" s="21">
        <v>-90.449330000000003</v>
      </c>
      <c r="BQ655" s="21">
        <v>-89.294560000000004</v>
      </c>
      <c r="BR655" s="21">
        <v>-93.873729999999995</v>
      </c>
      <c r="BS655" s="21">
        <v>-88.753309999999999</v>
      </c>
      <c r="BT655" s="21">
        <v>-92.170839999999998</v>
      </c>
      <c r="BU655" s="21">
        <v>-706.57749999999999</v>
      </c>
      <c r="BV655" s="21">
        <v>-735.95961999999997</v>
      </c>
      <c r="BW655" s="21">
        <v>-732.98535000000004</v>
      </c>
      <c r="BX655" s="21">
        <v>-693.51653999999996</v>
      </c>
      <c r="BY655" s="21">
        <v>-719.67151999999999</v>
      </c>
      <c r="BZ655" s="21">
        <v>-259.31256999999999</v>
      </c>
      <c r="CA655" s="21">
        <v>-268.31677000000002</v>
      </c>
      <c r="CB655" s="21">
        <v>-269.15136000000001</v>
      </c>
      <c r="CC655" s="21">
        <v>-254.45013</v>
      </c>
      <c r="CD655" s="21">
        <v>-264.24916999999999</v>
      </c>
      <c r="CE655" s="21">
        <v>-315.02609999999999</v>
      </c>
      <c r="CF655" s="21">
        <v>-327.41960999999998</v>
      </c>
      <c r="CG655" s="21">
        <v>-326.97433000000001</v>
      </c>
      <c r="CH655" s="21">
        <v>-309.11896999999999</v>
      </c>
      <c r="CI655" s="21">
        <v>-321.02346</v>
      </c>
      <c r="CJ655" s="21">
        <v>-362.10491999999999</v>
      </c>
      <c r="CK655" s="21">
        <v>-376.83447999999999</v>
      </c>
      <c r="CL655" s="21">
        <v>-375.84064000000001</v>
      </c>
      <c r="CM655" s="21">
        <v>-355.31500999999997</v>
      </c>
      <c r="CN655" s="21">
        <v>-368.99860000000001</v>
      </c>
      <c r="CO655" s="21">
        <v>-429.17057999999997</v>
      </c>
      <c r="CP655" s="21">
        <v>-448.39395999999999</v>
      </c>
      <c r="CQ655" s="21">
        <v>-445.45722000000001</v>
      </c>
      <c r="CR655" s="21">
        <v>-421.12313</v>
      </c>
      <c r="CS655" s="21">
        <v>-437.34120000000001</v>
      </c>
      <c r="CT655" s="21">
        <v>-457.10577999999998</v>
      </c>
      <c r="CU655" s="21">
        <v>-478.35523999999998</v>
      </c>
      <c r="CV655" s="21">
        <v>-474.46503000000001</v>
      </c>
      <c r="CW655" s="21">
        <v>-448.53453999999999</v>
      </c>
      <c r="CX655" s="21">
        <v>-465.80831999999998</v>
      </c>
      <c r="CY655" s="21">
        <v>-611.53848000000005</v>
      </c>
      <c r="CZ655" s="21">
        <v>-640.88547000000005</v>
      </c>
      <c r="DA655" s="21">
        <v>-634.75417000000004</v>
      </c>
      <c r="DB655" s="21">
        <v>-600.07146</v>
      </c>
      <c r="DC655" s="21">
        <v>-623.18124</v>
      </c>
      <c r="DD655" s="21">
        <v>-613.90378999999996</v>
      </c>
      <c r="DE655" s="21">
        <v>-644.33951999999999</v>
      </c>
      <c r="DF655" s="21">
        <v>-637.22283000000004</v>
      </c>
      <c r="DG655" s="21">
        <v>-602.39243999999997</v>
      </c>
      <c r="DH655" s="21">
        <v>-625.59168</v>
      </c>
      <c r="DI655" s="21">
        <v>-630.55488000000003</v>
      </c>
      <c r="DJ655" s="21">
        <v>-662.29092000000003</v>
      </c>
      <c r="DK655" s="21">
        <v>-654.50780999999995</v>
      </c>
      <c r="DL655" s="21">
        <v>-618.73131999999998</v>
      </c>
      <c r="DM655" s="21">
        <v>-642.55983000000003</v>
      </c>
      <c r="DN655" s="21">
        <v>-650.14653999999996</v>
      </c>
      <c r="DO655" s="21">
        <v>-683.07925999999998</v>
      </c>
      <c r="DP655" s="21">
        <v>-674.83468000000005</v>
      </c>
      <c r="DQ655" s="21">
        <v>-637.9556</v>
      </c>
      <c r="DR655" s="21">
        <v>-662.52449000000001</v>
      </c>
      <c r="DS655" s="21">
        <v>-836.17430000000002</v>
      </c>
      <c r="DT655" s="21">
        <v>-878.41696000000002</v>
      </c>
      <c r="DU655" s="21">
        <v>-867.92642000000001</v>
      </c>
      <c r="DV655" s="21">
        <v>-820.49513000000002</v>
      </c>
      <c r="DW655" s="21">
        <v>-852.09397999999999</v>
      </c>
      <c r="DX655" s="21">
        <v>-402.97667000000001</v>
      </c>
      <c r="DY655" s="21">
        <v>-421.75434000000001</v>
      </c>
      <c r="DZ655" s="21">
        <v>-418.27262000000002</v>
      </c>
      <c r="EA655" s="21">
        <v>-395.42041</v>
      </c>
      <c r="EB655" s="21">
        <v>-410.64868999999999</v>
      </c>
      <c r="EC655" s="21">
        <v>-170.93843000000001</v>
      </c>
      <c r="ED655" s="21">
        <v>-171.20218</v>
      </c>
      <c r="EE655" s="21">
        <v>-177.30346</v>
      </c>
      <c r="EF655" s="21">
        <v>-167.78102999999999</v>
      </c>
      <c r="EG655" s="21">
        <v>-174.10639</v>
      </c>
      <c r="EH655" s="21">
        <v>-309.72224</v>
      </c>
      <c r="EI655" s="21">
        <v>-321.99227000000002</v>
      </c>
      <c r="EJ655" s="21">
        <v>-321.46949000000001</v>
      </c>
      <c r="EK655" s="21">
        <v>-303.91455999999999</v>
      </c>
      <c r="EL655" s="21">
        <v>-315.61864000000003</v>
      </c>
      <c r="EM655" s="21">
        <v>-553.04798000000005</v>
      </c>
      <c r="EN655" s="21">
        <v>-581.15718000000004</v>
      </c>
      <c r="EO655" s="21">
        <v>-574.04945999999995</v>
      </c>
      <c r="EP655" s="21">
        <v>-542.67773999999997</v>
      </c>
      <c r="EQ655" s="21">
        <v>-563.57731000000001</v>
      </c>
    </row>
    <row r="656" spans="2:147" x14ac:dyDescent="0.35">
      <c r="B656" s="39" t="s">
        <v>821</v>
      </c>
      <c r="C656" s="21">
        <v>-54418.723480000001</v>
      </c>
      <c r="D656" s="21">
        <v>-57411.833930000001</v>
      </c>
      <c r="E656" s="21">
        <v>-56421.852659999997</v>
      </c>
      <c r="F656" s="21">
        <v>-53425.69515</v>
      </c>
      <c r="G656" s="21">
        <v>-55415.022929999999</v>
      </c>
      <c r="H656" s="21">
        <v>-85658.647490000003</v>
      </c>
      <c r="I656" s="21">
        <v>-90370.051819999993</v>
      </c>
      <c r="J656" s="21">
        <v>-88811.691949999993</v>
      </c>
      <c r="K656" s="21">
        <v>-84095.579939999996</v>
      </c>
      <c r="L656" s="21">
        <v>-87226.88768</v>
      </c>
      <c r="M656" s="21">
        <v>-76088.765239999993</v>
      </c>
      <c r="N656" s="21">
        <v>-80273.762310000006</v>
      </c>
      <c r="O656" s="21">
        <v>-78889.552549999993</v>
      </c>
      <c r="P656" s="21">
        <v>-74700.296549999999</v>
      </c>
      <c r="Q656" s="21">
        <v>-77481.797049999994</v>
      </c>
      <c r="R656" s="21">
        <v>-528.88774000000001</v>
      </c>
      <c r="S656" s="21">
        <v>-552.51694999999995</v>
      </c>
      <c r="T656" s="21">
        <v>-548.95835999999997</v>
      </c>
      <c r="U656" s="21">
        <v>-518.97050999999999</v>
      </c>
      <c r="V656" s="21">
        <v>-538.95695000000001</v>
      </c>
      <c r="W656" s="21">
        <v>-787.03494000000001</v>
      </c>
      <c r="X656" s="21">
        <v>-826.30564000000004</v>
      </c>
      <c r="Y656" s="21">
        <v>-816.9194</v>
      </c>
      <c r="Z656" s="21">
        <v>-772.27720999999997</v>
      </c>
      <c r="AA656" s="21">
        <v>-802.01918000000001</v>
      </c>
      <c r="AB656" s="21">
        <v>-74674.683040000004</v>
      </c>
      <c r="AC656" s="21">
        <v>-78781.888600000006</v>
      </c>
      <c r="AD656" s="21">
        <v>-77423.358380000005</v>
      </c>
      <c r="AE656" s="21">
        <v>-73311.965809999994</v>
      </c>
      <c r="AF656" s="21">
        <v>-76041.769310000003</v>
      </c>
      <c r="AG656" s="21">
        <v>-215.58960999999999</v>
      </c>
      <c r="AH656" s="21">
        <v>-220.81899000000001</v>
      </c>
      <c r="AI656" s="21">
        <v>-223.63704999999999</v>
      </c>
      <c r="AJ656" s="21">
        <v>-211.60626999999999</v>
      </c>
      <c r="AK656" s="21">
        <v>-219.58482000000001</v>
      </c>
      <c r="AL656" s="21">
        <v>-283.39499000000001</v>
      </c>
      <c r="AM656" s="21">
        <v>-293.99772999999999</v>
      </c>
      <c r="AN656" s="21">
        <v>-293.98187000000001</v>
      </c>
      <c r="AO656" s="21">
        <v>-278.15629999999999</v>
      </c>
      <c r="AP656" s="21">
        <v>-288.64584000000002</v>
      </c>
      <c r="AQ656" s="21">
        <v>-478.44241</v>
      </c>
      <c r="AR656" s="21">
        <v>-498.76963000000001</v>
      </c>
      <c r="AS656" s="21">
        <v>-496.33625999999998</v>
      </c>
      <c r="AT656" s="21">
        <v>-469.60131000000001</v>
      </c>
      <c r="AU656" s="21">
        <v>-487.30792000000002</v>
      </c>
      <c r="AV656" s="21">
        <v>-830.33825999999999</v>
      </c>
      <c r="AW656" s="21">
        <v>-869.82145000000003</v>
      </c>
      <c r="AX656" s="21">
        <v>-861.39584000000002</v>
      </c>
      <c r="AY656" s="21">
        <v>-814.98931000000005</v>
      </c>
      <c r="AZ656" s="21">
        <v>-845.72438999999997</v>
      </c>
      <c r="BA656" s="21">
        <v>-1355.17767</v>
      </c>
      <c r="BB656" s="21">
        <v>-1424.8400899999999</v>
      </c>
      <c r="BC656" s="21">
        <v>-1405.8937000000001</v>
      </c>
      <c r="BD656" s="21">
        <v>-1330.1328100000001</v>
      </c>
      <c r="BE656" s="21">
        <v>-1380.28189</v>
      </c>
      <c r="BF656" s="21">
        <v>-1564.9117200000001</v>
      </c>
      <c r="BG656" s="21">
        <v>-1646.28549</v>
      </c>
      <c r="BH656" s="21">
        <v>-1623.4544100000001</v>
      </c>
      <c r="BI656" s="21">
        <v>-1535.9724699999999</v>
      </c>
      <c r="BJ656" s="21">
        <v>-1593.9084399999999</v>
      </c>
      <c r="BK656" s="21">
        <v>-4644.7096700000002</v>
      </c>
      <c r="BL656" s="21">
        <v>-4903.4085800000003</v>
      </c>
      <c r="BM656" s="21">
        <v>-4817.8318600000002</v>
      </c>
      <c r="BN656" s="21">
        <v>-4558.8766599999999</v>
      </c>
      <c r="BO656" s="21">
        <v>-4730.8222599999999</v>
      </c>
      <c r="BP656" s="21">
        <v>-116.58604</v>
      </c>
      <c r="BQ656" s="21">
        <v>-114.99327</v>
      </c>
      <c r="BR656" s="21">
        <v>-120.99973</v>
      </c>
      <c r="BS656" s="21">
        <v>-114.39993</v>
      </c>
      <c r="BT656" s="21">
        <v>-118.80517</v>
      </c>
      <c r="BU656" s="21">
        <v>-1058.6277</v>
      </c>
      <c r="BV656" s="21">
        <v>-1104.57512</v>
      </c>
      <c r="BW656" s="21">
        <v>-1098.19919</v>
      </c>
      <c r="BX656" s="21">
        <v>-1039.05827</v>
      </c>
      <c r="BY656" s="21">
        <v>-1078.2452599999999</v>
      </c>
      <c r="BZ656" s="21">
        <v>-333.37405999999999</v>
      </c>
      <c r="CA656" s="21">
        <v>-344.83494999999999</v>
      </c>
      <c r="CB656" s="21">
        <v>-346.02247</v>
      </c>
      <c r="CC656" s="21">
        <v>-327.12290000000002</v>
      </c>
      <c r="CD656" s="21">
        <v>-339.72075000000001</v>
      </c>
      <c r="CE656" s="21">
        <v>-447.55923999999999</v>
      </c>
      <c r="CF656" s="21">
        <v>-465.85750999999999</v>
      </c>
      <c r="CG656" s="21">
        <v>-464.53672</v>
      </c>
      <c r="CH656" s="21">
        <v>-439.16698000000002</v>
      </c>
      <c r="CI656" s="21">
        <v>-456.07996000000003</v>
      </c>
      <c r="CJ656" s="21">
        <v>-539.12383999999997</v>
      </c>
      <c r="CK656" s="21">
        <v>-562.22442000000001</v>
      </c>
      <c r="CL656" s="21">
        <v>-559.57892000000004</v>
      </c>
      <c r="CM656" s="21">
        <v>-529.01466000000005</v>
      </c>
      <c r="CN656" s="21">
        <v>-549.38786000000005</v>
      </c>
      <c r="CO656" s="21">
        <v>-556.69979000000001</v>
      </c>
      <c r="CP656" s="21">
        <v>-581.59738000000004</v>
      </c>
      <c r="CQ656" s="21">
        <v>-577.82564000000002</v>
      </c>
      <c r="CR656" s="21">
        <v>-546.26104999999995</v>
      </c>
      <c r="CS656" s="21">
        <v>-567.29849000000002</v>
      </c>
      <c r="CT656" s="21">
        <v>-576.88619000000006</v>
      </c>
      <c r="CU656" s="21">
        <v>-603.48267999999996</v>
      </c>
      <c r="CV656" s="21">
        <v>-598.79369999999994</v>
      </c>
      <c r="CW656" s="21">
        <v>-566.06895999999995</v>
      </c>
      <c r="CX656" s="21">
        <v>-587.86928</v>
      </c>
      <c r="CY656" s="21">
        <v>-769.29001000000005</v>
      </c>
      <c r="CZ656" s="21">
        <v>-805.92510000000004</v>
      </c>
      <c r="DA656" s="21">
        <v>-798.49294999999995</v>
      </c>
      <c r="DB656" s="21">
        <v>-754.86500000000001</v>
      </c>
      <c r="DC656" s="21">
        <v>-783.93627000000004</v>
      </c>
      <c r="DD656" s="21">
        <v>-762.23045000000002</v>
      </c>
      <c r="DE656" s="21">
        <v>-799.69740999999999</v>
      </c>
      <c r="DF656" s="21">
        <v>-791.18289000000004</v>
      </c>
      <c r="DG656" s="21">
        <v>-747.93784000000005</v>
      </c>
      <c r="DH656" s="21">
        <v>-776.74239</v>
      </c>
      <c r="DI656" s="21">
        <v>-879.49129000000005</v>
      </c>
      <c r="DJ656" s="21">
        <v>-924.21423000000004</v>
      </c>
      <c r="DK656" s="21">
        <v>-912.90159000000006</v>
      </c>
      <c r="DL656" s="21">
        <v>-862.99992999999995</v>
      </c>
      <c r="DM656" s="21">
        <v>-896.23584000000005</v>
      </c>
      <c r="DN656" s="21">
        <v>-919.87062000000003</v>
      </c>
      <c r="DO656" s="21">
        <v>-967.01711999999998</v>
      </c>
      <c r="DP656" s="21">
        <v>-954.80312000000004</v>
      </c>
      <c r="DQ656" s="21">
        <v>-902.62208999999996</v>
      </c>
      <c r="DR656" s="21">
        <v>-937.38396</v>
      </c>
      <c r="DS656" s="21">
        <v>-1175.9583700000001</v>
      </c>
      <c r="DT656" s="21">
        <v>-1236.0329300000001</v>
      </c>
      <c r="DU656" s="21">
        <v>-1220.6156100000001</v>
      </c>
      <c r="DV656" s="21">
        <v>-1153.9079400000001</v>
      </c>
      <c r="DW656" s="21">
        <v>-1198.34735</v>
      </c>
      <c r="DX656" s="21">
        <v>-482.62497000000002</v>
      </c>
      <c r="DY656" s="21">
        <v>-504.61979000000002</v>
      </c>
      <c r="DZ656" s="21">
        <v>-500.94193999999999</v>
      </c>
      <c r="EA656" s="21">
        <v>-473.57522</v>
      </c>
      <c r="EB656" s="21">
        <v>-491.81344000000001</v>
      </c>
      <c r="EC656" s="21">
        <v>-219.61688000000001</v>
      </c>
      <c r="ED656" s="21">
        <v>-219.76508000000001</v>
      </c>
      <c r="EE656" s="21">
        <v>-227.79295999999999</v>
      </c>
      <c r="EF656" s="21">
        <v>-215.55989</v>
      </c>
      <c r="EG656" s="21">
        <v>-223.68672000000001</v>
      </c>
      <c r="EH656" s="21">
        <v>-409.16244999999998</v>
      </c>
      <c r="EI656" s="21">
        <v>-425.46838000000002</v>
      </c>
      <c r="EJ656" s="21">
        <v>-424.68144000000001</v>
      </c>
      <c r="EK656" s="21">
        <v>-401.49018000000001</v>
      </c>
      <c r="EL656" s="21">
        <v>-416.95213000000001</v>
      </c>
      <c r="EM656" s="21">
        <v>-665.08300999999994</v>
      </c>
      <c r="EN656" s="21">
        <v>-698.48098000000005</v>
      </c>
      <c r="EO656" s="21">
        <v>-690.33704999999998</v>
      </c>
      <c r="EP656" s="21">
        <v>-652.61201000000005</v>
      </c>
      <c r="EQ656" s="21">
        <v>-677.74543000000006</v>
      </c>
    </row>
    <row r="657" spans="2:147" x14ac:dyDescent="0.35">
      <c r="B657" s="39" t="s">
        <v>822</v>
      </c>
      <c r="C657" s="21">
        <v>-57507.79653</v>
      </c>
      <c r="D657" s="21">
        <v>-60670.810579999998</v>
      </c>
      <c r="E657" s="21">
        <v>-59624.633119999999</v>
      </c>
      <c r="F657" s="21">
        <v>-56458.39905</v>
      </c>
      <c r="G657" s="21">
        <v>-58560.650809999999</v>
      </c>
      <c r="H657" s="21">
        <v>-96716.375320000006</v>
      </c>
      <c r="I657" s="21">
        <v>-102035.97775999999</v>
      </c>
      <c r="J657" s="21">
        <v>-100276.44825</v>
      </c>
      <c r="K657" s="21">
        <v>-94951.530410000007</v>
      </c>
      <c r="L657" s="21">
        <v>-98487.060620000004</v>
      </c>
      <c r="M657" s="21">
        <v>-83590.784960000005</v>
      </c>
      <c r="N657" s="21">
        <v>-88188.404460000005</v>
      </c>
      <c r="O657" s="21">
        <v>-86667.717669999998</v>
      </c>
      <c r="P657" s="21">
        <v>-82065.419330000004</v>
      </c>
      <c r="Q657" s="21">
        <v>-85121.163620000007</v>
      </c>
      <c r="R657" s="21">
        <v>-570.65309000000002</v>
      </c>
      <c r="S657" s="21">
        <v>-592.83783000000005</v>
      </c>
      <c r="T657" s="21">
        <v>-592.29834000000005</v>
      </c>
      <c r="U657" s="21">
        <v>-559.95272</v>
      </c>
      <c r="V657" s="21">
        <v>-581.51748999999995</v>
      </c>
      <c r="W657" s="21">
        <v>-799.51304000000005</v>
      </c>
      <c r="X657" s="21">
        <v>-835.98388</v>
      </c>
      <c r="Y657" s="21">
        <v>-829.86042999999995</v>
      </c>
      <c r="Z657" s="21">
        <v>-784.52134000000001</v>
      </c>
      <c r="AA657" s="21">
        <v>-814.73485000000005</v>
      </c>
      <c r="AB657" s="21">
        <v>-82646.10398</v>
      </c>
      <c r="AC657" s="21">
        <v>-87191.748160000003</v>
      </c>
      <c r="AD657" s="21">
        <v>-85688.196679999994</v>
      </c>
      <c r="AE657" s="21">
        <v>-81137.918539999999</v>
      </c>
      <c r="AF657" s="21">
        <v>-84159.124849999993</v>
      </c>
      <c r="AG657" s="21">
        <v>-253.95211</v>
      </c>
      <c r="AH657" s="21">
        <v>-257.62356</v>
      </c>
      <c r="AI657" s="21">
        <v>-263.42444</v>
      </c>
      <c r="AJ657" s="21">
        <v>-249.25980999999999</v>
      </c>
      <c r="AK657" s="21">
        <v>-258.65814999999998</v>
      </c>
      <c r="AL657" s="21">
        <v>-269.46791000000002</v>
      </c>
      <c r="AM657" s="21">
        <v>-276.48097000000001</v>
      </c>
      <c r="AN657" s="21">
        <v>-279.52629000000002</v>
      </c>
      <c r="AO657" s="21">
        <v>-264.48669000000001</v>
      </c>
      <c r="AP657" s="21">
        <v>-274.46073000000001</v>
      </c>
      <c r="AQ657" s="21">
        <v>-530.23644999999999</v>
      </c>
      <c r="AR657" s="21">
        <v>-550.01381000000003</v>
      </c>
      <c r="AS657" s="21">
        <v>-550.05904999999996</v>
      </c>
      <c r="AT657" s="21">
        <v>-520.43816000000004</v>
      </c>
      <c r="AU657" s="21">
        <v>-540.06167000000005</v>
      </c>
      <c r="AV657" s="21">
        <v>-916.67944</v>
      </c>
      <c r="AW657" s="21">
        <v>-957.3116</v>
      </c>
      <c r="AX657" s="21">
        <v>-950.95869000000005</v>
      </c>
      <c r="AY657" s="21">
        <v>-899.73438999999996</v>
      </c>
      <c r="AZ657" s="21">
        <v>-933.66543999999999</v>
      </c>
      <c r="BA657" s="21">
        <v>-1336.8029100000001</v>
      </c>
      <c r="BB657" s="21">
        <v>-1402.34628</v>
      </c>
      <c r="BC657" s="21">
        <v>-1386.82096</v>
      </c>
      <c r="BD657" s="21">
        <v>-1312.09764</v>
      </c>
      <c r="BE657" s="21">
        <v>-1361.5667599999999</v>
      </c>
      <c r="BF657" s="21">
        <v>-1705.9626499999999</v>
      </c>
      <c r="BG657" s="21">
        <v>-1792.1090899999999</v>
      </c>
      <c r="BH657" s="21">
        <v>-1769.77604</v>
      </c>
      <c r="BI657" s="21">
        <v>-1674.4149399999999</v>
      </c>
      <c r="BJ657" s="21">
        <v>-1737.5729200000001</v>
      </c>
      <c r="BK657" s="21">
        <v>-10059.685020000001</v>
      </c>
      <c r="BL657" s="21">
        <v>-10619.984759999999</v>
      </c>
      <c r="BM657" s="21">
        <v>-10434.639510000001</v>
      </c>
      <c r="BN657" s="21">
        <v>-9873.7847000000002</v>
      </c>
      <c r="BO657" s="21">
        <v>-10246.19088</v>
      </c>
      <c r="BP657" s="21">
        <v>-172.74345</v>
      </c>
      <c r="BQ657" s="21">
        <v>-169.84800999999999</v>
      </c>
      <c r="BR657" s="21">
        <v>-179.28411</v>
      </c>
      <c r="BS657" s="21">
        <v>-169.50425999999999</v>
      </c>
      <c r="BT657" s="21">
        <v>-176.03179</v>
      </c>
      <c r="BU657" s="21">
        <v>-1145.88572</v>
      </c>
      <c r="BV657" s="21">
        <v>-1189.6320800000001</v>
      </c>
      <c r="BW657" s="21">
        <v>-1188.70246</v>
      </c>
      <c r="BX657" s="21">
        <v>-1124.70307</v>
      </c>
      <c r="BY657" s="21">
        <v>-1167.12021</v>
      </c>
      <c r="BZ657" s="21">
        <v>-340.25932</v>
      </c>
      <c r="CA657" s="21">
        <v>-347.79926</v>
      </c>
      <c r="CB657" s="21">
        <v>-353.16030000000001</v>
      </c>
      <c r="CC657" s="21">
        <v>-333.87905000000001</v>
      </c>
      <c r="CD657" s="21">
        <v>-346.7371</v>
      </c>
      <c r="CE657" s="21">
        <v>-494.31981000000002</v>
      </c>
      <c r="CF657" s="21">
        <v>-511.13378</v>
      </c>
      <c r="CG657" s="21">
        <v>-513.06077000000005</v>
      </c>
      <c r="CH657" s="21">
        <v>-485.05076000000003</v>
      </c>
      <c r="CI657" s="21">
        <v>-503.73083000000003</v>
      </c>
      <c r="CJ657" s="21">
        <v>-592.25117999999998</v>
      </c>
      <c r="CK657" s="21">
        <v>-613.95587999999998</v>
      </c>
      <c r="CL657" s="21">
        <v>-614.71073999999999</v>
      </c>
      <c r="CM657" s="21">
        <v>-581.14580999999998</v>
      </c>
      <c r="CN657" s="21">
        <v>-603.52671999999995</v>
      </c>
      <c r="CO657" s="21">
        <v>-666.11910999999998</v>
      </c>
      <c r="CP657" s="21">
        <v>-693.32168999999999</v>
      </c>
      <c r="CQ657" s="21">
        <v>-691.39000999999996</v>
      </c>
      <c r="CR657" s="21">
        <v>-653.62865999999997</v>
      </c>
      <c r="CS657" s="21">
        <v>-678.80110000000002</v>
      </c>
      <c r="CT657" s="21">
        <v>-684.04280000000006</v>
      </c>
      <c r="CU657" s="21">
        <v>-713.09641999999997</v>
      </c>
      <c r="CV657" s="21">
        <v>-710.01566000000003</v>
      </c>
      <c r="CW657" s="21">
        <v>-671.21627000000001</v>
      </c>
      <c r="CX657" s="21">
        <v>-697.06609000000003</v>
      </c>
      <c r="CY657" s="21">
        <v>-860.63494000000003</v>
      </c>
      <c r="CZ657" s="21">
        <v>-898.18807000000004</v>
      </c>
      <c r="DA657" s="21">
        <v>-893.29503999999997</v>
      </c>
      <c r="DB657" s="21">
        <v>-844.49712</v>
      </c>
      <c r="DC657" s="21">
        <v>-877.02035000000001</v>
      </c>
      <c r="DD657" s="21">
        <v>-810.15796</v>
      </c>
      <c r="DE657" s="21">
        <v>-846.68861000000004</v>
      </c>
      <c r="DF657" s="21">
        <v>-840.92523000000006</v>
      </c>
      <c r="DG657" s="21">
        <v>-794.96666000000005</v>
      </c>
      <c r="DH657" s="21">
        <v>-825.58241999999996</v>
      </c>
      <c r="DI657" s="21">
        <v>-896.33806000000004</v>
      </c>
      <c r="DJ657" s="21">
        <v>-938.55687999999998</v>
      </c>
      <c r="DK657" s="21">
        <v>-930.38257999999996</v>
      </c>
      <c r="DL657" s="21">
        <v>-879.5308</v>
      </c>
      <c r="DM657" s="21">
        <v>-913.40336000000002</v>
      </c>
      <c r="DN657" s="21">
        <v>-974.55947000000003</v>
      </c>
      <c r="DO657" s="21">
        <v>-1021.4512099999999</v>
      </c>
      <c r="DP657" s="21">
        <v>-1011.55899</v>
      </c>
      <c r="DQ657" s="21">
        <v>-956.28547000000003</v>
      </c>
      <c r="DR657" s="21">
        <v>-993.11405999999999</v>
      </c>
      <c r="DS657" s="21">
        <v>-1270.10032</v>
      </c>
      <c r="DT657" s="21">
        <v>-1331.153</v>
      </c>
      <c r="DU657" s="21">
        <v>-1318.3206600000001</v>
      </c>
      <c r="DV657" s="21">
        <v>-1246.2846300000001</v>
      </c>
      <c r="DW657" s="21">
        <v>-1294.2817</v>
      </c>
      <c r="DX657" s="21">
        <v>-614.36699999999996</v>
      </c>
      <c r="DY657" s="21">
        <v>-640.73184000000003</v>
      </c>
      <c r="DZ657" s="21">
        <v>-637.68008999999995</v>
      </c>
      <c r="EA657" s="21">
        <v>-602.84695999999997</v>
      </c>
      <c r="EB657" s="21">
        <v>-626.06376999999998</v>
      </c>
      <c r="EC657" s="21">
        <v>-316.30299000000002</v>
      </c>
      <c r="ED657" s="21">
        <v>-315.24491999999998</v>
      </c>
      <c r="EE657" s="21">
        <v>-328.07852000000003</v>
      </c>
      <c r="EF657" s="21">
        <v>-310.45918</v>
      </c>
      <c r="EG657" s="21">
        <v>-322.16413999999997</v>
      </c>
      <c r="EH657" s="21">
        <v>-394.46296999999998</v>
      </c>
      <c r="EI657" s="21">
        <v>-405.83528000000001</v>
      </c>
      <c r="EJ657" s="21">
        <v>-409.40998999999999</v>
      </c>
      <c r="EK657" s="21">
        <v>-387.06632000000002</v>
      </c>
      <c r="EL657" s="21">
        <v>-401.97278</v>
      </c>
      <c r="EM657" s="21">
        <v>-676.24390000000005</v>
      </c>
      <c r="EN657" s="21">
        <v>-707.42827999999997</v>
      </c>
      <c r="EO657" s="21">
        <v>-701.91265999999996</v>
      </c>
      <c r="EP657" s="21">
        <v>-663.56362000000001</v>
      </c>
      <c r="EQ657" s="21">
        <v>-689.11882000000003</v>
      </c>
    </row>
    <row r="658" spans="2:147" x14ac:dyDescent="0.35">
      <c r="B658" s="39" t="s">
        <v>823</v>
      </c>
      <c r="C658" s="21">
        <v>-87182.143020000003</v>
      </c>
      <c r="D658" s="21">
        <v>-91977.290099999998</v>
      </c>
      <c r="E658" s="21">
        <v>-90391.279190000001</v>
      </c>
      <c r="F658" s="21">
        <v>-85591.250530000005</v>
      </c>
      <c r="G658" s="21">
        <v>-88778.276020000005</v>
      </c>
      <c r="H658" s="21">
        <v>-141071.04393000001</v>
      </c>
      <c r="I658" s="21">
        <v>-148830.24567</v>
      </c>
      <c r="J658" s="21">
        <v>-146263.78612999999</v>
      </c>
      <c r="K658" s="21">
        <v>-138496.83131000001</v>
      </c>
      <c r="L658" s="21">
        <v>-143653.77536</v>
      </c>
      <c r="M658" s="21">
        <v>-102971.05435000001</v>
      </c>
      <c r="N658" s="21">
        <v>-108634.61796</v>
      </c>
      <c r="O658" s="21">
        <v>-106761.36455</v>
      </c>
      <c r="P658" s="21">
        <v>-101092.03734</v>
      </c>
      <c r="Q658" s="21">
        <v>-104856.24665</v>
      </c>
      <c r="R658" s="21">
        <v>-783.64738999999997</v>
      </c>
      <c r="S658" s="21">
        <v>-815.08213000000001</v>
      </c>
      <c r="T658" s="21">
        <v>-813.37410999999997</v>
      </c>
      <c r="U658" s="21">
        <v>-768.95317</v>
      </c>
      <c r="V658" s="21">
        <v>-798.56708000000003</v>
      </c>
      <c r="W658" s="21">
        <v>-840.93462999999997</v>
      </c>
      <c r="X658" s="21">
        <v>-876.94371999999998</v>
      </c>
      <c r="Y658" s="21">
        <v>-872.84433000000001</v>
      </c>
      <c r="Z658" s="21">
        <v>-825.16623000000004</v>
      </c>
      <c r="AA658" s="21">
        <v>-856.94509000000005</v>
      </c>
      <c r="AB658" s="21">
        <v>-101586.14108</v>
      </c>
      <c r="AC658" s="21">
        <v>-107173.51216</v>
      </c>
      <c r="AD658" s="21">
        <v>-105325.39125</v>
      </c>
      <c r="AE658" s="21">
        <v>-99732.324250000005</v>
      </c>
      <c r="AF658" s="21">
        <v>-103445.90149</v>
      </c>
      <c r="AG658" s="21">
        <v>-358.02037000000001</v>
      </c>
      <c r="AH658" s="21">
        <v>-364.47980999999999</v>
      </c>
      <c r="AI658" s="21">
        <v>-371.37779999999998</v>
      </c>
      <c r="AJ658" s="21">
        <v>-351.40481</v>
      </c>
      <c r="AK658" s="21">
        <v>-364.65469000000002</v>
      </c>
      <c r="AL658" s="21">
        <v>-416.03663</v>
      </c>
      <c r="AM658" s="21">
        <v>-428.91732999999999</v>
      </c>
      <c r="AN658" s="21">
        <v>-431.57134000000002</v>
      </c>
      <c r="AO658" s="21">
        <v>-408.34566000000001</v>
      </c>
      <c r="AP658" s="21">
        <v>-423.74493000000001</v>
      </c>
      <c r="AQ658" s="21">
        <v>-733.48531000000003</v>
      </c>
      <c r="AR658" s="21">
        <v>-761.78953000000001</v>
      </c>
      <c r="AS658" s="21">
        <v>-760.90851999999995</v>
      </c>
      <c r="AT658" s="21">
        <v>-719.93083999999999</v>
      </c>
      <c r="AU658" s="21">
        <v>-747.07653000000005</v>
      </c>
      <c r="AV658" s="21">
        <v>-1205.02422</v>
      </c>
      <c r="AW658" s="21">
        <v>-1258.74017</v>
      </c>
      <c r="AX658" s="21">
        <v>-1250.08592</v>
      </c>
      <c r="AY658" s="21">
        <v>-1182.74874</v>
      </c>
      <c r="AZ658" s="21">
        <v>-1227.3530499999999</v>
      </c>
      <c r="BA658" s="21">
        <v>-839.44118000000003</v>
      </c>
      <c r="BB658" s="21">
        <v>-874.76486999999997</v>
      </c>
      <c r="BC658" s="21">
        <v>-870.82691</v>
      </c>
      <c r="BD658" s="21">
        <v>-823.92787999999996</v>
      </c>
      <c r="BE658" s="21">
        <v>-854.99171999999999</v>
      </c>
      <c r="BF658" s="21">
        <v>-1009.7850100000001</v>
      </c>
      <c r="BG658" s="21">
        <v>-1054.6494499999999</v>
      </c>
      <c r="BH658" s="21">
        <v>-1047.5389399999999</v>
      </c>
      <c r="BI658" s="21">
        <v>-991.11175000000003</v>
      </c>
      <c r="BJ658" s="21">
        <v>-1028.49577</v>
      </c>
      <c r="BK658" s="21">
        <v>-6048.6611800000001</v>
      </c>
      <c r="BL658" s="21">
        <v>-6385.55674</v>
      </c>
      <c r="BM658" s="21">
        <v>-6274.1128399999998</v>
      </c>
      <c r="BN658" s="21">
        <v>-5936.8835200000003</v>
      </c>
      <c r="BO658" s="21">
        <v>-6160.8029399999996</v>
      </c>
      <c r="BP658" s="21">
        <v>-224.10754</v>
      </c>
      <c r="BQ658" s="21">
        <v>-220.48165</v>
      </c>
      <c r="BR658" s="21">
        <v>-232.59269</v>
      </c>
      <c r="BS658" s="21">
        <v>-219.90522000000001</v>
      </c>
      <c r="BT658" s="21">
        <v>-228.37381999999999</v>
      </c>
      <c r="BU658" s="21">
        <v>-1556.63707</v>
      </c>
      <c r="BV658" s="21">
        <v>-1617.5119400000001</v>
      </c>
      <c r="BW658" s="21">
        <v>-1614.8042499999999</v>
      </c>
      <c r="BX658" s="21">
        <v>-1527.86067</v>
      </c>
      <c r="BY658" s="21">
        <v>-1585.48281</v>
      </c>
      <c r="BZ658" s="21">
        <v>-509.2244</v>
      </c>
      <c r="CA658" s="21">
        <v>-523.08816000000002</v>
      </c>
      <c r="CB658" s="21">
        <v>-528.53733</v>
      </c>
      <c r="CC658" s="21">
        <v>-499.67586999999997</v>
      </c>
      <c r="CD658" s="21">
        <v>-518.91917999999998</v>
      </c>
      <c r="CE658" s="21">
        <v>-717.63226999999995</v>
      </c>
      <c r="CF658" s="21">
        <v>-744.02788999999996</v>
      </c>
      <c r="CG658" s="21">
        <v>-744.84578999999997</v>
      </c>
      <c r="CH658" s="21">
        <v>-704.17588999999998</v>
      </c>
      <c r="CI658" s="21">
        <v>-731.29502000000002</v>
      </c>
      <c r="CJ658" s="21">
        <v>-825.57236</v>
      </c>
      <c r="CK658" s="21">
        <v>-857.21148000000005</v>
      </c>
      <c r="CL658" s="21">
        <v>-856.88385000000005</v>
      </c>
      <c r="CM658" s="21">
        <v>-810.09199999999998</v>
      </c>
      <c r="CN658" s="21">
        <v>-841.29020000000003</v>
      </c>
      <c r="CO658" s="21">
        <v>-921.44709</v>
      </c>
      <c r="CP658" s="21">
        <v>-960.21415999999999</v>
      </c>
      <c r="CQ658" s="21">
        <v>-956.40756999999996</v>
      </c>
      <c r="CR658" s="21">
        <v>-904.16899000000001</v>
      </c>
      <c r="CS658" s="21">
        <v>-938.99036999999998</v>
      </c>
      <c r="CT658" s="21">
        <v>-971.99153999999999</v>
      </c>
      <c r="CU658" s="21">
        <v>-1014.74517</v>
      </c>
      <c r="CV658" s="21">
        <v>-1008.90043</v>
      </c>
      <c r="CW658" s="21">
        <v>-953.76570000000004</v>
      </c>
      <c r="CX658" s="21">
        <v>-990.49721</v>
      </c>
      <c r="CY658" s="21">
        <v>-1146.87968</v>
      </c>
      <c r="CZ658" s="21">
        <v>-1197.52422</v>
      </c>
      <c r="DA658" s="21">
        <v>-1190.4033300000001</v>
      </c>
      <c r="DB658" s="21">
        <v>-1125.3744999999999</v>
      </c>
      <c r="DC658" s="21">
        <v>-1168.7150300000001</v>
      </c>
      <c r="DD658" s="21">
        <v>-963.72014999999999</v>
      </c>
      <c r="DE658" s="21">
        <v>-1006.16357</v>
      </c>
      <c r="DF658" s="21">
        <v>-1000.31658</v>
      </c>
      <c r="DG658" s="21">
        <v>-945.64940999999999</v>
      </c>
      <c r="DH658" s="21">
        <v>-982.06834000000003</v>
      </c>
      <c r="DI658" s="21">
        <v>-841.45408999999995</v>
      </c>
      <c r="DJ658" s="21">
        <v>-877.63617999999997</v>
      </c>
      <c r="DK658" s="21">
        <v>-873.40646000000004</v>
      </c>
      <c r="DL658" s="21">
        <v>-825.67596000000003</v>
      </c>
      <c r="DM658" s="21">
        <v>-857.47442999999998</v>
      </c>
      <c r="DN658" s="21">
        <v>-867.42753000000005</v>
      </c>
      <c r="DO658" s="21">
        <v>-905.27346</v>
      </c>
      <c r="DP658" s="21">
        <v>-900.34348</v>
      </c>
      <c r="DQ658" s="21">
        <v>-851.16236000000004</v>
      </c>
      <c r="DR658" s="21">
        <v>-883.94239000000005</v>
      </c>
      <c r="DS658" s="21">
        <v>-1135.3397199999999</v>
      </c>
      <c r="DT658" s="21">
        <v>-1184.86907</v>
      </c>
      <c r="DU658" s="21">
        <v>-1178.4229800000001</v>
      </c>
      <c r="DV658" s="21">
        <v>-1114.0509199999999</v>
      </c>
      <c r="DW658" s="21">
        <v>-1156.95534</v>
      </c>
      <c r="DX658" s="21">
        <v>-860.71528999999998</v>
      </c>
      <c r="DY658" s="21">
        <v>-898.74614999999994</v>
      </c>
      <c r="DZ658" s="21">
        <v>-893.37954000000002</v>
      </c>
      <c r="EA658" s="21">
        <v>-844.57599000000005</v>
      </c>
      <c r="EB658" s="21">
        <v>-877.10238000000004</v>
      </c>
      <c r="EC658" s="21">
        <v>-413.58228000000003</v>
      </c>
      <c r="ED658" s="21">
        <v>-412.57254</v>
      </c>
      <c r="EE658" s="21">
        <v>-428.97836999999998</v>
      </c>
      <c r="EF658" s="21">
        <v>-405.94072</v>
      </c>
      <c r="EG658" s="21">
        <v>-421.24578000000002</v>
      </c>
      <c r="EH658" s="21">
        <v>-604.87982999999997</v>
      </c>
      <c r="EI658" s="21">
        <v>-625.18659000000002</v>
      </c>
      <c r="EJ658" s="21">
        <v>-627.80966999999998</v>
      </c>
      <c r="EK658" s="21">
        <v>-593.53767000000005</v>
      </c>
      <c r="EL658" s="21">
        <v>-616.39586999999995</v>
      </c>
      <c r="EM658" s="21">
        <v>-736.06037000000003</v>
      </c>
      <c r="EN658" s="21">
        <v>-768.39486999999997</v>
      </c>
      <c r="EO658" s="21">
        <v>-763.99247000000003</v>
      </c>
      <c r="EP658" s="21">
        <v>-722.25847999999996</v>
      </c>
      <c r="EQ658" s="21">
        <v>-750.07416000000001</v>
      </c>
    </row>
    <row r="659" spans="2:147" x14ac:dyDescent="0.35">
      <c r="B659" s="39" t="s">
        <v>824</v>
      </c>
      <c r="C659" s="21">
        <v>-94656.527539999995</v>
      </c>
      <c r="D659" s="21">
        <v>-99862.776849999995</v>
      </c>
      <c r="E659" s="21">
        <v>-98140.792509999999</v>
      </c>
      <c r="F659" s="21">
        <v>-92929.243109999996</v>
      </c>
      <c r="G659" s="21">
        <v>-96389.501780000006</v>
      </c>
      <c r="H659" s="21">
        <v>-143858.16792000001</v>
      </c>
      <c r="I659" s="21">
        <v>-151770.6673</v>
      </c>
      <c r="J659" s="21">
        <v>-149153.50252000001</v>
      </c>
      <c r="K659" s="21">
        <v>-141233.09688999999</v>
      </c>
      <c r="L659" s="21">
        <v>-146491.92606999999</v>
      </c>
      <c r="M659" s="21">
        <v>-96226.851169999994</v>
      </c>
      <c r="N659" s="21">
        <v>-101519.47341000001</v>
      </c>
      <c r="O659" s="21">
        <v>-99768.910810000001</v>
      </c>
      <c r="P659" s="21">
        <v>-94470.902459999998</v>
      </c>
      <c r="Q659" s="21">
        <v>-97988.570720000003</v>
      </c>
      <c r="R659" s="21">
        <v>-882.58442000000002</v>
      </c>
      <c r="S659" s="21">
        <v>-922.86454000000003</v>
      </c>
      <c r="T659" s="21">
        <v>-916.07664999999997</v>
      </c>
      <c r="U659" s="21">
        <v>-867.03916000000004</v>
      </c>
      <c r="V659" s="21">
        <v>-899.46178999999995</v>
      </c>
      <c r="W659" s="21">
        <v>-743.23401999999999</v>
      </c>
      <c r="X659" s="21">
        <v>-776.37365999999997</v>
      </c>
      <c r="Y659" s="21">
        <v>-771.44326000000001</v>
      </c>
      <c r="Z659" s="21">
        <v>-730.20722999999998</v>
      </c>
      <c r="AA659" s="21">
        <v>-757.45829000000003</v>
      </c>
      <c r="AB659" s="21">
        <v>-96022.118400000007</v>
      </c>
      <c r="AC659" s="21">
        <v>-101303.46092</v>
      </c>
      <c r="AD659" s="21">
        <v>-99556.564320000005</v>
      </c>
      <c r="AE659" s="21">
        <v>-94269.837839999993</v>
      </c>
      <c r="AF659" s="21">
        <v>-97780.01698</v>
      </c>
      <c r="AG659" s="21">
        <v>-363.21433000000002</v>
      </c>
      <c r="AH659" s="21">
        <v>-372.91273000000001</v>
      </c>
      <c r="AI659" s="21">
        <v>-376.77665000000002</v>
      </c>
      <c r="AJ659" s="21">
        <v>-357.46757000000002</v>
      </c>
      <c r="AK659" s="21">
        <v>-370.01963000000001</v>
      </c>
      <c r="AL659" s="21">
        <v>-504.95711</v>
      </c>
      <c r="AM659" s="21">
        <v>-525.03364999999997</v>
      </c>
      <c r="AN659" s="21">
        <v>-523.82579999999996</v>
      </c>
      <c r="AO659" s="21">
        <v>-496.37486999999999</v>
      </c>
      <c r="AP659" s="21">
        <v>-514.37139000000002</v>
      </c>
      <c r="AQ659" s="21">
        <v>-829.35469000000001</v>
      </c>
      <c r="AR659" s="21">
        <v>-865.73803999999996</v>
      </c>
      <c r="AS659" s="21">
        <v>-860.37759000000005</v>
      </c>
      <c r="AT659" s="21">
        <v>-814.92898000000002</v>
      </c>
      <c r="AU659" s="21">
        <v>-844.79133999999999</v>
      </c>
      <c r="AV659" s="21">
        <v>-1229.8521900000001</v>
      </c>
      <c r="AW659" s="21">
        <v>-1287.8674100000001</v>
      </c>
      <c r="AX659" s="21">
        <v>-1275.85285</v>
      </c>
      <c r="AY659" s="21">
        <v>-1208.08374</v>
      </c>
      <c r="AZ659" s="21">
        <v>-1252.7166400000001</v>
      </c>
      <c r="BA659" s="21">
        <v>-709.91314</v>
      </c>
      <c r="BB659" s="21">
        <v>-740.51161000000002</v>
      </c>
      <c r="BC659" s="21">
        <v>-736.45726999999999</v>
      </c>
      <c r="BD659" s="21">
        <v>-697.61875999999995</v>
      </c>
      <c r="BE659" s="21">
        <v>-723.12692000000004</v>
      </c>
      <c r="BF659" s="21">
        <v>-694.88531999999998</v>
      </c>
      <c r="BG659" s="21">
        <v>-724.68916999999999</v>
      </c>
      <c r="BH659" s="21">
        <v>-720.86117999999999</v>
      </c>
      <c r="BI659" s="21">
        <v>-682.85269000000005</v>
      </c>
      <c r="BJ659" s="21">
        <v>-707.82588999999996</v>
      </c>
      <c r="BK659" s="21">
        <v>2614.6634899999999</v>
      </c>
      <c r="BL659" s="21">
        <v>2760.2938199999999</v>
      </c>
      <c r="BM659" s="21">
        <v>2712.1197999999999</v>
      </c>
      <c r="BN659" s="21">
        <v>2566.3452000000002</v>
      </c>
      <c r="BO659" s="21">
        <v>2663.1391600000002</v>
      </c>
      <c r="BP659" s="21">
        <v>-185.83017000000001</v>
      </c>
      <c r="BQ659" s="21">
        <v>-183.61842999999999</v>
      </c>
      <c r="BR659" s="21">
        <v>-192.86097000000001</v>
      </c>
      <c r="BS659" s="21">
        <v>-183.50447</v>
      </c>
      <c r="BT659" s="21">
        <v>-189.46476999999999</v>
      </c>
      <c r="BU659" s="21">
        <v>-1753.3236300000001</v>
      </c>
      <c r="BV659" s="21">
        <v>-1830.7786100000001</v>
      </c>
      <c r="BW659" s="21">
        <v>-1818.86717</v>
      </c>
      <c r="BX659" s="21">
        <v>-1722.7501299999999</v>
      </c>
      <c r="BY659" s="21">
        <v>-1785.96047</v>
      </c>
      <c r="BZ659" s="21">
        <v>-577.28042000000005</v>
      </c>
      <c r="CA659" s="21">
        <v>-598.55380000000002</v>
      </c>
      <c r="CB659" s="21">
        <v>-599.18793000000005</v>
      </c>
      <c r="CC659" s="21">
        <v>-567.57923000000005</v>
      </c>
      <c r="CD659" s="21">
        <v>-588.36162000000002</v>
      </c>
      <c r="CE659" s="21">
        <v>-819.87320999999997</v>
      </c>
      <c r="CF659" s="21">
        <v>-855.57240000000002</v>
      </c>
      <c r="CG659" s="21">
        <v>-850.98045999999999</v>
      </c>
      <c r="CH659" s="21">
        <v>-805.58353999999997</v>
      </c>
      <c r="CI659" s="21">
        <v>-835.56456000000003</v>
      </c>
      <c r="CJ659" s="21">
        <v>-929.27356999999995</v>
      </c>
      <c r="CK659" s="21">
        <v>-970.52571</v>
      </c>
      <c r="CL659" s="21">
        <v>-964.53416000000004</v>
      </c>
      <c r="CM659" s="21">
        <v>-913.01572999999996</v>
      </c>
      <c r="CN659" s="21">
        <v>-947.05292999999995</v>
      </c>
      <c r="CO659" s="21">
        <v>-1002.79591</v>
      </c>
      <c r="CP659" s="21">
        <v>-1049.53087</v>
      </c>
      <c r="CQ659" s="21">
        <v>-1040.8532499999999</v>
      </c>
      <c r="CR659" s="21">
        <v>-985.06051000000002</v>
      </c>
      <c r="CS659" s="21">
        <v>-1021.96581</v>
      </c>
      <c r="CT659" s="21">
        <v>-1028.5291099999999</v>
      </c>
      <c r="CU659" s="21">
        <v>-1077.58257</v>
      </c>
      <c r="CV659" s="21">
        <v>-1067.59286</v>
      </c>
      <c r="CW659" s="21">
        <v>-1010.23919</v>
      </c>
      <c r="CX659" s="21">
        <v>-1048.1910399999999</v>
      </c>
      <c r="CY659" s="21">
        <v>-1189.34968</v>
      </c>
      <c r="CZ659" s="21">
        <v>-1245.9673399999999</v>
      </c>
      <c r="DA659" s="21">
        <v>-1234.49458</v>
      </c>
      <c r="DB659" s="21">
        <v>-1168.2010600000001</v>
      </c>
      <c r="DC659" s="21">
        <v>-1212.0786599999999</v>
      </c>
      <c r="DD659" s="21">
        <v>-889.21514000000002</v>
      </c>
      <c r="DE659" s="21">
        <v>-930.29026999999996</v>
      </c>
      <c r="DF659" s="21">
        <v>-922.98573999999996</v>
      </c>
      <c r="DG659" s="21">
        <v>-873.53278999999998</v>
      </c>
      <c r="DH659" s="21">
        <v>-906.22402</v>
      </c>
      <c r="DI659" s="21">
        <v>-797.50068999999996</v>
      </c>
      <c r="DJ659" s="21">
        <v>-833.90884000000005</v>
      </c>
      <c r="DK659" s="21">
        <v>-827.78778999999997</v>
      </c>
      <c r="DL659" s="21">
        <v>-783.47933999999998</v>
      </c>
      <c r="DM659" s="21">
        <v>-812.7586</v>
      </c>
      <c r="DN659" s="21">
        <v>-786.37139999999999</v>
      </c>
      <c r="DO659" s="21">
        <v>-822.24216000000001</v>
      </c>
      <c r="DP659" s="21">
        <v>-816.21031000000005</v>
      </c>
      <c r="DQ659" s="21">
        <v>-772.54776000000004</v>
      </c>
      <c r="DR659" s="21">
        <v>-801.40871000000004</v>
      </c>
      <c r="DS659" s="21">
        <v>-1013.65964</v>
      </c>
      <c r="DT659" s="21">
        <v>-1059.7005799999999</v>
      </c>
      <c r="DU659" s="21">
        <v>-1052.12562</v>
      </c>
      <c r="DV659" s="21">
        <v>-995.84311000000002</v>
      </c>
      <c r="DW659" s="21">
        <v>-1033.04593</v>
      </c>
      <c r="DX659" s="21">
        <v>-908.77277000000004</v>
      </c>
      <c r="DY659" s="21">
        <v>-952.22479999999996</v>
      </c>
      <c r="DZ659" s="21">
        <v>-943.26987999999994</v>
      </c>
      <c r="EA659" s="21">
        <v>-892.57939999999996</v>
      </c>
      <c r="EB659" s="21">
        <v>-926.13913000000002</v>
      </c>
      <c r="EC659" s="21">
        <v>-352.65138999999999</v>
      </c>
      <c r="ED659" s="21">
        <v>-353.51058</v>
      </c>
      <c r="EE659" s="21">
        <v>-365.78363000000002</v>
      </c>
      <c r="EF659" s="21">
        <v>-347.86689999999999</v>
      </c>
      <c r="EG659" s="21">
        <v>-359.31903999999997</v>
      </c>
      <c r="EH659" s="21">
        <v>-727.68007</v>
      </c>
      <c r="EI659" s="21">
        <v>-758.38481000000002</v>
      </c>
      <c r="EJ659" s="21">
        <v>-755.28364999999997</v>
      </c>
      <c r="EK659" s="21">
        <v>-715.08829000000003</v>
      </c>
      <c r="EL659" s="21">
        <v>-741.61310000000003</v>
      </c>
      <c r="EM659" s="21">
        <v>-630.1567</v>
      </c>
      <c r="EN659" s="21">
        <v>-658.60595999999998</v>
      </c>
      <c r="EO659" s="21">
        <v>-654.06745999999998</v>
      </c>
      <c r="EP659" s="21">
        <v>-619.09909000000005</v>
      </c>
      <c r="EQ659" s="21">
        <v>-642.20911999999998</v>
      </c>
    </row>
    <row r="660" spans="2:147" x14ac:dyDescent="0.35">
      <c r="B660" s="39" t="s">
        <v>825</v>
      </c>
      <c r="C660" s="21">
        <v>-45719.388200000001</v>
      </c>
      <c r="D660" s="21">
        <v>-48234.022319999996</v>
      </c>
      <c r="E660" s="21">
        <v>-47402.298690000003</v>
      </c>
      <c r="F660" s="21">
        <v>-44885.104619999998</v>
      </c>
      <c r="G660" s="21">
        <v>-46556.419990000002</v>
      </c>
      <c r="H660" s="21">
        <v>-50658.30528</v>
      </c>
      <c r="I660" s="21">
        <v>-53444.617760000001</v>
      </c>
      <c r="J660" s="21">
        <v>-52523.007720000001</v>
      </c>
      <c r="K660" s="21">
        <v>-49733.911119999997</v>
      </c>
      <c r="L660" s="21">
        <v>-51585.758520000003</v>
      </c>
      <c r="M660" s="21">
        <v>-21523.903160000002</v>
      </c>
      <c r="N660" s="21">
        <v>-22707.750359999998</v>
      </c>
      <c r="O660" s="21">
        <v>-22316.186679999999</v>
      </c>
      <c r="P660" s="21">
        <v>-21131.134719999998</v>
      </c>
      <c r="Q660" s="21">
        <v>-21917.96241</v>
      </c>
      <c r="R660" s="21">
        <v>-435.14541000000003</v>
      </c>
      <c r="S660" s="21">
        <v>-454.36626999999999</v>
      </c>
      <c r="T660" s="21">
        <v>-451.65634</v>
      </c>
      <c r="U660" s="21">
        <v>-426.98594000000003</v>
      </c>
      <c r="V660" s="21">
        <v>-443.42982000000001</v>
      </c>
      <c r="W660" s="21">
        <v>15.97551</v>
      </c>
      <c r="X660" s="21">
        <v>22.467300000000002</v>
      </c>
      <c r="Y660" s="21">
        <v>16.606480000000001</v>
      </c>
      <c r="Z660" s="21">
        <v>15.676030000000001</v>
      </c>
      <c r="AA660" s="21">
        <v>16.280139999999999</v>
      </c>
      <c r="AB660" s="21">
        <v>-22417.850200000001</v>
      </c>
      <c r="AC660" s="21">
        <v>-23650.861379999998</v>
      </c>
      <c r="AD660" s="21">
        <v>-23243.02132</v>
      </c>
      <c r="AE660" s="21">
        <v>-22008.75317</v>
      </c>
      <c r="AF660" s="21">
        <v>-22828.258839999999</v>
      </c>
      <c r="AG660" s="21">
        <v>-218.35196999999999</v>
      </c>
      <c r="AH660" s="21">
        <v>-224.73140000000001</v>
      </c>
      <c r="AI660" s="21">
        <v>-226.50563</v>
      </c>
      <c r="AJ660" s="21">
        <v>-214.31757999999999</v>
      </c>
      <c r="AK660" s="21">
        <v>-222.39834999999999</v>
      </c>
      <c r="AL660" s="21">
        <v>-309.52456000000001</v>
      </c>
      <c r="AM660" s="21">
        <v>-322.33987999999999</v>
      </c>
      <c r="AN660" s="21">
        <v>-321.09086000000002</v>
      </c>
      <c r="AO660" s="21">
        <v>-303.80277999999998</v>
      </c>
      <c r="AP660" s="21">
        <v>-315.25950999999998</v>
      </c>
      <c r="AQ660" s="21">
        <v>-386.84870000000001</v>
      </c>
      <c r="AR660" s="21">
        <v>-403.00308999999999</v>
      </c>
      <c r="AS660" s="21">
        <v>-401.31468999999998</v>
      </c>
      <c r="AT660" s="21">
        <v>-379.70031999999998</v>
      </c>
      <c r="AU660" s="21">
        <v>-394.01710000000003</v>
      </c>
      <c r="AV660" s="21">
        <v>-276.47151000000002</v>
      </c>
      <c r="AW660" s="21">
        <v>-286.11464999999998</v>
      </c>
      <c r="AX660" s="21">
        <v>-286.79935999999998</v>
      </c>
      <c r="AY660" s="21">
        <v>-271.36149</v>
      </c>
      <c r="AZ660" s="21">
        <v>-281.59485000000001</v>
      </c>
      <c r="BA660" s="21">
        <v>275.46861000000001</v>
      </c>
      <c r="BB660" s="21">
        <v>295.68209000000002</v>
      </c>
      <c r="BC660" s="21">
        <v>285.80299000000002</v>
      </c>
      <c r="BD660" s="21">
        <v>270.37678</v>
      </c>
      <c r="BE660" s="21">
        <v>280.57103999999998</v>
      </c>
      <c r="BF660" s="21">
        <v>606.99820999999997</v>
      </c>
      <c r="BG660" s="21">
        <v>645.64332999999999</v>
      </c>
      <c r="BH660" s="21">
        <v>629.72797000000003</v>
      </c>
      <c r="BI660" s="21">
        <v>595.77218000000005</v>
      </c>
      <c r="BJ660" s="21">
        <v>618.24483999999995</v>
      </c>
      <c r="BK660" s="21">
        <v>7691.9538400000001</v>
      </c>
      <c r="BL660" s="21">
        <v>8120.3767699999999</v>
      </c>
      <c r="BM660" s="21">
        <v>7978.6559200000002</v>
      </c>
      <c r="BN660" s="21">
        <v>7549.8085700000001</v>
      </c>
      <c r="BO660" s="21">
        <v>7834.5621300000003</v>
      </c>
      <c r="BP660" s="21">
        <v>-100.14332</v>
      </c>
      <c r="BQ660" s="21">
        <v>-98.827399999999997</v>
      </c>
      <c r="BR660" s="21">
        <v>-103.93382</v>
      </c>
      <c r="BS660" s="21">
        <v>-98.265370000000004</v>
      </c>
      <c r="BT660" s="21">
        <v>-102.04940000000001</v>
      </c>
      <c r="BU660" s="21">
        <v>-837.21749</v>
      </c>
      <c r="BV660" s="21">
        <v>-872.74742000000003</v>
      </c>
      <c r="BW660" s="21">
        <v>-868.50774999999999</v>
      </c>
      <c r="BX660" s="21">
        <v>-821.74123999999995</v>
      </c>
      <c r="BY660" s="21">
        <v>-852.73226999999997</v>
      </c>
      <c r="BZ660" s="21">
        <v>-365.00196</v>
      </c>
      <c r="CA660" s="21">
        <v>-379.46830999999997</v>
      </c>
      <c r="CB660" s="21">
        <v>-378.85449</v>
      </c>
      <c r="CC660" s="21">
        <v>-358.15773999999999</v>
      </c>
      <c r="CD660" s="21">
        <v>-371.95082000000002</v>
      </c>
      <c r="CE660" s="21">
        <v>-408.73856000000001</v>
      </c>
      <c r="CF660" s="21">
        <v>-425.91251</v>
      </c>
      <c r="CG660" s="21">
        <v>-424.24385999999998</v>
      </c>
      <c r="CH660" s="21">
        <v>-401.07423999999997</v>
      </c>
      <c r="CI660" s="21">
        <v>-416.52015999999998</v>
      </c>
      <c r="CJ660" s="21">
        <v>-457.28482000000002</v>
      </c>
      <c r="CK660" s="21">
        <v>-476.83461</v>
      </c>
      <c r="CL660" s="21">
        <v>-474.63305000000003</v>
      </c>
      <c r="CM660" s="21">
        <v>-448.71019999999999</v>
      </c>
      <c r="CN660" s="21">
        <v>-465.99068</v>
      </c>
      <c r="CO660" s="21">
        <v>-431.14720999999997</v>
      </c>
      <c r="CP660" s="21">
        <v>-449.83729</v>
      </c>
      <c r="CQ660" s="21">
        <v>-447.50461000000001</v>
      </c>
      <c r="CR660" s="21">
        <v>-423.06270000000001</v>
      </c>
      <c r="CS660" s="21">
        <v>-439.35545999999999</v>
      </c>
      <c r="CT660" s="21">
        <v>-339.94526999999999</v>
      </c>
      <c r="CU660" s="21">
        <v>-353.77852000000001</v>
      </c>
      <c r="CV660" s="21">
        <v>-352.84960999999998</v>
      </c>
      <c r="CW660" s="21">
        <v>-333.57089999999999</v>
      </c>
      <c r="CX660" s="21">
        <v>-346.41714000000002</v>
      </c>
      <c r="CY660" s="21">
        <v>-368.42669000000001</v>
      </c>
      <c r="CZ660" s="21">
        <v>-382.92863</v>
      </c>
      <c r="DA660" s="21">
        <v>-382.39834000000002</v>
      </c>
      <c r="DB660" s="21">
        <v>-361.51823999999999</v>
      </c>
      <c r="DC660" s="21">
        <v>-375.44074000000001</v>
      </c>
      <c r="DD660" s="21">
        <v>-96.832970000000003</v>
      </c>
      <c r="DE660" s="21">
        <v>-96.597369999999998</v>
      </c>
      <c r="DF660" s="21">
        <v>-100.49884</v>
      </c>
      <c r="DG660" s="21">
        <v>-95.017189999999999</v>
      </c>
      <c r="DH660" s="21">
        <v>-98.676130000000001</v>
      </c>
      <c r="DI660" s="21">
        <v>-51.994540000000001</v>
      </c>
      <c r="DJ660" s="21">
        <v>-49.519930000000002</v>
      </c>
      <c r="DK660" s="21">
        <v>-53.957610000000003</v>
      </c>
      <c r="DL660" s="21">
        <v>-51.019530000000003</v>
      </c>
      <c r="DM660" s="21">
        <v>-52.984029999999997</v>
      </c>
      <c r="DN660" s="21">
        <v>19.6203</v>
      </c>
      <c r="DO660" s="21">
        <v>26.19924</v>
      </c>
      <c r="DP660" s="21">
        <v>20.390070000000001</v>
      </c>
      <c r="DQ660" s="21">
        <v>19.252479999999998</v>
      </c>
      <c r="DR660" s="21">
        <v>19.994330000000001</v>
      </c>
      <c r="DS660" s="21">
        <v>46.743870000000001</v>
      </c>
      <c r="DT660" s="21">
        <v>56.583190000000002</v>
      </c>
      <c r="DU660" s="21">
        <v>48.551459999999999</v>
      </c>
      <c r="DV660" s="21">
        <v>45.867469999999997</v>
      </c>
      <c r="DW660" s="21">
        <v>47.634439999999998</v>
      </c>
      <c r="DX660" s="21">
        <v>-317.68459000000001</v>
      </c>
      <c r="DY660" s="21">
        <v>-330.97426000000002</v>
      </c>
      <c r="DZ660" s="21">
        <v>-329.73556000000002</v>
      </c>
      <c r="EA660" s="21">
        <v>-311.72762999999998</v>
      </c>
      <c r="EB660" s="21">
        <v>-323.73268999999999</v>
      </c>
      <c r="EC660" s="21">
        <v>-191.45688000000001</v>
      </c>
      <c r="ED660" s="21">
        <v>-191.81479999999999</v>
      </c>
      <c r="EE660" s="21">
        <v>-198.58335</v>
      </c>
      <c r="EF660" s="21">
        <v>-187.92027999999999</v>
      </c>
      <c r="EG660" s="21">
        <v>-195.00496999999999</v>
      </c>
      <c r="EH660" s="21">
        <v>-442.79428000000001</v>
      </c>
      <c r="EI660" s="21">
        <v>-462.15593999999999</v>
      </c>
      <c r="EJ660" s="21">
        <v>-459.59453999999999</v>
      </c>
      <c r="EK660" s="21">
        <v>-434.49137999999999</v>
      </c>
      <c r="EL660" s="21">
        <v>-451.22430000000003</v>
      </c>
      <c r="EM660" s="21">
        <v>46.643859999999997</v>
      </c>
      <c r="EN660" s="21">
        <v>53.876910000000002</v>
      </c>
      <c r="EO660" s="21">
        <v>48.436480000000003</v>
      </c>
      <c r="EP660" s="21">
        <v>45.769309999999997</v>
      </c>
      <c r="EQ660" s="21">
        <v>47.532319999999999</v>
      </c>
    </row>
    <row r="661" spans="2:147" x14ac:dyDescent="0.35">
      <c r="B661" s="39" t="s">
        <v>826</v>
      </c>
      <c r="C661" s="21">
        <v>29608.73387</v>
      </c>
      <c r="D661" s="21">
        <v>31237.258119999999</v>
      </c>
      <c r="E661" s="21">
        <v>30698.618289999999</v>
      </c>
      <c r="F661" s="21">
        <v>29068.436160000001</v>
      </c>
      <c r="G661" s="21">
        <v>30150.81136</v>
      </c>
      <c r="H661" s="21">
        <v>65787.264460000006</v>
      </c>
      <c r="I661" s="21">
        <v>69405.701260000002</v>
      </c>
      <c r="J661" s="21">
        <v>68208.854990000007</v>
      </c>
      <c r="K661" s="21">
        <v>64586.802609999999</v>
      </c>
      <c r="L661" s="21">
        <v>66991.698980000001</v>
      </c>
      <c r="M661" s="21">
        <v>66251.157139999996</v>
      </c>
      <c r="N661" s="21">
        <v>69895.070909999995</v>
      </c>
      <c r="O661" s="21">
        <v>68689.827300000004</v>
      </c>
      <c r="P661" s="21">
        <v>65042.205249999999</v>
      </c>
      <c r="Q661" s="21">
        <v>67464.082200000004</v>
      </c>
      <c r="R661" s="21">
        <v>184.47984</v>
      </c>
      <c r="S661" s="21">
        <v>192.77493999999999</v>
      </c>
      <c r="T661" s="21">
        <v>191.47875999999999</v>
      </c>
      <c r="U661" s="21">
        <v>182.03726</v>
      </c>
      <c r="V661" s="21">
        <v>188.0677</v>
      </c>
      <c r="W661" s="21">
        <v>737.5865</v>
      </c>
      <c r="X661" s="21">
        <v>778.21974</v>
      </c>
      <c r="Y661" s="21">
        <v>765.61482999999998</v>
      </c>
      <c r="Z661" s="21">
        <v>724.68263000000002</v>
      </c>
      <c r="AA661" s="21">
        <v>751.70552999999995</v>
      </c>
      <c r="AB661" s="21">
        <v>63875.415110000002</v>
      </c>
      <c r="AC661" s="21">
        <v>67388.646770000007</v>
      </c>
      <c r="AD661" s="21">
        <v>66226.583830000003</v>
      </c>
      <c r="AE661" s="21">
        <v>62709.770680000001</v>
      </c>
      <c r="AF661" s="21">
        <v>65044.796750000001</v>
      </c>
      <c r="AG661" s="21">
        <v>61.382559999999998</v>
      </c>
      <c r="AH661" s="21">
        <v>62.505850000000002</v>
      </c>
      <c r="AI661" s="21">
        <v>63.674720000000001</v>
      </c>
      <c r="AJ661" s="21">
        <v>61.215519999999998</v>
      </c>
      <c r="AK661" s="21">
        <v>62.594369999999998</v>
      </c>
      <c r="AL661" s="21">
        <v>76.955749999999995</v>
      </c>
      <c r="AM661" s="21">
        <v>79.485759999999999</v>
      </c>
      <c r="AN661" s="21">
        <v>79.83135</v>
      </c>
      <c r="AO661" s="21">
        <v>76.289379999999994</v>
      </c>
      <c r="AP661" s="21">
        <v>78.439989999999995</v>
      </c>
      <c r="AQ661" s="21">
        <v>190.94397000000001</v>
      </c>
      <c r="AR661" s="21">
        <v>199.42838</v>
      </c>
      <c r="AS661" s="21">
        <v>198.08842999999999</v>
      </c>
      <c r="AT661" s="21">
        <v>188.32229000000001</v>
      </c>
      <c r="AU661" s="21">
        <v>194.55109999999999</v>
      </c>
      <c r="AV661" s="21">
        <v>745.86649999999997</v>
      </c>
      <c r="AW661" s="21">
        <v>785.05880999999999</v>
      </c>
      <c r="AX661" s="21">
        <v>773.78016000000002</v>
      </c>
      <c r="AY661" s="21">
        <v>733.05724999999995</v>
      </c>
      <c r="AZ661" s="21">
        <v>759.76304000000005</v>
      </c>
      <c r="BA661" s="21">
        <v>1222.11088</v>
      </c>
      <c r="BB661" s="21">
        <v>1288.0866599999999</v>
      </c>
      <c r="BC661" s="21">
        <v>1267.8609799999999</v>
      </c>
      <c r="BD661" s="21">
        <v>1200.36232</v>
      </c>
      <c r="BE661" s="21">
        <v>1244.81294</v>
      </c>
      <c r="BF661" s="21">
        <v>1708.7428500000001</v>
      </c>
      <c r="BG661" s="21">
        <v>1801.79</v>
      </c>
      <c r="BH661" s="21">
        <v>1772.6794199999999</v>
      </c>
      <c r="BI661" s="21">
        <v>1677.9760799999999</v>
      </c>
      <c r="BJ661" s="21">
        <v>1740.4696200000001</v>
      </c>
      <c r="BK661" s="21">
        <v>22140.084849999999</v>
      </c>
      <c r="BL661" s="21">
        <v>23373.23316</v>
      </c>
      <c r="BM661" s="21">
        <v>22965.311890000001</v>
      </c>
      <c r="BN661" s="21">
        <v>21730.941930000001</v>
      </c>
      <c r="BO661" s="21">
        <v>22550.56048</v>
      </c>
      <c r="BP661" s="21">
        <v>41.97287</v>
      </c>
      <c r="BQ661" s="21">
        <v>41.570180000000001</v>
      </c>
      <c r="BR661" s="21">
        <v>43.558639999999997</v>
      </c>
      <c r="BS661" s="21">
        <v>42.348149999999997</v>
      </c>
      <c r="BT661" s="21">
        <v>42.869909999999997</v>
      </c>
      <c r="BU661" s="21">
        <v>390.60811000000001</v>
      </c>
      <c r="BV661" s="21">
        <v>407.93302</v>
      </c>
      <c r="BW661" s="21">
        <v>405.21237000000002</v>
      </c>
      <c r="BX661" s="21">
        <v>385.23979000000003</v>
      </c>
      <c r="BY661" s="21">
        <v>397.99274000000003</v>
      </c>
      <c r="BZ661" s="21">
        <v>82.398520000000005</v>
      </c>
      <c r="CA661" s="21">
        <v>84.499120000000005</v>
      </c>
      <c r="CB661" s="21">
        <v>85.525760000000005</v>
      </c>
      <c r="CC661" s="21">
        <v>81.984999999999999</v>
      </c>
      <c r="CD661" s="21">
        <v>84.059179999999998</v>
      </c>
      <c r="CE661" s="21">
        <v>195.15839</v>
      </c>
      <c r="CF661" s="21">
        <v>203.87334000000001</v>
      </c>
      <c r="CG661" s="21">
        <v>202.56442000000001</v>
      </c>
      <c r="CH661" s="21">
        <v>192.59476000000001</v>
      </c>
      <c r="CI661" s="21">
        <v>198.95756</v>
      </c>
      <c r="CJ661" s="21">
        <v>201.66228000000001</v>
      </c>
      <c r="CK661" s="21">
        <v>210.57705999999999</v>
      </c>
      <c r="CL661" s="21">
        <v>209.31402</v>
      </c>
      <c r="CM661" s="21">
        <v>199.06121999999999</v>
      </c>
      <c r="CN661" s="21">
        <v>205.59055000000001</v>
      </c>
      <c r="CO661" s="21">
        <v>368.56144</v>
      </c>
      <c r="CP661" s="21">
        <v>387.42719</v>
      </c>
      <c r="CQ661" s="21">
        <v>382.55498999999998</v>
      </c>
      <c r="CR661" s="21">
        <v>362.73448999999999</v>
      </c>
      <c r="CS661" s="21">
        <v>375.65821999999997</v>
      </c>
      <c r="CT661" s="21">
        <v>492.17547999999999</v>
      </c>
      <c r="CU661" s="21">
        <v>518.3999</v>
      </c>
      <c r="CV661" s="21">
        <v>510.87677000000002</v>
      </c>
      <c r="CW661" s="21">
        <v>483.96021000000002</v>
      </c>
      <c r="CX661" s="21">
        <v>501.62792999999999</v>
      </c>
      <c r="CY661" s="21">
        <v>615.83884999999998</v>
      </c>
      <c r="CZ661" s="21">
        <v>648.85420999999997</v>
      </c>
      <c r="DA661" s="21">
        <v>639.23059000000001</v>
      </c>
      <c r="DB661" s="21">
        <v>605.46487999999999</v>
      </c>
      <c r="DC661" s="21">
        <v>627.65132000000006</v>
      </c>
      <c r="DD661" s="21">
        <v>724.35442</v>
      </c>
      <c r="DE661" s="21">
        <v>764.09130000000005</v>
      </c>
      <c r="DF661" s="21">
        <v>751.87965999999994</v>
      </c>
      <c r="DG661" s="21">
        <v>711.78189999999995</v>
      </c>
      <c r="DH661" s="21">
        <v>738.22691999999995</v>
      </c>
      <c r="DI661" s="21">
        <v>747.08749999999998</v>
      </c>
      <c r="DJ661" s="21">
        <v>788.29103999999995</v>
      </c>
      <c r="DK661" s="21">
        <v>775.47694999999999</v>
      </c>
      <c r="DL661" s="21">
        <v>734.02917000000002</v>
      </c>
      <c r="DM661" s="21">
        <v>761.38792000000001</v>
      </c>
      <c r="DN661" s="21">
        <v>851.20944999999995</v>
      </c>
      <c r="DO661" s="21">
        <v>898.48212999999998</v>
      </c>
      <c r="DP661" s="21">
        <v>883.54659000000004</v>
      </c>
      <c r="DQ661" s="21">
        <v>836.18879000000004</v>
      </c>
      <c r="DR661" s="21">
        <v>867.48366999999996</v>
      </c>
      <c r="DS661" s="21">
        <v>1126.7080599999999</v>
      </c>
      <c r="DT661" s="21">
        <v>1189.316</v>
      </c>
      <c r="DU661" s="21">
        <v>1169.5143499999999</v>
      </c>
      <c r="DV661" s="21">
        <v>1106.7962600000001</v>
      </c>
      <c r="DW661" s="21">
        <v>1148.2498900000001</v>
      </c>
      <c r="DX661" s="21">
        <v>460.61162999999999</v>
      </c>
      <c r="DY661" s="21">
        <v>485.30250999999998</v>
      </c>
      <c r="DZ661" s="21">
        <v>478.10845</v>
      </c>
      <c r="EA661" s="21">
        <v>452.83744999999999</v>
      </c>
      <c r="EB661" s="21">
        <v>469.44738000000001</v>
      </c>
      <c r="EC661" s="21">
        <v>77.377369999999999</v>
      </c>
      <c r="ED661" s="21">
        <v>77.596180000000004</v>
      </c>
      <c r="EE661" s="21">
        <v>80.262320000000003</v>
      </c>
      <c r="EF661" s="21">
        <v>77.680840000000003</v>
      </c>
      <c r="EG661" s="21">
        <v>78.943340000000006</v>
      </c>
      <c r="EH661" s="21">
        <v>113.92264</v>
      </c>
      <c r="EI661" s="21">
        <v>117.99925</v>
      </c>
      <c r="EJ661" s="21">
        <v>118.24048999999999</v>
      </c>
      <c r="EK661" s="21">
        <v>112.84951</v>
      </c>
      <c r="EL661" s="21">
        <v>116.17192</v>
      </c>
      <c r="EM661" s="21">
        <v>660.35014999999999</v>
      </c>
      <c r="EN661" s="21">
        <v>696.90399000000002</v>
      </c>
      <c r="EO661" s="21">
        <v>685.4366</v>
      </c>
      <c r="EP661" s="21">
        <v>648.74118999999996</v>
      </c>
      <c r="EQ661" s="21">
        <v>672.97938999999997</v>
      </c>
    </row>
    <row r="662" spans="2:147" x14ac:dyDescent="0.35">
      <c r="B662" s="39" t="s">
        <v>827</v>
      </c>
      <c r="C662" s="21">
        <v>37119.618340000001</v>
      </c>
      <c r="D662" s="21">
        <v>39161.252370000002</v>
      </c>
      <c r="E662" s="21">
        <v>38485.975100000003</v>
      </c>
      <c r="F662" s="21">
        <v>36442.262629999997</v>
      </c>
      <c r="G662" s="21">
        <v>37799.205300000001</v>
      </c>
      <c r="H662" s="21">
        <v>42363.155220000001</v>
      </c>
      <c r="I662" s="21">
        <v>44693.217149999997</v>
      </c>
      <c r="J662" s="21">
        <v>43922.518060000002</v>
      </c>
      <c r="K662" s="21">
        <v>41590.127919999999</v>
      </c>
      <c r="L662" s="21">
        <v>43138.740700000002</v>
      </c>
      <c r="M662" s="21">
        <v>32705.359250000001</v>
      </c>
      <c r="N662" s="21">
        <v>34504.203439999997</v>
      </c>
      <c r="O662" s="21">
        <v>33909.226280000003</v>
      </c>
      <c r="P662" s="21">
        <v>32108.551469999999</v>
      </c>
      <c r="Q662" s="21">
        <v>33304.128409999998</v>
      </c>
      <c r="R662" s="21">
        <v>110.93807</v>
      </c>
      <c r="S662" s="21">
        <v>125.32614</v>
      </c>
      <c r="T662" s="21">
        <v>121.43776</v>
      </c>
      <c r="U662" s="21">
        <v>108.85796000000001</v>
      </c>
      <c r="V662" s="21">
        <v>113.03691999999999</v>
      </c>
      <c r="W662" s="21">
        <v>92.863730000000004</v>
      </c>
      <c r="X662" s="21">
        <v>105.38384000000001</v>
      </c>
      <c r="Y662" s="21">
        <v>102.01586</v>
      </c>
      <c r="Z662" s="21">
        <v>91.122519999999994</v>
      </c>
      <c r="AA662" s="21">
        <v>94.61251</v>
      </c>
      <c r="AB662" s="21">
        <v>31528.389439999999</v>
      </c>
      <c r="AC662" s="21">
        <v>33262.492230000003</v>
      </c>
      <c r="AD662" s="21">
        <v>32688.907340000002</v>
      </c>
      <c r="AE662" s="21">
        <v>30953.036749999999</v>
      </c>
      <c r="AF662" s="21">
        <v>32105.586780000001</v>
      </c>
      <c r="AG662" s="21">
        <v>99.488879999999995</v>
      </c>
      <c r="AH662" s="21">
        <v>112.37769</v>
      </c>
      <c r="AI662" s="21">
        <v>109.10184</v>
      </c>
      <c r="AJ662" s="21">
        <v>97.649339999999995</v>
      </c>
      <c r="AK662" s="21">
        <v>101.32702999999999</v>
      </c>
      <c r="AL662" s="21">
        <v>136.77634</v>
      </c>
      <c r="AM662" s="21">
        <v>150.05524</v>
      </c>
      <c r="AN662" s="21">
        <v>146.45596</v>
      </c>
      <c r="AO662" s="21">
        <v>134.24691000000001</v>
      </c>
      <c r="AP662" s="21">
        <v>139.30999</v>
      </c>
      <c r="AQ662" s="21">
        <v>92.154039999999995</v>
      </c>
      <c r="AR662" s="21">
        <v>104.15555999999999</v>
      </c>
      <c r="AS662" s="21">
        <v>101.11526000000001</v>
      </c>
      <c r="AT662" s="21">
        <v>90.450109999999995</v>
      </c>
      <c r="AU662" s="21">
        <v>93.859639999999999</v>
      </c>
      <c r="AV662" s="21">
        <v>15.28084</v>
      </c>
      <c r="AW662" s="21">
        <v>23.488140000000001</v>
      </c>
      <c r="AX662" s="21">
        <v>21.75985</v>
      </c>
      <c r="AY662" s="21">
        <v>14.997439999999999</v>
      </c>
      <c r="AZ662" s="21">
        <v>15.563470000000001</v>
      </c>
      <c r="BA662" s="21">
        <v>95.513239999999996</v>
      </c>
      <c r="BB662" s="21">
        <v>107.07702999999999</v>
      </c>
      <c r="BC662" s="21">
        <v>104.09443</v>
      </c>
      <c r="BD662" s="21">
        <v>93.747240000000005</v>
      </c>
      <c r="BE662" s="21">
        <v>97.274619999999999</v>
      </c>
      <c r="BF662" s="21">
        <v>266.33555000000001</v>
      </c>
      <c r="BG662" s="21">
        <v>287.38592</v>
      </c>
      <c r="BH662" s="21">
        <v>281.31106999999997</v>
      </c>
      <c r="BI662" s="21">
        <v>261.40942000000001</v>
      </c>
      <c r="BJ662" s="21">
        <v>271.27003999999999</v>
      </c>
      <c r="BK662" s="21">
        <v>18895.790290000001</v>
      </c>
      <c r="BL662" s="21">
        <v>19948.239369999999</v>
      </c>
      <c r="BM662" s="21">
        <v>19600.092799999999</v>
      </c>
      <c r="BN662" s="21">
        <v>18546.60108</v>
      </c>
      <c r="BO662" s="21">
        <v>19246.11693</v>
      </c>
      <c r="BP662" s="21">
        <v>39.185569999999998</v>
      </c>
      <c r="BQ662" s="21">
        <v>50.700049999999997</v>
      </c>
      <c r="BR662" s="21">
        <v>48.014270000000003</v>
      </c>
      <c r="BS662" s="21">
        <v>38.450890000000001</v>
      </c>
      <c r="BT662" s="21">
        <v>39.932229999999997</v>
      </c>
      <c r="BU662" s="21">
        <v>194.13365999999999</v>
      </c>
      <c r="BV662" s="21">
        <v>219.00290000000001</v>
      </c>
      <c r="BW662" s="21">
        <v>212.68027000000001</v>
      </c>
      <c r="BX662" s="21">
        <v>190.54289</v>
      </c>
      <c r="BY662" s="21">
        <v>197.73</v>
      </c>
      <c r="BZ662" s="21">
        <v>168.90836999999999</v>
      </c>
      <c r="CA662" s="21">
        <v>187.5753</v>
      </c>
      <c r="CB662" s="21">
        <v>182.37905000000001</v>
      </c>
      <c r="CC662" s="21">
        <v>165.74126000000001</v>
      </c>
      <c r="CD662" s="21">
        <v>172.12485000000001</v>
      </c>
      <c r="CE662" s="21">
        <v>143.78756999999999</v>
      </c>
      <c r="CF662" s="21">
        <v>160.70364000000001</v>
      </c>
      <c r="CG662" s="21">
        <v>156.01365000000001</v>
      </c>
      <c r="CH662" s="21">
        <v>141.09151</v>
      </c>
      <c r="CI662" s="21">
        <v>146.50244000000001</v>
      </c>
      <c r="CJ662" s="21">
        <v>127.21223999999999</v>
      </c>
      <c r="CK662" s="21">
        <v>143.77206000000001</v>
      </c>
      <c r="CL662" s="21">
        <v>139.28628</v>
      </c>
      <c r="CM662" s="21">
        <v>124.82699</v>
      </c>
      <c r="CN662" s="21">
        <v>129.60661999999999</v>
      </c>
      <c r="CO662" s="21">
        <v>172.33266</v>
      </c>
      <c r="CP662" s="21">
        <v>190.74652</v>
      </c>
      <c r="CQ662" s="21">
        <v>185.54944</v>
      </c>
      <c r="CR662" s="21">
        <v>169.10135</v>
      </c>
      <c r="CS662" s="21">
        <v>175.60724999999999</v>
      </c>
      <c r="CT662" s="21">
        <v>194.10195999999999</v>
      </c>
      <c r="CU662" s="21">
        <v>213.20903999999999</v>
      </c>
      <c r="CV662" s="21">
        <v>207.72373999999999</v>
      </c>
      <c r="CW662" s="21">
        <v>190.46243999999999</v>
      </c>
      <c r="CX662" s="21">
        <v>197.79804999999999</v>
      </c>
      <c r="CY662" s="21">
        <v>85.094480000000004</v>
      </c>
      <c r="CZ662" s="21">
        <v>99.070589999999996</v>
      </c>
      <c r="DA662" s="21">
        <v>95.458860000000001</v>
      </c>
      <c r="DB662" s="21">
        <v>83.49897</v>
      </c>
      <c r="DC662" s="21">
        <v>86.684479999999994</v>
      </c>
      <c r="DD662" s="21">
        <v>60.745240000000003</v>
      </c>
      <c r="DE662" s="21">
        <v>72.016300000000001</v>
      </c>
      <c r="DF662" s="21">
        <v>69.232609999999994</v>
      </c>
      <c r="DG662" s="21">
        <v>59.606279999999998</v>
      </c>
      <c r="DH662" s="21">
        <v>61.902290000000001</v>
      </c>
      <c r="DI662" s="21">
        <v>97.85575</v>
      </c>
      <c r="DJ662" s="21">
        <v>110.81035</v>
      </c>
      <c r="DK662" s="21">
        <v>107.37814</v>
      </c>
      <c r="DL662" s="21">
        <v>96.020930000000007</v>
      </c>
      <c r="DM662" s="21">
        <v>99.719329999999999</v>
      </c>
      <c r="DN662" s="21">
        <v>139.44971000000001</v>
      </c>
      <c r="DO662" s="21">
        <v>154.7398</v>
      </c>
      <c r="DP662" s="21">
        <v>150.45703</v>
      </c>
      <c r="DQ662" s="21">
        <v>136.83498</v>
      </c>
      <c r="DR662" s="21">
        <v>142.09825000000001</v>
      </c>
      <c r="DS662" s="21">
        <v>202.75405000000001</v>
      </c>
      <c r="DT662" s="21">
        <v>223.83466000000001</v>
      </c>
      <c r="DU662" s="21">
        <v>217.80132</v>
      </c>
      <c r="DV662" s="21">
        <v>198.95231000000001</v>
      </c>
      <c r="DW662" s="21">
        <v>206.58212</v>
      </c>
      <c r="DX662" s="21">
        <v>181.20158000000001</v>
      </c>
      <c r="DY662" s="21">
        <v>198.46055999999999</v>
      </c>
      <c r="DZ662" s="21">
        <v>193.40388999999999</v>
      </c>
      <c r="EA662" s="21">
        <v>177.80394999999999</v>
      </c>
      <c r="EB662" s="21">
        <v>184.63433000000001</v>
      </c>
      <c r="EC662" s="21">
        <v>80.52655</v>
      </c>
      <c r="ED662" s="21">
        <v>98.133750000000006</v>
      </c>
      <c r="EE662" s="21">
        <v>94.050269999999998</v>
      </c>
      <c r="EF662" s="21">
        <v>79.036749999999998</v>
      </c>
      <c r="EG662" s="21">
        <v>82.006180000000001</v>
      </c>
      <c r="EH662" s="21">
        <v>194.35834</v>
      </c>
      <c r="EI662" s="21">
        <v>213.99811</v>
      </c>
      <c r="EJ662" s="21">
        <v>208.36462</v>
      </c>
      <c r="EK662" s="21">
        <v>190.71402</v>
      </c>
      <c r="EL662" s="21">
        <v>198.05376000000001</v>
      </c>
      <c r="EM662" s="21">
        <v>68.823679999999996</v>
      </c>
      <c r="EN662" s="21">
        <v>78.766570000000002</v>
      </c>
      <c r="EO662" s="21">
        <v>76.157340000000005</v>
      </c>
      <c r="EP662" s="21">
        <v>67.533230000000003</v>
      </c>
      <c r="EQ662" s="21">
        <v>70.129239999999996</v>
      </c>
    </row>
    <row r="663" spans="2:147" x14ac:dyDescent="0.35">
      <c r="B663" s="39" t="s">
        <v>828</v>
      </c>
      <c r="C663" s="21">
        <v>13285.64615</v>
      </c>
      <c r="D663" s="21">
        <v>14016.37638</v>
      </c>
      <c r="E663" s="21">
        <v>13774.68492</v>
      </c>
      <c r="F663" s="21">
        <v>13043.210779999999</v>
      </c>
      <c r="G663" s="21">
        <v>13528.88011</v>
      </c>
      <c r="H663" s="21">
        <v>-9666.7911100000001</v>
      </c>
      <c r="I663" s="21">
        <v>-10198.48479</v>
      </c>
      <c r="J663" s="21">
        <v>-10022.620010000001</v>
      </c>
      <c r="K663" s="21">
        <v>-9490.3950600000007</v>
      </c>
      <c r="L663" s="21">
        <v>-9843.7709099999993</v>
      </c>
      <c r="M663" s="21">
        <v>-14144.89328</v>
      </c>
      <c r="N663" s="21">
        <v>-14922.88378</v>
      </c>
      <c r="O663" s="21">
        <v>-14665.55934</v>
      </c>
      <c r="P663" s="21">
        <v>-13886.777099999999</v>
      </c>
      <c r="Q663" s="21">
        <v>-14403.857739999999</v>
      </c>
      <c r="R663" s="21">
        <v>-65.884259999999998</v>
      </c>
      <c r="S663" s="21">
        <v>-67.821650000000005</v>
      </c>
      <c r="T663" s="21">
        <v>-68.380769999999998</v>
      </c>
      <c r="U663" s="21">
        <v>-64.648790000000005</v>
      </c>
      <c r="V663" s="21">
        <v>-67.138149999999996</v>
      </c>
      <c r="W663" s="21">
        <v>-425.64440999999999</v>
      </c>
      <c r="X663" s="21">
        <v>-448.65661999999998</v>
      </c>
      <c r="Y663" s="21">
        <v>-441.81412</v>
      </c>
      <c r="Z663" s="21">
        <v>-417.66309000000001</v>
      </c>
      <c r="AA663" s="21">
        <v>-433.74797000000001</v>
      </c>
      <c r="AB663" s="21">
        <v>-13522.04824</v>
      </c>
      <c r="AC663" s="21">
        <v>-14265.77864</v>
      </c>
      <c r="AD663" s="21">
        <v>-14019.77677</v>
      </c>
      <c r="AE663" s="21">
        <v>-13275.288189999999</v>
      </c>
      <c r="AF663" s="21">
        <v>-13769.59942</v>
      </c>
      <c r="AG663" s="21">
        <v>-37.473460000000003</v>
      </c>
      <c r="AH663" s="21">
        <v>-37.764110000000002</v>
      </c>
      <c r="AI663" s="21">
        <v>-38.870690000000003</v>
      </c>
      <c r="AJ663" s="21">
        <v>-36.781820000000003</v>
      </c>
      <c r="AK663" s="21">
        <v>-38.168329999999997</v>
      </c>
      <c r="AL663" s="21">
        <v>-32.04034</v>
      </c>
      <c r="AM663" s="21">
        <v>-32.453580000000002</v>
      </c>
      <c r="AN663" s="21">
        <v>-33.235300000000002</v>
      </c>
      <c r="AO663" s="21">
        <v>-31.448689999999999</v>
      </c>
      <c r="AP663" s="21">
        <v>-32.634349999999998</v>
      </c>
      <c r="AQ663" s="21">
        <v>-62.258360000000003</v>
      </c>
      <c r="AR663" s="21">
        <v>-64.050759999999997</v>
      </c>
      <c r="AS663" s="21">
        <v>-64.584270000000004</v>
      </c>
      <c r="AT663" s="21">
        <v>-61.108640000000001</v>
      </c>
      <c r="AU663" s="21">
        <v>-63.412439999999997</v>
      </c>
      <c r="AV663" s="21">
        <v>-771.37895000000003</v>
      </c>
      <c r="AW663" s="21">
        <v>-812.50541999999996</v>
      </c>
      <c r="AX663" s="21">
        <v>-800.24742000000003</v>
      </c>
      <c r="AY663" s="21">
        <v>-757.11995000000002</v>
      </c>
      <c r="AZ663" s="21">
        <v>-785.67262000000005</v>
      </c>
      <c r="BA663" s="21">
        <v>-662.76239999999996</v>
      </c>
      <c r="BB663" s="21">
        <v>-698.09358999999995</v>
      </c>
      <c r="BC663" s="21">
        <v>-687.57137999999998</v>
      </c>
      <c r="BD663" s="21">
        <v>-650.51437999999996</v>
      </c>
      <c r="BE663" s="21">
        <v>-675.04008999999996</v>
      </c>
      <c r="BF663" s="21">
        <v>-762.26148000000001</v>
      </c>
      <c r="BG663" s="21">
        <v>-803.14040999999997</v>
      </c>
      <c r="BH663" s="21">
        <v>-790.78168000000005</v>
      </c>
      <c r="BI663" s="21">
        <v>-748.16569000000004</v>
      </c>
      <c r="BJ663" s="21">
        <v>-776.38586999999995</v>
      </c>
      <c r="BK663" s="21">
        <v>5649.4618499999997</v>
      </c>
      <c r="BL663" s="21">
        <v>5964.1229899999998</v>
      </c>
      <c r="BM663" s="21">
        <v>5860.0341600000002</v>
      </c>
      <c r="BN663" s="21">
        <v>5545.0612899999996</v>
      </c>
      <c r="BO663" s="21">
        <v>5754.2024799999999</v>
      </c>
      <c r="BP663" s="21">
        <v>-29.921040000000001</v>
      </c>
      <c r="BQ663" s="21">
        <v>-29.44042</v>
      </c>
      <c r="BR663" s="21">
        <v>-31.053629999999998</v>
      </c>
      <c r="BS663" s="21">
        <v>-29.359909999999999</v>
      </c>
      <c r="BT663" s="21">
        <v>-30.490130000000001</v>
      </c>
      <c r="BU663" s="21">
        <v>-165.38123999999999</v>
      </c>
      <c r="BV663" s="21">
        <v>-171.14330000000001</v>
      </c>
      <c r="BW663" s="21">
        <v>-171.55972</v>
      </c>
      <c r="BX663" s="21">
        <v>-162.32554999999999</v>
      </c>
      <c r="BY663" s="21">
        <v>-168.44677999999999</v>
      </c>
      <c r="BZ663" s="21">
        <v>-42.632069999999999</v>
      </c>
      <c r="CA663" s="21">
        <v>-43.006999999999998</v>
      </c>
      <c r="CB663" s="21">
        <v>-44.246769999999998</v>
      </c>
      <c r="CC663" s="21">
        <v>-41.832599999999999</v>
      </c>
      <c r="CD663" s="21">
        <v>-43.443199999999997</v>
      </c>
      <c r="CE663" s="21">
        <v>-79.080820000000003</v>
      </c>
      <c r="CF663" s="21">
        <v>-81.626639999999995</v>
      </c>
      <c r="CG663" s="21">
        <v>-82.078280000000007</v>
      </c>
      <c r="CH663" s="21">
        <v>-77.597890000000007</v>
      </c>
      <c r="CI663" s="21">
        <v>-80.585920000000002</v>
      </c>
      <c r="CJ663" s="21">
        <v>-70.061220000000006</v>
      </c>
      <c r="CK663" s="21">
        <v>-71.943759999999997</v>
      </c>
      <c r="CL663" s="21">
        <v>-72.715320000000006</v>
      </c>
      <c r="CM663" s="21">
        <v>-68.747410000000002</v>
      </c>
      <c r="CN663" s="21">
        <v>-71.394549999999995</v>
      </c>
      <c r="CO663" s="21">
        <v>-267.29937000000001</v>
      </c>
      <c r="CP663" s="21">
        <v>-280.85095999999999</v>
      </c>
      <c r="CQ663" s="21">
        <v>-277.45008000000001</v>
      </c>
      <c r="CR663" s="21">
        <v>-262.28715999999997</v>
      </c>
      <c r="CS663" s="21">
        <v>-272.38805000000002</v>
      </c>
      <c r="CT663" s="21">
        <v>-348.54313999999999</v>
      </c>
      <c r="CU663" s="21">
        <v>-366.95486</v>
      </c>
      <c r="CV663" s="21">
        <v>-361.78491000000002</v>
      </c>
      <c r="CW663" s="21">
        <v>-342.00756000000001</v>
      </c>
      <c r="CX663" s="21">
        <v>-355.17871000000002</v>
      </c>
      <c r="CY663" s="21">
        <v>-578.69919000000004</v>
      </c>
      <c r="CZ663" s="21">
        <v>-610.18336999999997</v>
      </c>
      <c r="DA663" s="21">
        <v>-600.68386999999996</v>
      </c>
      <c r="DB663" s="21">
        <v>-567.84793999999999</v>
      </c>
      <c r="DC663" s="21">
        <v>-589.71671000000003</v>
      </c>
      <c r="DD663" s="21">
        <v>-534.70036000000005</v>
      </c>
      <c r="DE663" s="21">
        <v>-563.95501999999999</v>
      </c>
      <c r="DF663" s="21">
        <v>-555.01715000000002</v>
      </c>
      <c r="DG663" s="21">
        <v>-524.67415000000005</v>
      </c>
      <c r="DH663" s="21">
        <v>-544.88026000000002</v>
      </c>
      <c r="DI663" s="21">
        <v>-452.90906999999999</v>
      </c>
      <c r="DJ663" s="21">
        <v>-477.52451000000002</v>
      </c>
      <c r="DK663" s="21">
        <v>-470.11779000000001</v>
      </c>
      <c r="DL663" s="21">
        <v>-444.41653000000002</v>
      </c>
      <c r="DM663" s="21">
        <v>-461.53174000000001</v>
      </c>
      <c r="DN663" s="21">
        <v>-467.48322999999999</v>
      </c>
      <c r="DO663" s="21">
        <v>-492.96638999999999</v>
      </c>
      <c r="DP663" s="21">
        <v>-485.24292000000003</v>
      </c>
      <c r="DQ663" s="21">
        <v>-458.7174</v>
      </c>
      <c r="DR663" s="21">
        <v>-476.38337999999999</v>
      </c>
      <c r="DS663" s="21">
        <v>-599.49377000000004</v>
      </c>
      <c r="DT663" s="21">
        <v>-632.12773000000004</v>
      </c>
      <c r="DU663" s="21">
        <v>-622.26847999999995</v>
      </c>
      <c r="DV663" s="21">
        <v>-588.25259000000005</v>
      </c>
      <c r="DW663" s="21">
        <v>-610.90719000000001</v>
      </c>
      <c r="DX663" s="21">
        <v>-362.70988999999997</v>
      </c>
      <c r="DY663" s="21">
        <v>-382.17986000000002</v>
      </c>
      <c r="DZ663" s="21">
        <v>-376.48818999999997</v>
      </c>
      <c r="EA663" s="21">
        <v>-355.90866</v>
      </c>
      <c r="EB663" s="21">
        <v>-369.61525</v>
      </c>
      <c r="EC663" s="21">
        <v>-54.913150000000002</v>
      </c>
      <c r="ED663" s="21">
        <v>-54.769010000000002</v>
      </c>
      <c r="EE663" s="21">
        <v>-56.958390000000001</v>
      </c>
      <c r="EF663" s="21">
        <v>-53.89996</v>
      </c>
      <c r="EG663" s="21">
        <v>-55.931469999999997</v>
      </c>
      <c r="EH663" s="21">
        <v>-48.033610000000003</v>
      </c>
      <c r="EI663" s="21">
        <v>-48.838659999999997</v>
      </c>
      <c r="EJ663" s="21">
        <v>-49.85134</v>
      </c>
      <c r="EK663" s="21">
        <v>-47.132849999999998</v>
      </c>
      <c r="EL663" s="21">
        <v>-48.947609999999997</v>
      </c>
      <c r="EM663" s="21">
        <v>-390.28496000000001</v>
      </c>
      <c r="EN663" s="21">
        <v>-411.56605000000002</v>
      </c>
      <c r="EO663" s="21">
        <v>-405.11194</v>
      </c>
      <c r="EP663" s="21">
        <v>-382.96668</v>
      </c>
      <c r="EQ663" s="21">
        <v>-397.71537999999998</v>
      </c>
    </row>
    <row r="664" spans="2:147" x14ac:dyDescent="0.35">
      <c r="B664" s="39" t="s">
        <v>829</v>
      </c>
      <c r="C664" s="21">
        <v>-55189.951419999998</v>
      </c>
      <c r="D664" s="21">
        <v>-58225.48055</v>
      </c>
      <c r="E664" s="21">
        <v>-57221.469149999997</v>
      </c>
      <c r="F664" s="21">
        <v>-54182.849779999997</v>
      </c>
      <c r="G664" s="21">
        <v>-56200.370519999997</v>
      </c>
      <c r="H664" s="21">
        <v>-122186.04897</v>
      </c>
      <c r="I664" s="21">
        <v>-128906.53659</v>
      </c>
      <c r="J664" s="21">
        <v>-126683.64561000001</v>
      </c>
      <c r="K664" s="21">
        <v>-119956.4428</v>
      </c>
      <c r="L664" s="21">
        <v>-124423.03354</v>
      </c>
      <c r="M664" s="21">
        <v>-89957.152870000005</v>
      </c>
      <c r="N664" s="21">
        <v>-94904.932230000006</v>
      </c>
      <c r="O664" s="21">
        <v>-93268.428220000002</v>
      </c>
      <c r="P664" s="21">
        <v>-88315.613689999998</v>
      </c>
      <c r="Q664" s="21">
        <v>-91604.086880000003</v>
      </c>
      <c r="R664" s="21">
        <v>-519.51611000000003</v>
      </c>
      <c r="S664" s="21">
        <v>-547.76374999999996</v>
      </c>
      <c r="T664" s="21">
        <v>-544.69271000000003</v>
      </c>
      <c r="U664" s="21">
        <v>-509.03003000000001</v>
      </c>
      <c r="V664" s="21">
        <v>-528.64176999999995</v>
      </c>
      <c r="W664" s="21">
        <v>-958.85775999999998</v>
      </c>
      <c r="X664" s="21">
        <v>-1012.67465</v>
      </c>
      <c r="Y664" s="21">
        <v>-1000.10553</v>
      </c>
      <c r="Z664" s="21">
        <v>-940.20809999999994</v>
      </c>
      <c r="AA664" s="21">
        <v>-976.40173000000004</v>
      </c>
      <c r="AB664" s="21">
        <v>-87659.286919999999</v>
      </c>
      <c r="AC664" s="21">
        <v>-92480.66274</v>
      </c>
      <c r="AD664" s="21">
        <v>-90885.908190000002</v>
      </c>
      <c r="AE664" s="21">
        <v>-86059.617320000005</v>
      </c>
      <c r="AF664" s="21">
        <v>-89264.085269999996</v>
      </c>
      <c r="AG664" s="21">
        <v>-285.33681000000001</v>
      </c>
      <c r="AH664" s="21">
        <v>-299.20033999999998</v>
      </c>
      <c r="AI664" s="21">
        <v>-301.13697000000002</v>
      </c>
      <c r="AJ664" s="21">
        <v>-279.37952999999999</v>
      </c>
      <c r="AK664" s="21">
        <v>-289.91224999999997</v>
      </c>
      <c r="AL664" s="21">
        <v>-314.58960000000002</v>
      </c>
      <c r="AM664" s="21">
        <v>-330.60539999999997</v>
      </c>
      <c r="AN664" s="21">
        <v>-330.32504</v>
      </c>
      <c r="AO664" s="21">
        <v>-308.23520000000002</v>
      </c>
      <c r="AP664" s="21">
        <v>-319.87365999999997</v>
      </c>
      <c r="AQ664" s="21">
        <v>-475.75806999999998</v>
      </c>
      <c r="AR664" s="21">
        <v>-500.37819999999999</v>
      </c>
      <c r="AS664" s="21">
        <v>-498.35795999999999</v>
      </c>
      <c r="AT664" s="21">
        <v>-466.32594999999998</v>
      </c>
      <c r="AU664" s="21">
        <v>-483.91419999999999</v>
      </c>
      <c r="AV664" s="21">
        <v>-1029.74081</v>
      </c>
      <c r="AW664" s="21">
        <v>-1085.06718</v>
      </c>
      <c r="AX664" s="21">
        <v>-1073.40092</v>
      </c>
      <c r="AY664" s="21">
        <v>-1010.0156500000001</v>
      </c>
      <c r="AZ664" s="21">
        <v>-1048.11896</v>
      </c>
      <c r="BA664" s="21">
        <v>-1300.9179899999999</v>
      </c>
      <c r="BB664" s="21">
        <v>-1371.57097</v>
      </c>
      <c r="BC664" s="21">
        <v>-1353.9311399999999</v>
      </c>
      <c r="BD664" s="21">
        <v>-1276.2933499999999</v>
      </c>
      <c r="BE664" s="21">
        <v>-1324.4104400000001</v>
      </c>
      <c r="BF664" s="21">
        <v>-1378.46685</v>
      </c>
      <c r="BG664" s="21">
        <v>-1453.4566400000001</v>
      </c>
      <c r="BH664" s="21">
        <v>-1434.3581300000001</v>
      </c>
      <c r="BI664" s="21">
        <v>-1352.3870400000001</v>
      </c>
      <c r="BJ664" s="21">
        <v>-1403.4124899999999</v>
      </c>
      <c r="BK664" s="21">
        <v>25809.880560000001</v>
      </c>
      <c r="BL664" s="21">
        <v>27247.427479999998</v>
      </c>
      <c r="BM664" s="21">
        <v>26771.89185</v>
      </c>
      <c r="BN664" s="21">
        <v>25332.92079</v>
      </c>
      <c r="BO664" s="21">
        <v>26288.393950000001</v>
      </c>
      <c r="BP664" s="21">
        <v>-178.86308</v>
      </c>
      <c r="BQ664" s="21">
        <v>-186.89255</v>
      </c>
      <c r="BR664" s="21">
        <v>-192.04653999999999</v>
      </c>
      <c r="BS664" s="21">
        <v>-174.60897</v>
      </c>
      <c r="BT664" s="21">
        <v>-181.37682000000001</v>
      </c>
      <c r="BU664" s="21">
        <v>-1045.8068499999999</v>
      </c>
      <c r="BV664" s="21">
        <v>-1100.0973300000001</v>
      </c>
      <c r="BW664" s="21">
        <v>-1094.7202</v>
      </c>
      <c r="BX664" s="21">
        <v>-1025.1445200000001</v>
      </c>
      <c r="BY664" s="21">
        <v>-1063.82349</v>
      </c>
      <c r="BZ664" s="21">
        <v>-399.75979000000001</v>
      </c>
      <c r="CA664" s="21">
        <v>-420.85426000000001</v>
      </c>
      <c r="CB664" s="21">
        <v>-421.08197999999999</v>
      </c>
      <c r="CC664" s="21">
        <v>-391.42117000000002</v>
      </c>
      <c r="CD664" s="21">
        <v>-406.53681999999998</v>
      </c>
      <c r="CE664" s="21">
        <v>-509.19972000000001</v>
      </c>
      <c r="CF664" s="21">
        <v>-536.63313000000005</v>
      </c>
      <c r="CG664" s="21">
        <v>-534.39031</v>
      </c>
      <c r="CH664" s="21">
        <v>-498.84863999999999</v>
      </c>
      <c r="CI664" s="21">
        <v>-518.05355999999995</v>
      </c>
      <c r="CJ664" s="21">
        <v>-552.47501999999997</v>
      </c>
      <c r="CK664" s="21">
        <v>-582.29989999999998</v>
      </c>
      <c r="CL664" s="21">
        <v>-579.72116000000005</v>
      </c>
      <c r="CM664" s="21">
        <v>-541.25049000000001</v>
      </c>
      <c r="CN664" s="21">
        <v>-562.08698000000004</v>
      </c>
      <c r="CO664" s="21">
        <v>-795.10104000000001</v>
      </c>
      <c r="CP664" s="21">
        <v>-839.33342000000005</v>
      </c>
      <c r="CQ664" s="21">
        <v>-831.07042999999999</v>
      </c>
      <c r="CR664" s="21">
        <v>-779.40151000000003</v>
      </c>
      <c r="CS664" s="21">
        <v>-809.44293000000005</v>
      </c>
      <c r="CT664" s="21">
        <v>-828.21051999999997</v>
      </c>
      <c r="CU664" s="21">
        <v>-874.51441</v>
      </c>
      <c r="CV664" s="21">
        <v>-865.08461999999997</v>
      </c>
      <c r="CW664" s="21">
        <v>-811.93124999999998</v>
      </c>
      <c r="CX664" s="21">
        <v>-843.24446</v>
      </c>
      <c r="CY664" s="21">
        <v>-961.57090000000005</v>
      </c>
      <c r="CZ664" s="21">
        <v>-1015.23463</v>
      </c>
      <c r="DA664" s="21">
        <v>-1004.24432</v>
      </c>
      <c r="DB664" s="21">
        <v>-942.68706999999995</v>
      </c>
      <c r="DC664" s="21">
        <v>-978.98320999999999</v>
      </c>
      <c r="DD664" s="21">
        <v>-935.72902999999997</v>
      </c>
      <c r="DE664" s="21">
        <v>-988.32343000000003</v>
      </c>
      <c r="DF664" s="21">
        <v>-976.63376000000005</v>
      </c>
      <c r="DG664" s="21">
        <v>-917.43844000000001</v>
      </c>
      <c r="DH664" s="21">
        <v>-952.81759</v>
      </c>
      <c r="DI664" s="21">
        <v>-976.40254000000004</v>
      </c>
      <c r="DJ664" s="21">
        <v>-1031.4836499999999</v>
      </c>
      <c r="DK664" s="21">
        <v>-1018.5203299999999</v>
      </c>
      <c r="DL664" s="21">
        <v>-957.39409999999998</v>
      </c>
      <c r="DM664" s="21">
        <v>-994.31078000000002</v>
      </c>
      <c r="DN664" s="21">
        <v>-976.20889</v>
      </c>
      <c r="DO664" s="21">
        <v>-1031.30015</v>
      </c>
      <c r="DP664" s="21">
        <v>-1018.21452</v>
      </c>
      <c r="DQ664" s="21">
        <v>-957.22479999999996</v>
      </c>
      <c r="DR664" s="21">
        <v>-994.11434999999994</v>
      </c>
      <c r="DS664" s="21">
        <v>-1239.84096</v>
      </c>
      <c r="DT664" s="21">
        <v>-1309.62725</v>
      </c>
      <c r="DU664" s="21">
        <v>-1293.2478100000001</v>
      </c>
      <c r="DV664" s="21">
        <v>-1215.7151100000001</v>
      </c>
      <c r="DW664" s="21">
        <v>-1262.5256400000001</v>
      </c>
      <c r="DX664" s="21">
        <v>-821.35636</v>
      </c>
      <c r="DY664" s="21">
        <v>-867.39282000000003</v>
      </c>
      <c r="DZ664" s="21">
        <v>-857.13212999999996</v>
      </c>
      <c r="EA664" s="21">
        <v>-805.32875000000001</v>
      </c>
      <c r="EB664" s="21">
        <v>-836.33866999999998</v>
      </c>
      <c r="EC664" s="21">
        <v>-333.41304000000002</v>
      </c>
      <c r="ED664" s="21">
        <v>-348.38956000000002</v>
      </c>
      <c r="EE664" s="21">
        <v>-355.03383000000002</v>
      </c>
      <c r="EF664" s="21">
        <v>-326.02467000000001</v>
      </c>
      <c r="EG664" s="21">
        <v>-338.31333000000001</v>
      </c>
      <c r="EH664" s="21">
        <v>-456.77812</v>
      </c>
      <c r="EI664" s="21">
        <v>-481.28690999999998</v>
      </c>
      <c r="EJ664" s="21">
        <v>-479.86917999999997</v>
      </c>
      <c r="EK664" s="21">
        <v>-447.43308999999999</v>
      </c>
      <c r="EL664" s="21">
        <v>-464.68425999999999</v>
      </c>
      <c r="EM664" s="21">
        <v>-827.94514000000004</v>
      </c>
      <c r="EN664" s="21">
        <v>-874.67420000000004</v>
      </c>
      <c r="EO664" s="21">
        <v>-863.46770000000004</v>
      </c>
      <c r="EP664" s="21">
        <v>-811.86171999999999</v>
      </c>
      <c r="EQ664" s="21">
        <v>-843.14666</v>
      </c>
    </row>
    <row r="665" spans="2:147" x14ac:dyDescent="0.35">
      <c r="B665" s="39" t="s">
        <v>830</v>
      </c>
      <c r="C665" s="21">
        <v>-63902.372949999997</v>
      </c>
      <c r="D665" s="21">
        <v>-67417.098180000001</v>
      </c>
      <c r="E665" s="21">
        <v>-66254.591069999995</v>
      </c>
      <c r="F665" s="21">
        <v>-62736.287770000003</v>
      </c>
      <c r="G665" s="21">
        <v>-65072.299299999999</v>
      </c>
      <c r="H665" s="21">
        <v>-111880.89056</v>
      </c>
      <c r="I665" s="21">
        <v>-118034.57296</v>
      </c>
      <c r="J665" s="21">
        <v>-115999.16037</v>
      </c>
      <c r="K665" s="21">
        <v>-109839.32914</v>
      </c>
      <c r="L665" s="21">
        <v>-113929.20809</v>
      </c>
      <c r="M665" s="21">
        <v>-78187.588140000007</v>
      </c>
      <c r="N665" s="21">
        <v>-82488.023650000003</v>
      </c>
      <c r="O665" s="21">
        <v>-81065.632020000005</v>
      </c>
      <c r="P665" s="21">
        <v>-76760.820110000001</v>
      </c>
      <c r="Q665" s="21">
        <v>-79619.045169999998</v>
      </c>
      <c r="R665" s="21">
        <v>-565.91976</v>
      </c>
      <c r="S665" s="21">
        <v>-592.91985999999997</v>
      </c>
      <c r="T665" s="21">
        <v>-587.36688000000004</v>
      </c>
      <c r="U665" s="21">
        <v>-555.30814999999996</v>
      </c>
      <c r="V665" s="21">
        <v>-571.51954000000001</v>
      </c>
      <c r="W665" s="21">
        <v>-720.79429000000005</v>
      </c>
      <c r="X665" s="21">
        <v>-757.14756999999997</v>
      </c>
      <c r="Y665" s="21">
        <v>-747.97631999999999</v>
      </c>
      <c r="Z665" s="21">
        <v>-707.27863000000002</v>
      </c>
      <c r="AA665" s="21">
        <v>-729.73841000000004</v>
      </c>
      <c r="AB665" s="21">
        <v>-77743.299459999995</v>
      </c>
      <c r="AC665" s="21">
        <v>-82019.282959999997</v>
      </c>
      <c r="AD665" s="21">
        <v>-80604.926470000006</v>
      </c>
      <c r="AE665" s="21">
        <v>-76324.583920000005</v>
      </c>
      <c r="AF665" s="21">
        <v>-79166.563580000002</v>
      </c>
      <c r="AG665" s="21">
        <v>-250.0087</v>
      </c>
      <c r="AH665" s="21">
        <v>-258.33407999999997</v>
      </c>
      <c r="AI665" s="21">
        <v>-259.36498999999998</v>
      </c>
      <c r="AJ665" s="21">
        <v>-245.38928000000001</v>
      </c>
      <c r="AK665" s="21">
        <v>-249.83514</v>
      </c>
      <c r="AL665" s="21">
        <v>-295.24650000000003</v>
      </c>
      <c r="AM665" s="21">
        <v>-307.41235</v>
      </c>
      <c r="AN665" s="21">
        <v>-306.30365999999998</v>
      </c>
      <c r="AO665" s="21">
        <v>-289.78591</v>
      </c>
      <c r="AP665" s="21">
        <v>-297.01904000000002</v>
      </c>
      <c r="AQ665" s="21">
        <v>-528.6789</v>
      </c>
      <c r="AR665" s="21">
        <v>-552.91619000000003</v>
      </c>
      <c r="AS665" s="21">
        <v>-548.49077999999997</v>
      </c>
      <c r="AT665" s="21">
        <v>-518.90940000000001</v>
      </c>
      <c r="AU665" s="21">
        <v>-534.0068</v>
      </c>
      <c r="AV665" s="21">
        <v>-736.04557999999997</v>
      </c>
      <c r="AW665" s="21">
        <v>-771.46009000000004</v>
      </c>
      <c r="AX665" s="21">
        <v>-763.61279000000002</v>
      </c>
      <c r="AY665" s="21">
        <v>-722.43723</v>
      </c>
      <c r="AZ665" s="21">
        <v>-744.90450999999996</v>
      </c>
      <c r="BA665" s="21">
        <v>-627.78674000000001</v>
      </c>
      <c r="BB665" s="21">
        <v>-657.96011999999996</v>
      </c>
      <c r="BC665" s="21">
        <v>-651.26370999999995</v>
      </c>
      <c r="BD665" s="21">
        <v>-616.18511000000001</v>
      </c>
      <c r="BE665" s="21">
        <v>-635.32016999999996</v>
      </c>
      <c r="BF665" s="21">
        <v>-791.90673000000004</v>
      </c>
      <c r="BG665" s="21">
        <v>-831.21942999999999</v>
      </c>
      <c r="BH665" s="21">
        <v>-821.51342</v>
      </c>
      <c r="BI665" s="21">
        <v>-777.25738000000001</v>
      </c>
      <c r="BJ665" s="21">
        <v>-802.51246000000003</v>
      </c>
      <c r="BK665" s="21">
        <v>173.76185000000001</v>
      </c>
      <c r="BL665" s="21">
        <v>183.43996000000001</v>
      </c>
      <c r="BM665" s="21">
        <v>180.23848000000001</v>
      </c>
      <c r="BN665" s="21">
        <v>170.55078</v>
      </c>
      <c r="BO665" s="21">
        <v>176.98339000000001</v>
      </c>
      <c r="BP665" s="21">
        <v>-154.90469999999999</v>
      </c>
      <c r="BQ665" s="21">
        <v>-156.79783</v>
      </c>
      <c r="BR665" s="21">
        <v>-160.60855000000001</v>
      </c>
      <c r="BS665" s="21">
        <v>-151.98392000000001</v>
      </c>
      <c r="BT665" s="21">
        <v>-151.73204000000001</v>
      </c>
      <c r="BU665" s="21">
        <v>-1146.04213</v>
      </c>
      <c r="BV665" s="21">
        <v>-1198.97956</v>
      </c>
      <c r="BW665" s="21">
        <v>-1188.8136199999999</v>
      </c>
      <c r="BX665" s="21">
        <v>-1124.85114</v>
      </c>
      <c r="BY665" s="21">
        <v>-1158.02935</v>
      </c>
      <c r="BZ665" s="21">
        <v>-357.49207999999999</v>
      </c>
      <c r="CA665" s="21">
        <v>-371.73012999999997</v>
      </c>
      <c r="CB665" s="21">
        <v>-371.08348999999998</v>
      </c>
      <c r="CC665" s="21">
        <v>-350.78073000000001</v>
      </c>
      <c r="CD665" s="21">
        <v>-358.57053999999999</v>
      </c>
      <c r="CE665" s="21">
        <v>-516.98301000000004</v>
      </c>
      <c r="CF665" s="21">
        <v>-540.58581000000004</v>
      </c>
      <c r="CG665" s="21">
        <v>-536.50972999999999</v>
      </c>
      <c r="CH665" s="21">
        <v>-507.28899999999999</v>
      </c>
      <c r="CI665" s="21">
        <v>-521.19150000000002</v>
      </c>
      <c r="CJ665" s="21">
        <v>-592.72785999999996</v>
      </c>
      <c r="CK665" s="21">
        <v>-620.28309000000002</v>
      </c>
      <c r="CL665" s="21">
        <v>-615.10398999999995</v>
      </c>
      <c r="CM665" s="21">
        <v>-581.61355000000003</v>
      </c>
      <c r="CN665" s="21">
        <v>-597.95791999999994</v>
      </c>
      <c r="CO665" s="21">
        <v>-759.89774</v>
      </c>
      <c r="CP665" s="21">
        <v>-797.92408</v>
      </c>
      <c r="CQ665" s="21">
        <v>-788.75325999999995</v>
      </c>
      <c r="CR665" s="21">
        <v>-745.64883999999995</v>
      </c>
      <c r="CS665" s="21">
        <v>-768.93280000000004</v>
      </c>
      <c r="CT665" s="21">
        <v>-726.35847999999999</v>
      </c>
      <c r="CU665" s="21">
        <v>-762.84694999999999</v>
      </c>
      <c r="CV665" s="21">
        <v>-753.96393</v>
      </c>
      <c r="CW665" s="21">
        <v>-712.73005000000001</v>
      </c>
      <c r="CX665" s="21">
        <v>-735.13909000000001</v>
      </c>
      <c r="CY665" s="21">
        <v>-759.54677000000004</v>
      </c>
      <c r="CZ665" s="21">
        <v>-796.91218000000003</v>
      </c>
      <c r="DA665" s="21">
        <v>-788.24679000000003</v>
      </c>
      <c r="DB665" s="21">
        <v>-745.30444999999997</v>
      </c>
      <c r="DC665" s="21">
        <v>-768.03174000000001</v>
      </c>
      <c r="DD665" s="21">
        <v>-718.21013000000005</v>
      </c>
      <c r="DE665" s="21">
        <v>-754.29372000000001</v>
      </c>
      <c r="DF665" s="21">
        <v>-745.50436999999999</v>
      </c>
      <c r="DG665" s="21">
        <v>-704.73398999999995</v>
      </c>
      <c r="DH665" s="21">
        <v>-726.88066000000003</v>
      </c>
      <c r="DI665" s="21">
        <v>-646.48977000000002</v>
      </c>
      <c r="DJ665" s="21">
        <v>-678.75861999999995</v>
      </c>
      <c r="DK665" s="21">
        <v>-671.05759</v>
      </c>
      <c r="DL665" s="21">
        <v>-634.35870999999997</v>
      </c>
      <c r="DM665" s="21">
        <v>-654.09902</v>
      </c>
      <c r="DN665" s="21">
        <v>-666.65606000000002</v>
      </c>
      <c r="DO665" s="21">
        <v>-700.17822000000001</v>
      </c>
      <c r="DP665" s="21">
        <v>-691.96510999999998</v>
      </c>
      <c r="DQ665" s="21">
        <v>-654.15553999999997</v>
      </c>
      <c r="DR665" s="21">
        <v>-674.69141999999999</v>
      </c>
      <c r="DS665" s="21">
        <v>-876.78896999999995</v>
      </c>
      <c r="DT665" s="21">
        <v>-920.78219000000001</v>
      </c>
      <c r="DU665" s="21">
        <v>-909.93214999999998</v>
      </c>
      <c r="DV665" s="21">
        <v>-860.34824000000003</v>
      </c>
      <c r="DW665" s="21">
        <v>-887.33273999999994</v>
      </c>
      <c r="DX665" s="21">
        <v>-727.59843000000001</v>
      </c>
      <c r="DY665" s="21">
        <v>-764.83961999999997</v>
      </c>
      <c r="DZ665" s="21">
        <v>-755.15934000000004</v>
      </c>
      <c r="EA665" s="21">
        <v>-713.95519000000002</v>
      </c>
      <c r="EB665" s="21">
        <v>-737.04881</v>
      </c>
      <c r="EC665" s="21">
        <v>-287.55090999999999</v>
      </c>
      <c r="ED665" s="21">
        <v>-293.57217000000003</v>
      </c>
      <c r="EE665" s="21">
        <v>-298.28847999999999</v>
      </c>
      <c r="EF665" s="21">
        <v>-282.23845999999998</v>
      </c>
      <c r="EG665" s="21">
        <v>-284.27105999999998</v>
      </c>
      <c r="EH665" s="21">
        <v>-429.37693999999999</v>
      </c>
      <c r="EI665" s="21">
        <v>-448.17371000000003</v>
      </c>
      <c r="EJ665" s="21">
        <v>-445.68144000000001</v>
      </c>
      <c r="EK665" s="21">
        <v>-421.32562999999999</v>
      </c>
      <c r="EL665" s="21">
        <v>-432.15131000000002</v>
      </c>
      <c r="EM665" s="21">
        <v>-635.73177999999996</v>
      </c>
      <c r="EN665" s="21">
        <v>-668.34360000000004</v>
      </c>
      <c r="EO665" s="21">
        <v>-659.87422000000004</v>
      </c>
      <c r="EP665" s="21">
        <v>-623.81115</v>
      </c>
      <c r="EQ665" s="21">
        <v>-643.99248</v>
      </c>
    </row>
    <row r="666" spans="2:147" x14ac:dyDescent="0.35">
      <c r="B666" s="39" t="s">
        <v>831</v>
      </c>
      <c r="C666" s="21">
        <v>-34710.199840000001</v>
      </c>
      <c r="D666" s="21">
        <v>-36619.312279999998</v>
      </c>
      <c r="E666" s="21">
        <v>-35987.866970000003</v>
      </c>
      <c r="F666" s="21">
        <v>-34076.811009999998</v>
      </c>
      <c r="G666" s="21">
        <v>-35345.675109999996</v>
      </c>
      <c r="H666" s="21">
        <v>-32025.900659999999</v>
      </c>
      <c r="I666" s="21">
        <v>-33787.392019999999</v>
      </c>
      <c r="J666" s="21">
        <v>-33204.755239999999</v>
      </c>
      <c r="K666" s="21">
        <v>-31441.503789999999</v>
      </c>
      <c r="L666" s="21">
        <v>-32612.231479999999</v>
      </c>
      <c r="M666" s="21">
        <v>-8109.1795300000003</v>
      </c>
      <c r="N666" s="21">
        <v>-8555.1966599999996</v>
      </c>
      <c r="O666" s="21">
        <v>-8407.6741600000005</v>
      </c>
      <c r="P666" s="21">
        <v>-7961.2031299999999</v>
      </c>
      <c r="Q666" s="21">
        <v>-8257.6422600000005</v>
      </c>
      <c r="R666" s="21">
        <v>-341.2996</v>
      </c>
      <c r="S666" s="21">
        <v>-360.04074000000003</v>
      </c>
      <c r="T666" s="21">
        <v>-355.03149000000002</v>
      </c>
      <c r="U666" s="21">
        <v>-335.64600000000002</v>
      </c>
      <c r="V666" s="21">
        <v>-348.63206000000002</v>
      </c>
      <c r="W666" s="21">
        <v>103.74236999999999</v>
      </c>
      <c r="X666" s="21">
        <v>110.75698</v>
      </c>
      <c r="Y666" s="21">
        <v>106.97385</v>
      </c>
      <c r="Z666" s="21">
        <v>101.11833</v>
      </c>
      <c r="AA666" s="21">
        <v>104.94087</v>
      </c>
      <c r="AB666" s="21">
        <v>-10328.000969999999</v>
      </c>
      <c r="AC666" s="21">
        <v>-10896.05457</v>
      </c>
      <c r="AD666" s="21">
        <v>-10708.160889999999</v>
      </c>
      <c r="AE666" s="21">
        <v>-10139.528190000001</v>
      </c>
      <c r="AF666" s="21">
        <v>-10517.078009999999</v>
      </c>
      <c r="AG666" s="21">
        <v>-109.28296</v>
      </c>
      <c r="AH666" s="21">
        <v>-114.31573</v>
      </c>
      <c r="AI666" s="21">
        <v>-114.09214</v>
      </c>
      <c r="AJ666" s="21">
        <v>-107.95019000000001</v>
      </c>
      <c r="AK666" s="21">
        <v>-112.09308</v>
      </c>
      <c r="AL666" s="21">
        <v>-188.14161999999999</v>
      </c>
      <c r="AM666" s="21">
        <v>-197.80828</v>
      </c>
      <c r="AN666" s="21">
        <v>-195.73319000000001</v>
      </c>
      <c r="AO666" s="21">
        <v>-185.20367999999999</v>
      </c>
      <c r="AP666" s="21">
        <v>-192.23202000000001</v>
      </c>
      <c r="AQ666" s="21">
        <v>-327.71210000000002</v>
      </c>
      <c r="AR666" s="21">
        <v>-344.96904000000001</v>
      </c>
      <c r="AS666" s="21">
        <v>-340.65208000000001</v>
      </c>
      <c r="AT666" s="21">
        <v>-322.29809999999998</v>
      </c>
      <c r="AU666" s="21">
        <v>-334.51492000000002</v>
      </c>
      <c r="AV666" s="21">
        <v>-223.73661999999999</v>
      </c>
      <c r="AW666" s="21">
        <v>-235.14211</v>
      </c>
      <c r="AX666" s="21">
        <v>-232.82655</v>
      </c>
      <c r="AY666" s="21">
        <v>-220.29552000000001</v>
      </c>
      <c r="AZ666" s="21">
        <v>-228.66604000000001</v>
      </c>
      <c r="BA666" s="21">
        <v>807.67921000000001</v>
      </c>
      <c r="BB666" s="21">
        <v>853.46262999999999</v>
      </c>
      <c r="BC666" s="21">
        <v>837.30247999999995</v>
      </c>
      <c r="BD666" s="21">
        <v>792.15854999999999</v>
      </c>
      <c r="BE666" s="21">
        <v>821.96513000000004</v>
      </c>
      <c r="BF666" s="21">
        <v>716.84762000000001</v>
      </c>
      <c r="BG666" s="21">
        <v>757.59005999999999</v>
      </c>
      <c r="BH666" s="21">
        <v>743.05881999999997</v>
      </c>
      <c r="BI666" s="21">
        <v>702.99145999999996</v>
      </c>
      <c r="BJ666" s="21">
        <v>729.45723999999996</v>
      </c>
      <c r="BK666" s="21">
        <v>-24365.139770000002</v>
      </c>
      <c r="BL666" s="21">
        <v>-25722.21818</v>
      </c>
      <c r="BM666" s="21">
        <v>-25273.30126</v>
      </c>
      <c r="BN666" s="21">
        <v>-23914.878430000001</v>
      </c>
      <c r="BO666" s="21">
        <v>-24816.867770000001</v>
      </c>
      <c r="BP666" s="21">
        <v>-38.625120000000003</v>
      </c>
      <c r="BQ666" s="21">
        <v>-39.586640000000003</v>
      </c>
      <c r="BR666" s="21">
        <v>-40.993580000000001</v>
      </c>
      <c r="BS666" s="21">
        <v>-38.80236</v>
      </c>
      <c r="BT666" s="21">
        <v>-40.349809999999998</v>
      </c>
      <c r="BU666" s="21">
        <v>-684.62711000000002</v>
      </c>
      <c r="BV666" s="21">
        <v>-720.70506999999998</v>
      </c>
      <c r="BW666" s="21">
        <v>-711.62702000000002</v>
      </c>
      <c r="BX666" s="21">
        <v>-673.30385000000001</v>
      </c>
      <c r="BY666" s="21">
        <v>-698.82708000000002</v>
      </c>
      <c r="BZ666" s="21">
        <v>-196.95971</v>
      </c>
      <c r="CA666" s="21">
        <v>-207.18523999999999</v>
      </c>
      <c r="CB666" s="21">
        <v>-205.29069999999999</v>
      </c>
      <c r="CC666" s="21">
        <v>-194.11098999999999</v>
      </c>
      <c r="CD666" s="21">
        <v>-201.63582</v>
      </c>
      <c r="CE666" s="21">
        <v>-312.70449000000002</v>
      </c>
      <c r="CF666" s="21">
        <v>-329.69562000000002</v>
      </c>
      <c r="CG666" s="21">
        <v>-325.41717999999997</v>
      </c>
      <c r="CH666" s="21">
        <v>-307.64567</v>
      </c>
      <c r="CI666" s="21">
        <v>-319.56560000000002</v>
      </c>
      <c r="CJ666" s="21">
        <v>-358.23631</v>
      </c>
      <c r="CK666" s="21">
        <v>-377.79946999999999</v>
      </c>
      <c r="CL666" s="21">
        <v>-372.74115999999998</v>
      </c>
      <c r="CM666" s="21">
        <v>-352.38569999999999</v>
      </c>
      <c r="CN666" s="21">
        <v>-366.03163999999998</v>
      </c>
      <c r="CO666" s="21">
        <v>-377.78777000000002</v>
      </c>
      <c r="CP666" s="21">
        <v>-398.59802999999999</v>
      </c>
      <c r="CQ666" s="21">
        <v>-392.94585999999998</v>
      </c>
      <c r="CR666" s="21">
        <v>-371.49790000000002</v>
      </c>
      <c r="CS666" s="21">
        <v>-385.85887000000002</v>
      </c>
      <c r="CT666" s="21">
        <v>-305.29266999999999</v>
      </c>
      <c r="CU666" s="21">
        <v>-321.96890999999999</v>
      </c>
      <c r="CV666" s="21">
        <v>-317.64326999999997</v>
      </c>
      <c r="CW666" s="21">
        <v>-300.322</v>
      </c>
      <c r="CX666" s="21">
        <v>-311.92419000000001</v>
      </c>
      <c r="CY666" s="21">
        <v>-287.76436999999999</v>
      </c>
      <c r="CZ666" s="21">
        <v>-303.25909000000001</v>
      </c>
      <c r="DA666" s="21">
        <v>-299.58123999999998</v>
      </c>
      <c r="DB666" s="21">
        <v>-283.22744</v>
      </c>
      <c r="DC666" s="21">
        <v>-294.20702</v>
      </c>
      <c r="DD666" s="21">
        <v>-64.572469999999996</v>
      </c>
      <c r="DE666" s="21">
        <v>-67.275099999999995</v>
      </c>
      <c r="DF666" s="21">
        <v>-67.770160000000004</v>
      </c>
      <c r="DG666" s="21">
        <v>-64.113590000000002</v>
      </c>
      <c r="DH666" s="21">
        <v>-66.615710000000007</v>
      </c>
      <c r="DI666" s="21">
        <v>205.85825</v>
      </c>
      <c r="DJ666" s="21">
        <v>218.80418</v>
      </c>
      <c r="DK666" s="21">
        <v>212.98119</v>
      </c>
      <c r="DL666" s="21">
        <v>201.28859</v>
      </c>
      <c r="DM666" s="21">
        <v>209.01111</v>
      </c>
      <c r="DN666" s="21">
        <v>186.82248000000001</v>
      </c>
      <c r="DO666" s="21">
        <v>198.64816999999999</v>
      </c>
      <c r="DP666" s="21">
        <v>193.23197999999999</v>
      </c>
      <c r="DQ666" s="21">
        <v>182.63068999999999</v>
      </c>
      <c r="DR666" s="21">
        <v>189.62199000000001</v>
      </c>
      <c r="DS666" s="21">
        <v>184.92204000000001</v>
      </c>
      <c r="DT666" s="21">
        <v>196.92863</v>
      </c>
      <c r="DU666" s="21">
        <v>191.03889000000001</v>
      </c>
      <c r="DV666" s="21">
        <v>180.56537</v>
      </c>
      <c r="DW666" s="21">
        <v>187.44593</v>
      </c>
      <c r="DX666" s="21">
        <v>-311.31295</v>
      </c>
      <c r="DY666" s="21">
        <v>-328.47474999999997</v>
      </c>
      <c r="DZ666" s="21">
        <v>-323.79381999999998</v>
      </c>
      <c r="EA666" s="21">
        <v>-306.10606999999999</v>
      </c>
      <c r="EB666" s="21">
        <v>-317.95168000000001</v>
      </c>
      <c r="EC666" s="21">
        <v>-78.968230000000005</v>
      </c>
      <c r="ED666" s="21">
        <v>-81.498459999999994</v>
      </c>
      <c r="EE666" s="21">
        <v>-83.207790000000003</v>
      </c>
      <c r="EF666" s="21">
        <v>-78.74033</v>
      </c>
      <c r="EG666" s="21">
        <v>-81.836789999999993</v>
      </c>
      <c r="EH666" s="21">
        <v>-270.03590000000003</v>
      </c>
      <c r="EI666" s="21">
        <v>-284.57461000000001</v>
      </c>
      <c r="EJ666" s="21">
        <v>-281.09264999999999</v>
      </c>
      <c r="EK666" s="21">
        <v>-265.75398999999999</v>
      </c>
      <c r="EL666" s="21">
        <v>-276.04867000000002</v>
      </c>
      <c r="EM666" s="21">
        <v>70.212389999999999</v>
      </c>
      <c r="EN666" s="21">
        <v>75.101320000000001</v>
      </c>
      <c r="EO666" s="21">
        <v>72.310779999999994</v>
      </c>
      <c r="EP666" s="21">
        <v>68.329890000000006</v>
      </c>
      <c r="EQ666" s="21">
        <v>70.923919999999995</v>
      </c>
    </row>
    <row r="667" spans="2:147" x14ac:dyDescent="0.35">
      <c r="B667" s="39" t="s">
        <v>832</v>
      </c>
      <c r="C667" s="21">
        <v>-15282.83927</v>
      </c>
      <c r="D667" s="21">
        <v>-16123.418079999999</v>
      </c>
      <c r="E667" s="21">
        <v>-15845.393830000001</v>
      </c>
      <c r="F667" s="21">
        <v>-15003.959290000001</v>
      </c>
      <c r="G667" s="21">
        <v>-15562.6379</v>
      </c>
      <c r="H667" s="21">
        <v>8249.7024899999997</v>
      </c>
      <c r="I667" s="21">
        <v>8703.45334</v>
      </c>
      <c r="J667" s="21">
        <v>8553.3691899999994</v>
      </c>
      <c r="K667" s="21">
        <v>8099.1649500000003</v>
      </c>
      <c r="L667" s="21">
        <v>8400.7381999999998</v>
      </c>
      <c r="M667" s="21">
        <v>29988.60583</v>
      </c>
      <c r="N667" s="21">
        <v>31638.02447</v>
      </c>
      <c r="O667" s="21">
        <v>31092.470600000001</v>
      </c>
      <c r="P667" s="21">
        <v>29441.3734</v>
      </c>
      <c r="Q667" s="21">
        <v>30537.636719999999</v>
      </c>
      <c r="R667" s="21">
        <v>-266.13718</v>
      </c>
      <c r="S667" s="21">
        <v>-272.74347999999998</v>
      </c>
      <c r="T667" s="21">
        <v>-276.25162999999998</v>
      </c>
      <c r="U667" s="21">
        <v>-261.14677</v>
      </c>
      <c r="V667" s="21">
        <v>-276.39004</v>
      </c>
      <c r="W667" s="21">
        <v>391.09145000000001</v>
      </c>
      <c r="X667" s="21">
        <v>421.79689999999999</v>
      </c>
      <c r="Y667" s="21">
        <v>405.79811000000001</v>
      </c>
      <c r="Z667" s="21">
        <v>383.75819000000001</v>
      </c>
      <c r="AA667" s="21">
        <v>393.70004</v>
      </c>
      <c r="AB667" s="21">
        <v>27894.68489</v>
      </c>
      <c r="AC667" s="21">
        <v>29428.92916</v>
      </c>
      <c r="AD667" s="21">
        <v>28921.450980000001</v>
      </c>
      <c r="AE667" s="21">
        <v>27385.642650000002</v>
      </c>
      <c r="AF667" s="21">
        <v>28405.359179999999</v>
      </c>
      <c r="AG667" s="21">
        <v>-138.56834000000001</v>
      </c>
      <c r="AH667" s="21">
        <v>-137.83969999999999</v>
      </c>
      <c r="AI667" s="21">
        <v>-143.71026000000001</v>
      </c>
      <c r="AJ667" s="21">
        <v>-136.00841</v>
      </c>
      <c r="AK667" s="21">
        <v>-145.94159999999999</v>
      </c>
      <c r="AL667" s="21">
        <v>-188.03903</v>
      </c>
      <c r="AM667" s="21">
        <v>-192.05916999999999</v>
      </c>
      <c r="AN667" s="21">
        <v>-195.03052</v>
      </c>
      <c r="AO667" s="21">
        <v>-184.56607</v>
      </c>
      <c r="AP667" s="21">
        <v>-195.2208</v>
      </c>
      <c r="AQ667" s="21">
        <v>-279.10608000000002</v>
      </c>
      <c r="AR667" s="21">
        <v>-286.76468999999997</v>
      </c>
      <c r="AS667" s="21">
        <v>-289.49664999999999</v>
      </c>
      <c r="AT667" s="21">
        <v>-273.94886000000002</v>
      </c>
      <c r="AU667" s="21">
        <v>-288.75026000000003</v>
      </c>
      <c r="AV667" s="21">
        <v>131.93102999999999</v>
      </c>
      <c r="AW667" s="21">
        <v>147.68718000000001</v>
      </c>
      <c r="AX667" s="21">
        <v>136.93311</v>
      </c>
      <c r="AY667" s="21">
        <v>129.48867000000001</v>
      </c>
      <c r="AZ667" s="21">
        <v>129.57095000000001</v>
      </c>
      <c r="BA667" s="21">
        <v>1262.21937</v>
      </c>
      <c r="BB667" s="21">
        <v>1339.5923499999999</v>
      </c>
      <c r="BC667" s="21">
        <v>1309.49758</v>
      </c>
      <c r="BD667" s="21">
        <v>1238.8909699999999</v>
      </c>
      <c r="BE667" s="21">
        <v>1281.4451799999999</v>
      </c>
      <c r="BF667" s="21">
        <v>1558.48504</v>
      </c>
      <c r="BG667" s="21">
        <v>1652.32014</v>
      </c>
      <c r="BH667" s="21">
        <v>1616.8137200000001</v>
      </c>
      <c r="BI667" s="21">
        <v>1529.6577600000001</v>
      </c>
      <c r="BJ667" s="21">
        <v>1583.2191399999999</v>
      </c>
      <c r="BK667" s="21">
        <v>-3683.5907699999998</v>
      </c>
      <c r="BL667" s="21">
        <v>-3888.7577200000001</v>
      </c>
      <c r="BM667" s="21">
        <v>-3820.8891899999999</v>
      </c>
      <c r="BN667" s="21">
        <v>-3615.51899</v>
      </c>
      <c r="BO667" s="21">
        <v>-3751.88429</v>
      </c>
      <c r="BP667" s="21">
        <v>-75.392269999999996</v>
      </c>
      <c r="BQ667" s="21">
        <v>-69.539580000000001</v>
      </c>
      <c r="BR667" s="21">
        <v>-78.405699999999996</v>
      </c>
      <c r="BS667" s="21">
        <v>-73.994590000000002</v>
      </c>
      <c r="BT667" s="21">
        <v>-82.946430000000007</v>
      </c>
      <c r="BU667" s="21">
        <v>-469.11867999999998</v>
      </c>
      <c r="BV667" s="21">
        <v>-479.18954000000002</v>
      </c>
      <c r="BW667" s="21">
        <v>-486.69788</v>
      </c>
      <c r="BX667" s="21">
        <v>-460.45310000000001</v>
      </c>
      <c r="BY667" s="21">
        <v>-487.07565</v>
      </c>
      <c r="BZ667" s="21">
        <v>-216.53016</v>
      </c>
      <c r="CA667" s="21">
        <v>-219.24397999999999</v>
      </c>
      <c r="CB667" s="21">
        <v>-224.71064999999999</v>
      </c>
      <c r="CC667" s="21">
        <v>-212.47788</v>
      </c>
      <c r="CD667" s="21">
        <v>-226.38158000000001</v>
      </c>
      <c r="CE667" s="21">
        <v>-320.50333999999998</v>
      </c>
      <c r="CF667" s="21">
        <v>-329.58350999999999</v>
      </c>
      <c r="CG667" s="21">
        <v>-332.73989</v>
      </c>
      <c r="CH667" s="21">
        <v>-314.49351000000001</v>
      </c>
      <c r="CI667" s="21">
        <v>-332.24432000000002</v>
      </c>
      <c r="CJ667" s="21">
        <v>-316.65436</v>
      </c>
      <c r="CK667" s="21">
        <v>-324.87549000000001</v>
      </c>
      <c r="CL667" s="21">
        <v>-328.76916</v>
      </c>
      <c r="CM667" s="21">
        <v>-310.7167</v>
      </c>
      <c r="CN667" s="21">
        <v>-328.74669</v>
      </c>
      <c r="CO667" s="21">
        <v>-164.35221999999999</v>
      </c>
      <c r="CP667" s="21">
        <v>-164.56666000000001</v>
      </c>
      <c r="CQ667" s="21">
        <v>-170.55831000000001</v>
      </c>
      <c r="CR667" s="21">
        <v>-161.27037000000001</v>
      </c>
      <c r="CS667" s="21">
        <v>-172.94184999999999</v>
      </c>
      <c r="CT667" s="21">
        <v>-28.219519999999999</v>
      </c>
      <c r="CU667" s="21">
        <v>-21.182829999999999</v>
      </c>
      <c r="CV667" s="21">
        <v>-29.256820000000001</v>
      </c>
      <c r="CW667" s="21">
        <v>-27.69876</v>
      </c>
      <c r="CX667" s="21">
        <v>-33.839550000000003</v>
      </c>
      <c r="CY667" s="21">
        <v>-6.3262499999999999</v>
      </c>
      <c r="CZ667" s="21">
        <v>3.3267500000000001</v>
      </c>
      <c r="DA667" s="21">
        <v>-6.6638400000000004</v>
      </c>
      <c r="DB667" s="21">
        <v>-6.2075300000000002</v>
      </c>
      <c r="DC667" s="21">
        <v>-12.459020000000001</v>
      </c>
      <c r="DD667" s="21">
        <v>252.86175</v>
      </c>
      <c r="DE667" s="21">
        <v>276.14929999999998</v>
      </c>
      <c r="DF667" s="21">
        <v>262.50342999999998</v>
      </c>
      <c r="DG667" s="21">
        <v>248.11148</v>
      </c>
      <c r="DH667" s="21">
        <v>252.62258</v>
      </c>
      <c r="DI667" s="21">
        <v>485.32637</v>
      </c>
      <c r="DJ667" s="21">
        <v>521.60418000000004</v>
      </c>
      <c r="DK667" s="21">
        <v>503.79928999999998</v>
      </c>
      <c r="DL667" s="21">
        <v>476.21740999999997</v>
      </c>
      <c r="DM667" s="21">
        <v>489.80775</v>
      </c>
      <c r="DN667" s="21">
        <v>555.50464999999997</v>
      </c>
      <c r="DO667" s="21">
        <v>595.79295000000002</v>
      </c>
      <c r="DP667" s="21">
        <v>576.64477999999997</v>
      </c>
      <c r="DQ667" s="21">
        <v>545.08848</v>
      </c>
      <c r="DR667" s="21">
        <v>561.35904000000005</v>
      </c>
      <c r="DS667" s="21">
        <v>699.98622</v>
      </c>
      <c r="DT667" s="21">
        <v>751.01922999999999</v>
      </c>
      <c r="DU667" s="21">
        <v>726.48163999999997</v>
      </c>
      <c r="DV667" s="21">
        <v>686.86090999999999</v>
      </c>
      <c r="DW667" s="21">
        <v>707.08042</v>
      </c>
      <c r="DX667" s="21">
        <v>-35.59346</v>
      </c>
      <c r="DY667" s="21">
        <v>-30.135549999999999</v>
      </c>
      <c r="DZ667" s="21">
        <v>-36.985930000000003</v>
      </c>
      <c r="EA667" s="21">
        <v>-34.925980000000003</v>
      </c>
      <c r="EB667" s="21">
        <v>-40.708219999999997</v>
      </c>
      <c r="EC667" s="21">
        <v>-138.88396</v>
      </c>
      <c r="ED667" s="21">
        <v>-131.57333</v>
      </c>
      <c r="EE667" s="21">
        <v>-144.01728</v>
      </c>
      <c r="EF667" s="21">
        <v>-136.31895</v>
      </c>
      <c r="EG667" s="21">
        <v>-150.06224</v>
      </c>
      <c r="EH667" s="21">
        <v>-271.97964999999999</v>
      </c>
      <c r="EI667" s="21">
        <v>-278.44668999999999</v>
      </c>
      <c r="EJ667" s="21">
        <v>-282.26654000000002</v>
      </c>
      <c r="EK667" s="21">
        <v>-266.87968999999998</v>
      </c>
      <c r="EL667" s="21">
        <v>-282.56092000000001</v>
      </c>
      <c r="EM667" s="21">
        <v>338.34886999999998</v>
      </c>
      <c r="EN667" s="21">
        <v>364.65595999999999</v>
      </c>
      <c r="EO667" s="21">
        <v>351.23514999999998</v>
      </c>
      <c r="EP667" s="21">
        <v>332.00457</v>
      </c>
      <c r="EQ667" s="21">
        <v>340.89616000000001</v>
      </c>
    </row>
    <row r="668" spans="2:147" x14ac:dyDescent="0.35">
      <c r="B668" s="39" t="s">
        <v>833</v>
      </c>
      <c r="C668" s="21">
        <v>66029.261329999994</v>
      </c>
      <c r="D668" s="21">
        <v>69660.968569999997</v>
      </c>
      <c r="E668" s="21">
        <v>68459.769279999993</v>
      </c>
      <c r="F668" s="21">
        <v>64824.364869999998</v>
      </c>
      <c r="G668" s="21">
        <v>67238.126810000002</v>
      </c>
      <c r="H668" s="21">
        <v>132872.34935</v>
      </c>
      <c r="I668" s="21">
        <v>140180.60578000001</v>
      </c>
      <c r="J668" s="21">
        <v>137763.30241999999</v>
      </c>
      <c r="K668" s="21">
        <v>130447.7435</v>
      </c>
      <c r="L668" s="21">
        <v>135304.97891999999</v>
      </c>
      <c r="M668" s="21">
        <v>116948.19727999999</v>
      </c>
      <c r="N668" s="21">
        <v>123380.52486999999</v>
      </c>
      <c r="O668" s="21">
        <v>121252.99874</v>
      </c>
      <c r="P668" s="21">
        <v>114814.12519999999</v>
      </c>
      <c r="Q668" s="21">
        <v>119089.28287</v>
      </c>
      <c r="R668" s="21">
        <v>321.41037</v>
      </c>
      <c r="S668" s="21">
        <v>335.69067000000001</v>
      </c>
      <c r="T668" s="21">
        <v>333.60723999999999</v>
      </c>
      <c r="U668" s="21">
        <v>315.38369999999998</v>
      </c>
      <c r="V668" s="21">
        <v>327.53034000000002</v>
      </c>
      <c r="W668" s="21">
        <v>1003.67733</v>
      </c>
      <c r="X668" s="21">
        <v>1057.94442</v>
      </c>
      <c r="Y668" s="21">
        <v>1041.8049799999999</v>
      </c>
      <c r="Z668" s="21">
        <v>984.85749999999996</v>
      </c>
      <c r="AA668" s="21">
        <v>1022.78723</v>
      </c>
      <c r="AB668" s="21">
        <v>113865.79363</v>
      </c>
      <c r="AC668" s="21">
        <v>120128.56170999999</v>
      </c>
      <c r="AD668" s="21">
        <v>118057.04141000001</v>
      </c>
      <c r="AE668" s="21">
        <v>111787.88888</v>
      </c>
      <c r="AF668" s="21">
        <v>115950.36040000001</v>
      </c>
      <c r="AG668" s="21">
        <v>151.25262000000001</v>
      </c>
      <c r="AH668" s="21">
        <v>155.51131000000001</v>
      </c>
      <c r="AI668" s="21">
        <v>156.89986999999999</v>
      </c>
      <c r="AJ668" s="21">
        <v>148.45644999999999</v>
      </c>
      <c r="AK668" s="21">
        <v>154.05467999999999</v>
      </c>
      <c r="AL668" s="21">
        <v>209.30293</v>
      </c>
      <c r="AM668" s="21">
        <v>217.76730000000001</v>
      </c>
      <c r="AN668" s="21">
        <v>217.12332000000001</v>
      </c>
      <c r="AO668" s="21">
        <v>205.43262999999999</v>
      </c>
      <c r="AP668" s="21">
        <v>213.18028000000001</v>
      </c>
      <c r="AQ668" s="21">
        <v>247.1266</v>
      </c>
      <c r="AR668" s="21">
        <v>256.99957000000001</v>
      </c>
      <c r="AS668" s="21">
        <v>256.36577</v>
      </c>
      <c r="AT668" s="21">
        <v>242.55869000000001</v>
      </c>
      <c r="AU668" s="21">
        <v>251.70511999999999</v>
      </c>
      <c r="AV668" s="21">
        <v>982.29701</v>
      </c>
      <c r="AW668" s="21">
        <v>1032.77217</v>
      </c>
      <c r="AX668" s="21">
        <v>1019.05051</v>
      </c>
      <c r="AY668" s="21">
        <v>964.13710000000003</v>
      </c>
      <c r="AZ668" s="21">
        <v>1000.49782</v>
      </c>
      <c r="BA668" s="21">
        <v>1864.36139</v>
      </c>
      <c r="BB668" s="21">
        <v>1964.4286999999999</v>
      </c>
      <c r="BC668" s="21">
        <v>1934.1491900000001</v>
      </c>
      <c r="BD668" s="21">
        <v>1829.90454</v>
      </c>
      <c r="BE668" s="21">
        <v>1898.8970400000001</v>
      </c>
      <c r="BF668" s="21">
        <v>2411.6400199999998</v>
      </c>
      <c r="BG668" s="21">
        <v>2542.1593600000001</v>
      </c>
      <c r="BH668" s="21">
        <v>2501.8730599999999</v>
      </c>
      <c r="BI668" s="21">
        <v>2367.04061</v>
      </c>
      <c r="BJ668" s="21">
        <v>2456.3249099999998</v>
      </c>
      <c r="BK668" s="21">
        <v>4752.3073999999997</v>
      </c>
      <c r="BL668" s="21">
        <v>5016.9992400000001</v>
      </c>
      <c r="BM668" s="21">
        <v>4929.4400800000003</v>
      </c>
      <c r="BN668" s="21">
        <v>4664.4860200000003</v>
      </c>
      <c r="BO668" s="21">
        <v>4840.4148500000001</v>
      </c>
      <c r="BP668" s="21">
        <v>68.045469999999995</v>
      </c>
      <c r="BQ668" s="21">
        <v>66.863870000000006</v>
      </c>
      <c r="BR668" s="21">
        <v>70.621300000000005</v>
      </c>
      <c r="BS668" s="21">
        <v>66.769639999999995</v>
      </c>
      <c r="BT668" s="21">
        <v>69.341620000000006</v>
      </c>
      <c r="BU668" s="21">
        <v>690.54089999999997</v>
      </c>
      <c r="BV668" s="21">
        <v>720.97197000000006</v>
      </c>
      <c r="BW668" s="21">
        <v>716.35296000000005</v>
      </c>
      <c r="BX668" s="21">
        <v>677.77284999999995</v>
      </c>
      <c r="BY668" s="21">
        <v>703.33574999999996</v>
      </c>
      <c r="BZ668" s="21">
        <v>255.86145999999999</v>
      </c>
      <c r="CA668" s="21">
        <v>265.85226</v>
      </c>
      <c r="CB668" s="21">
        <v>265.57254</v>
      </c>
      <c r="CC668" s="21">
        <v>251.06389999999999</v>
      </c>
      <c r="CD668" s="21">
        <v>260.73347999999999</v>
      </c>
      <c r="CE668" s="21">
        <v>236.02645000000001</v>
      </c>
      <c r="CF668" s="21">
        <v>244.98312000000001</v>
      </c>
      <c r="CG668" s="21">
        <v>244.977</v>
      </c>
      <c r="CH668" s="21">
        <v>231.60082</v>
      </c>
      <c r="CI668" s="21">
        <v>240.52081000000001</v>
      </c>
      <c r="CJ668" s="21">
        <v>299.87430000000001</v>
      </c>
      <c r="CK668" s="21">
        <v>312.21530000000001</v>
      </c>
      <c r="CL668" s="21">
        <v>311.24993999999998</v>
      </c>
      <c r="CM668" s="21">
        <v>294.25146999999998</v>
      </c>
      <c r="CN668" s="21">
        <v>305.58431999999999</v>
      </c>
      <c r="CO668" s="21">
        <v>601.38397999999995</v>
      </c>
      <c r="CP668" s="21">
        <v>631.70268999999996</v>
      </c>
      <c r="CQ668" s="21">
        <v>624.21991000000003</v>
      </c>
      <c r="CR668" s="21">
        <v>590.10753999999997</v>
      </c>
      <c r="CS668" s="21">
        <v>612.83452</v>
      </c>
      <c r="CT668" s="21">
        <v>720.15864999999997</v>
      </c>
      <c r="CU668" s="21">
        <v>757.69453999999996</v>
      </c>
      <c r="CV668" s="21">
        <v>747.51768000000004</v>
      </c>
      <c r="CW668" s="21">
        <v>706.65506000000005</v>
      </c>
      <c r="CX668" s="21">
        <v>733.87054999999998</v>
      </c>
      <c r="CY668" s="21">
        <v>866.60019</v>
      </c>
      <c r="CZ668" s="21">
        <v>911.92701</v>
      </c>
      <c r="DA668" s="21">
        <v>899.51400000000001</v>
      </c>
      <c r="DB668" s="21">
        <v>850.35071000000005</v>
      </c>
      <c r="DC668" s="21">
        <v>883.10033999999996</v>
      </c>
      <c r="DD668" s="21">
        <v>989.14466000000004</v>
      </c>
      <c r="DE668" s="21">
        <v>1042.3481899999999</v>
      </c>
      <c r="DF668" s="21">
        <v>1026.7268799999999</v>
      </c>
      <c r="DG668" s="21">
        <v>970.59731999999997</v>
      </c>
      <c r="DH668" s="21">
        <v>1007.97789</v>
      </c>
      <c r="DI668" s="21">
        <v>1113.8375799999999</v>
      </c>
      <c r="DJ668" s="21">
        <v>1174.5449900000001</v>
      </c>
      <c r="DK668" s="21">
        <v>1156.15949</v>
      </c>
      <c r="DL668" s="21">
        <v>1092.9521299999999</v>
      </c>
      <c r="DM668" s="21">
        <v>1135.0448699999999</v>
      </c>
      <c r="DN668" s="21">
        <v>1238.32149</v>
      </c>
      <c r="DO668" s="21">
        <v>1306.2996499999999</v>
      </c>
      <c r="DP668" s="21">
        <v>1285.36637</v>
      </c>
      <c r="DQ668" s="21">
        <v>1215.10186</v>
      </c>
      <c r="DR668" s="21">
        <v>1261.89888</v>
      </c>
      <c r="DS668" s="21">
        <v>1614.0299500000001</v>
      </c>
      <c r="DT668" s="21">
        <v>1702.6090799999999</v>
      </c>
      <c r="DU668" s="21">
        <v>1675.34854</v>
      </c>
      <c r="DV668" s="21">
        <v>1583.7654600000001</v>
      </c>
      <c r="DW668" s="21">
        <v>1644.7607599999999</v>
      </c>
      <c r="DX668" s="21">
        <v>692.62372000000005</v>
      </c>
      <c r="DY668" s="21">
        <v>729.10105999999996</v>
      </c>
      <c r="DZ668" s="21">
        <v>718.93097</v>
      </c>
      <c r="EA668" s="21">
        <v>679.63643000000002</v>
      </c>
      <c r="EB668" s="21">
        <v>705.81131000000005</v>
      </c>
      <c r="EC668" s="21">
        <v>127.32501000000001</v>
      </c>
      <c r="ED668" s="21">
        <v>127.00225</v>
      </c>
      <c r="EE668" s="21">
        <v>132.06175999999999</v>
      </c>
      <c r="EF668" s="21">
        <v>124.97036</v>
      </c>
      <c r="EG668" s="21">
        <v>129.68306000000001</v>
      </c>
      <c r="EH668" s="21">
        <v>298.81220999999999</v>
      </c>
      <c r="EI668" s="21">
        <v>311.56218999999999</v>
      </c>
      <c r="EJ668" s="21">
        <v>310.14934</v>
      </c>
      <c r="EK668" s="21">
        <v>293.20927999999998</v>
      </c>
      <c r="EL668" s="21">
        <v>304.50196</v>
      </c>
      <c r="EM668" s="21">
        <v>871.2989</v>
      </c>
      <c r="EN668" s="21">
        <v>918.63076000000001</v>
      </c>
      <c r="EO668" s="21">
        <v>904.39826000000005</v>
      </c>
      <c r="EP668" s="21">
        <v>854.96127999999999</v>
      </c>
      <c r="EQ668" s="21">
        <v>887.88831000000005</v>
      </c>
    </row>
    <row r="669" spans="2:147" x14ac:dyDescent="0.35">
      <c r="B669" s="39" t="s">
        <v>834</v>
      </c>
      <c r="C669" s="21">
        <v>105367.73633</v>
      </c>
      <c r="D669" s="21">
        <v>111163.118</v>
      </c>
      <c r="E669" s="21">
        <v>109246.27615999999</v>
      </c>
      <c r="F669" s="21">
        <v>103444.99464999999</v>
      </c>
      <c r="G669" s="21">
        <v>107296.81166000001</v>
      </c>
      <c r="H669" s="21">
        <v>175765.86212000001</v>
      </c>
      <c r="I669" s="21">
        <v>185433.35125000001</v>
      </c>
      <c r="J669" s="21">
        <v>182235.70019</v>
      </c>
      <c r="K669" s="21">
        <v>172558.55119999999</v>
      </c>
      <c r="L669" s="21">
        <v>178983.78696</v>
      </c>
      <c r="M669" s="21">
        <v>142118.61945999999</v>
      </c>
      <c r="N669" s="21">
        <v>149935.35831000001</v>
      </c>
      <c r="O669" s="21">
        <v>147349.93088</v>
      </c>
      <c r="P669" s="21">
        <v>139525.23722000001</v>
      </c>
      <c r="Q669" s="21">
        <v>144720.52471</v>
      </c>
      <c r="R669" s="21">
        <v>712.26881000000003</v>
      </c>
      <c r="S669" s="21">
        <v>737.10688000000005</v>
      </c>
      <c r="T669" s="21">
        <v>739.27426000000003</v>
      </c>
      <c r="U669" s="21">
        <v>698.91318000000001</v>
      </c>
      <c r="V669" s="21">
        <v>725.83051</v>
      </c>
      <c r="W669" s="21">
        <v>1220.35005</v>
      </c>
      <c r="X669" s="21">
        <v>1276.03719</v>
      </c>
      <c r="Y669" s="21">
        <v>1266.6709599999999</v>
      </c>
      <c r="Z669" s="21">
        <v>1197.4674</v>
      </c>
      <c r="AA669" s="21">
        <v>1243.58528</v>
      </c>
      <c r="AB669" s="21">
        <v>139414.19089999999</v>
      </c>
      <c r="AC669" s="21">
        <v>147082.15435999999</v>
      </c>
      <c r="AD669" s="21">
        <v>144545.84106000001</v>
      </c>
      <c r="AE669" s="21">
        <v>136870.06065999999</v>
      </c>
      <c r="AF669" s="21">
        <v>141966.47795</v>
      </c>
      <c r="AG669" s="21">
        <v>402.66640999999998</v>
      </c>
      <c r="AH669" s="21">
        <v>409.45915000000002</v>
      </c>
      <c r="AI669" s="21">
        <v>417.68723999999997</v>
      </c>
      <c r="AJ669" s="21">
        <v>395.22394000000003</v>
      </c>
      <c r="AK669" s="21">
        <v>410.12695000000002</v>
      </c>
      <c r="AL669" s="21">
        <v>461.54489999999998</v>
      </c>
      <c r="AM669" s="21">
        <v>475.28541999999999</v>
      </c>
      <c r="AN669" s="21">
        <v>478.77674000000002</v>
      </c>
      <c r="AO669" s="21">
        <v>453.01114999999999</v>
      </c>
      <c r="AP669" s="21">
        <v>470.09553</v>
      </c>
      <c r="AQ669" s="21">
        <v>626.51765</v>
      </c>
      <c r="AR669" s="21">
        <v>646.80226000000005</v>
      </c>
      <c r="AS669" s="21">
        <v>649.92623000000003</v>
      </c>
      <c r="AT669" s="21">
        <v>614.93831999999998</v>
      </c>
      <c r="AU669" s="21">
        <v>638.1259</v>
      </c>
      <c r="AV669" s="21">
        <v>1320.94292</v>
      </c>
      <c r="AW669" s="21">
        <v>1378.7849900000001</v>
      </c>
      <c r="AX669" s="21">
        <v>1370.3353099999999</v>
      </c>
      <c r="AY669" s="21">
        <v>1296.5227</v>
      </c>
      <c r="AZ669" s="21">
        <v>1345.4186</v>
      </c>
      <c r="BA669" s="21">
        <v>1967.88508</v>
      </c>
      <c r="BB669" s="21">
        <v>2063.8859600000001</v>
      </c>
      <c r="BC669" s="21">
        <v>2041.5122100000001</v>
      </c>
      <c r="BD669" s="21">
        <v>1931.51495</v>
      </c>
      <c r="BE669" s="21">
        <v>2004.33843</v>
      </c>
      <c r="BF669" s="21">
        <v>2077.3668699999998</v>
      </c>
      <c r="BG669" s="21">
        <v>2179.5181699999998</v>
      </c>
      <c r="BH669" s="21">
        <v>2155.0635200000002</v>
      </c>
      <c r="BI669" s="21">
        <v>2038.94919</v>
      </c>
      <c r="BJ669" s="21">
        <v>2115.8580099999999</v>
      </c>
      <c r="BK669" s="21">
        <v>6724.7117500000004</v>
      </c>
      <c r="BL669" s="21">
        <v>7099.2616600000001</v>
      </c>
      <c r="BM669" s="21">
        <v>6975.3618299999998</v>
      </c>
      <c r="BN669" s="21">
        <v>6600.44085</v>
      </c>
      <c r="BO669" s="21">
        <v>6849.3874299999998</v>
      </c>
      <c r="BP669" s="21">
        <v>246.29826</v>
      </c>
      <c r="BQ669" s="21">
        <v>241.31775999999999</v>
      </c>
      <c r="BR669" s="21">
        <v>255.62280000000001</v>
      </c>
      <c r="BS669" s="21">
        <v>241.68002000000001</v>
      </c>
      <c r="BT669" s="21">
        <v>250.98823999999999</v>
      </c>
      <c r="BU669" s="21">
        <v>1399.6315</v>
      </c>
      <c r="BV669" s="21">
        <v>1447.50585</v>
      </c>
      <c r="BW669" s="21">
        <v>1451.9074900000001</v>
      </c>
      <c r="BX669" s="21">
        <v>1373.75422</v>
      </c>
      <c r="BY669" s="21">
        <v>1425.56594</v>
      </c>
      <c r="BZ669" s="21">
        <v>590.43358999999998</v>
      </c>
      <c r="CA669" s="21">
        <v>606.39315999999997</v>
      </c>
      <c r="CB669" s="21">
        <v>612.82707000000005</v>
      </c>
      <c r="CC669" s="21">
        <v>579.36248000000001</v>
      </c>
      <c r="CD669" s="21">
        <v>601.67566999999997</v>
      </c>
      <c r="CE669" s="21">
        <v>668.70344999999998</v>
      </c>
      <c r="CF669" s="21">
        <v>689.64275999999995</v>
      </c>
      <c r="CG669" s="21">
        <v>694.04837999999995</v>
      </c>
      <c r="CH669" s="21">
        <v>656.16471000000001</v>
      </c>
      <c r="CI669" s="21">
        <v>681.43573000000004</v>
      </c>
      <c r="CJ669" s="21">
        <v>746.71083999999996</v>
      </c>
      <c r="CK669" s="21">
        <v>770.96101999999996</v>
      </c>
      <c r="CL669" s="21">
        <v>775.01544999999999</v>
      </c>
      <c r="CM669" s="21">
        <v>732.70938999999998</v>
      </c>
      <c r="CN669" s="21">
        <v>760.92836999999997</v>
      </c>
      <c r="CO669" s="21">
        <v>967.86652000000004</v>
      </c>
      <c r="CP669" s="21">
        <v>1006.70275</v>
      </c>
      <c r="CQ669" s="21">
        <v>1004.5818400000001</v>
      </c>
      <c r="CR669" s="21">
        <v>949.71819000000005</v>
      </c>
      <c r="CS669" s="21">
        <v>986.29468999999995</v>
      </c>
      <c r="CT669" s="21">
        <v>1092.0421100000001</v>
      </c>
      <c r="CU669" s="21">
        <v>1139.2711099999999</v>
      </c>
      <c r="CV669" s="21">
        <v>1133.5082299999999</v>
      </c>
      <c r="CW669" s="21">
        <v>1071.5653600000001</v>
      </c>
      <c r="CX669" s="21">
        <v>1112.83447</v>
      </c>
      <c r="CY669" s="21">
        <v>1256.3495</v>
      </c>
      <c r="CZ669" s="21">
        <v>1310.4401600000001</v>
      </c>
      <c r="DA669" s="21">
        <v>1304.02323</v>
      </c>
      <c r="DB669" s="21">
        <v>1232.7918500000001</v>
      </c>
      <c r="DC669" s="21">
        <v>1280.27026</v>
      </c>
      <c r="DD669" s="21">
        <v>1207.4499000000001</v>
      </c>
      <c r="DE669" s="21">
        <v>1261.5602899999999</v>
      </c>
      <c r="DF669" s="21">
        <v>1253.3041000000001</v>
      </c>
      <c r="DG669" s="21">
        <v>1184.8091400000001</v>
      </c>
      <c r="DH669" s="21">
        <v>1230.4395400000001</v>
      </c>
      <c r="DI669" s="21">
        <v>1369.75081</v>
      </c>
      <c r="DJ669" s="21">
        <v>1434.2552499999999</v>
      </c>
      <c r="DK669" s="21">
        <v>1421.77602</v>
      </c>
      <c r="DL669" s="21">
        <v>1344.06675</v>
      </c>
      <c r="DM669" s="21">
        <v>1395.8305399999999</v>
      </c>
      <c r="DN669" s="21">
        <v>1385.52198</v>
      </c>
      <c r="DO669" s="21">
        <v>1451.1127899999999</v>
      </c>
      <c r="DP669" s="21">
        <v>1438.11932</v>
      </c>
      <c r="DQ669" s="21">
        <v>1359.5422000000001</v>
      </c>
      <c r="DR669" s="21">
        <v>1411.9019900000001</v>
      </c>
      <c r="DS669" s="21">
        <v>1749.5549599999999</v>
      </c>
      <c r="DT669" s="21">
        <v>1831.6964599999999</v>
      </c>
      <c r="DU669" s="21">
        <v>1815.97018</v>
      </c>
      <c r="DV669" s="21">
        <v>1716.7492400000001</v>
      </c>
      <c r="DW669" s="21">
        <v>1782.86608</v>
      </c>
      <c r="DX669" s="21">
        <v>981.41867999999999</v>
      </c>
      <c r="DY669" s="21">
        <v>1024.2718400000001</v>
      </c>
      <c r="DZ669" s="21">
        <v>1018.6625299999999</v>
      </c>
      <c r="EA669" s="21">
        <v>963.01621999999998</v>
      </c>
      <c r="EB669" s="21">
        <v>1000.1047600000001</v>
      </c>
      <c r="EC669" s="21">
        <v>447.37371000000002</v>
      </c>
      <c r="ED669" s="21">
        <v>444.46104000000003</v>
      </c>
      <c r="EE669" s="21">
        <v>464.01983999999999</v>
      </c>
      <c r="EF669" s="21">
        <v>439.10439000000002</v>
      </c>
      <c r="EG669" s="21">
        <v>455.66138000000001</v>
      </c>
      <c r="EH669" s="21">
        <v>669.02921000000003</v>
      </c>
      <c r="EI669" s="21">
        <v>690.54268999999999</v>
      </c>
      <c r="EJ669" s="21">
        <v>694.38815999999997</v>
      </c>
      <c r="EK669" s="21">
        <v>656.48436000000004</v>
      </c>
      <c r="EL669" s="21">
        <v>681.76766999999995</v>
      </c>
      <c r="EM669" s="21">
        <v>1028.91552</v>
      </c>
      <c r="EN669" s="21">
        <v>1076.32701</v>
      </c>
      <c r="EO669" s="21">
        <v>1067.97047</v>
      </c>
      <c r="EP669" s="21">
        <v>1009.62244</v>
      </c>
      <c r="EQ669" s="21">
        <v>1048.50586</v>
      </c>
    </row>
    <row r="670" spans="2:147" x14ac:dyDescent="0.35">
      <c r="B670" s="39" t="s">
        <v>835</v>
      </c>
      <c r="C670" s="21">
        <v>25426.560089999999</v>
      </c>
      <c r="D670" s="21">
        <v>26825.058580000001</v>
      </c>
      <c r="E670" s="21">
        <v>26362.500530000001</v>
      </c>
      <c r="F670" s="21">
        <v>24962.57834</v>
      </c>
      <c r="G670" s="21">
        <v>25892.070230000001</v>
      </c>
      <c r="H670" s="21">
        <v>44854.78168</v>
      </c>
      <c r="I670" s="21">
        <v>47321.88826</v>
      </c>
      <c r="J670" s="21">
        <v>46505.859830000001</v>
      </c>
      <c r="K670" s="21">
        <v>44036.288090000002</v>
      </c>
      <c r="L670" s="21">
        <v>45675.983899999999</v>
      </c>
      <c r="M670" s="21">
        <v>36921.557410000001</v>
      </c>
      <c r="N670" s="21">
        <v>38952.298869999999</v>
      </c>
      <c r="O670" s="21">
        <v>38280.620470000002</v>
      </c>
      <c r="P670" s="21">
        <v>36247.812400000003</v>
      </c>
      <c r="Q670" s="21">
        <v>37597.516649999998</v>
      </c>
      <c r="R670" s="21">
        <v>124.41291</v>
      </c>
      <c r="S670" s="21">
        <v>128.04138</v>
      </c>
      <c r="T670" s="21">
        <v>129.13289</v>
      </c>
      <c r="U670" s="21">
        <v>122.08013</v>
      </c>
      <c r="V670" s="21">
        <v>126.86449</v>
      </c>
      <c r="W670" s="21">
        <v>284.47163999999998</v>
      </c>
      <c r="X670" s="21">
        <v>297.70677000000001</v>
      </c>
      <c r="Y670" s="21">
        <v>295.27778999999998</v>
      </c>
      <c r="Z670" s="21">
        <v>279.13760000000002</v>
      </c>
      <c r="AA670" s="21">
        <v>289.96456999999998</v>
      </c>
      <c r="AB670" s="21">
        <v>36020.957049999997</v>
      </c>
      <c r="AC670" s="21">
        <v>38002.15696</v>
      </c>
      <c r="AD670" s="21">
        <v>37346.840369999998</v>
      </c>
      <c r="AE670" s="21">
        <v>35363.620770000001</v>
      </c>
      <c r="AF670" s="21">
        <v>36680.400840000002</v>
      </c>
      <c r="AG670" s="21">
        <v>83.449789999999993</v>
      </c>
      <c r="AH670" s="21">
        <v>84.677319999999995</v>
      </c>
      <c r="AI670" s="21">
        <v>86.566419999999994</v>
      </c>
      <c r="AJ670" s="21">
        <v>81.906660000000002</v>
      </c>
      <c r="AK670" s="21">
        <v>85.071929999999995</v>
      </c>
      <c r="AL670" s="21">
        <v>81.769779999999997</v>
      </c>
      <c r="AM670" s="21">
        <v>83.709699999999998</v>
      </c>
      <c r="AN670" s="21">
        <v>84.823430000000002</v>
      </c>
      <c r="AO670" s="21">
        <v>80.257329999999996</v>
      </c>
      <c r="AP670" s="21">
        <v>83.343299999999999</v>
      </c>
      <c r="AQ670" s="21">
        <v>105.54246999999999</v>
      </c>
      <c r="AR670" s="21">
        <v>108.23142</v>
      </c>
      <c r="AS670" s="21">
        <v>109.48693</v>
      </c>
      <c r="AT670" s="21">
        <v>103.59112</v>
      </c>
      <c r="AU670" s="21">
        <v>107.56887</v>
      </c>
      <c r="AV670" s="21">
        <v>297.74128999999999</v>
      </c>
      <c r="AW670" s="21">
        <v>310.89729999999997</v>
      </c>
      <c r="AX670" s="21">
        <v>308.87810000000002</v>
      </c>
      <c r="AY670" s="21">
        <v>292.23626999999999</v>
      </c>
      <c r="AZ670" s="21">
        <v>303.33425999999997</v>
      </c>
      <c r="BA670" s="21">
        <v>557.42190000000005</v>
      </c>
      <c r="BB670" s="21">
        <v>585.50658999999996</v>
      </c>
      <c r="BC670" s="21">
        <v>578.28488000000004</v>
      </c>
      <c r="BD670" s="21">
        <v>547.11917000000005</v>
      </c>
      <c r="BE670" s="21">
        <v>567.81281000000001</v>
      </c>
      <c r="BF670" s="21">
        <v>318.24786999999998</v>
      </c>
      <c r="BG670" s="21">
        <v>333.05369999999999</v>
      </c>
      <c r="BH670" s="21">
        <v>330.14931999999999</v>
      </c>
      <c r="BI670" s="21">
        <v>312.36173000000002</v>
      </c>
      <c r="BJ670" s="21">
        <v>324.20949999999999</v>
      </c>
      <c r="BK670" s="21">
        <v>-4781.3813099999998</v>
      </c>
      <c r="BL670" s="21">
        <v>-5047.6925000000001</v>
      </c>
      <c r="BM670" s="21">
        <v>-4959.5976700000001</v>
      </c>
      <c r="BN670" s="21">
        <v>-4693.0226499999999</v>
      </c>
      <c r="BO670" s="21">
        <v>-4870.0277900000001</v>
      </c>
      <c r="BP670" s="21">
        <v>57.67492</v>
      </c>
      <c r="BQ670" s="21">
        <v>56.792580000000001</v>
      </c>
      <c r="BR670" s="21">
        <v>59.854999999999997</v>
      </c>
      <c r="BS670" s="21">
        <v>56.593629999999997</v>
      </c>
      <c r="BT670" s="21">
        <v>58.871099999999998</v>
      </c>
      <c r="BU670" s="21">
        <v>243.61424</v>
      </c>
      <c r="BV670" s="21">
        <v>250.61295000000001</v>
      </c>
      <c r="BW670" s="21">
        <v>252.7116</v>
      </c>
      <c r="BX670" s="21">
        <v>239.10871</v>
      </c>
      <c r="BY670" s="21">
        <v>248.27521999999999</v>
      </c>
      <c r="BZ670" s="21">
        <v>113.13221</v>
      </c>
      <c r="CA670" s="21">
        <v>115.69896</v>
      </c>
      <c r="CB670" s="21">
        <v>117.42488</v>
      </c>
      <c r="CC670" s="21">
        <v>111.011</v>
      </c>
      <c r="CD670" s="21">
        <v>115.37821</v>
      </c>
      <c r="CE670" s="21">
        <v>115.56395999999999</v>
      </c>
      <c r="CF670" s="21">
        <v>118.37812</v>
      </c>
      <c r="CG670" s="21">
        <v>119.94771</v>
      </c>
      <c r="CH670" s="21">
        <v>113.39712</v>
      </c>
      <c r="CI670" s="21">
        <v>117.85411000000001</v>
      </c>
      <c r="CJ670" s="21">
        <v>129.7467</v>
      </c>
      <c r="CK670" s="21">
        <v>133.12088</v>
      </c>
      <c r="CL670" s="21">
        <v>134.66907</v>
      </c>
      <c r="CM670" s="21">
        <v>127.31392</v>
      </c>
      <c r="CN670" s="21">
        <v>132.31351000000001</v>
      </c>
      <c r="CO670" s="21">
        <v>184.25322</v>
      </c>
      <c r="CP670" s="21">
        <v>191.17886999999999</v>
      </c>
      <c r="CQ670" s="21">
        <v>191.24647999999999</v>
      </c>
      <c r="CR670" s="21">
        <v>180.79838000000001</v>
      </c>
      <c r="CS670" s="21">
        <v>187.84867</v>
      </c>
      <c r="CT670" s="21">
        <v>260.27453000000003</v>
      </c>
      <c r="CU670" s="21">
        <v>271.87137999999999</v>
      </c>
      <c r="CV670" s="21">
        <v>270.16057999999998</v>
      </c>
      <c r="CW670" s="21">
        <v>255.39426</v>
      </c>
      <c r="CX670" s="21">
        <v>265.31164999999999</v>
      </c>
      <c r="CY670" s="21">
        <v>265.03919000000002</v>
      </c>
      <c r="CZ670" s="21">
        <v>276.34078</v>
      </c>
      <c r="DA670" s="21">
        <v>275.10354999999998</v>
      </c>
      <c r="DB670" s="21">
        <v>260.06954999999999</v>
      </c>
      <c r="DC670" s="21">
        <v>270.18083000000001</v>
      </c>
      <c r="DD670" s="21">
        <v>256.20355999999998</v>
      </c>
      <c r="DE670" s="21">
        <v>267.60736000000003</v>
      </c>
      <c r="DF670" s="21">
        <v>265.93517000000003</v>
      </c>
      <c r="DG670" s="21">
        <v>251.39962</v>
      </c>
      <c r="DH670" s="21">
        <v>261.16244</v>
      </c>
      <c r="DI670" s="21">
        <v>354.45810999999998</v>
      </c>
      <c r="DJ670" s="21">
        <v>371.78489000000002</v>
      </c>
      <c r="DK670" s="21">
        <v>367.92424</v>
      </c>
      <c r="DL670" s="21">
        <v>347.81180000000001</v>
      </c>
      <c r="DM670" s="21">
        <v>361.28286000000003</v>
      </c>
      <c r="DN670" s="21">
        <v>296.72557</v>
      </c>
      <c r="DO670" s="21">
        <v>310.74457000000001</v>
      </c>
      <c r="DP670" s="21">
        <v>307.99461000000002</v>
      </c>
      <c r="DQ670" s="21">
        <v>291.16176000000002</v>
      </c>
      <c r="DR670" s="21">
        <v>302.45004</v>
      </c>
      <c r="DS670" s="21">
        <v>333.15248000000003</v>
      </c>
      <c r="DT670" s="21">
        <v>348.29718000000003</v>
      </c>
      <c r="DU670" s="21">
        <v>345.80527000000001</v>
      </c>
      <c r="DV670" s="21">
        <v>326.90564999999998</v>
      </c>
      <c r="DW670" s="21">
        <v>339.59383000000003</v>
      </c>
      <c r="DX670" s="21">
        <v>208.88254000000001</v>
      </c>
      <c r="DY670" s="21">
        <v>217.94782000000001</v>
      </c>
      <c r="DZ670" s="21">
        <v>216.81449000000001</v>
      </c>
      <c r="EA670" s="21">
        <v>204.96585999999999</v>
      </c>
      <c r="EB670" s="21">
        <v>212.93020000000001</v>
      </c>
      <c r="EC670" s="21">
        <v>103.01524000000001</v>
      </c>
      <c r="ED670" s="21">
        <v>102.65888</v>
      </c>
      <c r="EE670" s="21">
        <v>106.8575</v>
      </c>
      <c r="EF670" s="21">
        <v>101.10986</v>
      </c>
      <c r="EG670" s="21">
        <v>105.05954</v>
      </c>
      <c r="EH670" s="21">
        <v>118.99299000000001</v>
      </c>
      <c r="EI670" s="21">
        <v>122.12514</v>
      </c>
      <c r="EJ670" s="21">
        <v>123.50608</v>
      </c>
      <c r="EK670" s="21">
        <v>116.76185</v>
      </c>
      <c r="EL670" s="21">
        <v>121.34511999999999</v>
      </c>
      <c r="EM670" s="21">
        <v>229.85791</v>
      </c>
      <c r="EN670" s="21">
        <v>240.53586000000001</v>
      </c>
      <c r="EO670" s="21">
        <v>238.58700999999999</v>
      </c>
      <c r="EP670" s="21">
        <v>225.54792</v>
      </c>
      <c r="EQ670" s="21">
        <v>234.29624999999999</v>
      </c>
    </row>
    <row r="671" spans="2:147" x14ac:dyDescent="0.35">
      <c r="B671" s="39" t="s">
        <v>836</v>
      </c>
      <c r="C671" s="21">
        <v>-62908.631630000003</v>
      </c>
      <c r="D671" s="21">
        <v>-66368.699609999996</v>
      </c>
      <c r="E671" s="21">
        <v>-65224.270579999997</v>
      </c>
      <c r="F671" s="21">
        <v>-61760.680160000004</v>
      </c>
      <c r="G671" s="21">
        <v>-64060.364540000002</v>
      </c>
      <c r="H671" s="21">
        <v>-101759.95582</v>
      </c>
      <c r="I671" s="21">
        <v>-107356.9657</v>
      </c>
      <c r="J671" s="21">
        <v>-105505.67998</v>
      </c>
      <c r="K671" s="21">
        <v>-99903.077499999999</v>
      </c>
      <c r="L671" s="21">
        <v>-103622.97908</v>
      </c>
      <c r="M671" s="21">
        <v>-76554.7745</v>
      </c>
      <c r="N671" s="21">
        <v>-80765.402799999996</v>
      </c>
      <c r="O671" s="21">
        <v>-79372.715379999994</v>
      </c>
      <c r="P671" s="21">
        <v>-75157.802079999994</v>
      </c>
      <c r="Q671" s="21">
        <v>-77956.338010000007</v>
      </c>
      <c r="R671" s="21">
        <v>-630.37827000000004</v>
      </c>
      <c r="S671" s="21">
        <v>-654.04893000000004</v>
      </c>
      <c r="T671" s="21">
        <v>-654.28447000000006</v>
      </c>
      <c r="U671" s="21">
        <v>-618.55799000000002</v>
      </c>
      <c r="V671" s="21">
        <v>-642.37980000000005</v>
      </c>
      <c r="W671" s="21">
        <v>-692.99271999999996</v>
      </c>
      <c r="X671" s="21">
        <v>-721.44503999999995</v>
      </c>
      <c r="Y671" s="21">
        <v>-719.28390000000002</v>
      </c>
      <c r="Z671" s="21">
        <v>-679.99838</v>
      </c>
      <c r="AA671" s="21">
        <v>-706.18645000000004</v>
      </c>
      <c r="AB671" s="21">
        <v>-75319.530759999994</v>
      </c>
      <c r="AC671" s="21">
        <v>-79462.203800000003</v>
      </c>
      <c r="AD671" s="21">
        <v>-78091.942089999997</v>
      </c>
      <c r="AE671" s="21">
        <v>-73945.045889999994</v>
      </c>
      <c r="AF671" s="21">
        <v>-76698.422399999996</v>
      </c>
      <c r="AG671" s="21">
        <v>-316.41869000000003</v>
      </c>
      <c r="AH671" s="21">
        <v>-321.67192</v>
      </c>
      <c r="AI671" s="21">
        <v>-328.22221999999999</v>
      </c>
      <c r="AJ671" s="21">
        <v>-310.57195999999999</v>
      </c>
      <c r="AK671" s="21">
        <v>-322.28217999999998</v>
      </c>
      <c r="AL671" s="21">
        <v>-363.35005000000001</v>
      </c>
      <c r="AM671" s="21">
        <v>-374.14391999999998</v>
      </c>
      <c r="AN671" s="21">
        <v>-376.916</v>
      </c>
      <c r="AO671" s="21">
        <v>-356.63315</v>
      </c>
      <c r="AP671" s="21">
        <v>-370.08222000000001</v>
      </c>
      <c r="AQ671" s="21">
        <v>-580.81704999999999</v>
      </c>
      <c r="AR671" s="21">
        <v>-601.64772000000005</v>
      </c>
      <c r="AS671" s="21">
        <v>-602.52625999999998</v>
      </c>
      <c r="AT671" s="21">
        <v>-570.08398999999997</v>
      </c>
      <c r="AU671" s="21">
        <v>-591.57947999999999</v>
      </c>
      <c r="AV671" s="21">
        <v>-935.70649000000003</v>
      </c>
      <c r="AW671" s="21">
        <v>-975.51941999999997</v>
      </c>
      <c r="AX671" s="21">
        <v>-970.69074999999998</v>
      </c>
      <c r="AY671" s="21">
        <v>-918.40967999999998</v>
      </c>
      <c r="AZ671" s="21">
        <v>-953.04503</v>
      </c>
      <c r="BA671" s="21">
        <v>-1164.7516599999999</v>
      </c>
      <c r="BB671" s="21">
        <v>-1219.12383</v>
      </c>
      <c r="BC671" s="21">
        <v>-1208.32089</v>
      </c>
      <c r="BD671" s="21">
        <v>-1143.22615</v>
      </c>
      <c r="BE671" s="21">
        <v>-1186.3283799999999</v>
      </c>
      <c r="BF671" s="21">
        <v>-1319.7141899999999</v>
      </c>
      <c r="BG671" s="21">
        <v>-1382.77025</v>
      </c>
      <c r="BH671" s="21">
        <v>-1369.0686000000001</v>
      </c>
      <c r="BI671" s="21">
        <v>-1295.3093899999999</v>
      </c>
      <c r="BJ671" s="21">
        <v>-1344.1676500000001</v>
      </c>
      <c r="BK671" s="21">
        <v>-2037.16624</v>
      </c>
      <c r="BL671" s="21">
        <v>-2150.63139</v>
      </c>
      <c r="BM671" s="21">
        <v>-2113.0975100000001</v>
      </c>
      <c r="BN671" s="21">
        <v>-1999.5199500000001</v>
      </c>
      <c r="BO671" s="21">
        <v>-2074.93516</v>
      </c>
      <c r="BP671" s="21">
        <v>-198.99203</v>
      </c>
      <c r="BQ671" s="21">
        <v>-195.27849000000001</v>
      </c>
      <c r="BR671" s="21">
        <v>-206.52520999999999</v>
      </c>
      <c r="BS671" s="21">
        <v>-195.26065</v>
      </c>
      <c r="BT671" s="21">
        <v>-202.78013000000001</v>
      </c>
      <c r="BU671" s="21">
        <v>-1234.41383</v>
      </c>
      <c r="BV671" s="21">
        <v>-1279.4645</v>
      </c>
      <c r="BW671" s="21">
        <v>-1280.52943</v>
      </c>
      <c r="BX671" s="21">
        <v>-1211.5945400000001</v>
      </c>
      <c r="BY671" s="21">
        <v>-1257.28874</v>
      </c>
      <c r="BZ671" s="21">
        <v>-453.57362999999998</v>
      </c>
      <c r="CA671" s="21">
        <v>-465.49459000000002</v>
      </c>
      <c r="CB671" s="21">
        <v>-470.77474000000001</v>
      </c>
      <c r="CC671" s="21">
        <v>-445.06860999999998</v>
      </c>
      <c r="CD671" s="21">
        <v>-462.20884999999998</v>
      </c>
      <c r="CE671" s="21">
        <v>-586.71130000000005</v>
      </c>
      <c r="CF671" s="21">
        <v>-606.74400000000003</v>
      </c>
      <c r="CG671" s="21">
        <v>-608.95399999999995</v>
      </c>
      <c r="CH671" s="21">
        <v>-575.70982000000004</v>
      </c>
      <c r="CI671" s="21">
        <v>-597.88139999999999</v>
      </c>
      <c r="CJ671" s="21">
        <v>-666.79858999999999</v>
      </c>
      <c r="CK671" s="21">
        <v>-690.53709000000003</v>
      </c>
      <c r="CL671" s="21">
        <v>-692.08104000000003</v>
      </c>
      <c r="CM671" s="21">
        <v>-654.29538000000002</v>
      </c>
      <c r="CN671" s="21">
        <v>-679.49346000000003</v>
      </c>
      <c r="CO671" s="21">
        <v>-707.98549000000003</v>
      </c>
      <c r="CP671" s="21">
        <v>-735.53786000000002</v>
      </c>
      <c r="CQ671" s="21">
        <v>-734.83811000000003</v>
      </c>
      <c r="CR671" s="21">
        <v>-694.71</v>
      </c>
      <c r="CS671" s="21">
        <v>-721.46459000000004</v>
      </c>
      <c r="CT671" s="21">
        <v>-746.73046999999997</v>
      </c>
      <c r="CU671" s="21">
        <v>-777.49545999999998</v>
      </c>
      <c r="CV671" s="21">
        <v>-775.08082000000002</v>
      </c>
      <c r="CW671" s="21">
        <v>-732.72848999999997</v>
      </c>
      <c r="CX671" s="21">
        <v>-760.94730000000004</v>
      </c>
      <c r="CY671" s="21">
        <v>-893.26049</v>
      </c>
      <c r="CZ671" s="21">
        <v>-930.45145000000002</v>
      </c>
      <c r="DA671" s="21">
        <v>-927.15043000000003</v>
      </c>
      <c r="DB671" s="21">
        <v>-876.51090999999997</v>
      </c>
      <c r="DC671" s="21">
        <v>-910.26706999999999</v>
      </c>
      <c r="DD671" s="21">
        <v>-714.58653000000004</v>
      </c>
      <c r="DE671" s="21">
        <v>-743.63657000000001</v>
      </c>
      <c r="DF671" s="21">
        <v>-741.71699999999998</v>
      </c>
      <c r="DG671" s="21">
        <v>-701.18727999999999</v>
      </c>
      <c r="DH671" s="21">
        <v>-728.19136000000003</v>
      </c>
      <c r="DI671" s="21">
        <v>-836.80223999999998</v>
      </c>
      <c r="DJ671" s="21">
        <v>-873.76328999999998</v>
      </c>
      <c r="DK671" s="21">
        <v>-868.57993999999997</v>
      </c>
      <c r="DL671" s="21">
        <v>-821.11134000000004</v>
      </c>
      <c r="DM671" s="21">
        <v>-852.73401999999999</v>
      </c>
      <c r="DN671" s="21">
        <v>-870.61</v>
      </c>
      <c r="DO671" s="21">
        <v>-909.67831000000001</v>
      </c>
      <c r="DP671" s="21">
        <v>-903.65092000000004</v>
      </c>
      <c r="DQ671" s="21">
        <v>-854.28515000000004</v>
      </c>
      <c r="DR671" s="21">
        <v>-887.18544999999995</v>
      </c>
      <c r="DS671" s="21">
        <v>-1117.52728</v>
      </c>
      <c r="DT671" s="21">
        <v>-1167.37634</v>
      </c>
      <c r="DU671" s="21">
        <v>-1159.93878</v>
      </c>
      <c r="DV671" s="21">
        <v>-1096.57249</v>
      </c>
      <c r="DW671" s="21">
        <v>-1138.80376</v>
      </c>
      <c r="DX671" s="21">
        <v>-639.64634999999998</v>
      </c>
      <c r="DY671" s="21">
        <v>-665.78848000000005</v>
      </c>
      <c r="DZ671" s="21">
        <v>-663.91268000000002</v>
      </c>
      <c r="EA671" s="21">
        <v>-627.65229999999997</v>
      </c>
      <c r="EB671" s="21">
        <v>-651.82442000000003</v>
      </c>
      <c r="EC671" s="21">
        <v>-363.20843000000002</v>
      </c>
      <c r="ED671" s="21">
        <v>-361.37633</v>
      </c>
      <c r="EE671" s="21">
        <v>-376.72555999999997</v>
      </c>
      <c r="EF671" s="21">
        <v>-356.49779000000001</v>
      </c>
      <c r="EG671" s="21">
        <v>-369.93862000000001</v>
      </c>
      <c r="EH671" s="21">
        <v>-527.24778000000003</v>
      </c>
      <c r="EI671" s="21">
        <v>-544.25797</v>
      </c>
      <c r="EJ671" s="21">
        <v>-547.2319</v>
      </c>
      <c r="EK671" s="21">
        <v>-517.36129000000005</v>
      </c>
      <c r="EL671" s="21">
        <v>-537.28574000000003</v>
      </c>
      <c r="EM671" s="21">
        <v>-560.16971000000001</v>
      </c>
      <c r="EN671" s="21">
        <v>-583.11971000000005</v>
      </c>
      <c r="EO671" s="21">
        <v>-581.42043999999999</v>
      </c>
      <c r="EP671" s="21">
        <v>-549.66593</v>
      </c>
      <c r="EQ671" s="21">
        <v>-570.83464000000004</v>
      </c>
    </row>
    <row r="672" spans="2:147" x14ac:dyDescent="0.35">
      <c r="B672" s="39" t="s">
        <v>837</v>
      </c>
      <c r="C672" s="21">
        <v>21444.730179999999</v>
      </c>
      <c r="D672" s="21">
        <v>22624.222129999998</v>
      </c>
      <c r="E672" s="21">
        <v>22234.10123</v>
      </c>
      <c r="F672" s="21">
        <v>21053.408530000001</v>
      </c>
      <c r="G672" s="21">
        <v>21837.34088</v>
      </c>
      <c r="H672" s="21">
        <v>30544.94917</v>
      </c>
      <c r="I672" s="21">
        <v>32224.985100000002</v>
      </c>
      <c r="J672" s="21">
        <v>31669.290789999999</v>
      </c>
      <c r="K672" s="21">
        <v>29987.576150000001</v>
      </c>
      <c r="L672" s="21">
        <v>31104.166689999998</v>
      </c>
      <c r="M672" s="21">
        <v>20955.638569999999</v>
      </c>
      <c r="N672" s="21">
        <v>22108.230370000001</v>
      </c>
      <c r="O672" s="21">
        <v>21727.004580000001</v>
      </c>
      <c r="P672" s="21">
        <v>20573.239839999998</v>
      </c>
      <c r="Q672" s="21">
        <v>21339.29405</v>
      </c>
      <c r="R672" s="21">
        <v>82.341030000000003</v>
      </c>
      <c r="S672" s="21">
        <v>85.827330000000003</v>
      </c>
      <c r="T672" s="21">
        <v>85.466359999999995</v>
      </c>
      <c r="U672" s="21">
        <v>80.797139999999999</v>
      </c>
      <c r="V672" s="21">
        <v>83.909270000000006</v>
      </c>
      <c r="W672" s="21">
        <v>23.960090000000001</v>
      </c>
      <c r="X672" s="21">
        <v>24.167760000000001</v>
      </c>
      <c r="Y672" s="21">
        <v>24.86712</v>
      </c>
      <c r="Z672" s="21">
        <v>23.51089</v>
      </c>
      <c r="AA672" s="21">
        <v>24.416740000000001</v>
      </c>
      <c r="AB672" s="21">
        <v>20691.366620000001</v>
      </c>
      <c r="AC672" s="21">
        <v>21829.41894</v>
      </c>
      <c r="AD672" s="21">
        <v>21452.98819</v>
      </c>
      <c r="AE672" s="21">
        <v>20313.775710000002</v>
      </c>
      <c r="AF672" s="21">
        <v>21070.168140000002</v>
      </c>
      <c r="AG672" s="21">
        <v>9.9886099999999995</v>
      </c>
      <c r="AH672" s="21">
        <v>9.3139800000000008</v>
      </c>
      <c r="AI672" s="21">
        <v>10.358320000000001</v>
      </c>
      <c r="AJ672" s="21">
        <v>9.8031000000000006</v>
      </c>
      <c r="AK672" s="21">
        <v>10.173170000000001</v>
      </c>
      <c r="AL672" s="21">
        <v>0.21237</v>
      </c>
      <c r="AM672" s="21">
        <v>-0.71382999999999996</v>
      </c>
      <c r="AN672" s="21">
        <v>0.21756</v>
      </c>
      <c r="AO672" s="21">
        <v>0.20773</v>
      </c>
      <c r="AP672" s="21">
        <v>0.21590999999999999</v>
      </c>
      <c r="AQ672" s="21">
        <v>81.863429999999994</v>
      </c>
      <c r="AR672" s="21">
        <v>85.270650000000003</v>
      </c>
      <c r="AS672" s="21">
        <v>84.925349999999995</v>
      </c>
      <c r="AT672" s="21">
        <v>80.349689999999995</v>
      </c>
      <c r="AU672" s="21">
        <v>83.37979</v>
      </c>
      <c r="AV672" s="21">
        <v>-15.946149999999999</v>
      </c>
      <c r="AW672" s="21">
        <v>-18.056550000000001</v>
      </c>
      <c r="AX672" s="21">
        <v>-16.546849999999999</v>
      </c>
      <c r="AY672" s="21">
        <v>-15.652279999999999</v>
      </c>
      <c r="AZ672" s="21">
        <v>-16.242139999999999</v>
      </c>
      <c r="BA672" s="21">
        <v>-145.14286999999999</v>
      </c>
      <c r="BB672" s="21">
        <v>-154.25097</v>
      </c>
      <c r="BC672" s="21">
        <v>-150.58086</v>
      </c>
      <c r="BD672" s="21">
        <v>-142.46122</v>
      </c>
      <c r="BE672" s="21">
        <v>-147.83199999999999</v>
      </c>
      <c r="BF672" s="21">
        <v>-301.71127999999999</v>
      </c>
      <c r="BG672" s="21">
        <v>-319.52172999999999</v>
      </c>
      <c r="BH672" s="21">
        <v>-313.00427999999999</v>
      </c>
      <c r="BI672" s="21">
        <v>-296.13247999999999</v>
      </c>
      <c r="BJ672" s="21">
        <v>-307.30214000000001</v>
      </c>
      <c r="BK672" s="21">
        <v>14152.72669</v>
      </c>
      <c r="BL672" s="21">
        <v>14940.99879</v>
      </c>
      <c r="BM672" s="21">
        <v>14680.24106</v>
      </c>
      <c r="BN672" s="21">
        <v>13891.188039999999</v>
      </c>
      <c r="BO672" s="21">
        <v>14415.117260000001</v>
      </c>
      <c r="BP672" s="21">
        <v>17.222079999999998</v>
      </c>
      <c r="BQ672" s="21">
        <v>16.70119</v>
      </c>
      <c r="BR672" s="21">
        <v>17.874649999999999</v>
      </c>
      <c r="BS672" s="21">
        <v>16.899239999999999</v>
      </c>
      <c r="BT672" s="21">
        <v>17.55058</v>
      </c>
      <c r="BU672" s="21">
        <v>164.17496</v>
      </c>
      <c r="BV672" s="21">
        <v>170.94703000000001</v>
      </c>
      <c r="BW672" s="21">
        <v>170.31138999999999</v>
      </c>
      <c r="BX672" s="21">
        <v>161.13801000000001</v>
      </c>
      <c r="BY672" s="21">
        <v>167.21616</v>
      </c>
      <c r="BZ672" s="21">
        <v>0.45983000000000002</v>
      </c>
      <c r="CA672" s="21">
        <v>-0.95469000000000004</v>
      </c>
      <c r="CB672" s="21">
        <v>0.47466000000000003</v>
      </c>
      <c r="CC672" s="21">
        <v>0.45129000000000002</v>
      </c>
      <c r="CD672" s="21">
        <v>0.46915000000000001</v>
      </c>
      <c r="CE672" s="21">
        <v>40.73798</v>
      </c>
      <c r="CF672" s="21">
        <v>41.69896</v>
      </c>
      <c r="CG672" s="21">
        <v>42.281910000000003</v>
      </c>
      <c r="CH672" s="21">
        <v>39.97419</v>
      </c>
      <c r="CI672" s="21">
        <v>41.514150000000001</v>
      </c>
      <c r="CJ672" s="21">
        <v>79.779709999999994</v>
      </c>
      <c r="CK672" s="21">
        <v>82.913210000000007</v>
      </c>
      <c r="CL672" s="21">
        <v>82.807090000000002</v>
      </c>
      <c r="CM672" s="21">
        <v>78.283869999999993</v>
      </c>
      <c r="CN672" s="21">
        <v>81.299260000000004</v>
      </c>
      <c r="CO672" s="21">
        <v>23.197800000000001</v>
      </c>
      <c r="CP672" s="21">
        <v>23.18516</v>
      </c>
      <c r="CQ672" s="21">
        <v>24.075209999999998</v>
      </c>
      <c r="CR672" s="21">
        <v>22.762910000000002</v>
      </c>
      <c r="CS672" s="21">
        <v>23.64002</v>
      </c>
      <c r="CT672" s="21">
        <v>32.52346</v>
      </c>
      <c r="CU672" s="21">
        <v>33.146940000000001</v>
      </c>
      <c r="CV672" s="21">
        <v>33.757469999999998</v>
      </c>
      <c r="CW672" s="21">
        <v>31.913689999999999</v>
      </c>
      <c r="CX672" s="21">
        <v>33.143180000000001</v>
      </c>
      <c r="CY672" s="21">
        <v>10.5495</v>
      </c>
      <c r="CZ672" s="21">
        <v>9.6875599999999995</v>
      </c>
      <c r="DA672" s="21">
        <v>10.9459</v>
      </c>
      <c r="DB672" s="21">
        <v>10.35178</v>
      </c>
      <c r="DC672" s="21">
        <v>10.75093</v>
      </c>
      <c r="DD672" s="21">
        <v>41.503790000000002</v>
      </c>
      <c r="DE672" s="21">
        <v>42.664549999999998</v>
      </c>
      <c r="DF672" s="21">
        <v>43.079239999999999</v>
      </c>
      <c r="DG672" s="21">
        <v>40.725630000000002</v>
      </c>
      <c r="DH672" s="21">
        <v>42.294490000000003</v>
      </c>
      <c r="DI672" s="21">
        <v>-23.071809999999999</v>
      </c>
      <c r="DJ672" s="21">
        <v>-25.583349999999999</v>
      </c>
      <c r="DK672" s="21">
        <v>-23.950320000000001</v>
      </c>
      <c r="DL672" s="21">
        <v>-22.639119999999998</v>
      </c>
      <c r="DM672" s="21">
        <v>-23.510619999999999</v>
      </c>
      <c r="DN672" s="21">
        <v>-62.981909999999999</v>
      </c>
      <c r="DO672" s="21">
        <v>-67.797460000000001</v>
      </c>
      <c r="DP672" s="21">
        <v>-65.379090000000005</v>
      </c>
      <c r="DQ672" s="21">
        <v>-61.80086</v>
      </c>
      <c r="DR672" s="21">
        <v>-64.180589999999995</v>
      </c>
      <c r="DS672" s="21">
        <v>-95.504279999999994</v>
      </c>
      <c r="DT672" s="21">
        <v>-102.56683</v>
      </c>
      <c r="DU672" s="21">
        <v>-99.138490000000004</v>
      </c>
      <c r="DV672" s="21">
        <v>-93.713390000000004</v>
      </c>
      <c r="DW672" s="21">
        <v>-97.322029999999998</v>
      </c>
      <c r="DX672" s="21">
        <v>-4.1299200000000003</v>
      </c>
      <c r="DY672" s="21">
        <v>-5.4745499999999998</v>
      </c>
      <c r="DZ672" s="21">
        <v>-4.2902399999999998</v>
      </c>
      <c r="EA672" s="21">
        <v>-4.0524100000000001</v>
      </c>
      <c r="EB672" s="21">
        <v>-4.2081200000000001</v>
      </c>
      <c r="EC672" s="21">
        <v>28.735939999999999</v>
      </c>
      <c r="ED672" s="21">
        <v>28.14087</v>
      </c>
      <c r="EE672" s="21">
        <v>29.804210000000001</v>
      </c>
      <c r="EF672" s="21">
        <v>28.20326</v>
      </c>
      <c r="EG672" s="21">
        <v>29.267410000000002</v>
      </c>
      <c r="EH672" s="21">
        <v>2.5304199999999999</v>
      </c>
      <c r="EI672" s="21">
        <v>1.31586</v>
      </c>
      <c r="EJ672" s="21">
        <v>2.6223999999999998</v>
      </c>
      <c r="EK672" s="21">
        <v>2.48305</v>
      </c>
      <c r="EL672" s="21">
        <v>2.5791300000000001</v>
      </c>
      <c r="EM672" s="21">
        <v>34.29759</v>
      </c>
      <c r="EN672" s="21">
        <v>35.327939999999998</v>
      </c>
      <c r="EO672" s="21">
        <v>35.59807</v>
      </c>
      <c r="EP672" s="21">
        <v>33.654539999999997</v>
      </c>
      <c r="EQ672" s="21">
        <v>34.950980000000001</v>
      </c>
    </row>
    <row r="673" spans="2:147" x14ac:dyDescent="0.35">
      <c r="B673" s="39" t="s">
        <v>838</v>
      </c>
      <c r="C673" s="21">
        <v>16663.15062</v>
      </c>
      <c r="D673" s="21">
        <v>17579.6486</v>
      </c>
      <c r="E673" s="21">
        <v>17276.51384</v>
      </c>
      <c r="F673" s="21">
        <v>16359.082839999999</v>
      </c>
      <c r="G673" s="21">
        <v>16968.22003</v>
      </c>
      <c r="H673" s="21">
        <v>14492.43367</v>
      </c>
      <c r="I673" s="21">
        <v>15289.547759999999</v>
      </c>
      <c r="J673" s="21">
        <v>15025.89164</v>
      </c>
      <c r="K673" s="21">
        <v>14227.98106</v>
      </c>
      <c r="L673" s="21">
        <v>14757.76143</v>
      </c>
      <c r="M673" s="21">
        <v>7601.8967300000004</v>
      </c>
      <c r="N673" s="21">
        <v>8020.0125399999997</v>
      </c>
      <c r="O673" s="21">
        <v>7881.7185399999998</v>
      </c>
      <c r="P673" s="21">
        <v>7463.1772300000002</v>
      </c>
      <c r="Q673" s="21">
        <v>7741.0721299999996</v>
      </c>
      <c r="R673" s="21">
        <v>24.44126</v>
      </c>
      <c r="S673" s="21">
        <v>26.18318</v>
      </c>
      <c r="T673" s="21">
        <v>25.37041</v>
      </c>
      <c r="U673" s="21">
        <v>23.983039999999999</v>
      </c>
      <c r="V673" s="21">
        <v>24.907109999999999</v>
      </c>
      <c r="W673" s="21">
        <v>-112.80567000000001</v>
      </c>
      <c r="X673" s="21">
        <v>-119.06601999999999</v>
      </c>
      <c r="Y673" s="21">
        <v>-117.09251</v>
      </c>
      <c r="Z673" s="21">
        <v>-110.69038</v>
      </c>
      <c r="AA673" s="21">
        <v>-114.95296999999999</v>
      </c>
      <c r="AB673" s="21">
        <v>7405.2782900000002</v>
      </c>
      <c r="AC673" s="21">
        <v>7812.5783199999996</v>
      </c>
      <c r="AD673" s="21">
        <v>7677.8566899999996</v>
      </c>
      <c r="AE673" s="21">
        <v>7270.1414599999998</v>
      </c>
      <c r="AF673" s="21">
        <v>7540.8483900000001</v>
      </c>
      <c r="AG673" s="21">
        <v>37.373860000000001</v>
      </c>
      <c r="AH673" s="21">
        <v>39.758890000000001</v>
      </c>
      <c r="AI673" s="21">
        <v>38.773220000000002</v>
      </c>
      <c r="AJ673" s="21">
        <v>36.682270000000003</v>
      </c>
      <c r="AK673" s="21">
        <v>38.065840000000001</v>
      </c>
      <c r="AL673" s="21">
        <v>73.847740000000002</v>
      </c>
      <c r="AM673" s="21">
        <v>78.186539999999994</v>
      </c>
      <c r="AN673" s="21">
        <v>76.610600000000005</v>
      </c>
      <c r="AO673" s="21">
        <v>72.481740000000002</v>
      </c>
      <c r="AP673" s="21">
        <v>75.215519999999998</v>
      </c>
      <c r="AQ673" s="21">
        <v>8.8844899999999996</v>
      </c>
      <c r="AR673" s="21">
        <v>9.6636500000000005</v>
      </c>
      <c r="AS673" s="21">
        <v>9.2168600000000005</v>
      </c>
      <c r="AT673" s="21">
        <v>8.7194400000000005</v>
      </c>
      <c r="AU673" s="21">
        <v>9.0486299999999993</v>
      </c>
      <c r="AV673" s="21">
        <v>1.58954</v>
      </c>
      <c r="AW673" s="21">
        <v>1.98254</v>
      </c>
      <c r="AX673" s="21">
        <v>1.64869</v>
      </c>
      <c r="AY673" s="21">
        <v>1.55925</v>
      </c>
      <c r="AZ673" s="21">
        <v>1.6184700000000001</v>
      </c>
      <c r="BA673" s="21">
        <v>-106.37085</v>
      </c>
      <c r="BB673" s="21">
        <v>-112.02539</v>
      </c>
      <c r="BC673" s="21">
        <v>-110.35379</v>
      </c>
      <c r="BD673" s="21">
        <v>-104.40573999999999</v>
      </c>
      <c r="BE673" s="21">
        <v>-108.34174</v>
      </c>
      <c r="BF673" s="21">
        <v>-147.12019000000001</v>
      </c>
      <c r="BG673" s="21">
        <v>-155.04219000000001</v>
      </c>
      <c r="BH673" s="21">
        <v>-152.62577999999999</v>
      </c>
      <c r="BI673" s="21">
        <v>-144.40026</v>
      </c>
      <c r="BJ673" s="21">
        <v>-149.84662</v>
      </c>
      <c r="BK673" s="21">
        <v>19791.459490000001</v>
      </c>
      <c r="BL673" s="21">
        <v>20893.795139999998</v>
      </c>
      <c r="BM673" s="21">
        <v>20529.146260000001</v>
      </c>
      <c r="BN673" s="21">
        <v>19425.718550000001</v>
      </c>
      <c r="BO673" s="21">
        <v>20158.391769999998</v>
      </c>
      <c r="BP673" s="21">
        <v>-2.1989299999999998</v>
      </c>
      <c r="BQ673" s="21">
        <v>-1.94699</v>
      </c>
      <c r="BR673" s="21">
        <v>-2.2819799999999999</v>
      </c>
      <c r="BS673" s="21">
        <v>-2.15761</v>
      </c>
      <c r="BT673" s="21">
        <v>-2.2402000000000002</v>
      </c>
      <c r="BU673" s="21">
        <v>29.783010000000001</v>
      </c>
      <c r="BV673" s="21">
        <v>32.025649999999999</v>
      </c>
      <c r="BW673" s="21">
        <v>30.89686</v>
      </c>
      <c r="BX673" s="21">
        <v>29.230630000000001</v>
      </c>
      <c r="BY673" s="21">
        <v>30.33389</v>
      </c>
      <c r="BZ673" s="21">
        <v>87.597160000000002</v>
      </c>
      <c r="CA673" s="21">
        <v>93.046480000000003</v>
      </c>
      <c r="CB673" s="21">
        <v>90.926649999999995</v>
      </c>
      <c r="CC673" s="21">
        <v>85.954710000000006</v>
      </c>
      <c r="CD673" s="21">
        <v>89.265519999999995</v>
      </c>
      <c r="CE673" s="21">
        <v>35.088859999999997</v>
      </c>
      <c r="CF673" s="21">
        <v>37.476439999999997</v>
      </c>
      <c r="CG673" s="21">
        <v>36.42268</v>
      </c>
      <c r="CH673" s="21">
        <v>34.430999999999997</v>
      </c>
      <c r="CI673" s="21">
        <v>35.757480000000001</v>
      </c>
      <c r="CJ673" s="21">
        <v>27.566739999999999</v>
      </c>
      <c r="CK673" s="21">
        <v>29.54072</v>
      </c>
      <c r="CL673" s="21">
        <v>28.614719999999998</v>
      </c>
      <c r="CM673" s="21">
        <v>27.049939999999999</v>
      </c>
      <c r="CN673" s="21">
        <v>28.092189999999999</v>
      </c>
      <c r="CO673" s="21">
        <v>21.975930000000002</v>
      </c>
      <c r="CP673" s="21">
        <v>23.590540000000001</v>
      </c>
      <c r="CQ673" s="21">
        <v>22.811409999999999</v>
      </c>
      <c r="CR673" s="21">
        <v>21.563949999999998</v>
      </c>
      <c r="CS673" s="21">
        <v>22.394880000000001</v>
      </c>
      <c r="CT673" s="21">
        <v>66.100639999999999</v>
      </c>
      <c r="CU673" s="21">
        <v>70.257210000000001</v>
      </c>
      <c r="CV673" s="21">
        <v>68.613140000000001</v>
      </c>
      <c r="CW673" s="21">
        <v>64.861260000000001</v>
      </c>
      <c r="CX673" s="21">
        <v>67.359650000000002</v>
      </c>
      <c r="CY673" s="21">
        <v>17.964580000000002</v>
      </c>
      <c r="CZ673" s="21">
        <v>19.37405</v>
      </c>
      <c r="DA673" s="21">
        <v>18.647639999999999</v>
      </c>
      <c r="DB673" s="21">
        <v>17.627829999999999</v>
      </c>
      <c r="DC673" s="21">
        <v>18.307200000000002</v>
      </c>
      <c r="DD673" s="21">
        <v>-76.48751</v>
      </c>
      <c r="DE673" s="21">
        <v>-80.619910000000004</v>
      </c>
      <c r="DF673" s="21">
        <v>-79.393950000000004</v>
      </c>
      <c r="DG673" s="21">
        <v>-75.053229999999999</v>
      </c>
      <c r="DH673" s="21">
        <v>-77.943299999999994</v>
      </c>
      <c r="DI673" s="21">
        <v>-56.302680000000002</v>
      </c>
      <c r="DJ673" s="21">
        <v>-59.281840000000003</v>
      </c>
      <c r="DK673" s="21">
        <v>-58.442030000000003</v>
      </c>
      <c r="DL673" s="21">
        <v>-55.246879999999997</v>
      </c>
      <c r="DM673" s="21">
        <v>-57.374189999999999</v>
      </c>
      <c r="DN673" s="21">
        <v>-58.311279999999996</v>
      </c>
      <c r="DO673" s="21">
        <v>-61.412320000000001</v>
      </c>
      <c r="DP673" s="21">
        <v>-60.52711</v>
      </c>
      <c r="DQ673" s="21">
        <v>-57.217820000000003</v>
      </c>
      <c r="DR673" s="21">
        <v>-59.421030000000002</v>
      </c>
      <c r="DS673" s="21">
        <v>-75.5351</v>
      </c>
      <c r="DT673" s="21">
        <v>-79.548519999999996</v>
      </c>
      <c r="DU673" s="21">
        <v>-78.405420000000007</v>
      </c>
      <c r="DV673" s="21">
        <v>-74.118639999999999</v>
      </c>
      <c r="DW673" s="21">
        <v>-76.972639999999998</v>
      </c>
      <c r="DX673" s="21">
        <v>27.321739999999998</v>
      </c>
      <c r="DY673" s="21">
        <v>29.18346</v>
      </c>
      <c r="DZ673" s="21">
        <v>28.360320000000002</v>
      </c>
      <c r="EA673" s="21">
        <v>26.8095</v>
      </c>
      <c r="EB673" s="21">
        <v>27.842359999999999</v>
      </c>
      <c r="EC673" s="21">
        <v>-3.1099999999999999E-2</v>
      </c>
      <c r="ED673" s="21">
        <v>0.51209000000000005</v>
      </c>
      <c r="EE673" s="21">
        <v>-3.3000000000000002E-2</v>
      </c>
      <c r="EF673" s="21">
        <v>-3.2169999999999997E-2</v>
      </c>
      <c r="EG673" s="21">
        <v>-3.2620000000000003E-2</v>
      </c>
      <c r="EH673" s="21">
        <v>102.33668</v>
      </c>
      <c r="EI673" s="21">
        <v>108.62123</v>
      </c>
      <c r="EJ673" s="21">
        <v>106.22620000000001</v>
      </c>
      <c r="EK673" s="21">
        <v>100.41786</v>
      </c>
      <c r="EL673" s="21">
        <v>104.28565</v>
      </c>
      <c r="EM673" s="21">
        <v>-114.63338</v>
      </c>
      <c r="EN673" s="21">
        <v>-121.05539</v>
      </c>
      <c r="EO673" s="21">
        <v>-118.98972999999999</v>
      </c>
      <c r="EP673" s="21">
        <v>-112.48383</v>
      </c>
      <c r="EQ673" s="21">
        <v>-116.81555</v>
      </c>
    </row>
    <row r="674" spans="2:147" x14ac:dyDescent="0.35">
      <c r="B674" s="39" t="s">
        <v>839</v>
      </c>
      <c r="C674" s="21">
        <v>-103868.55903999999</v>
      </c>
      <c r="D674" s="21">
        <v>-109581.48374</v>
      </c>
      <c r="E674" s="21">
        <v>-107691.91482000001</v>
      </c>
      <c r="F674" s="21">
        <v>-101973.17422</v>
      </c>
      <c r="G674" s="21">
        <v>-105770.1874</v>
      </c>
      <c r="H674" s="21">
        <v>-153587.58311000001</v>
      </c>
      <c r="I674" s="21">
        <v>-162035.22063</v>
      </c>
      <c r="J674" s="21">
        <v>-159241.05176999999</v>
      </c>
      <c r="K674" s="21">
        <v>-150784.97328000001</v>
      </c>
      <c r="L674" s="21">
        <v>-156399.46758999999</v>
      </c>
      <c r="M674" s="21">
        <v>-117601.46438999999</v>
      </c>
      <c r="N674" s="21">
        <v>-124069.72266</v>
      </c>
      <c r="O674" s="21">
        <v>-121930.31226000001</v>
      </c>
      <c r="P674" s="21">
        <v>-115455.47147999999</v>
      </c>
      <c r="Q674" s="21">
        <v>-119754.50998</v>
      </c>
      <c r="R674" s="21">
        <v>-967.43150000000003</v>
      </c>
      <c r="S674" s="21">
        <v>-998.21658000000002</v>
      </c>
      <c r="T674" s="21">
        <v>-1004.10326</v>
      </c>
      <c r="U674" s="21">
        <v>-949.29115999999999</v>
      </c>
      <c r="V674" s="21">
        <v>-985.85033999999996</v>
      </c>
      <c r="W674" s="21">
        <v>-982.04357000000005</v>
      </c>
      <c r="X674" s="21">
        <v>-1015.91514</v>
      </c>
      <c r="Y674" s="21">
        <v>-1019.28061</v>
      </c>
      <c r="Z674" s="21">
        <v>-963.62923999999998</v>
      </c>
      <c r="AA674" s="21">
        <v>-1000.74066</v>
      </c>
      <c r="AB674" s="21">
        <v>-116053.45711</v>
      </c>
      <c r="AC674" s="21">
        <v>-122436.54956</v>
      </c>
      <c r="AD674" s="21">
        <v>-120325.22986000001</v>
      </c>
      <c r="AE674" s="21">
        <v>-113935.63030999999</v>
      </c>
      <c r="AF674" s="21">
        <v>-118178.07394</v>
      </c>
      <c r="AG674" s="21">
        <v>-508.65922999999998</v>
      </c>
      <c r="AH674" s="21">
        <v>-512.65594999999996</v>
      </c>
      <c r="AI674" s="21">
        <v>-527.62112000000002</v>
      </c>
      <c r="AJ674" s="21">
        <v>-499.25975</v>
      </c>
      <c r="AK674" s="21">
        <v>-518.08474999999999</v>
      </c>
      <c r="AL674" s="21">
        <v>-481.22581000000002</v>
      </c>
      <c r="AM674" s="21">
        <v>-489.46528000000001</v>
      </c>
      <c r="AN674" s="21">
        <v>-499.17644000000001</v>
      </c>
      <c r="AO674" s="21">
        <v>-472.32961</v>
      </c>
      <c r="AP674" s="21">
        <v>-490.14186999999998</v>
      </c>
      <c r="AQ674" s="21">
        <v>-874.92769999999996</v>
      </c>
      <c r="AR674" s="21">
        <v>-901.03003000000001</v>
      </c>
      <c r="AS674" s="21">
        <v>-907.61350000000004</v>
      </c>
      <c r="AT674" s="21">
        <v>-858.75927999999999</v>
      </c>
      <c r="AU674" s="21">
        <v>-891.13968999999997</v>
      </c>
      <c r="AV674" s="21">
        <v>-984.30483000000004</v>
      </c>
      <c r="AW674" s="21">
        <v>-1014.9613900000001</v>
      </c>
      <c r="AX674" s="21">
        <v>-1021.07238</v>
      </c>
      <c r="AY674" s="21">
        <v>-966.10963000000004</v>
      </c>
      <c r="AZ674" s="21">
        <v>-1002.54387</v>
      </c>
      <c r="BA674" s="21">
        <v>-1205.94074</v>
      </c>
      <c r="BB674" s="21">
        <v>-1252.5431699999999</v>
      </c>
      <c r="BC674" s="21">
        <v>-1251.0169699999999</v>
      </c>
      <c r="BD674" s="21">
        <v>-1183.654</v>
      </c>
      <c r="BE674" s="21">
        <v>-1228.28044</v>
      </c>
      <c r="BF674" s="21">
        <v>-968.79295999999999</v>
      </c>
      <c r="BG674" s="21">
        <v>-1002.25888</v>
      </c>
      <c r="BH674" s="21">
        <v>-1004.98905</v>
      </c>
      <c r="BI674" s="21">
        <v>-950.87775999999997</v>
      </c>
      <c r="BJ674" s="21">
        <v>-986.74418000000003</v>
      </c>
      <c r="BK674" s="21">
        <v>14992.024460000001</v>
      </c>
      <c r="BL674" s="21">
        <v>15827.043379999999</v>
      </c>
      <c r="BM674" s="21">
        <v>15550.821959999999</v>
      </c>
      <c r="BN674" s="21">
        <v>14714.97581</v>
      </c>
      <c r="BO674" s="21">
        <v>15269.975549999999</v>
      </c>
      <c r="BP674" s="21">
        <v>-377.71573000000001</v>
      </c>
      <c r="BQ674" s="21">
        <v>-369.61216999999999</v>
      </c>
      <c r="BR674" s="21">
        <v>-392.01600999999999</v>
      </c>
      <c r="BS674" s="21">
        <v>-370.63312000000002</v>
      </c>
      <c r="BT674" s="21">
        <v>-384.90663000000001</v>
      </c>
      <c r="BU674" s="21">
        <v>-1878.70777</v>
      </c>
      <c r="BV674" s="21">
        <v>-1936.8002300000001</v>
      </c>
      <c r="BW674" s="21">
        <v>-1948.8645100000001</v>
      </c>
      <c r="BX674" s="21">
        <v>-1843.97714</v>
      </c>
      <c r="BY674" s="21">
        <v>-1913.5215700000001</v>
      </c>
      <c r="BZ674" s="21">
        <v>-654.89065000000005</v>
      </c>
      <c r="CA674" s="21">
        <v>-664.56016</v>
      </c>
      <c r="CB674" s="21">
        <v>-679.71114</v>
      </c>
      <c r="CC674" s="21">
        <v>-642.61073999999996</v>
      </c>
      <c r="CD674" s="21">
        <v>-667.35883000000001</v>
      </c>
      <c r="CE674" s="21">
        <v>-805.14093000000003</v>
      </c>
      <c r="CF674" s="21">
        <v>-824.29205000000002</v>
      </c>
      <c r="CG674" s="21">
        <v>-835.63738000000001</v>
      </c>
      <c r="CH674" s="21">
        <v>-790.04367999999999</v>
      </c>
      <c r="CI674" s="21">
        <v>-820.46979999999996</v>
      </c>
      <c r="CJ674" s="21">
        <v>-1004.6589</v>
      </c>
      <c r="CK674" s="21">
        <v>-1033.57203</v>
      </c>
      <c r="CL674" s="21">
        <v>-1042.73072</v>
      </c>
      <c r="CM674" s="21">
        <v>-985.82048999999995</v>
      </c>
      <c r="CN674" s="21">
        <v>-1023.78644</v>
      </c>
      <c r="CO674" s="21">
        <v>-893.04576999999995</v>
      </c>
      <c r="CP674" s="21">
        <v>-918.22685000000001</v>
      </c>
      <c r="CQ674" s="21">
        <v>-926.88478999999995</v>
      </c>
      <c r="CR674" s="21">
        <v>-876.30021999999997</v>
      </c>
      <c r="CS674" s="21">
        <v>-910.04831000000001</v>
      </c>
      <c r="CT674" s="21">
        <v>-859.91540999999995</v>
      </c>
      <c r="CU674" s="21">
        <v>-885.03958999999998</v>
      </c>
      <c r="CV674" s="21">
        <v>-892.54264000000001</v>
      </c>
      <c r="CW674" s="21">
        <v>-843.79111</v>
      </c>
      <c r="CX674" s="21">
        <v>-876.28722000000005</v>
      </c>
      <c r="CY674" s="21">
        <v>-1044.97207</v>
      </c>
      <c r="CZ674" s="21">
        <v>-1076.7527399999999</v>
      </c>
      <c r="DA674" s="21">
        <v>-1084.5775900000001</v>
      </c>
      <c r="DB674" s="21">
        <v>-1025.3777600000001</v>
      </c>
      <c r="DC674" s="21">
        <v>-1064.86716</v>
      </c>
      <c r="DD674" s="21">
        <v>-962.94863999999995</v>
      </c>
      <c r="DE674" s="21">
        <v>-994.40044</v>
      </c>
      <c r="DF674" s="21">
        <v>-999.49494000000004</v>
      </c>
      <c r="DG674" s="21">
        <v>-944.89236000000005</v>
      </c>
      <c r="DH674" s="21">
        <v>-981.28214000000003</v>
      </c>
      <c r="DI674" s="21">
        <v>-1030.2572299999999</v>
      </c>
      <c r="DJ674" s="21">
        <v>-1067.19966</v>
      </c>
      <c r="DK674" s="21">
        <v>-1069.36617</v>
      </c>
      <c r="DL674" s="21">
        <v>-1010.93886</v>
      </c>
      <c r="DM674" s="21">
        <v>-1049.8722700000001</v>
      </c>
      <c r="DN674" s="21">
        <v>-959.91872999999998</v>
      </c>
      <c r="DO674" s="21">
        <v>-993.02999</v>
      </c>
      <c r="DP674" s="21">
        <v>-996.31386999999995</v>
      </c>
      <c r="DQ674" s="21">
        <v>-941.91926000000001</v>
      </c>
      <c r="DR674" s="21">
        <v>-978.19457</v>
      </c>
      <c r="DS674" s="21">
        <v>-1185.70993</v>
      </c>
      <c r="DT674" s="21">
        <v>-1224.90967</v>
      </c>
      <c r="DU674" s="21">
        <v>-1230.66111</v>
      </c>
      <c r="DV674" s="21">
        <v>-1163.4766400000001</v>
      </c>
      <c r="DW674" s="21">
        <v>-1208.28457</v>
      </c>
      <c r="DX674" s="21">
        <v>-686.40485999999999</v>
      </c>
      <c r="DY674" s="21">
        <v>-704.58312999999998</v>
      </c>
      <c r="DZ674" s="21">
        <v>-712.41085999999996</v>
      </c>
      <c r="EA674" s="21">
        <v>-673.53404</v>
      </c>
      <c r="EB674" s="21">
        <v>-699.47317999999996</v>
      </c>
      <c r="EC674" s="21">
        <v>-673.30682000000002</v>
      </c>
      <c r="ED674" s="21">
        <v>-667.39450999999997</v>
      </c>
      <c r="EE674" s="21">
        <v>-698.36231999999995</v>
      </c>
      <c r="EF674" s="21">
        <v>-660.86541</v>
      </c>
      <c r="EG674" s="21">
        <v>-685.78227000000004</v>
      </c>
      <c r="EH674" s="21">
        <v>-705.21972000000005</v>
      </c>
      <c r="EI674" s="21">
        <v>-719.40417000000002</v>
      </c>
      <c r="EJ674" s="21">
        <v>-731.92112999999995</v>
      </c>
      <c r="EK674" s="21">
        <v>-691.99609999999996</v>
      </c>
      <c r="EL674" s="21">
        <v>-718.64616999999998</v>
      </c>
      <c r="EM674" s="21">
        <v>-824.57208000000003</v>
      </c>
      <c r="EN674" s="21">
        <v>-853.65206999999998</v>
      </c>
      <c r="EO674" s="21">
        <v>-855.83834999999999</v>
      </c>
      <c r="EP674" s="21">
        <v>-809.11050999999998</v>
      </c>
      <c r="EQ674" s="21">
        <v>-840.27107999999998</v>
      </c>
    </row>
    <row r="675" spans="2:147" x14ac:dyDescent="0.35">
      <c r="B675" s="39" t="s">
        <v>840</v>
      </c>
      <c r="C675" s="21">
        <v>-69214.836960000001</v>
      </c>
      <c r="D675" s="21">
        <v>-73021.755579999997</v>
      </c>
      <c r="E675" s="21">
        <v>-71762.60454</v>
      </c>
      <c r="F675" s="21">
        <v>-67951.810379999995</v>
      </c>
      <c r="G675" s="21">
        <v>-70482.024050000007</v>
      </c>
      <c r="H675" s="21">
        <v>-131777.76686</v>
      </c>
      <c r="I675" s="21">
        <v>-139025.81898000001</v>
      </c>
      <c r="J675" s="21">
        <v>-136628.429</v>
      </c>
      <c r="K675" s="21">
        <v>-129373.13455</v>
      </c>
      <c r="L675" s="21">
        <v>-134190.35680000001</v>
      </c>
      <c r="M675" s="21">
        <v>-107180.68923</v>
      </c>
      <c r="N675" s="21">
        <v>-113075.78912</v>
      </c>
      <c r="O675" s="21">
        <v>-111125.95387</v>
      </c>
      <c r="P675" s="21">
        <v>-105224.85476</v>
      </c>
      <c r="Q675" s="21">
        <v>-109142.95146</v>
      </c>
      <c r="R675" s="21">
        <v>-644.63547000000005</v>
      </c>
      <c r="S675" s="21">
        <v>-662.85715000000005</v>
      </c>
      <c r="T675" s="21">
        <v>-669.06235000000004</v>
      </c>
      <c r="U675" s="21">
        <v>-632.54786000000001</v>
      </c>
      <c r="V675" s="21">
        <v>-656.90845000000002</v>
      </c>
      <c r="W675" s="21">
        <v>-1179.7275199999999</v>
      </c>
      <c r="X675" s="21">
        <v>-1230.84258</v>
      </c>
      <c r="Y675" s="21">
        <v>-1224.4981399999999</v>
      </c>
      <c r="Z675" s="21">
        <v>-1157.60643</v>
      </c>
      <c r="AA675" s="21">
        <v>-1202.1884</v>
      </c>
      <c r="AB675" s="21">
        <v>-105850.56462999999</v>
      </c>
      <c r="AC675" s="21">
        <v>-111672.48458999999</v>
      </c>
      <c r="AD675" s="21">
        <v>-109746.78253</v>
      </c>
      <c r="AE675" s="21">
        <v>-103918.92753</v>
      </c>
      <c r="AF675" s="21">
        <v>-107788.39479000001</v>
      </c>
      <c r="AG675" s="21">
        <v>-382.13085000000001</v>
      </c>
      <c r="AH675" s="21">
        <v>-385.05975999999998</v>
      </c>
      <c r="AI675" s="21">
        <v>-396.37556999999998</v>
      </c>
      <c r="AJ675" s="21">
        <v>-375.06970000000001</v>
      </c>
      <c r="AK675" s="21">
        <v>-389.21193</v>
      </c>
      <c r="AL675" s="21">
        <v>-365.38619999999997</v>
      </c>
      <c r="AM675" s="21">
        <v>-371.73239999999998</v>
      </c>
      <c r="AN675" s="21">
        <v>-379.01596000000001</v>
      </c>
      <c r="AO675" s="21">
        <v>-358.63164999999998</v>
      </c>
      <c r="AP675" s="21">
        <v>-372.15609000000001</v>
      </c>
      <c r="AQ675" s="21">
        <v>-587.02238999999997</v>
      </c>
      <c r="AR675" s="21">
        <v>-602.63233000000002</v>
      </c>
      <c r="AS675" s="21">
        <v>-608.94542000000001</v>
      </c>
      <c r="AT675" s="21">
        <v>-576.17466999999999</v>
      </c>
      <c r="AU675" s="21">
        <v>-597.89980000000003</v>
      </c>
      <c r="AV675" s="21">
        <v>-935.59514000000001</v>
      </c>
      <c r="AW675" s="21">
        <v>-969.47137999999995</v>
      </c>
      <c r="AX675" s="21">
        <v>-970.55805999999995</v>
      </c>
      <c r="AY675" s="21">
        <v>-918.30038999999999</v>
      </c>
      <c r="AZ675" s="21">
        <v>-952.93161999999995</v>
      </c>
      <c r="BA675" s="21">
        <v>-1771.57539</v>
      </c>
      <c r="BB675" s="21">
        <v>-1854.7283500000001</v>
      </c>
      <c r="BC675" s="21">
        <v>-1837.84798</v>
      </c>
      <c r="BD675" s="21">
        <v>-1738.8349000000001</v>
      </c>
      <c r="BE675" s="21">
        <v>-1804.39312</v>
      </c>
      <c r="BF675" s="21">
        <v>-1279.2035800000001</v>
      </c>
      <c r="BG675" s="21">
        <v>-1334.9957099999999</v>
      </c>
      <c r="BH675" s="21">
        <v>-1327.0293899999999</v>
      </c>
      <c r="BI675" s="21">
        <v>-1255.5479399999999</v>
      </c>
      <c r="BJ675" s="21">
        <v>-1302.9064000000001</v>
      </c>
      <c r="BK675" s="21">
        <v>-1140.8288299999999</v>
      </c>
      <c r="BL675" s="21">
        <v>-1204.3701900000001</v>
      </c>
      <c r="BM675" s="21">
        <v>-1183.3509300000001</v>
      </c>
      <c r="BN675" s="21">
        <v>-1119.7466099999999</v>
      </c>
      <c r="BO675" s="21">
        <v>-1161.97972</v>
      </c>
      <c r="BP675" s="21">
        <v>-282.67277000000001</v>
      </c>
      <c r="BQ675" s="21">
        <v>-276.43011000000001</v>
      </c>
      <c r="BR675" s="21">
        <v>-293.37409000000002</v>
      </c>
      <c r="BS675" s="21">
        <v>-277.3723</v>
      </c>
      <c r="BT675" s="21">
        <v>-288.05410000000001</v>
      </c>
      <c r="BU675" s="21">
        <v>-1267.37095</v>
      </c>
      <c r="BV675" s="21">
        <v>-1302.81637</v>
      </c>
      <c r="BW675" s="21">
        <v>-1314.6860200000001</v>
      </c>
      <c r="BX675" s="21">
        <v>-1243.9423400000001</v>
      </c>
      <c r="BY675" s="21">
        <v>-1290.85655</v>
      </c>
      <c r="BZ675" s="21">
        <v>-494.87884000000003</v>
      </c>
      <c r="CA675" s="21">
        <v>-502.20855</v>
      </c>
      <c r="CB675" s="21">
        <v>-513.63455999999996</v>
      </c>
      <c r="CC675" s="21">
        <v>-485.59931</v>
      </c>
      <c r="CD675" s="21">
        <v>-504.30049000000002</v>
      </c>
      <c r="CE675" s="21">
        <v>-617.59442999999999</v>
      </c>
      <c r="CF675" s="21">
        <v>-632.61405000000002</v>
      </c>
      <c r="CG675" s="21">
        <v>-640.98801000000003</v>
      </c>
      <c r="CH675" s="21">
        <v>-606.01386000000002</v>
      </c>
      <c r="CI675" s="21">
        <v>-629.35252000000003</v>
      </c>
      <c r="CJ675" s="21">
        <v>-687.40814</v>
      </c>
      <c r="CK675" s="21">
        <v>-705.07538999999997</v>
      </c>
      <c r="CL675" s="21">
        <v>-713.44940999999994</v>
      </c>
      <c r="CM675" s="21">
        <v>-674.51849000000004</v>
      </c>
      <c r="CN675" s="21">
        <v>-700.49540999999999</v>
      </c>
      <c r="CO675" s="21">
        <v>-852.18118000000004</v>
      </c>
      <c r="CP675" s="21">
        <v>-881.55915000000005</v>
      </c>
      <c r="CQ675" s="21">
        <v>-884.49154999999996</v>
      </c>
      <c r="CR675" s="21">
        <v>-836.20189000000005</v>
      </c>
      <c r="CS675" s="21">
        <v>-868.40569000000005</v>
      </c>
      <c r="CT675" s="21">
        <v>-881.53128000000004</v>
      </c>
      <c r="CU675" s="21">
        <v>-914.03664000000003</v>
      </c>
      <c r="CV675" s="21">
        <v>-914.99288999999999</v>
      </c>
      <c r="CW675" s="21">
        <v>-865.00166000000002</v>
      </c>
      <c r="CX675" s="21">
        <v>-898.31462999999997</v>
      </c>
      <c r="CY675" s="21">
        <v>-942.48735999999997</v>
      </c>
      <c r="CZ675" s="21">
        <v>-975.41940999999997</v>
      </c>
      <c r="DA675" s="21">
        <v>-978.22412999999995</v>
      </c>
      <c r="DB675" s="21">
        <v>-924.81473000000005</v>
      </c>
      <c r="DC675" s="21">
        <v>-960.43119999999999</v>
      </c>
      <c r="DD675" s="21">
        <v>-1009.80744</v>
      </c>
      <c r="DE675" s="21">
        <v>-1050.0287000000001</v>
      </c>
      <c r="DF675" s="21">
        <v>-1048.1466600000001</v>
      </c>
      <c r="DG675" s="21">
        <v>-990.87252000000001</v>
      </c>
      <c r="DH675" s="21">
        <v>-1029.0331100000001</v>
      </c>
      <c r="DI675" s="21">
        <v>-1246.6756</v>
      </c>
      <c r="DJ675" s="21">
        <v>-1301.88814</v>
      </c>
      <c r="DK675" s="21">
        <v>-1294.02046</v>
      </c>
      <c r="DL675" s="21">
        <v>-1223.29918</v>
      </c>
      <c r="DM675" s="21">
        <v>-1270.41112</v>
      </c>
      <c r="DN675" s="21">
        <v>-1112.11133</v>
      </c>
      <c r="DO675" s="21">
        <v>-1159.68334</v>
      </c>
      <c r="DP675" s="21">
        <v>-1154.3114</v>
      </c>
      <c r="DQ675" s="21">
        <v>-1091.25811</v>
      </c>
      <c r="DR675" s="21">
        <v>-1133.2848300000001</v>
      </c>
      <c r="DS675" s="21">
        <v>-1322.2520500000001</v>
      </c>
      <c r="DT675" s="21">
        <v>-1376.73172</v>
      </c>
      <c r="DU675" s="21">
        <v>-1372.4194399999999</v>
      </c>
      <c r="DV675" s="21">
        <v>-1297.45847</v>
      </c>
      <c r="DW675" s="21">
        <v>-1347.4263699999999</v>
      </c>
      <c r="DX675" s="21">
        <v>-823.88045999999997</v>
      </c>
      <c r="DY675" s="21">
        <v>-855.42480999999998</v>
      </c>
      <c r="DZ675" s="21">
        <v>-855.13072999999997</v>
      </c>
      <c r="EA675" s="21">
        <v>-808.43185000000005</v>
      </c>
      <c r="EB675" s="21">
        <v>-839.56623999999999</v>
      </c>
      <c r="EC675" s="21">
        <v>-503.44663000000003</v>
      </c>
      <c r="ED675" s="21">
        <v>-498.74873000000002</v>
      </c>
      <c r="EE675" s="21">
        <v>-522.17989999999998</v>
      </c>
      <c r="EF675" s="21">
        <v>-494.14433000000002</v>
      </c>
      <c r="EG675" s="21">
        <v>-512.77506000000005</v>
      </c>
      <c r="EH675" s="21">
        <v>-535.44308000000001</v>
      </c>
      <c r="EI675" s="21">
        <v>-546.32596999999998</v>
      </c>
      <c r="EJ675" s="21">
        <v>-555.71637999999996</v>
      </c>
      <c r="EK675" s="21">
        <v>-525.40291999999999</v>
      </c>
      <c r="EL675" s="21">
        <v>-545.63706999999999</v>
      </c>
      <c r="EM675" s="21">
        <v>-989.69395999999995</v>
      </c>
      <c r="EN675" s="21">
        <v>-1033.04449</v>
      </c>
      <c r="EO675" s="21">
        <v>-1027.2529199999999</v>
      </c>
      <c r="EP675" s="21">
        <v>-971.13619000000006</v>
      </c>
      <c r="EQ675" s="21">
        <v>-1008.53678</v>
      </c>
    </row>
    <row r="676" spans="2:147" x14ac:dyDescent="0.35">
      <c r="B676" s="39" t="s">
        <v>841</v>
      </c>
      <c r="C676" s="21">
        <v>-49937.962670000001</v>
      </c>
      <c r="D676" s="21">
        <v>-52684.624629999998</v>
      </c>
      <c r="E676" s="21">
        <v>-51776.157019999999</v>
      </c>
      <c r="F676" s="21">
        <v>-49026.698880000004</v>
      </c>
      <c r="G676" s="21">
        <v>-50852.228230000001</v>
      </c>
      <c r="H676" s="21">
        <v>-122920.22788000001</v>
      </c>
      <c r="I676" s="21">
        <v>-129681.09686999999</v>
      </c>
      <c r="J676" s="21">
        <v>-127444.84921</v>
      </c>
      <c r="K676" s="21">
        <v>-120677.22469</v>
      </c>
      <c r="L676" s="21">
        <v>-125170.65381</v>
      </c>
      <c r="M676" s="21">
        <v>-102197.40734999999</v>
      </c>
      <c r="N676" s="21">
        <v>-107818.4192</v>
      </c>
      <c r="O676" s="21">
        <v>-105959.24000999999</v>
      </c>
      <c r="P676" s="21">
        <v>-100332.50786</v>
      </c>
      <c r="Q676" s="21">
        <v>-104068.43573</v>
      </c>
      <c r="R676" s="21">
        <v>-535.02427999999998</v>
      </c>
      <c r="S676" s="21">
        <v>-554.21005000000002</v>
      </c>
      <c r="T676" s="21">
        <v>-555.31146000000001</v>
      </c>
      <c r="U676" s="21">
        <v>-524.99198000000001</v>
      </c>
      <c r="V676" s="21">
        <v>-545.21032000000002</v>
      </c>
      <c r="W676" s="21">
        <v>-1251.3817300000001</v>
      </c>
      <c r="X676" s="21">
        <v>-1313.3291400000001</v>
      </c>
      <c r="Y676" s="21">
        <v>-1298.8987299999999</v>
      </c>
      <c r="Z676" s="21">
        <v>-1227.91706</v>
      </c>
      <c r="AA676" s="21">
        <v>-1275.20687</v>
      </c>
      <c r="AB676" s="21">
        <v>-99403.392970000001</v>
      </c>
      <c r="AC676" s="21">
        <v>-104870.71004000001</v>
      </c>
      <c r="AD676" s="21">
        <v>-103062.2991</v>
      </c>
      <c r="AE676" s="21">
        <v>-97589.408490000002</v>
      </c>
      <c r="AF676" s="21">
        <v>-101223.19331</v>
      </c>
      <c r="AG676" s="21">
        <v>-232.22023999999999</v>
      </c>
      <c r="AH676" s="21">
        <v>-233.80101999999999</v>
      </c>
      <c r="AI676" s="21">
        <v>-240.87486999999999</v>
      </c>
      <c r="AJ676" s="21">
        <v>-227.92955000000001</v>
      </c>
      <c r="AK676" s="21">
        <v>-236.52359000000001</v>
      </c>
      <c r="AL676" s="21">
        <v>-252.17975999999999</v>
      </c>
      <c r="AM676" s="21">
        <v>-257.56025</v>
      </c>
      <c r="AN676" s="21">
        <v>-261.58895000000001</v>
      </c>
      <c r="AO676" s="21">
        <v>-247.51817</v>
      </c>
      <c r="AP676" s="21">
        <v>-256.85228000000001</v>
      </c>
      <c r="AQ676" s="21">
        <v>-526.49824999999998</v>
      </c>
      <c r="AR676" s="21">
        <v>-545.24953000000005</v>
      </c>
      <c r="AS676" s="21">
        <v>-546.17735000000005</v>
      </c>
      <c r="AT676" s="21">
        <v>-516.76905999999997</v>
      </c>
      <c r="AU676" s="21">
        <v>-536.25419999999997</v>
      </c>
      <c r="AV676" s="21">
        <v>-1451.0793900000001</v>
      </c>
      <c r="AW676" s="21">
        <v>-1520.6053099999999</v>
      </c>
      <c r="AX676" s="21">
        <v>-1505.3589199999999</v>
      </c>
      <c r="AY676" s="21">
        <v>-1424.2552800000001</v>
      </c>
      <c r="AZ676" s="21">
        <v>-1477.96747</v>
      </c>
      <c r="BA676" s="21">
        <v>-2039.5769700000001</v>
      </c>
      <c r="BB676" s="21">
        <v>-2143.5045399999999</v>
      </c>
      <c r="BC676" s="21">
        <v>-2115.9044100000001</v>
      </c>
      <c r="BD676" s="21">
        <v>-2001.8834400000001</v>
      </c>
      <c r="BE676" s="21">
        <v>-2077.3592600000002</v>
      </c>
      <c r="BF676" s="21">
        <v>-2327.4002</v>
      </c>
      <c r="BG676" s="21">
        <v>-2447.4168100000002</v>
      </c>
      <c r="BH676" s="21">
        <v>-2414.4659000000001</v>
      </c>
      <c r="BI676" s="21">
        <v>-2284.3601899999999</v>
      </c>
      <c r="BJ676" s="21">
        <v>-2370.5250900000001</v>
      </c>
      <c r="BK676" s="21">
        <v>-12105.183440000001</v>
      </c>
      <c r="BL676" s="21">
        <v>-12779.412399999999</v>
      </c>
      <c r="BM676" s="21">
        <v>-12556.37976</v>
      </c>
      <c r="BN676" s="21">
        <v>-11881.48285</v>
      </c>
      <c r="BO676" s="21">
        <v>-12329.61269</v>
      </c>
      <c r="BP676" s="21">
        <v>-174.15231</v>
      </c>
      <c r="BQ676" s="21">
        <v>-170.25120999999999</v>
      </c>
      <c r="BR676" s="21">
        <v>-180.74423999999999</v>
      </c>
      <c r="BS676" s="21">
        <v>-170.88669999999999</v>
      </c>
      <c r="BT676" s="21">
        <v>-177.46746999999999</v>
      </c>
      <c r="BU676" s="21">
        <v>-1094.9745800000001</v>
      </c>
      <c r="BV676" s="21">
        <v>-1134.2053699999999</v>
      </c>
      <c r="BW676" s="21">
        <v>-1135.8796600000001</v>
      </c>
      <c r="BX676" s="21">
        <v>-1074.73314</v>
      </c>
      <c r="BY676" s="21">
        <v>-1115.2656400000001</v>
      </c>
      <c r="BZ676" s="21">
        <v>-300.64517999999998</v>
      </c>
      <c r="CA676" s="21">
        <v>-304.84924000000001</v>
      </c>
      <c r="CB676" s="21">
        <v>-312.03778</v>
      </c>
      <c r="CC676" s="21">
        <v>-295.00770999999997</v>
      </c>
      <c r="CD676" s="21">
        <v>-306.36873000000003</v>
      </c>
      <c r="CE676" s="21">
        <v>-557.66135999999995</v>
      </c>
      <c r="CF676" s="21">
        <v>-577.16143999999997</v>
      </c>
      <c r="CG676" s="21">
        <v>-578.80529000000001</v>
      </c>
      <c r="CH676" s="21">
        <v>-547.20459000000005</v>
      </c>
      <c r="CI676" s="21">
        <v>-568.27837</v>
      </c>
      <c r="CJ676" s="21">
        <v>-578.44930999999997</v>
      </c>
      <c r="CK676" s="21">
        <v>-598.27971000000002</v>
      </c>
      <c r="CL676" s="21">
        <v>-600.37972000000002</v>
      </c>
      <c r="CM676" s="21">
        <v>-567.60274000000004</v>
      </c>
      <c r="CN676" s="21">
        <v>-589.46205999999995</v>
      </c>
      <c r="CO676" s="21">
        <v>-838.58560999999997</v>
      </c>
      <c r="CP676" s="21">
        <v>-874.86470999999995</v>
      </c>
      <c r="CQ676" s="21">
        <v>-870.40683999999999</v>
      </c>
      <c r="CR676" s="21">
        <v>-822.86125000000004</v>
      </c>
      <c r="CS676" s="21">
        <v>-854.55125999999996</v>
      </c>
      <c r="CT676" s="21">
        <v>-1018.6121000000001</v>
      </c>
      <c r="CU676" s="21">
        <v>-1066.2521899999999</v>
      </c>
      <c r="CV676" s="21">
        <v>-1057.2979700000001</v>
      </c>
      <c r="CW676" s="21">
        <v>-999.51207999999997</v>
      </c>
      <c r="CX676" s="21">
        <v>-1038.0054</v>
      </c>
      <c r="CY676" s="21">
        <v>-1221.75917</v>
      </c>
      <c r="CZ676" s="21">
        <v>-1279.2954</v>
      </c>
      <c r="DA676" s="21">
        <v>-1268.1391799999999</v>
      </c>
      <c r="DB676" s="21">
        <v>-1198.8499200000001</v>
      </c>
      <c r="DC676" s="21">
        <v>-1245.02018</v>
      </c>
      <c r="DD676" s="21">
        <v>-1205.64174</v>
      </c>
      <c r="DE676" s="21">
        <v>-1264.31917</v>
      </c>
      <c r="DF676" s="21">
        <v>-1251.4372000000001</v>
      </c>
      <c r="DG676" s="21">
        <v>-1183.0347400000001</v>
      </c>
      <c r="DH676" s="21">
        <v>-1228.5959800000001</v>
      </c>
      <c r="DI676" s="21">
        <v>-1331.1175000000001</v>
      </c>
      <c r="DJ676" s="21">
        <v>-1397.8290199999999</v>
      </c>
      <c r="DK676" s="21">
        <v>-1381.6838399999999</v>
      </c>
      <c r="DL676" s="21">
        <v>-1306.1577199999999</v>
      </c>
      <c r="DM676" s="21">
        <v>-1356.4607599999999</v>
      </c>
      <c r="DN676" s="21">
        <v>-1377.0335700000001</v>
      </c>
      <c r="DO676" s="21">
        <v>-1446.5464899999999</v>
      </c>
      <c r="DP676" s="21">
        <v>-1429.3254300000001</v>
      </c>
      <c r="DQ676" s="21">
        <v>-1351.21281</v>
      </c>
      <c r="DR676" s="21">
        <v>-1403.2510400000001</v>
      </c>
      <c r="DS676" s="21">
        <v>-1756.3478500000001</v>
      </c>
      <c r="DT676" s="21">
        <v>-1844.64636</v>
      </c>
      <c r="DU676" s="21">
        <v>-1823.0432699999999</v>
      </c>
      <c r="DV676" s="21">
        <v>-1723.41455</v>
      </c>
      <c r="DW676" s="21">
        <v>-1789.7871</v>
      </c>
      <c r="DX676" s="21">
        <v>-926.14585999999997</v>
      </c>
      <c r="DY676" s="21">
        <v>-969.88307999999995</v>
      </c>
      <c r="DZ676" s="21">
        <v>-961.30466999999999</v>
      </c>
      <c r="EA676" s="21">
        <v>-908.77967999999998</v>
      </c>
      <c r="EB676" s="21">
        <v>-943.77872000000002</v>
      </c>
      <c r="EC676" s="21">
        <v>-312.25187</v>
      </c>
      <c r="ED676" s="21">
        <v>-309.39857000000001</v>
      </c>
      <c r="EE676" s="21">
        <v>-323.86900000000003</v>
      </c>
      <c r="EF676" s="21">
        <v>-306.48291999999998</v>
      </c>
      <c r="EG676" s="21">
        <v>-318.03798</v>
      </c>
      <c r="EH676" s="21">
        <v>-372.61005999999998</v>
      </c>
      <c r="EI676" s="21">
        <v>-381.73773</v>
      </c>
      <c r="EJ676" s="21">
        <v>-386.72235999999998</v>
      </c>
      <c r="EK676" s="21">
        <v>-365.62317999999999</v>
      </c>
      <c r="EL676" s="21">
        <v>-379.70380999999998</v>
      </c>
      <c r="EM676" s="21">
        <v>-1081.57293</v>
      </c>
      <c r="EN676" s="21">
        <v>-1135.68165</v>
      </c>
      <c r="EO676" s="21">
        <v>-1122.6431399999999</v>
      </c>
      <c r="EP676" s="21">
        <v>-1061.2923499999999</v>
      </c>
      <c r="EQ676" s="21">
        <v>-1102.16508</v>
      </c>
    </row>
    <row r="677" spans="2:147" x14ac:dyDescent="0.35">
      <c r="B677" s="39" t="s">
        <v>842</v>
      </c>
      <c r="C677" s="21">
        <v>-81548.744860000006</v>
      </c>
      <c r="D677" s="21">
        <v>-86034.046700000006</v>
      </c>
      <c r="E677" s="21">
        <v>-84550.51814</v>
      </c>
      <c r="F677" s="21">
        <v>-80060.650160000005</v>
      </c>
      <c r="G677" s="21">
        <v>-83041.741460000005</v>
      </c>
      <c r="H677" s="21">
        <v>-134551.23222000001</v>
      </c>
      <c r="I677" s="21">
        <v>-141951.83072</v>
      </c>
      <c r="J677" s="21">
        <v>-139503.98399000001</v>
      </c>
      <c r="K677" s="21">
        <v>-132095.99072999999</v>
      </c>
      <c r="L677" s="21">
        <v>-137014.59881</v>
      </c>
      <c r="M677" s="21">
        <v>-97100.170660000003</v>
      </c>
      <c r="N677" s="21">
        <v>-102440.82679000001</v>
      </c>
      <c r="O677" s="21">
        <v>-100674.37673</v>
      </c>
      <c r="P677" s="21">
        <v>-95328.285600000003</v>
      </c>
      <c r="Q677" s="21">
        <v>-98877.878920000003</v>
      </c>
      <c r="R677" s="21">
        <v>-751.97814000000005</v>
      </c>
      <c r="S677" s="21">
        <v>-786.64459999999997</v>
      </c>
      <c r="T677" s="21">
        <v>-780.51707999999996</v>
      </c>
      <c r="U677" s="21">
        <v>-737.87774999999999</v>
      </c>
      <c r="V677" s="21">
        <v>-766.29485999999997</v>
      </c>
      <c r="W677" s="21">
        <v>-847.49856</v>
      </c>
      <c r="X677" s="21">
        <v>-888.51720999999998</v>
      </c>
      <c r="Y677" s="21">
        <v>-879.67184999999995</v>
      </c>
      <c r="Z677" s="21">
        <v>-831.60708</v>
      </c>
      <c r="AA677" s="21">
        <v>-863.63399000000004</v>
      </c>
      <c r="AB677" s="21">
        <v>-94800.537930000006</v>
      </c>
      <c r="AC677" s="21">
        <v>-100014.69193</v>
      </c>
      <c r="AD677" s="21">
        <v>-98290.019109999994</v>
      </c>
      <c r="AE677" s="21">
        <v>-93070.549660000004</v>
      </c>
      <c r="AF677" s="21">
        <v>-96536.072769999999</v>
      </c>
      <c r="AG677" s="21">
        <v>-277.51182999999997</v>
      </c>
      <c r="AH677" s="21">
        <v>-284.33517000000001</v>
      </c>
      <c r="AI677" s="21">
        <v>-287.86885999999998</v>
      </c>
      <c r="AJ677" s="21">
        <v>-272.38412</v>
      </c>
      <c r="AK677" s="21">
        <v>-282.65440000000001</v>
      </c>
      <c r="AL677" s="21">
        <v>-400.17914999999999</v>
      </c>
      <c r="AM677" s="21">
        <v>-415.86934000000002</v>
      </c>
      <c r="AN677" s="21">
        <v>-415.12979000000001</v>
      </c>
      <c r="AO677" s="21">
        <v>-392.78134999999997</v>
      </c>
      <c r="AP677" s="21">
        <v>-407.59366</v>
      </c>
      <c r="AQ677" s="21">
        <v>-710.50054</v>
      </c>
      <c r="AR677" s="21">
        <v>-742.02718000000004</v>
      </c>
      <c r="AS677" s="21">
        <v>-737.07677999999999</v>
      </c>
      <c r="AT677" s="21">
        <v>-697.37085000000002</v>
      </c>
      <c r="AU677" s="21">
        <v>-723.66585999999995</v>
      </c>
      <c r="AV677" s="21">
        <v>-1373.9320499999999</v>
      </c>
      <c r="AW677" s="21">
        <v>-1441.8458000000001</v>
      </c>
      <c r="AX677" s="21">
        <v>-1425.32906</v>
      </c>
      <c r="AY677" s="21">
        <v>-1348.5340900000001</v>
      </c>
      <c r="AZ677" s="21">
        <v>-1399.3906300000001</v>
      </c>
      <c r="BA677" s="21">
        <v>-1247.88651</v>
      </c>
      <c r="BB677" s="21">
        <v>-1310.02359</v>
      </c>
      <c r="BC677" s="21">
        <v>-1294.5774200000001</v>
      </c>
      <c r="BD677" s="21">
        <v>-1224.8245400000001</v>
      </c>
      <c r="BE677" s="21">
        <v>-1271.00324</v>
      </c>
      <c r="BF677" s="21">
        <v>-2200.1017700000002</v>
      </c>
      <c r="BG677" s="21">
        <v>-2315.2869599999999</v>
      </c>
      <c r="BH677" s="21">
        <v>-2282.4077200000002</v>
      </c>
      <c r="BI677" s="21">
        <v>-2159.4159</v>
      </c>
      <c r="BJ677" s="21">
        <v>-2240.86796</v>
      </c>
      <c r="BK677" s="21">
        <v>-32102.198499999999</v>
      </c>
      <c r="BL677" s="21">
        <v>-33890.212059999998</v>
      </c>
      <c r="BM677" s="21">
        <v>-33298.743260000003</v>
      </c>
      <c r="BN677" s="21">
        <v>-31508.958350000001</v>
      </c>
      <c r="BO677" s="21">
        <v>-32697.371019999999</v>
      </c>
      <c r="BP677" s="21">
        <v>-140.63757000000001</v>
      </c>
      <c r="BQ677" s="21">
        <v>-138.15288000000001</v>
      </c>
      <c r="BR677" s="21">
        <v>-145.95957999999999</v>
      </c>
      <c r="BS677" s="21">
        <v>-138.00039000000001</v>
      </c>
      <c r="BT677" s="21">
        <v>-143.31462999999999</v>
      </c>
      <c r="BU677" s="21">
        <v>-1507.3930800000001</v>
      </c>
      <c r="BV677" s="21">
        <v>-1574.7817</v>
      </c>
      <c r="BW677" s="21">
        <v>-1563.74269</v>
      </c>
      <c r="BX677" s="21">
        <v>-1479.5271</v>
      </c>
      <c r="BY677" s="21">
        <v>-1535.3263400000001</v>
      </c>
      <c r="BZ677" s="21">
        <v>-446.10608999999999</v>
      </c>
      <c r="CA677" s="21">
        <v>-461.96194000000003</v>
      </c>
      <c r="CB677" s="21">
        <v>-463.03160000000003</v>
      </c>
      <c r="CC677" s="21">
        <v>-437.74108999999999</v>
      </c>
      <c r="CD677" s="21">
        <v>-454.59913</v>
      </c>
      <c r="CE677" s="21">
        <v>-684.13751000000002</v>
      </c>
      <c r="CF677" s="21">
        <v>-714.09172000000001</v>
      </c>
      <c r="CG677" s="21">
        <v>-710.09511999999995</v>
      </c>
      <c r="CH677" s="21">
        <v>-671.30918999999994</v>
      </c>
      <c r="CI677" s="21">
        <v>-697.16254000000004</v>
      </c>
      <c r="CJ677" s="21">
        <v>-784.47388999999998</v>
      </c>
      <c r="CK677" s="21">
        <v>-819.59852999999998</v>
      </c>
      <c r="CL677" s="21">
        <v>-814.24168999999995</v>
      </c>
      <c r="CM677" s="21">
        <v>-769.76415999999995</v>
      </c>
      <c r="CN677" s="21">
        <v>-799.40922999999998</v>
      </c>
      <c r="CO677" s="21">
        <v>-848.69727</v>
      </c>
      <c r="CP677" s="21">
        <v>-888.54814999999996</v>
      </c>
      <c r="CQ677" s="21">
        <v>-880.90963999999997</v>
      </c>
      <c r="CR677" s="21">
        <v>-832.78330000000005</v>
      </c>
      <c r="CS677" s="21">
        <v>-864.85544000000004</v>
      </c>
      <c r="CT677" s="21">
        <v>-999.83511999999996</v>
      </c>
      <c r="CU677" s="21">
        <v>-1049.15419</v>
      </c>
      <c r="CV677" s="21">
        <v>-1037.81104</v>
      </c>
      <c r="CW677" s="21">
        <v>-981.08718999999996</v>
      </c>
      <c r="CX677" s="21">
        <v>-1018.87092</v>
      </c>
      <c r="CY677" s="21">
        <v>-1204.17671</v>
      </c>
      <c r="CZ677" s="21">
        <v>-1263.9123199999999</v>
      </c>
      <c r="DA677" s="21">
        <v>-1249.8958500000001</v>
      </c>
      <c r="DB677" s="21">
        <v>-1181.59716</v>
      </c>
      <c r="DC677" s="21">
        <v>-1227.1029599999999</v>
      </c>
      <c r="DD677" s="21">
        <v>-958.32709</v>
      </c>
      <c r="DE677" s="21">
        <v>-1005.34004</v>
      </c>
      <c r="DF677" s="21">
        <v>-994.72685000000001</v>
      </c>
      <c r="DG677" s="21">
        <v>-940.35747000000003</v>
      </c>
      <c r="DH677" s="21">
        <v>-976.57258999999999</v>
      </c>
      <c r="DI677" s="21">
        <v>-928.04807000000005</v>
      </c>
      <c r="DJ677" s="21">
        <v>-973.85045000000002</v>
      </c>
      <c r="DK677" s="21">
        <v>-963.29898000000003</v>
      </c>
      <c r="DL677" s="21">
        <v>-910.64621999999997</v>
      </c>
      <c r="DM677" s="21">
        <v>-945.71711000000005</v>
      </c>
      <c r="DN677" s="21">
        <v>-1142.1755499999999</v>
      </c>
      <c r="DO677" s="21">
        <v>-1200.53343</v>
      </c>
      <c r="DP677" s="21">
        <v>-1185.5475300000001</v>
      </c>
      <c r="DQ677" s="21">
        <v>-1120.7585999999999</v>
      </c>
      <c r="DR677" s="21">
        <v>-1163.92146</v>
      </c>
      <c r="DS677" s="21">
        <v>-1570.11328</v>
      </c>
      <c r="DT677" s="21">
        <v>-1650.86554</v>
      </c>
      <c r="DU677" s="21">
        <v>-1629.7384300000001</v>
      </c>
      <c r="DV677" s="21">
        <v>-1540.6720700000001</v>
      </c>
      <c r="DW677" s="21">
        <v>-1600.00674</v>
      </c>
      <c r="DX677" s="21">
        <v>-809.02823000000001</v>
      </c>
      <c r="DY677" s="21">
        <v>-848.36291000000006</v>
      </c>
      <c r="DZ677" s="21">
        <v>-839.74147000000005</v>
      </c>
      <c r="EA677" s="21">
        <v>-793.85811000000001</v>
      </c>
      <c r="EB677" s="21">
        <v>-824.43124</v>
      </c>
      <c r="EC677" s="21">
        <v>-264.34566000000001</v>
      </c>
      <c r="ED677" s="21">
        <v>-263.67563000000001</v>
      </c>
      <c r="EE677" s="21">
        <v>-274.17966000000001</v>
      </c>
      <c r="EF677" s="21">
        <v>-259.46206000000001</v>
      </c>
      <c r="EG677" s="21">
        <v>-269.24419</v>
      </c>
      <c r="EH677" s="21">
        <v>-577.53035999999997</v>
      </c>
      <c r="EI677" s="21">
        <v>-601.58843999999999</v>
      </c>
      <c r="EJ677" s="21">
        <v>-599.43742999999995</v>
      </c>
      <c r="EK677" s="21">
        <v>-566.70102999999995</v>
      </c>
      <c r="EL677" s="21">
        <v>-588.52567999999997</v>
      </c>
      <c r="EM677" s="21">
        <v>-729.33783000000005</v>
      </c>
      <c r="EN677" s="21">
        <v>-765.03710999999998</v>
      </c>
      <c r="EO677" s="21">
        <v>-757.02626999999995</v>
      </c>
      <c r="EP677" s="21">
        <v>-715.66198999999995</v>
      </c>
      <c r="EQ677" s="21">
        <v>-743.22362999999996</v>
      </c>
    </row>
    <row r="678" spans="2:147" x14ac:dyDescent="0.35">
      <c r="B678" s="39" t="s">
        <v>843</v>
      </c>
      <c r="C678" s="21">
        <v>59143.712679999997</v>
      </c>
      <c r="D678" s="21">
        <v>62396.704539999999</v>
      </c>
      <c r="E678" s="21">
        <v>61320.766620000002</v>
      </c>
      <c r="F678" s="21">
        <v>58064.46314</v>
      </c>
      <c r="G678" s="21">
        <v>60226.517359999998</v>
      </c>
      <c r="H678" s="21">
        <v>75419.913520000002</v>
      </c>
      <c r="I678" s="21">
        <v>79568.166119999994</v>
      </c>
      <c r="J678" s="21">
        <v>78196.076199999996</v>
      </c>
      <c r="K678" s="21">
        <v>74043.678620000006</v>
      </c>
      <c r="L678" s="21">
        <v>76800.702770000004</v>
      </c>
      <c r="M678" s="21">
        <v>69916.700110000005</v>
      </c>
      <c r="N678" s="21">
        <v>73762.224279999995</v>
      </c>
      <c r="O678" s="21">
        <v>72490.296960000007</v>
      </c>
      <c r="P678" s="21">
        <v>68640.859339999995</v>
      </c>
      <c r="Q678" s="21">
        <v>71196.733859999993</v>
      </c>
      <c r="R678" s="21">
        <v>316.37083999999999</v>
      </c>
      <c r="S678" s="21">
        <v>319.82913000000002</v>
      </c>
      <c r="T678" s="21">
        <v>328.34057000000001</v>
      </c>
      <c r="U678" s="21">
        <v>310.43867</v>
      </c>
      <c r="V678" s="21">
        <v>322.39487000000003</v>
      </c>
      <c r="W678" s="21">
        <v>574.0924</v>
      </c>
      <c r="X678" s="21">
        <v>593.77080999999998</v>
      </c>
      <c r="Y678" s="21">
        <v>595.86204999999995</v>
      </c>
      <c r="Z678" s="21">
        <v>563.32770000000005</v>
      </c>
      <c r="AA678" s="21">
        <v>585.02324999999996</v>
      </c>
      <c r="AB678" s="21">
        <v>68257.201809999999</v>
      </c>
      <c r="AC678" s="21">
        <v>72011.437489999997</v>
      </c>
      <c r="AD678" s="21">
        <v>70769.658240000004</v>
      </c>
      <c r="AE678" s="21">
        <v>67011.595390000002</v>
      </c>
      <c r="AF678" s="21">
        <v>69506.801800000001</v>
      </c>
      <c r="AG678" s="21">
        <v>251.27922000000001</v>
      </c>
      <c r="AH678" s="21">
        <v>251.12906000000001</v>
      </c>
      <c r="AI678" s="21">
        <v>260.63943999999998</v>
      </c>
      <c r="AJ678" s="21">
        <v>246.6345</v>
      </c>
      <c r="AK678" s="21">
        <v>255.93469999999999</v>
      </c>
      <c r="AL678" s="21">
        <v>206.20238000000001</v>
      </c>
      <c r="AM678" s="21">
        <v>206.89087000000001</v>
      </c>
      <c r="AN678" s="21">
        <v>213.88604000000001</v>
      </c>
      <c r="AO678" s="21">
        <v>202.38939999999999</v>
      </c>
      <c r="AP678" s="21">
        <v>210.02229</v>
      </c>
      <c r="AQ678" s="21">
        <v>317.92198000000002</v>
      </c>
      <c r="AR678" s="21">
        <v>322.43671999999998</v>
      </c>
      <c r="AS678" s="21">
        <v>329.78147000000001</v>
      </c>
      <c r="AT678" s="21">
        <v>312.04572000000002</v>
      </c>
      <c r="AU678" s="21">
        <v>323.81225999999998</v>
      </c>
      <c r="AV678" s="21">
        <v>518.08483000000001</v>
      </c>
      <c r="AW678" s="21">
        <v>532.81898999999999</v>
      </c>
      <c r="AX678" s="21">
        <v>537.43335999999999</v>
      </c>
      <c r="AY678" s="21">
        <v>508.50646999999998</v>
      </c>
      <c r="AZ678" s="21">
        <v>527.68408999999997</v>
      </c>
      <c r="BA678" s="21">
        <v>826.27534000000003</v>
      </c>
      <c r="BB678" s="21">
        <v>860.18670999999995</v>
      </c>
      <c r="BC678" s="21">
        <v>857.16813999999999</v>
      </c>
      <c r="BD678" s="21">
        <v>811.00381000000004</v>
      </c>
      <c r="BE678" s="21">
        <v>841.58110999999997</v>
      </c>
      <c r="BF678" s="21">
        <v>783.96312999999998</v>
      </c>
      <c r="BG678" s="21">
        <v>815.5797</v>
      </c>
      <c r="BH678" s="21">
        <v>813.26647000000003</v>
      </c>
      <c r="BI678" s="21">
        <v>769.46447000000001</v>
      </c>
      <c r="BJ678" s="21">
        <v>798.48877000000005</v>
      </c>
      <c r="BK678" s="21">
        <v>-23672.376909999999</v>
      </c>
      <c r="BL678" s="21">
        <v>-24990.870129999999</v>
      </c>
      <c r="BM678" s="21">
        <v>-24554.717059999999</v>
      </c>
      <c r="BN678" s="21">
        <v>-23234.91764</v>
      </c>
      <c r="BO678" s="21">
        <v>-24111.261129999999</v>
      </c>
      <c r="BP678" s="21">
        <v>209.40655000000001</v>
      </c>
      <c r="BQ678" s="21">
        <v>204.09517</v>
      </c>
      <c r="BR678" s="21">
        <v>217.33457000000001</v>
      </c>
      <c r="BS678" s="21">
        <v>205.48006000000001</v>
      </c>
      <c r="BT678" s="21">
        <v>213.39412999999999</v>
      </c>
      <c r="BU678" s="21">
        <v>553.97775000000001</v>
      </c>
      <c r="BV678" s="21">
        <v>557.71880999999996</v>
      </c>
      <c r="BW678" s="21">
        <v>574.62261999999998</v>
      </c>
      <c r="BX678" s="21">
        <v>543.73437000000001</v>
      </c>
      <c r="BY678" s="21">
        <v>564.24206000000004</v>
      </c>
      <c r="BZ678" s="21">
        <v>297.10235999999998</v>
      </c>
      <c r="CA678" s="21">
        <v>297.78818999999999</v>
      </c>
      <c r="CB678" s="21">
        <v>308.35518000000002</v>
      </c>
      <c r="CC678" s="21">
        <v>291.53149000000002</v>
      </c>
      <c r="CD678" s="21">
        <v>302.75958000000003</v>
      </c>
      <c r="CE678" s="21">
        <v>400.34661</v>
      </c>
      <c r="CF678" s="21">
        <v>407.42263000000003</v>
      </c>
      <c r="CG678" s="21">
        <v>415.50358999999997</v>
      </c>
      <c r="CH678" s="21">
        <v>392.83981999999997</v>
      </c>
      <c r="CI678" s="21">
        <v>407.96953000000002</v>
      </c>
      <c r="CJ678" s="21">
        <v>380.99437</v>
      </c>
      <c r="CK678" s="21">
        <v>385.85649999999998</v>
      </c>
      <c r="CL678" s="21">
        <v>395.41178000000002</v>
      </c>
      <c r="CM678" s="21">
        <v>373.85046</v>
      </c>
      <c r="CN678" s="21">
        <v>388.24887000000001</v>
      </c>
      <c r="CO678" s="21">
        <v>354.04065000000003</v>
      </c>
      <c r="CP678" s="21">
        <v>358.95272999999997</v>
      </c>
      <c r="CQ678" s="21">
        <v>367.43880000000001</v>
      </c>
      <c r="CR678" s="21">
        <v>347.40213999999997</v>
      </c>
      <c r="CS678" s="21">
        <v>360.78192000000001</v>
      </c>
      <c r="CT678" s="21">
        <v>397.57593000000003</v>
      </c>
      <c r="CU678" s="21">
        <v>406.09483999999998</v>
      </c>
      <c r="CV678" s="21">
        <v>412.65535</v>
      </c>
      <c r="CW678" s="21">
        <v>390.12106999999997</v>
      </c>
      <c r="CX678" s="21">
        <v>405.14604000000003</v>
      </c>
      <c r="CY678" s="21">
        <v>529.97240999999997</v>
      </c>
      <c r="CZ678" s="21">
        <v>543.76135999999997</v>
      </c>
      <c r="DA678" s="21">
        <v>550.05241000000001</v>
      </c>
      <c r="DB678" s="21">
        <v>520.03502000000003</v>
      </c>
      <c r="DC678" s="21">
        <v>540.06335999999999</v>
      </c>
      <c r="DD678" s="21">
        <v>570.33992999999998</v>
      </c>
      <c r="DE678" s="21">
        <v>589.04619000000002</v>
      </c>
      <c r="DF678" s="21">
        <v>591.98685999999998</v>
      </c>
      <c r="DG678" s="21">
        <v>559.64558999999997</v>
      </c>
      <c r="DH678" s="21">
        <v>581.19937000000004</v>
      </c>
      <c r="DI678" s="21">
        <v>604.52599999999995</v>
      </c>
      <c r="DJ678" s="21">
        <v>626.11451</v>
      </c>
      <c r="DK678" s="21">
        <v>627.47465999999997</v>
      </c>
      <c r="DL678" s="21">
        <v>593.19063000000006</v>
      </c>
      <c r="DM678" s="21">
        <v>616.03629000000001</v>
      </c>
      <c r="DN678" s="21">
        <v>586.03972999999996</v>
      </c>
      <c r="DO678" s="21">
        <v>606.71834999999999</v>
      </c>
      <c r="DP678" s="21">
        <v>608.26283999999998</v>
      </c>
      <c r="DQ678" s="21">
        <v>575.05100000000004</v>
      </c>
      <c r="DR678" s="21">
        <v>597.19804999999997</v>
      </c>
      <c r="DS678" s="21">
        <v>728.68469000000005</v>
      </c>
      <c r="DT678" s="21">
        <v>753.52201000000002</v>
      </c>
      <c r="DU678" s="21">
        <v>756.31474000000003</v>
      </c>
      <c r="DV678" s="21">
        <v>715.02125999999998</v>
      </c>
      <c r="DW678" s="21">
        <v>742.55903000000001</v>
      </c>
      <c r="DX678" s="21">
        <v>339.14114000000001</v>
      </c>
      <c r="DY678" s="21">
        <v>346.11874</v>
      </c>
      <c r="DZ678" s="21">
        <v>351.98446999999999</v>
      </c>
      <c r="EA678" s="21">
        <v>332.78199999999998</v>
      </c>
      <c r="EB678" s="21">
        <v>345.59863000000001</v>
      </c>
      <c r="EC678" s="21">
        <v>367.1354</v>
      </c>
      <c r="ED678" s="21">
        <v>362.37531000000001</v>
      </c>
      <c r="EE678" s="21">
        <v>380.79315000000003</v>
      </c>
      <c r="EF678" s="21">
        <v>360.34893</v>
      </c>
      <c r="EG678" s="21">
        <v>373.93648000000002</v>
      </c>
      <c r="EH678" s="21">
        <v>306.87903999999997</v>
      </c>
      <c r="EI678" s="21">
        <v>309.04316999999998</v>
      </c>
      <c r="EJ678" s="21">
        <v>318.48531000000003</v>
      </c>
      <c r="EK678" s="21">
        <v>301.12484999999998</v>
      </c>
      <c r="EL678" s="21">
        <v>312.72237000000001</v>
      </c>
      <c r="EM678" s="21">
        <v>493.61682999999999</v>
      </c>
      <c r="EN678" s="21">
        <v>511.18101000000001</v>
      </c>
      <c r="EO678" s="21">
        <v>512.33591999999999</v>
      </c>
      <c r="EP678" s="21">
        <v>484.36110000000002</v>
      </c>
      <c r="EQ678" s="21">
        <v>503.01539000000002</v>
      </c>
    </row>
    <row r="679" spans="2:147" x14ac:dyDescent="0.35">
      <c r="B679" s="39" t="s">
        <v>844</v>
      </c>
      <c r="C679" s="21">
        <v>117094.8023</v>
      </c>
      <c r="D679" s="21">
        <v>123535.18998</v>
      </c>
      <c r="E679" s="21">
        <v>121405.01026</v>
      </c>
      <c r="F679" s="21">
        <v>114958.0661</v>
      </c>
      <c r="G679" s="21">
        <v>119238.57707</v>
      </c>
      <c r="H679" s="21">
        <v>199435.88802000001</v>
      </c>
      <c r="I679" s="21">
        <v>210405.27796000001</v>
      </c>
      <c r="J679" s="21">
        <v>206777.00581999999</v>
      </c>
      <c r="K679" s="21">
        <v>195796.65515000001</v>
      </c>
      <c r="L679" s="21">
        <v>203087.16415</v>
      </c>
      <c r="M679" s="21">
        <v>160298.25339999999</v>
      </c>
      <c r="N679" s="21">
        <v>169114.89958999999</v>
      </c>
      <c r="O679" s="21">
        <v>166198.74755999999</v>
      </c>
      <c r="P679" s="21">
        <v>157373.12899</v>
      </c>
      <c r="Q679" s="21">
        <v>163232.99108000001</v>
      </c>
      <c r="R679" s="21">
        <v>920.77153999999996</v>
      </c>
      <c r="S679" s="21">
        <v>950.60213999999996</v>
      </c>
      <c r="T679" s="21">
        <v>955.67416000000003</v>
      </c>
      <c r="U679" s="21">
        <v>903.50629000000004</v>
      </c>
      <c r="V679" s="21">
        <v>938.30301999999995</v>
      </c>
      <c r="W679" s="21">
        <v>1475.39923</v>
      </c>
      <c r="X679" s="21">
        <v>1539.3374899999999</v>
      </c>
      <c r="Y679" s="21">
        <v>1531.3888099999999</v>
      </c>
      <c r="Z679" s="21">
        <v>1447.7341699999999</v>
      </c>
      <c r="AA679" s="21">
        <v>1503.49044</v>
      </c>
      <c r="AB679" s="21">
        <v>156320.07975999999</v>
      </c>
      <c r="AC679" s="21">
        <v>164917.88930000001</v>
      </c>
      <c r="AD679" s="21">
        <v>162074.01311</v>
      </c>
      <c r="AE679" s="21">
        <v>153467.43872000001</v>
      </c>
      <c r="AF679" s="21">
        <v>159181.86673000001</v>
      </c>
      <c r="AG679" s="21">
        <v>498.68315999999999</v>
      </c>
      <c r="AH679" s="21">
        <v>504.13731999999999</v>
      </c>
      <c r="AI679" s="21">
        <v>517.27521000000002</v>
      </c>
      <c r="AJ679" s="21">
        <v>489.46623</v>
      </c>
      <c r="AK679" s="21">
        <v>507.92281000000003</v>
      </c>
      <c r="AL679" s="21">
        <v>548.99210000000005</v>
      </c>
      <c r="AM679" s="21">
        <v>562.49135999999999</v>
      </c>
      <c r="AN679" s="21">
        <v>569.48039000000006</v>
      </c>
      <c r="AO679" s="21">
        <v>538.84163000000001</v>
      </c>
      <c r="AP679" s="21">
        <v>559.16287</v>
      </c>
      <c r="AQ679" s="21">
        <v>888.87201000000005</v>
      </c>
      <c r="AR679" s="21">
        <v>917.48911999999996</v>
      </c>
      <c r="AS679" s="21">
        <v>922.08309999999994</v>
      </c>
      <c r="AT679" s="21">
        <v>872.44419000000005</v>
      </c>
      <c r="AU679" s="21">
        <v>905.34140000000002</v>
      </c>
      <c r="AV679" s="21">
        <v>1378.5562500000001</v>
      </c>
      <c r="AW679" s="21">
        <v>1432.92138</v>
      </c>
      <c r="AX679" s="21">
        <v>1430.0835500000001</v>
      </c>
      <c r="AY679" s="21">
        <v>1353.07097</v>
      </c>
      <c r="AZ679" s="21">
        <v>1404.0994700000001</v>
      </c>
      <c r="BA679" s="21">
        <v>1919.9457399999999</v>
      </c>
      <c r="BB679" s="21">
        <v>2007.57169</v>
      </c>
      <c r="BC679" s="21">
        <v>1991.7566400000001</v>
      </c>
      <c r="BD679" s="21">
        <v>1884.4616000000001</v>
      </c>
      <c r="BE679" s="21">
        <v>1955.5110500000001</v>
      </c>
      <c r="BF679" s="21">
        <v>3302.29459</v>
      </c>
      <c r="BG679" s="21">
        <v>3466.6587300000001</v>
      </c>
      <c r="BH679" s="21">
        <v>3425.8116</v>
      </c>
      <c r="BI679" s="21">
        <v>3241.2242200000001</v>
      </c>
      <c r="BJ679" s="21">
        <v>3363.48245</v>
      </c>
      <c r="BK679" s="21">
        <v>2870.23488</v>
      </c>
      <c r="BL679" s="21">
        <v>3030.0999099999999</v>
      </c>
      <c r="BM679" s="21">
        <v>2977.2170999999998</v>
      </c>
      <c r="BN679" s="21">
        <v>2817.1936999999998</v>
      </c>
      <c r="BO679" s="21">
        <v>2923.44884</v>
      </c>
      <c r="BP679" s="21">
        <v>339.32713999999999</v>
      </c>
      <c r="BQ679" s="21">
        <v>331.48849999999999</v>
      </c>
      <c r="BR679" s="21">
        <v>352.17196999999999</v>
      </c>
      <c r="BS679" s="21">
        <v>332.96451999999999</v>
      </c>
      <c r="BT679" s="21">
        <v>345.78834000000001</v>
      </c>
      <c r="BU679" s="21">
        <v>1739.57987</v>
      </c>
      <c r="BV679" s="21">
        <v>1793.5122799999999</v>
      </c>
      <c r="BW679" s="21">
        <v>1804.5352499999999</v>
      </c>
      <c r="BX679" s="21">
        <v>1707.4178400000001</v>
      </c>
      <c r="BY679" s="21">
        <v>1771.8136</v>
      </c>
      <c r="BZ679" s="21">
        <v>690.15237000000002</v>
      </c>
      <c r="CA679" s="21">
        <v>704.04450999999995</v>
      </c>
      <c r="CB679" s="21">
        <v>716.31640000000004</v>
      </c>
      <c r="CC679" s="21">
        <v>677.21144000000004</v>
      </c>
      <c r="CD679" s="21">
        <v>703.29304000000002</v>
      </c>
      <c r="CE679" s="21">
        <v>973.65814999999998</v>
      </c>
      <c r="CF679" s="21">
        <v>1004.58349</v>
      </c>
      <c r="CG679" s="21">
        <v>1010.56371</v>
      </c>
      <c r="CH679" s="21">
        <v>955.40121999999997</v>
      </c>
      <c r="CI679" s="21">
        <v>992.19659000000001</v>
      </c>
      <c r="CJ679" s="21">
        <v>1022.89631</v>
      </c>
      <c r="CK679" s="21">
        <v>1054.9472900000001</v>
      </c>
      <c r="CL679" s="21">
        <v>1061.6661799999999</v>
      </c>
      <c r="CM679" s="21">
        <v>1003.71613</v>
      </c>
      <c r="CN679" s="21">
        <v>1042.3722600000001</v>
      </c>
      <c r="CO679" s="21">
        <v>1041.6616200000001</v>
      </c>
      <c r="CP679" s="21">
        <v>1077.33656</v>
      </c>
      <c r="CQ679" s="21">
        <v>1081.1531399999999</v>
      </c>
      <c r="CR679" s="21">
        <v>1022.12956</v>
      </c>
      <c r="CS679" s="21">
        <v>1061.4947999999999</v>
      </c>
      <c r="CT679" s="21">
        <v>1125.9409700000001</v>
      </c>
      <c r="CU679" s="21">
        <v>1168.2037399999999</v>
      </c>
      <c r="CV679" s="21">
        <v>1168.6801800000001</v>
      </c>
      <c r="CW679" s="21">
        <v>1104.8285800000001</v>
      </c>
      <c r="CX679" s="21">
        <v>1147.3787400000001</v>
      </c>
      <c r="CY679" s="21">
        <v>1375.7737400000001</v>
      </c>
      <c r="CZ679" s="21">
        <v>1428.6980100000001</v>
      </c>
      <c r="DA679" s="21">
        <v>1427.9555700000001</v>
      </c>
      <c r="DB679" s="21">
        <v>1349.97677</v>
      </c>
      <c r="DC679" s="21">
        <v>1401.9682700000001</v>
      </c>
      <c r="DD679" s="21">
        <v>1462.94496</v>
      </c>
      <c r="DE679" s="21">
        <v>1524.9788599999999</v>
      </c>
      <c r="DF679" s="21">
        <v>1518.49449</v>
      </c>
      <c r="DG679" s="21">
        <v>1435.51342</v>
      </c>
      <c r="DH679" s="21">
        <v>1490.79909</v>
      </c>
      <c r="DI679" s="21">
        <v>1410.0232900000001</v>
      </c>
      <c r="DJ679" s="21">
        <v>1470.4169199999999</v>
      </c>
      <c r="DK679" s="21">
        <v>1463.5658800000001</v>
      </c>
      <c r="DL679" s="21">
        <v>1383.5840800000001</v>
      </c>
      <c r="DM679" s="21">
        <v>1436.86979</v>
      </c>
      <c r="DN679" s="21">
        <v>1722.6132500000001</v>
      </c>
      <c r="DO679" s="21">
        <v>1801.3312900000001</v>
      </c>
      <c r="DP679" s="21">
        <v>1787.9967899999999</v>
      </c>
      <c r="DQ679" s="21">
        <v>1690.31269</v>
      </c>
      <c r="DR679" s="21">
        <v>1755.41128</v>
      </c>
      <c r="DS679" s="21">
        <v>2375.5553199999999</v>
      </c>
      <c r="DT679" s="21">
        <v>2485.5666299999998</v>
      </c>
      <c r="DU679" s="21">
        <v>2465.7291700000001</v>
      </c>
      <c r="DV679" s="21">
        <v>2331.0115000000001</v>
      </c>
      <c r="DW679" s="21">
        <v>2420.78514</v>
      </c>
      <c r="DX679" s="21">
        <v>975.54782999999998</v>
      </c>
      <c r="DY679" s="21">
        <v>1012.01139</v>
      </c>
      <c r="DZ679" s="21">
        <v>1012.54593</v>
      </c>
      <c r="EA679" s="21">
        <v>957.25545</v>
      </c>
      <c r="EB679" s="21">
        <v>994.12212999999997</v>
      </c>
      <c r="EC679" s="21">
        <v>608.66983000000005</v>
      </c>
      <c r="ED679" s="21">
        <v>602.83390999999995</v>
      </c>
      <c r="EE679" s="21">
        <v>631.31190000000004</v>
      </c>
      <c r="EF679" s="21">
        <v>597.41967999999997</v>
      </c>
      <c r="EG679" s="21">
        <v>619.94588999999996</v>
      </c>
      <c r="EH679" s="21">
        <v>803.77515000000005</v>
      </c>
      <c r="EI679" s="21">
        <v>825.66908999999998</v>
      </c>
      <c r="EJ679" s="21">
        <v>834.22693000000004</v>
      </c>
      <c r="EK679" s="21">
        <v>788.70367999999996</v>
      </c>
      <c r="EL679" s="21">
        <v>819.07910000000004</v>
      </c>
      <c r="EM679" s="21">
        <v>1311.1137699999999</v>
      </c>
      <c r="EN679" s="21">
        <v>1369.5626099999999</v>
      </c>
      <c r="EO679" s="21">
        <v>1360.8730700000001</v>
      </c>
      <c r="EP679" s="21">
        <v>1286.5292099999999</v>
      </c>
      <c r="EQ679" s="21">
        <v>1336.07701</v>
      </c>
    </row>
    <row r="680" spans="2:147" x14ac:dyDescent="0.35">
      <c r="B680" s="39" t="s">
        <v>845</v>
      </c>
      <c r="C680" s="21">
        <v>-33394.365290000002</v>
      </c>
      <c r="D680" s="21">
        <v>-35231.104870000003</v>
      </c>
      <c r="E680" s="21">
        <v>-34623.597119999999</v>
      </c>
      <c r="F680" s="21">
        <v>-32784.987690000002</v>
      </c>
      <c r="G680" s="21">
        <v>-34005.750220000002</v>
      </c>
      <c r="H680" s="21">
        <v>-13978.916859999999</v>
      </c>
      <c r="I680" s="21">
        <v>-14747.78645</v>
      </c>
      <c r="J680" s="21">
        <v>-14493.47257</v>
      </c>
      <c r="K680" s="21">
        <v>-13723.834709999999</v>
      </c>
      <c r="L680" s="21">
        <v>-14234.843140000001</v>
      </c>
      <c r="M680" s="21">
        <v>-1271.0290600000001</v>
      </c>
      <c r="N680" s="21">
        <v>-1340.93758</v>
      </c>
      <c r="O680" s="21">
        <v>-1317.8149699999999</v>
      </c>
      <c r="P680" s="21">
        <v>-1247.8353099999999</v>
      </c>
      <c r="Q680" s="21">
        <v>-1294.2990400000001</v>
      </c>
      <c r="R680" s="21">
        <v>-324.98</v>
      </c>
      <c r="S680" s="21">
        <v>-330.63191</v>
      </c>
      <c r="T680" s="21">
        <v>-331.78469999999999</v>
      </c>
      <c r="U680" s="21">
        <v>-318.88623000000001</v>
      </c>
      <c r="V680" s="21">
        <v>-331.18122</v>
      </c>
      <c r="W680" s="21">
        <v>156.71973</v>
      </c>
      <c r="X680" s="21">
        <v>177.86287999999999</v>
      </c>
      <c r="Y680" s="21">
        <v>167.66609</v>
      </c>
      <c r="Z680" s="21">
        <v>153.78116</v>
      </c>
      <c r="AA680" s="21">
        <v>159.68366</v>
      </c>
      <c r="AB680" s="21">
        <v>-3471.0183200000001</v>
      </c>
      <c r="AC680" s="21">
        <v>-3661.9288799999999</v>
      </c>
      <c r="AD680" s="21">
        <v>-3598.7818600000001</v>
      </c>
      <c r="AE680" s="21">
        <v>-3407.67668</v>
      </c>
      <c r="AF680" s="21">
        <v>-3534.5630299999998</v>
      </c>
      <c r="AG680" s="21">
        <v>-120.27924</v>
      </c>
      <c r="AH680" s="21">
        <v>-114.53672</v>
      </c>
      <c r="AI680" s="21">
        <v>-119.56943</v>
      </c>
      <c r="AJ680" s="21">
        <v>-118.05728999999999</v>
      </c>
      <c r="AK680" s="21">
        <v>-122.51335</v>
      </c>
      <c r="AL680" s="21">
        <v>-168.24610999999999</v>
      </c>
      <c r="AM680" s="21">
        <v>-168.06354999999999</v>
      </c>
      <c r="AN680" s="21">
        <v>-170.50506999999999</v>
      </c>
      <c r="AO680" s="21">
        <v>-165.13628</v>
      </c>
      <c r="AP680" s="21">
        <v>-171.36359999999999</v>
      </c>
      <c r="AQ680" s="21">
        <v>-337.41305</v>
      </c>
      <c r="AR680" s="21">
        <v>-344.59791000000001</v>
      </c>
      <c r="AS680" s="21">
        <v>-345.17734000000002</v>
      </c>
      <c r="AT680" s="21">
        <v>-331.17829</v>
      </c>
      <c r="AU680" s="21">
        <v>-343.66694000000001</v>
      </c>
      <c r="AV680" s="21">
        <v>166.84075000000001</v>
      </c>
      <c r="AW680" s="21">
        <v>188.55776</v>
      </c>
      <c r="AX680" s="21">
        <v>178.3323</v>
      </c>
      <c r="AY680" s="21">
        <v>163.75557000000001</v>
      </c>
      <c r="AZ680" s="21">
        <v>169.93167</v>
      </c>
      <c r="BA680" s="21">
        <v>581.42638999999997</v>
      </c>
      <c r="BB680" s="21">
        <v>624.35513000000003</v>
      </c>
      <c r="BC680" s="21">
        <v>607.65310999999997</v>
      </c>
      <c r="BD680" s="21">
        <v>570.68001000000004</v>
      </c>
      <c r="BE680" s="21">
        <v>592.18874000000005</v>
      </c>
      <c r="BF680" s="21">
        <v>332.55198999999999</v>
      </c>
      <c r="BG680" s="21">
        <v>361.59915999999998</v>
      </c>
      <c r="BH680" s="21">
        <v>349.44357000000002</v>
      </c>
      <c r="BI680" s="21">
        <v>326.40131000000002</v>
      </c>
      <c r="BJ680" s="21">
        <v>338.71341000000001</v>
      </c>
      <c r="BK680" s="21">
        <v>545.70794999999998</v>
      </c>
      <c r="BL680" s="21">
        <v>576.10253999999998</v>
      </c>
      <c r="BM680" s="21">
        <v>566.04810999999995</v>
      </c>
      <c r="BN680" s="21">
        <v>535.62341000000004</v>
      </c>
      <c r="BO680" s="21">
        <v>555.82533999999998</v>
      </c>
      <c r="BP680" s="21">
        <v>-71.51173</v>
      </c>
      <c r="BQ680" s="21">
        <v>-60.140309999999999</v>
      </c>
      <c r="BR680" s="21">
        <v>-67.72175</v>
      </c>
      <c r="BS680" s="21">
        <v>-70.170730000000006</v>
      </c>
      <c r="BT680" s="21">
        <v>-72.872680000000003</v>
      </c>
      <c r="BU680" s="21">
        <v>-587.24680000000001</v>
      </c>
      <c r="BV680" s="21">
        <v>-596.12208999999996</v>
      </c>
      <c r="BW680" s="21">
        <v>-599.24003000000005</v>
      </c>
      <c r="BX680" s="21">
        <v>-576.39191000000005</v>
      </c>
      <c r="BY680" s="21">
        <v>-598.12959999999998</v>
      </c>
      <c r="BZ680" s="21">
        <v>-185.22485</v>
      </c>
      <c r="CA680" s="21">
        <v>-181.22295</v>
      </c>
      <c r="CB680" s="21">
        <v>-186.03083000000001</v>
      </c>
      <c r="CC680" s="21">
        <v>-181.75162</v>
      </c>
      <c r="CD680" s="21">
        <v>-188.75085999999999</v>
      </c>
      <c r="CE680" s="21">
        <v>-323.99957000000001</v>
      </c>
      <c r="CF680" s="21">
        <v>-328.52521000000002</v>
      </c>
      <c r="CG680" s="21">
        <v>-330.34631000000002</v>
      </c>
      <c r="CH680" s="21">
        <v>-317.92417999999998</v>
      </c>
      <c r="CI680" s="21">
        <v>-330.19184999999999</v>
      </c>
      <c r="CJ680" s="21">
        <v>-366.38814000000002</v>
      </c>
      <c r="CK680" s="21">
        <v>-372.38582000000002</v>
      </c>
      <c r="CL680" s="21">
        <v>-373.92415</v>
      </c>
      <c r="CM680" s="21">
        <v>-359.51792</v>
      </c>
      <c r="CN680" s="21">
        <v>-373.39254</v>
      </c>
      <c r="CO680" s="21">
        <v>-129.25726</v>
      </c>
      <c r="CP680" s="21">
        <v>-122.7987</v>
      </c>
      <c r="CQ680" s="21">
        <v>-128.27363</v>
      </c>
      <c r="CR680" s="21">
        <v>-126.83347999999999</v>
      </c>
      <c r="CS680" s="21">
        <v>-131.72501</v>
      </c>
      <c r="CT680" s="21">
        <v>17.1983</v>
      </c>
      <c r="CU680" s="21">
        <v>31.236650000000001</v>
      </c>
      <c r="CV680" s="21">
        <v>23.380880000000001</v>
      </c>
      <c r="CW680" s="21">
        <v>16.875889999999998</v>
      </c>
      <c r="CX680" s="21">
        <v>17.526240000000001</v>
      </c>
      <c r="CY680" s="21">
        <v>6.05037</v>
      </c>
      <c r="CZ680" s="21">
        <v>21.505369999999999</v>
      </c>
      <c r="DA680" s="21">
        <v>12.59764</v>
      </c>
      <c r="DB680" s="21">
        <v>5.9370099999999999</v>
      </c>
      <c r="DC680" s="21">
        <v>6.13443</v>
      </c>
      <c r="DD680" s="21">
        <v>97.280850000000001</v>
      </c>
      <c r="DE680" s="21">
        <v>115.84211000000001</v>
      </c>
      <c r="DF680" s="21">
        <v>106.46146</v>
      </c>
      <c r="DG680" s="21">
        <v>95.456810000000004</v>
      </c>
      <c r="DH680" s="21">
        <v>99.133510000000001</v>
      </c>
      <c r="DI680" s="21">
        <v>214.84800999999999</v>
      </c>
      <c r="DJ680" s="21">
        <v>239.45654999999999</v>
      </c>
      <c r="DK680" s="21">
        <v>228.16874999999999</v>
      </c>
      <c r="DL680" s="21">
        <v>210.81947</v>
      </c>
      <c r="DM680" s="21">
        <v>218.93906000000001</v>
      </c>
      <c r="DN680" s="21">
        <v>152.98195999999999</v>
      </c>
      <c r="DO680" s="21">
        <v>173.83049</v>
      </c>
      <c r="DP680" s="21">
        <v>163.86015</v>
      </c>
      <c r="DQ680" s="21">
        <v>150.11347000000001</v>
      </c>
      <c r="DR680" s="21">
        <v>155.88791000000001</v>
      </c>
      <c r="DS680" s="21">
        <v>136.35865000000001</v>
      </c>
      <c r="DT680" s="21">
        <v>159.82702</v>
      </c>
      <c r="DU680" s="21">
        <v>148.04619</v>
      </c>
      <c r="DV680" s="21">
        <v>133.80188999999999</v>
      </c>
      <c r="DW680" s="21">
        <v>138.92152999999999</v>
      </c>
      <c r="DX680" s="21">
        <v>36.880310000000001</v>
      </c>
      <c r="DY680" s="21">
        <v>50.303370000000001</v>
      </c>
      <c r="DZ680" s="21">
        <v>42.987009999999998</v>
      </c>
      <c r="EA680" s="21">
        <v>36.188839999999999</v>
      </c>
      <c r="EB680" s="21">
        <v>37.564700000000002</v>
      </c>
      <c r="EC680" s="21">
        <v>-128.16471999999999</v>
      </c>
      <c r="ED680" s="21">
        <v>-113.1</v>
      </c>
      <c r="EE680" s="21">
        <v>-123.64978000000001</v>
      </c>
      <c r="EF680" s="21">
        <v>-125.7978</v>
      </c>
      <c r="EG680" s="21">
        <v>-130.55192</v>
      </c>
      <c r="EH680" s="21">
        <v>-244.92381</v>
      </c>
      <c r="EI680" s="21">
        <v>-245.24499</v>
      </c>
      <c r="EJ680" s="21">
        <v>-248.38665</v>
      </c>
      <c r="EK680" s="21">
        <v>-240.33116999999999</v>
      </c>
      <c r="EL680" s="21">
        <v>-249.59224</v>
      </c>
      <c r="EM680" s="21">
        <v>136.95348000000001</v>
      </c>
      <c r="EN680" s="21">
        <v>154.83078</v>
      </c>
      <c r="EO680" s="21">
        <v>146.34818000000001</v>
      </c>
      <c r="EP680" s="21">
        <v>134.38552999999999</v>
      </c>
      <c r="EQ680" s="21">
        <v>139.55602999999999</v>
      </c>
    </row>
    <row r="681" spans="2:147" x14ac:dyDescent="0.35">
      <c r="B681" s="39" t="s">
        <v>846</v>
      </c>
      <c r="C681" s="21">
        <v>-30321.443169999999</v>
      </c>
      <c r="D681" s="21">
        <v>-31989.16748</v>
      </c>
      <c r="E681" s="21">
        <v>-31437.562099999999</v>
      </c>
      <c r="F681" s="21">
        <v>-29768.14</v>
      </c>
      <c r="G681" s="21">
        <v>-30876.568960000001</v>
      </c>
      <c r="H681" s="21">
        <v>-46103.364070000003</v>
      </c>
      <c r="I681" s="21">
        <v>-48639.145279999997</v>
      </c>
      <c r="J681" s="21">
        <v>-47800.4018</v>
      </c>
      <c r="K681" s="21">
        <v>-45262.086810000001</v>
      </c>
      <c r="L681" s="21">
        <v>-46947.425360000001</v>
      </c>
      <c r="M681" s="21">
        <v>-32817.905449999998</v>
      </c>
      <c r="N681" s="21">
        <v>-34622.939839999999</v>
      </c>
      <c r="O681" s="21">
        <v>-34025.915240000002</v>
      </c>
      <c r="P681" s="21">
        <v>-32219.04392</v>
      </c>
      <c r="Q681" s="21">
        <v>-33418.735099999998</v>
      </c>
      <c r="R681" s="21">
        <v>-608.57394999999997</v>
      </c>
      <c r="S681" s="21">
        <v>-628.17825000000005</v>
      </c>
      <c r="T681" s="21">
        <v>-632.00291000000004</v>
      </c>
      <c r="U681" s="21">
        <v>-597.16252999999995</v>
      </c>
      <c r="V681" s="21">
        <v>-620.16098</v>
      </c>
      <c r="W681" s="21">
        <v>-401.04147</v>
      </c>
      <c r="X681" s="21">
        <v>-409.92088999999999</v>
      </c>
      <c r="Y681" s="21">
        <v>-416.55291999999997</v>
      </c>
      <c r="Z681" s="21">
        <v>-393.52148999999997</v>
      </c>
      <c r="AA681" s="21">
        <v>-408.67752999999999</v>
      </c>
      <c r="AB681" s="21">
        <v>-32755.932260000001</v>
      </c>
      <c r="AC681" s="21">
        <v>-34557.551520000001</v>
      </c>
      <c r="AD681" s="21">
        <v>-33961.634380000003</v>
      </c>
      <c r="AE681" s="21">
        <v>-32158.178489999998</v>
      </c>
      <c r="AF681" s="21">
        <v>-33355.602500000001</v>
      </c>
      <c r="AG681" s="21">
        <v>-322.17903999999999</v>
      </c>
      <c r="AH681" s="21">
        <v>-325.07646999999997</v>
      </c>
      <c r="AI681" s="21">
        <v>-334.52841999999998</v>
      </c>
      <c r="AJ681" s="21">
        <v>-316.22584999999998</v>
      </c>
      <c r="AK681" s="21">
        <v>-328.14947000000001</v>
      </c>
      <c r="AL681" s="21">
        <v>-323.26513999999997</v>
      </c>
      <c r="AM681" s="21">
        <v>-329.78836000000001</v>
      </c>
      <c r="AN681" s="21">
        <v>-335.58535999999998</v>
      </c>
      <c r="AO681" s="21">
        <v>-317.28931999999998</v>
      </c>
      <c r="AP681" s="21">
        <v>-329.25466</v>
      </c>
      <c r="AQ681" s="21">
        <v>-590.14115000000004</v>
      </c>
      <c r="AR681" s="21">
        <v>-609.00427999999999</v>
      </c>
      <c r="AS681" s="21">
        <v>-612.50757999999996</v>
      </c>
      <c r="AT681" s="21">
        <v>-579.23578999999995</v>
      </c>
      <c r="AU681" s="21">
        <v>-601.07641000000001</v>
      </c>
      <c r="AV681" s="21">
        <v>-405.21051</v>
      </c>
      <c r="AW681" s="21">
        <v>-412.81128999999999</v>
      </c>
      <c r="AX681" s="21">
        <v>-420.66721000000001</v>
      </c>
      <c r="AY681" s="21">
        <v>-397.72059999999999</v>
      </c>
      <c r="AZ681" s="21">
        <v>-412.71931000000001</v>
      </c>
      <c r="BA681" s="21">
        <v>-265.11980999999997</v>
      </c>
      <c r="BB681" s="21">
        <v>-267.14123999999998</v>
      </c>
      <c r="BC681" s="21">
        <v>-275.28696000000002</v>
      </c>
      <c r="BD681" s="21">
        <v>-260.22079000000002</v>
      </c>
      <c r="BE681" s="21">
        <v>-270.03178000000003</v>
      </c>
      <c r="BF681" s="21">
        <v>-641.36017000000004</v>
      </c>
      <c r="BG681" s="21">
        <v>-664.38580999999999</v>
      </c>
      <c r="BH681" s="21">
        <v>-665.60715000000005</v>
      </c>
      <c r="BI681" s="21">
        <v>-629.50021000000004</v>
      </c>
      <c r="BJ681" s="21">
        <v>-653.24437999999998</v>
      </c>
      <c r="BK681" s="21">
        <v>754.78161</v>
      </c>
      <c r="BL681" s="21">
        <v>796.82109000000003</v>
      </c>
      <c r="BM681" s="21">
        <v>782.91458</v>
      </c>
      <c r="BN681" s="21">
        <v>740.83344999999997</v>
      </c>
      <c r="BO681" s="21">
        <v>768.77521000000002</v>
      </c>
      <c r="BP681" s="21">
        <v>-238.49157</v>
      </c>
      <c r="BQ681" s="21">
        <v>-233.76151999999999</v>
      </c>
      <c r="BR681" s="21">
        <v>-247.92961</v>
      </c>
      <c r="BS681" s="21">
        <v>-234.01954000000001</v>
      </c>
      <c r="BT681" s="21">
        <v>-243.03171</v>
      </c>
      <c r="BU681" s="21">
        <v>-1131.7938799999999</v>
      </c>
      <c r="BV681" s="21">
        <v>-1166.0050900000001</v>
      </c>
      <c r="BW681" s="21">
        <v>-1174.69616</v>
      </c>
      <c r="BX681" s="21">
        <v>-1110.8717300000001</v>
      </c>
      <c r="BY681" s="21">
        <v>-1152.7672399999999</v>
      </c>
      <c r="BZ681" s="21">
        <v>-420.24700000000001</v>
      </c>
      <c r="CA681" s="21">
        <v>-427.10124999999999</v>
      </c>
      <c r="CB681" s="21">
        <v>-436.57227999999998</v>
      </c>
      <c r="CC681" s="21">
        <v>-412.36689000000001</v>
      </c>
      <c r="CD681" s="21">
        <v>-428.24770000000001</v>
      </c>
      <c r="CE681" s="21">
        <v>-589.02985999999999</v>
      </c>
      <c r="CF681" s="21">
        <v>-606.16255999999998</v>
      </c>
      <c r="CG681" s="21">
        <v>-611.73986000000002</v>
      </c>
      <c r="CH681" s="21">
        <v>-577.98490000000004</v>
      </c>
      <c r="CI681" s="21">
        <v>-600.24517000000003</v>
      </c>
      <c r="CJ681" s="21">
        <v>-669.83181999999999</v>
      </c>
      <c r="CK681" s="21">
        <v>-690.50963999999999</v>
      </c>
      <c r="CL681" s="21">
        <v>-695.63584000000003</v>
      </c>
      <c r="CM681" s="21">
        <v>-657.27174000000002</v>
      </c>
      <c r="CN681" s="21">
        <v>-682.58574999999996</v>
      </c>
      <c r="CO681" s="21">
        <v>-465.83087999999998</v>
      </c>
      <c r="CP681" s="21">
        <v>-476.34091999999998</v>
      </c>
      <c r="CQ681" s="21">
        <v>-483.85304000000002</v>
      </c>
      <c r="CR681" s="21">
        <v>-457.09602000000001</v>
      </c>
      <c r="CS681" s="21">
        <v>-474.69981999999999</v>
      </c>
      <c r="CT681" s="21">
        <v>-322.60289</v>
      </c>
      <c r="CU681" s="21">
        <v>-325.91624999999999</v>
      </c>
      <c r="CV681" s="21">
        <v>-335.17989999999998</v>
      </c>
      <c r="CW681" s="21">
        <v>-316.55369999999999</v>
      </c>
      <c r="CX681" s="21">
        <v>-328.74455999999998</v>
      </c>
      <c r="CY681" s="21">
        <v>-521.39674000000002</v>
      </c>
      <c r="CZ681" s="21">
        <v>-533.74113</v>
      </c>
      <c r="DA681" s="21">
        <v>-541.55525</v>
      </c>
      <c r="DB681" s="21">
        <v>-511.61995999999999</v>
      </c>
      <c r="DC681" s="21">
        <v>-531.32466999999997</v>
      </c>
      <c r="DD681" s="21">
        <v>-462.00412999999998</v>
      </c>
      <c r="DE681" s="21">
        <v>-473.63495</v>
      </c>
      <c r="DF681" s="21">
        <v>-479.87687</v>
      </c>
      <c r="DG681" s="21">
        <v>-453.34104000000002</v>
      </c>
      <c r="DH681" s="21">
        <v>-470.79993000000002</v>
      </c>
      <c r="DI681" s="21">
        <v>-367.10077000000001</v>
      </c>
      <c r="DJ681" s="21">
        <v>-374.16302999999999</v>
      </c>
      <c r="DK681" s="21">
        <v>-381.34841999999998</v>
      </c>
      <c r="DL681" s="21">
        <v>-360.21722</v>
      </c>
      <c r="DM681" s="21">
        <v>-374.08969999999999</v>
      </c>
      <c r="DN681" s="21">
        <v>-447.71708999999998</v>
      </c>
      <c r="DO681" s="21">
        <v>-459.65681999999998</v>
      </c>
      <c r="DP681" s="21">
        <v>-465.00493999999998</v>
      </c>
      <c r="DQ681" s="21">
        <v>-439.32190000000003</v>
      </c>
      <c r="DR681" s="21">
        <v>-456.24122999999997</v>
      </c>
      <c r="DS681" s="21">
        <v>-632.31732</v>
      </c>
      <c r="DT681" s="21">
        <v>-650.63387</v>
      </c>
      <c r="DU681" s="21">
        <v>-656.70084999999995</v>
      </c>
      <c r="DV681" s="21">
        <v>-620.46067000000005</v>
      </c>
      <c r="DW681" s="21">
        <v>-644.35718999999995</v>
      </c>
      <c r="DX681" s="21">
        <v>-273.12006000000002</v>
      </c>
      <c r="DY681" s="21">
        <v>-275.51817999999997</v>
      </c>
      <c r="DZ681" s="21">
        <v>-283.75515000000001</v>
      </c>
      <c r="EA681" s="21">
        <v>-267.99873000000002</v>
      </c>
      <c r="EB681" s="21">
        <v>-278.32049999999998</v>
      </c>
      <c r="EC681" s="21">
        <v>-424.65933999999999</v>
      </c>
      <c r="ED681" s="21">
        <v>-421.47766000000001</v>
      </c>
      <c r="EE681" s="21">
        <v>-441.06788999999998</v>
      </c>
      <c r="EF681" s="21">
        <v>-416.81304999999998</v>
      </c>
      <c r="EG681" s="21">
        <v>-432.52856000000003</v>
      </c>
      <c r="EH681" s="21">
        <v>-474.52551999999997</v>
      </c>
      <c r="EI681" s="21">
        <v>-485.52170000000001</v>
      </c>
      <c r="EJ681" s="21">
        <v>-492.87558999999999</v>
      </c>
      <c r="EK681" s="21">
        <v>-465.62763000000001</v>
      </c>
      <c r="EL681" s="21">
        <v>-483.55993999999998</v>
      </c>
      <c r="EM681" s="21">
        <v>-347.70409000000001</v>
      </c>
      <c r="EN681" s="21">
        <v>-356.20199000000002</v>
      </c>
      <c r="EO681" s="21">
        <v>-361.14391999999998</v>
      </c>
      <c r="EP681" s="21">
        <v>-341.18423999999999</v>
      </c>
      <c r="EQ681" s="21">
        <v>-354.32402999999999</v>
      </c>
    </row>
    <row r="682" spans="2:147" x14ac:dyDescent="0.35">
      <c r="B682" s="39" t="s">
        <v>847</v>
      </c>
      <c r="C682" s="21">
        <v>68131.682610000003</v>
      </c>
      <c r="D682" s="21">
        <v>71879.026129999998</v>
      </c>
      <c r="E682" s="21">
        <v>70639.579750000004</v>
      </c>
      <c r="F682" s="21">
        <v>66888.421329999997</v>
      </c>
      <c r="G682" s="21">
        <v>69379.039269999994</v>
      </c>
      <c r="H682" s="21">
        <v>91853.290200000003</v>
      </c>
      <c r="I682" s="21">
        <v>96905.412800000006</v>
      </c>
      <c r="J682" s="21">
        <v>95234.355819999997</v>
      </c>
      <c r="K682" s="21">
        <v>90177.185079999996</v>
      </c>
      <c r="L682" s="21">
        <v>93534.942030000006</v>
      </c>
      <c r="M682" s="21">
        <v>67695.938380000007</v>
      </c>
      <c r="N682" s="21">
        <v>71419.317299999995</v>
      </c>
      <c r="O682" s="21">
        <v>70187.790169999993</v>
      </c>
      <c r="P682" s="21">
        <v>66460.622099999993</v>
      </c>
      <c r="Q682" s="21">
        <v>68935.314459999994</v>
      </c>
      <c r="R682" s="21">
        <v>379.07825000000003</v>
      </c>
      <c r="S682" s="21">
        <v>387.92248000000001</v>
      </c>
      <c r="T682" s="21">
        <v>387.90003000000002</v>
      </c>
      <c r="U682" s="21">
        <v>371.97026</v>
      </c>
      <c r="V682" s="21">
        <v>386.31049000000002</v>
      </c>
      <c r="W682" s="21">
        <v>390.19344999999998</v>
      </c>
      <c r="X682" s="21">
        <v>400.93436000000003</v>
      </c>
      <c r="Y682" s="21">
        <v>400.02233000000001</v>
      </c>
      <c r="Z682" s="21">
        <v>382.87702999999999</v>
      </c>
      <c r="AA682" s="21">
        <v>397.64335</v>
      </c>
      <c r="AB682" s="21">
        <v>66859.596149999998</v>
      </c>
      <c r="AC682" s="21">
        <v>70536.961679999993</v>
      </c>
      <c r="AD682" s="21">
        <v>69320.60858</v>
      </c>
      <c r="AE682" s="21">
        <v>65639.49424</v>
      </c>
      <c r="AF682" s="21">
        <v>68083.609859999997</v>
      </c>
      <c r="AG682" s="21">
        <v>151.76263</v>
      </c>
      <c r="AH682" s="21">
        <v>147.89484999999999</v>
      </c>
      <c r="AI682" s="21">
        <v>152.22565</v>
      </c>
      <c r="AJ682" s="21">
        <v>148.95705000000001</v>
      </c>
      <c r="AK682" s="21">
        <v>154.57908</v>
      </c>
      <c r="AL682" s="21">
        <v>222.97764000000001</v>
      </c>
      <c r="AM682" s="21">
        <v>225.91586000000001</v>
      </c>
      <c r="AN682" s="21">
        <v>227.27301</v>
      </c>
      <c r="AO682" s="21">
        <v>218.85453000000001</v>
      </c>
      <c r="AP682" s="21">
        <v>227.10835</v>
      </c>
      <c r="AQ682" s="21">
        <v>357.40436999999997</v>
      </c>
      <c r="AR682" s="21">
        <v>365.77766000000003</v>
      </c>
      <c r="AS682" s="21">
        <v>365.89528999999999</v>
      </c>
      <c r="AT682" s="21">
        <v>350.79844000000003</v>
      </c>
      <c r="AU682" s="21">
        <v>364.02771000000001</v>
      </c>
      <c r="AV682" s="21">
        <v>325.13835</v>
      </c>
      <c r="AW682" s="21">
        <v>330.91665</v>
      </c>
      <c r="AX682" s="21">
        <v>332.06022999999999</v>
      </c>
      <c r="AY682" s="21">
        <v>319.12684999999999</v>
      </c>
      <c r="AZ682" s="21">
        <v>331.16244999999998</v>
      </c>
      <c r="BA682" s="21">
        <v>358.45474000000002</v>
      </c>
      <c r="BB682" s="21">
        <v>367.91615999999999</v>
      </c>
      <c r="BC682" s="21">
        <v>367.42908999999997</v>
      </c>
      <c r="BD682" s="21">
        <v>351.82918999999998</v>
      </c>
      <c r="BE682" s="21">
        <v>365.10217999999998</v>
      </c>
      <c r="BF682" s="21">
        <v>428.60903999999999</v>
      </c>
      <c r="BG682" s="21">
        <v>441.99977000000001</v>
      </c>
      <c r="BH682" s="21">
        <v>440.20017000000001</v>
      </c>
      <c r="BI682" s="21">
        <v>420.68196</v>
      </c>
      <c r="BJ682" s="21">
        <v>436.55031000000002</v>
      </c>
      <c r="BK682" s="21">
        <v>4272.1924099999997</v>
      </c>
      <c r="BL682" s="21">
        <v>4510.1430200000004</v>
      </c>
      <c r="BM682" s="21">
        <v>4431.4297699999997</v>
      </c>
      <c r="BN682" s="21">
        <v>4193.2434199999998</v>
      </c>
      <c r="BO682" s="21">
        <v>4351.3985599999996</v>
      </c>
      <c r="BP682" s="21">
        <v>71.436850000000007</v>
      </c>
      <c r="BQ682" s="21">
        <v>60.223770000000002</v>
      </c>
      <c r="BR682" s="21">
        <v>67.641710000000003</v>
      </c>
      <c r="BS682" s="21">
        <v>70.097430000000003</v>
      </c>
      <c r="BT682" s="21">
        <v>72.797569999999993</v>
      </c>
      <c r="BU682" s="21">
        <v>732.01018999999997</v>
      </c>
      <c r="BV682" s="21">
        <v>749.10253</v>
      </c>
      <c r="BW682" s="21">
        <v>749.37954999999999</v>
      </c>
      <c r="BX682" s="21">
        <v>718.47546</v>
      </c>
      <c r="BY682" s="21">
        <v>745.57345999999995</v>
      </c>
      <c r="BZ682" s="21">
        <v>254.03611000000001</v>
      </c>
      <c r="CA682" s="21">
        <v>254.1403</v>
      </c>
      <c r="CB682" s="21">
        <v>257.43587000000002</v>
      </c>
      <c r="CC682" s="21">
        <v>249.27277000000001</v>
      </c>
      <c r="CD682" s="21">
        <v>258.87337000000002</v>
      </c>
      <c r="CE682" s="21">
        <v>346.89591999999999</v>
      </c>
      <c r="CF682" s="21">
        <v>352.81903999999997</v>
      </c>
      <c r="CG682" s="21">
        <v>354.07645000000002</v>
      </c>
      <c r="CH682" s="21">
        <v>340.39138000000003</v>
      </c>
      <c r="CI682" s="21">
        <v>353.52523000000002</v>
      </c>
      <c r="CJ682" s="21">
        <v>402.16773000000001</v>
      </c>
      <c r="CK682" s="21">
        <v>410.30797000000001</v>
      </c>
      <c r="CL682" s="21">
        <v>411.02141999999998</v>
      </c>
      <c r="CM682" s="21">
        <v>394.6268</v>
      </c>
      <c r="CN682" s="21">
        <v>409.85453999999999</v>
      </c>
      <c r="CO682" s="21">
        <v>370.61268999999999</v>
      </c>
      <c r="CP682" s="21">
        <v>378.26530000000002</v>
      </c>
      <c r="CQ682" s="21">
        <v>378.77589</v>
      </c>
      <c r="CR682" s="21">
        <v>363.66343999999998</v>
      </c>
      <c r="CS682" s="21">
        <v>377.67678000000001</v>
      </c>
      <c r="CT682" s="21">
        <v>385.36469</v>
      </c>
      <c r="CU682" s="21">
        <v>394.81385</v>
      </c>
      <c r="CV682" s="21">
        <v>394.46368999999999</v>
      </c>
      <c r="CW682" s="21">
        <v>378.13880999999998</v>
      </c>
      <c r="CX682" s="21">
        <v>392.70231000000001</v>
      </c>
      <c r="CY682" s="21">
        <v>381.78719999999998</v>
      </c>
      <c r="CZ682" s="21">
        <v>388.98651999999998</v>
      </c>
      <c r="DA682" s="21">
        <v>389.96197000000001</v>
      </c>
      <c r="DB682" s="21">
        <v>374.62842000000001</v>
      </c>
      <c r="DC682" s="21">
        <v>389.08850999999999</v>
      </c>
      <c r="DD682" s="21">
        <v>388.86790999999999</v>
      </c>
      <c r="DE682" s="21">
        <v>398.66045000000003</v>
      </c>
      <c r="DF682" s="21">
        <v>398.15026999999998</v>
      </c>
      <c r="DG682" s="21">
        <v>381.57634000000002</v>
      </c>
      <c r="DH682" s="21">
        <v>396.27222</v>
      </c>
      <c r="DI682" s="21">
        <v>359.83028000000002</v>
      </c>
      <c r="DJ682" s="21">
        <v>368.73203999999998</v>
      </c>
      <c r="DK682" s="21">
        <v>368.34591999999998</v>
      </c>
      <c r="DL682" s="21">
        <v>353.08318000000003</v>
      </c>
      <c r="DM682" s="21">
        <v>366.68169999999998</v>
      </c>
      <c r="DN682" s="21">
        <v>369.57285000000002</v>
      </c>
      <c r="DO682" s="21">
        <v>379.19232</v>
      </c>
      <c r="DP682" s="21">
        <v>378.5453</v>
      </c>
      <c r="DQ682" s="21">
        <v>362.64308999999997</v>
      </c>
      <c r="DR682" s="21">
        <v>376.61696999999998</v>
      </c>
      <c r="DS682" s="21">
        <v>481.87151</v>
      </c>
      <c r="DT682" s="21">
        <v>494.45319999999998</v>
      </c>
      <c r="DU682" s="21">
        <v>493.66399000000001</v>
      </c>
      <c r="DV682" s="21">
        <v>472.83605999999997</v>
      </c>
      <c r="DW682" s="21">
        <v>491.08057000000002</v>
      </c>
      <c r="DX682" s="21">
        <v>314.25439999999998</v>
      </c>
      <c r="DY682" s="21">
        <v>321.32380999999998</v>
      </c>
      <c r="DZ682" s="21">
        <v>321.47946999999999</v>
      </c>
      <c r="EA682" s="21">
        <v>308.36189999999999</v>
      </c>
      <c r="EB682" s="21">
        <v>320.25628999999998</v>
      </c>
      <c r="EC682" s="21">
        <v>131.02725000000001</v>
      </c>
      <c r="ED682" s="21">
        <v>116.36104</v>
      </c>
      <c r="EE682" s="21">
        <v>126.61656000000001</v>
      </c>
      <c r="EF682" s="21">
        <v>128.60418999999999</v>
      </c>
      <c r="EG682" s="21">
        <v>133.46566000000001</v>
      </c>
      <c r="EH682" s="21">
        <v>321.11685</v>
      </c>
      <c r="EI682" s="21">
        <v>325.94310000000002</v>
      </c>
      <c r="EJ682" s="21">
        <v>327.44544000000002</v>
      </c>
      <c r="EK682" s="21">
        <v>315.09568999999999</v>
      </c>
      <c r="EL682" s="21">
        <v>327.23701999999997</v>
      </c>
      <c r="EM682" s="21">
        <v>343.17473999999999</v>
      </c>
      <c r="EN682" s="21">
        <v>353.27848</v>
      </c>
      <c r="EO682" s="21">
        <v>352.01807000000002</v>
      </c>
      <c r="EP682" s="21">
        <v>336.73995000000002</v>
      </c>
      <c r="EQ682" s="21">
        <v>349.71431999999999</v>
      </c>
    </row>
    <row r="683" spans="2:147" x14ac:dyDescent="0.35">
      <c r="B683" s="39" t="s">
        <v>848</v>
      </c>
      <c r="C683" s="21">
        <v>-1130.2079699999999</v>
      </c>
      <c r="D683" s="21">
        <v>-1192.3710799999999</v>
      </c>
      <c r="E683" s="21">
        <v>-1171.81042</v>
      </c>
      <c r="F683" s="21">
        <v>-1109.58403</v>
      </c>
      <c r="G683" s="21">
        <v>-1150.89984</v>
      </c>
      <c r="H683" s="21">
        <v>10426.98085</v>
      </c>
      <c r="I683" s="21">
        <v>11000.48655</v>
      </c>
      <c r="J683" s="21">
        <v>10810.79189</v>
      </c>
      <c r="K683" s="21">
        <v>10236.71313</v>
      </c>
      <c r="L683" s="21">
        <v>10617.878220000001</v>
      </c>
      <c r="M683" s="21">
        <v>20396.313689999999</v>
      </c>
      <c r="N683" s="21">
        <v>21518.141769999998</v>
      </c>
      <c r="O683" s="21">
        <v>21147.091240000002</v>
      </c>
      <c r="P683" s="21">
        <v>20024.121520000001</v>
      </c>
      <c r="Q683" s="21">
        <v>20769.729050000002</v>
      </c>
      <c r="R683" s="21">
        <v>80.206379999999996</v>
      </c>
      <c r="S683" s="21">
        <v>86.114720000000005</v>
      </c>
      <c r="T683" s="21">
        <v>83.622680000000003</v>
      </c>
      <c r="U683" s="21">
        <v>78.702520000000007</v>
      </c>
      <c r="V683" s="21">
        <v>81.734610000000004</v>
      </c>
      <c r="W683" s="21">
        <v>314.27136999999999</v>
      </c>
      <c r="X683" s="21">
        <v>333.66773000000001</v>
      </c>
      <c r="Y683" s="21">
        <v>326.54624999999999</v>
      </c>
      <c r="Z683" s="21">
        <v>308.37855999999999</v>
      </c>
      <c r="AA683" s="21">
        <v>320.25628999999998</v>
      </c>
      <c r="AB683" s="21">
        <v>19444.236939999999</v>
      </c>
      <c r="AC683" s="21">
        <v>20513.695489999998</v>
      </c>
      <c r="AD683" s="21">
        <v>20159.95333</v>
      </c>
      <c r="AE683" s="21">
        <v>19089.404549999999</v>
      </c>
      <c r="AF683" s="21">
        <v>19800.206969999999</v>
      </c>
      <c r="AG683" s="21">
        <v>-1.6131</v>
      </c>
      <c r="AH683" s="21">
        <v>-0.53120000000000001</v>
      </c>
      <c r="AI683" s="21">
        <v>-1.3302400000000001</v>
      </c>
      <c r="AJ683" s="21">
        <v>-1.58419</v>
      </c>
      <c r="AK683" s="21">
        <v>-1.64327</v>
      </c>
      <c r="AL683" s="21">
        <v>4.3427499999999997</v>
      </c>
      <c r="AM683" s="21">
        <v>5.4783499999999998</v>
      </c>
      <c r="AN683" s="21">
        <v>4.7678099999999999</v>
      </c>
      <c r="AO683" s="21">
        <v>4.2617500000000001</v>
      </c>
      <c r="AP683" s="21">
        <v>4.4228100000000001</v>
      </c>
      <c r="AQ683" s="21">
        <v>49.419150000000002</v>
      </c>
      <c r="AR683" s="21">
        <v>53.261270000000003</v>
      </c>
      <c r="AS683" s="21">
        <v>51.591099999999997</v>
      </c>
      <c r="AT683" s="21">
        <v>48.504989999999999</v>
      </c>
      <c r="AU683" s="21">
        <v>50.334409999999998</v>
      </c>
      <c r="AV683" s="21">
        <v>240.51738</v>
      </c>
      <c r="AW683" s="21">
        <v>255.06142</v>
      </c>
      <c r="AX683" s="21">
        <v>249.86238</v>
      </c>
      <c r="AY683" s="21">
        <v>236.0702</v>
      </c>
      <c r="AZ683" s="21">
        <v>244.9735</v>
      </c>
      <c r="BA683" s="21">
        <v>841.42687999999998</v>
      </c>
      <c r="BB683" s="21">
        <v>889.20060999999998</v>
      </c>
      <c r="BC683" s="21">
        <v>873.22468000000003</v>
      </c>
      <c r="BD683" s="21">
        <v>825.87531999999999</v>
      </c>
      <c r="BE683" s="21">
        <v>857.01367000000005</v>
      </c>
      <c r="BF683" s="21">
        <v>459.83926000000002</v>
      </c>
      <c r="BG683" s="21">
        <v>486.39595000000003</v>
      </c>
      <c r="BH683" s="21">
        <v>477.33433000000002</v>
      </c>
      <c r="BI683" s="21">
        <v>451.33463999999998</v>
      </c>
      <c r="BJ683" s="21">
        <v>468.35919999999999</v>
      </c>
      <c r="BK683" s="21">
        <v>139.31791999999999</v>
      </c>
      <c r="BL683" s="21">
        <v>147.07758999999999</v>
      </c>
      <c r="BM683" s="21">
        <v>144.51071999999999</v>
      </c>
      <c r="BN683" s="21">
        <v>136.74337</v>
      </c>
      <c r="BO683" s="21">
        <v>141.90087</v>
      </c>
      <c r="BP683" s="21">
        <v>-8.41934</v>
      </c>
      <c r="BQ683" s="21">
        <v>-7.4653900000000002</v>
      </c>
      <c r="BR683" s="21">
        <v>-8.3263800000000003</v>
      </c>
      <c r="BS683" s="21">
        <v>-8.2613800000000008</v>
      </c>
      <c r="BT683" s="21">
        <v>-8.5790400000000009</v>
      </c>
      <c r="BU683" s="21">
        <v>196.25653</v>
      </c>
      <c r="BV683" s="21">
        <v>209.40824000000001</v>
      </c>
      <c r="BW683" s="21">
        <v>204.25237000000001</v>
      </c>
      <c r="BX683" s="21">
        <v>192.62647999999999</v>
      </c>
      <c r="BY683" s="21">
        <v>199.89219</v>
      </c>
      <c r="BZ683" s="21">
        <v>5.5994799999999998</v>
      </c>
      <c r="CA683" s="21">
        <v>7.3032899999999996</v>
      </c>
      <c r="CB683" s="21">
        <v>6.21495</v>
      </c>
      <c r="CC683" s="21">
        <v>5.4945700000000004</v>
      </c>
      <c r="CD683" s="21">
        <v>5.7066600000000003</v>
      </c>
      <c r="CE683" s="21">
        <v>-22.070060000000002</v>
      </c>
      <c r="CF683" s="21">
        <v>-22.002960000000002</v>
      </c>
      <c r="CG683" s="21">
        <v>-22.512360000000001</v>
      </c>
      <c r="CH683" s="21">
        <v>-21.656140000000001</v>
      </c>
      <c r="CI683" s="21">
        <v>-22.48864</v>
      </c>
      <c r="CJ683" s="21">
        <v>49.632829999999998</v>
      </c>
      <c r="CK683" s="21">
        <v>53.960560000000001</v>
      </c>
      <c r="CL683" s="21">
        <v>51.944339999999997</v>
      </c>
      <c r="CM683" s="21">
        <v>48.702269999999999</v>
      </c>
      <c r="CN683" s="21">
        <v>50.579700000000003</v>
      </c>
      <c r="CO683" s="21">
        <v>83.995480000000001</v>
      </c>
      <c r="CP683" s="21">
        <v>90.188090000000003</v>
      </c>
      <c r="CQ683" s="21">
        <v>87.57723</v>
      </c>
      <c r="CR683" s="21">
        <v>82.420580000000001</v>
      </c>
      <c r="CS683" s="21">
        <v>85.595579999999998</v>
      </c>
      <c r="CT683" s="21">
        <v>124.50142</v>
      </c>
      <c r="CU683" s="21">
        <v>132.94901999999999</v>
      </c>
      <c r="CV683" s="21">
        <v>129.58847</v>
      </c>
      <c r="CW683" s="21">
        <v>122.16697000000001</v>
      </c>
      <c r="CX683" s="21">
        <v>126.87235</v>
      </c>
      <c r="CY683" s="21">
        <v>179.69184000000001</v>
      </c>
      <c r="CZ683" s="21">
        <v>191.55493000000001</v>
      </c>
      <c r="DA683" s="21">
        <v>186.94076000000001</v>
      </c>
      <c r="DB683" s="21">
        <v>176.32254</v>
      </c>
      <c r="DC683" s="21">
        <v>183.11507</v>
      </c>
      <c r="DD683" s="21">
        <v>241.71177</v>
      </c>
      <c r="DE683" s="21">
        <v>256.95681999999999</v>
      </c>
      <c r="DF683" s="21">
        <v>251.24995999999999</v>
      </c>
      <c r="DG683" s="21">
        <v>237.17952</v>
      </c>
      <c r="DH683" s="21">
        <v>246.31432000000001</v>
      </c>
      <c r="DI683" s="21">
        <v>433.00465000000003</v>
      </c>
      <c r="DJ683" s="21">
        <v>459.29181</v>
      </c>
      <c r="DK683" s="21">
        <v>449.79176999999999</v>
      </c>
      <c r="DL683" s="21">
        <v>424.88547</v>
      </c>
      <c r="DM683" s="21">
        <v>441.24927000000002</v>
      </c>
      <c r="DN683" s="21">
        <v>340.7149</v>
      </c>
      <c r="DO683" s="21">
        <v>361.63380999999998</v>
      </c>
      <c r="DP683" s="21">
        <v>353.99824999999998</v>
      </c>
      <c r="DQ683" s="21">
        <v>334.32625000000002</v>
      </c>
      <c r="DR683" s="21">
        <v>347.20271000000002</v>
      </c>
      <c r="DS683" s="21">
        <v>355.74527999999998</v>
      </c>
      <c r="DT683" s="21">
        <v>377.87948999999998</v>
      </c>
      <c r="DU683" s="21">
        <v>369.69779</v>
      </c>
      <c r="DV683" s="21">
        <v>349.07481999999999</v>
      </c>
      <c r="DW683" s="21">
        <v>362.52058</v>
      </c>
      <c r="DX683" s="21">
        <v>84.276979999999995</v>
      </c>
      <c r="DY683" s="21">
        <v>90.235429999999994</v>
      </c>
      <c r="DZ683" s="21">
        <v>87.791629999999998</v>
      </c>
      <c r="EA683" s="21">
        <v>82.696780000000004</v>
      </c>
      <c r="EB683" s="21">
        <v>85.882810000000006</v>
      </c>
      <c r="EC683" s="21">
        <v>-13.59652</v>
      </c>
      <c r="ED683" s="21">
        <v>-12.26254</v>
      </c>
      <c r="EE683" s="21">
        <v>-13.49245</v>
      </c>
      <c r="EF683" s="21">
        <v>-13.346880000000001</v>
      </c>
      <c r="EG683" s="21">
        <v>-13.84882</v>
      </c>
      <c r="EH683" s="21">
        <v>4.9644500000000003</v>
      </c>
      <c r="EI683" s="21">
        <v>6.5615500000000004</v>
      </c>
      <c r="EJ683" s="21">
        <v>5.5393299999999996</v>
      </c>
      <c r="EK683" s="21">
        <v>4.8714500000000003</v>
      </c>
      <c r="EL683" s="21">
        <v>5.0597599999999998</v>
      </c>
      <c r="EM683" s="21">
        <v>245.27892</v>
      </c>
      <c r="EN683" s="21">
        <v>260.46120999999999</v>
      </c>
      <c r="EO683" s="21">
        <v>254.87724</v>
      </c>
      <c r="EP683" s="21">
        <v>240.67976999999999</v>
      </c>
      <c r="EQ683" s="21">
        <v>249.94952000000001</v>
      </c>
    </row>
    <row r="684" spans="2:147" x14ac:dyDescent="0.35">
      <c r="B684" s="39" t="s">
        <v>849</v>
      </c>
      <c r="C684" s="21">
        <v>-110584.1041</v>
      </c>
      <c r="D684" s="21">
        <v>-116666.39373</v>
      </c>
      <c r="E684" s="21">
        <v>-114654.65613</v>
      </c>
      <c r="F684" s="21">
        <v>-108566.17457</v>
      </c>
      <c r="G684" s="21">
        <v>-112608.68083</v>
      </c>
      <c r="H684" s="21">
        <v>-133913.24819000001</v>
      </c>
      <c r="I684" s="21">
        <v>-141278.75623999999</v>
      </c>
      <c r="J684" s="21">
        <v>-138842.51613999999</v>
      </c>
      <c r="K684" s="21">
        <v>-131469.64840000001</v>
      </c>
      <c r="L684" s="21">
        <v>-136364.93455999999</v>
      </c>
      <c r="M684" s="21">
        <v>-87103.194239999997</v>
      </c>
      <c r="N684" s="21">
        <v>-91894.001560000004</v>
      </c>
      <c r="O684" s="21">
        <v>-90309.416880000004</v>
      </c>
      <c r="P684" s="21">
        <v>-85513.734129999997</v>
      </c>
      <c r="Q684" s="21">
        <v>-88697.878030000007</v>
      </c>
      <c r="R684" s="21">
        <v>-930.51737000000003</v>
      </c>
      <c r="S684" s="21">
        <v>-951.22726999999998</v>
      </c>
      <c r="T684" s="21">
        <v>-971.58414000000005</v>
      </c>
      <c r="U684" s="21">
        <v>-837.95492000000002</v>
      </c>
      <c r="V684" s="21">
        <v>-968.92006000000003</v>
      </c>
      <c r="W684" s="21">
        <v>-548.97564999999997</v>
      </c>
      <c r="X684" s="21">
        <v>-550.66669000000002</v>
      </c>
      <c r="Y684" s="21">
        <v>-575.40761999999995</v>
      </c>
      <c r="Z684" s="21">
        <v>-470.44060999999999</v>
      </c>
      <c r="AA684" s="21">
        <v>-578.46360000000004</v>
      </c>
      <c r="AB684" s="21">
        <v>-86653.380810000002</v>
      </c>
      <c r="AC684" s="21">
        <v>-91419.430479999995</v>
      </c>
      <c r="AD684" s="21">
        <v>-89842.976020000002</v>
      </c>
      <c r="AE684" s="21">
        <v>-85072.067710000003</v>
      </c>
      <c r="AF684" s="21">
        <v>-88239.763810000004</v>
      </c>
      <c r="AG684" s="21">
        <v>-592.20196999999996</v>
      </c>
      <c r="AH684" s="21">
        <v>-591.21091999999999</v>
      </c>
      <c r="AI684" s="21">
        <v>-618.63336000000004</v>
      </c>
      <c r="AJ684" s="21">
        <v>-512.34950000000003</v>
      </c>
      <c r="AK684" s="21">
        <v>-621.31145000000004</v>
      </c>
      <c r="AL684" s="21">
        <v>-573.76846</v>
      </c>
      <c r="AM684" s="21">
        <v>-579.79984999999999</v>
      </c>
      <c r="AN684" s="21">
        <v>-598.45833000000005</v>
      </c>
      <c r="AO684" s="21">
        <v>-509.2842</v>
      </c>
      <c r="AP684" s="21">
        <v>-598.32074999999998</v>
      </c>
      <c r="AQ684" s="21">
        <v>-885.51166999999998</v>
      </c>
      <c r="AR684" s="21">
        <v>-903.20491000000004</v>
      </c>
      <c r="AS684" s="21">
        <v>-922.59038999999996</v>
      </c>
      <c r="AT684" s="21">
        <v>-804.75491999999997</v>
      </c>
      <c r="AU684" s="21">
        <v>-918.78965000000005</v>
      </c>
      <c r="AV684" s="21">
        <v>-711.95650000000001</v>
      </c>
      <c r="AW684" s="21">
        <v>-717.76410999999996</v>
      </c>
      <c r="AX684" s="21">
        <v>-742.76297999999997</v>
      </c>
      <c r="AY684" s="21">
        <v>-629.38198999999997</v>
      </c>
      <c r="AZ684" s="21">
        <v>-743.19357000000002</v>
      </c>
      <c r="BA684" s="21">
        <v>109.94722</v>
      </c>
      <c r="BB684" s="21">
        <v>144.81450000000001</v>
      </c>
      <c r="BC684" s="21">
        <v>110.31931</v>
      </c>
      <c r="BD684" s="21">
        <v>167.33207999999999</v>
      </c>
      <c r="BE684" s="21">
        <v>96.369060000000005</v>
      </c>
      <c r="BF684" s="21">
        <v>491.82839999999999</v>
      </c>
      <c r="BG684" s="21">
        <v>547.95716000000004</v>
      </c>
      <c r="BH684" s="21">
        <v>506.53372000000002</v>
      </c>
      <c r="BI684" s="21">
        <v>542.23065999999994</v>
      </c>
      <c r="BJ684" s="21">
        <v>485.42417</v>
      </c>
      <c r="BK684" s="21">
        <v>255.12943000000001</v>
      </c>
      <c r="BL684" s="21">
        <v>269.33951999999999</v>
      </c>
      <c r="BM684" s="21">
        <v>264.63887</v>
      </c>
      <c r="BN684" s="21">
        <v>250.41471000000001</v>
      </c>
      <c r="BO684" s="21">
        <v>259.85951</v>
      </c>
      <c r="BP684" s="21">
        <v>-433.26618999999999</v>
      </c>
      <c r="BQ684" s="21">
        <v>-419.22383000000002</v>
      </c>
      <c r="BR684" s="21">
        <v>-456.61094000000003</v>
      </c>
      <c r="BS684" s="21">
        <v>-336.51193000000001</v>
      </c>
      <c r="BT684" s="21">
        <v>-465.75101000000001</v>
      </c>
      <c r="BU684" s="21">
        <v>-1733.86616</v>
      </c>
      <c r="BV684" s="21">
        <v>-1765.7572299999999</v>
      </c>
      <c r="BW684" s="21">
        <v>-1807.1744900000001</v>
      </c>
      <c r="BX684" s="21">
        <v>-1569.0114000000001</v>
      </c>
      <c r="BY684" s="21">
        <v>-1800.8344300000001</v>
      </c>
      <c r="BZ684" s="21">
        <v>-768.42845999999997</v>
      </c>
      <c r="CA684" s="21">
        <v>-775.49653000000001</v>
      </c>
      <c r="CB684" s="21">
        <v>-803.54521</v>
      </c>
      <c r="CC684" s="21">
        <v>-669.89864</v>
      </c>
      <c r="CD684" s="21">
        <v>-805.70033000000001</v>
      </c>
      <c r="CE684" s="21">
        <v>-950.44082000000003</v>
      </c>
      <c r="CF684" s="21">
        <v>-969.61150999999995</v>
      </c>
      <c r="CG684" s="21">
        <v>-992.87316999999996</v>
      </c>
      <c r="CH684" s="21">
        <v>-851.60760000000005</v>
      </c>
      <c r="CI684" s="21">
        <v>-990.99302</v>
      </c>
      <c r="CJ684" s="21">
        <v>-1033.6647599999999</v>
      </c>
      <c r="CK684" s="21">
        <v>-1055.35347</v>
      </c>
      <c r="CL684" s="21">
        <v>-1079.81906</v>
      </c>
      <c r="CM684" s="21">
        <v>-927.02273000000002</v>
      </c>
      <c r="CN684" s="21">
        <v>-1077.50956</v>
      </c>
      <c r="CO684" s="21">
        <v>-883.19726000000003</v>
      </c>
      <c r="CP684" s="21">
        <v>-899.41372000000001</v>
      </c>
      <c r="CQ684" s="21">
        <v>-922.65977999999996</v>
      </c>
      <c r="CR684" s="21">
        <v>-786.59819000000005</v>
      </c>
      <c r="CS684" s="21">
        <v>-921.80088999999998</v>
      </c>
      <c r="CT684" s="21">
        <v>-797.62525000000005</v>
      </c>
      <c r="CU684" s="21">
        <v>-811.07573000000002</v>
      </c>
      <c r="CV684" s="21">
        <v>-833.19201999999996</v>
      </c>
      <c r="CW684" s="21">
        <v>-707.72451999999998</v>
      </c>
      <c r="CX684" s="21">
        <v>-832.83533999999997</v>
      </c>
      <c r="CY684" s="21">
        <v>-893.32295999999997</v>
      </c>
      <c r="CZ684" s="21">
        <v>-907.57569000000001</v>
      </c>
      <c r="DA684" s="21">
        <v>-934.14864</v>
      </c>
      <c r="DB684" s="21">
        <v>-790.03923999999995</v>
      </c>
      <c r="DC684" s="21">
        <v>-934.27386000000001</v>
      </c>
      <c r="DD684" s="21">
        <v>-677.50207999999998</v>
      </c>
      <c r="DE684" s="21">
        <v>-684.36015999999995</v>
      </c>
      <c r="DF684" s="21">
        <v>-708.47301000000004</v>
      </c>
      <c r="DG684" s="21">
        <v>-590.20925999999997</v>
      </c>
      <c r="DH684" s="21">
        <v>-710.27194999999995</v>
      </c>
      <c r="DI684" s="21">
        <v>-457.47559000000001</v>
      </c>
      <c r="DJ684" s="21">
        <v>-453.53699999999998</v>
      </c>
      <c r="DK684" s="21">
        <v>-479.78088000000002</v>
      </c>
      <c r="DL684" s="21">
        <v>-378.60512</v>
      </c>
      <c r="DM684" s="21">
        <v>-484.88274999999999</v>
      </c>
      <c r="DN684" s="21">
        <v>-352.21150999999998</v>
      </c>
      <c r="DO684" s="21">
        <v>-342.73673000000002</v>
      </c>
      <c r="DP684" s="21">
        <v>-370.72870999999998</v>
      </c>
      <c r="DQ684" s="21">
        <v>-276.26904999999999</v>
      </c>
      <c r="DR684" s="21">
        <v>-377.72404999999998</v>
      </c>
      <c r="DS684" s="21">
        <v>-435.04448000000002</v>
      </c>
      <c r="DT684" s="21">
        <v>-421.49259999999998</v>
      </c>
      <c r="DU684" s="21">
        <v>-458.72026</v>
      </c>
      <c r="DV684" s="21">
        <v>-337.29694999999998</v>
      </c>
      <c r="DW684" s="21">
        <v>-468.10798</v>
      </c>
      <c r="DX684" s="21">
        <v>-682.45069999999998</v>
      </c>
      <c r="DY684" s="21">
        <v>-693.71261000000004</v>
      </c>
      <c r="DZ684" s="21">
        <v>-713.32590000000005</v>
      </c>
      <c r="EA684" s="21">
        <v>-606.07006999999999</v>
      </c>
      <c r="EB684" s="21">
        <v>-713.07447000000002</v>
      </c>
      <c r="EC684" s="21">
        <v>-771.40309000000002</v>
      </c>
      <c r="ED684" s="21">
        <v>-753.83659</v>
      </c>
      <c r="EE684" s="21">
        <v>-807.98416999999995</v>
      </c>
      <c r="EF684" s="21">
        <v>-633.51341000000002</v>
      </c>
      <c r="EG684" s="21">
        <v>-818.21569999999997</v>
      </c>
      <c r="EH684" s="21">
        <v>-833.55826000000002</v>
      </c>
      <c r="EI684" s="21">
        <v>-846.7047</v>
      </c>
      <c r="EJ684" s="21">
        <v>-871.00041999999996</v>
      </c>
      <c r="EK684" s="21">
        <v>-739.20312999999999</v>
      </c>
      <c r="EL684" s="21">
        <v>-870.97114999999997</v>
      </c>
      <c r="EM684" s="21">
        <v>-475.79009000000002</v>
      </c>
      <c r="EN684" s="21">
        <v>-478.56814000000003</v>
      </c>
      <c r="EO684" s="21">
        <v>-498.06837999999999</v>
      </c>
      <c r="EP684" s="21">
        <v>-409.97246000000001</v>
      </c>
      <c r="EQ684" s="21">
        <v>-500.32479000000001</v>
      </c>
    </row>
    <row r="685" spans="2:147" x14ac:dyDescent="0.35">
      <c r="B685" s="39" t="s">
        <v>850</v>
      </c>
      <c r="C685" s="21">
        <v>23145.133379999999</v>
      </c>
      <c r="D685" s="21">
        <v>24418.150020000001</v>
      </c>
      <c r="E685" s="21">
        <v>23997.095509999999</v>
      </c>
      <c r="F685" s="21">
        <v>22722.782910000002</v>
      </c>
      <c r="G685" s="21">
        <v>23568.875100000001</v>
      </c>
      <c r="H685" s="21">
        <v>84189.332899999994</v>
      </c>
      <c r="I685" s="21">
        <v>88819.921870000006</v>
      </c>
      <c r="J685" s="21">
        <v>87288.292759999997</v>
      </c>
      <c r="K685" s="21">
        <v>82653.076870000004</v>
      </c>
      <c r="L685" s="21">
        <v>85730.672860000006</v>
      </c>
      <c r="M685" s="21">
        <v>73226.258180000004</v>
      </c>
      <c r="N685" s="21">
        <v>77253.813049999997</v>
      </c>
      <c r="O685" s="21">
        <v>75921.67813</v>
      </c>
      <c r="P685" s="21">
        <v>71890.024560000005</v>
      </c>
      <c r="Q685" s="21">
        <v>74566.883270000006</v>
      </c>
      <c r="R685" s="21">
        <v>58.35754</v>
      </c>
      <c r="S685" s="21">
        <v>78.358949999999993</v>
      </c>
      <c r="T685" s="21">
        <v>54.74456</v>
      </c>
      <c r="U685" s="21">
        <v>133.19071</v>
      </c>
      <c r="V685" s="21">
        <v>38.555280000000003</v>
      </c>
      <c r="W685" s="21">
        <v>809.99757999999997</v>
      </c>
      <c r="X685" s="21">
        <v>872.00872000000004</v>
      </c>
      <c r="Y685" s="21">
        <v>835.06966999999997</v>
      </c>
      <c r="Z685" s="21">
        <v>864.16795999999999</v>
      </c>
      <c r="AA685" s="21">
        <v>806.07151999999996</v>
      </c>
      <c r="AB685" s="21">
        <v>70486.994430000006</v>
      </c>
      <c r="AC685" s="21">
        <v>74363.871620000005</v>
      </c>
      <c r="AD685" s="21">
        <v>73081.526540000006</v>
      </c>
      <c r="AE685" s="21">
        <v>69200.697150000007</v>
      </c>
      <c r="AF685" s="21">
        <v>71777.415739999997</v>
      </c>
      <c r="AG685" s="21">
        <v>-138.82718</v>
      </c>
      <c r="AH685" s="21">
        <v>-128.72971999999999</v>
      </c>
      <c r="AI685" s="21">
        <v>-148.35677000000001</v>
      </c>
      <c r="AJ685" s="21">
        <v>-67.135000000000005</v>
      </c>
      <c r="AK685" s="21">
        <v>-159.59361000000001</v>
      </c>
      <c r="AL685" s="21">
        <v>9.1136199999999992</v>
      </c>
      <c r="AM685" s="21">
        <v>23.243079999999999</v>
      </c>
      <c r="AN685" s="21">
        <v>6.1756500000000001</v>
      </c>
      <c r="AO685" s="21">
        <v>63.102339999999998</v>
      </c>
      <c r="AP685" s="21">
        <v>-4.7136500000000003</v>
      </c>
      <c r="AQ685" s="21">
        <v>47.661810000000003</v>
      </c>
      <c r="AR685" s="21">
        <v>66.970759999999999</v>
      </c>
      <c r="AS685" s="21">
        <v>45.445070000000001</v>
      </c>
      <c r="AT685" s="21">
        <v>111.62238000000001</v>
      </c>
      <c r="AU685" s="21">
        <v>31.556049999999999</v>
      </c>
      <c r="AV685" s="21">
        <v>847.94440999999995</v>
      </c>
      <c r="AW685" s="21">
        <v>913.02198999999996</v>
      </c>
      <c r="AX685" s="21">
        <v>875.42532000000006</v>
      </c>
      <c r="AY685" s="21">
        <v>902.43361000000004</v>
      </c>
      <c r="AZ685" s="21">
        <v>845.41314999999997</v>
      </c>
      <c r="BA685" s="21">
        <v>1512.2162000000001</v>
      </c>
      <c r="BB685" s="21">
        <v>1611.4518700000001</v>
      </c>
      <c r="BC685" s="21">
        <v>1564.99341</v>
      </c>
      <c r="BD685" s="21">
        <v>1544.3606</v>
      </c>
      <c r="BE685" s="21">
        <v>1524.43606</v>
      </c>
      <c r="BF685" s="21">
        <v>2001.7232300000001</v>
      </c>
      <c r="BG685" s="21">
        <v>2128.24539</v>
      </c>
      <c r="BH685" s="21">
        <v>2072.8429999999998</v>
      </c>
      <c r="BI685" s="21">
        <v>2024.93022</v>
      </c>
      <c r="BJ685" s="21">
        <v>2023.10409</v>
      </c>
      <c r="BK685" s="21">
        <v>6628.9795700000004</v>
      </c>
      <c r="BL685" s="21">
        <v>6998.1974399999999</v>
      </c>
      <c r="BM685" s="21">
        <v>6876.0614299999997</v>
      </c>
      <c r="BN685" s="21">
        <v>6506.4777800000002</v>
      </c>
      <c r="BO685" s="21">
        <v>6751.8803900000003</v>
      </c>
      <c r="BP685" s="21">
        <v>-175.28465</v>
      </c>
      <c r="BQ685" s="21">
        <v>-166.19676000000001</v>
      </c>
      <c r="BR685" s="21">
        <v>-188.87961999999999</v>
      </c>
      <c r="BS685" s="21">
        <v>-83.155670000000001</v>
      </c>
      <c r="BT685" s="21">
        <v>-202.91691</v>
      </c>
      <c r="BU685" s="21">
        <v>225.26974999999999</v>
      </c>
      <c r="BV685" s="21">
        <v>271.67338999999998</v>
      </c>
      <c r="BW685" s="21">
        <v>225.11063999999999</v>
      </c>
      <c r="BX685" s="21">
        <v>354.84895999999998</v>
      </c>
      <c r="BY685" s="21">
        <v>194.35578000000001</v>
      </c>
      <c r="BZ685" s="21">
        <v>-80.6357</v>
      </c>
      <c r="CA685" s="21">
        <v>-66.477680000000007</v>
      </c>
      <c r="CB685" s="21">
        <v>-89.703469999999996</v>
      </c>
      <c r="CC685" s="21">
        <v>5.5628799999999998</v>
      </c>
      <c r="CD685" s="21">
        <v>-104.97038999999999</v>
      </c>
      <c r="CE685" s="21">
        <v>19.733830000000001</v>
      </c>
      <c r="CF685" s="21">
        <v>38.751989999999999</v>
      </c>
      <c r="CG685" s="21">
        <v>14.040330000000001</v>
      </c>
      <c r="CH685" s="21">
        <v>101.17305</v>
      </c>
      <c r="CI685" s="21">
        <v>-2.56968</v>
      </c>
      <c r="CJ685" s="21">
        <v>22.25891</v>
      </c>
      <c r="CK685" s="21">
        <v>42.51529</v>
      </c>
      <c r="CL685" s="21">
        <v>16.091909999999999</v>
      </c>
      <c r="CM685" s="21">
        <v>109.96957</v>
      </c>
      <c r="CN685" s="21">
        <v>-1.72428</v>
      </c>
      <c r="CO685" s="21">
        <v>372.93364000000003</v>
      </c>
      <c r="CP685" s="21">
        <v>412.16235999999998</v>
      </c>
      <c r="CQ685" s="21">
        <v>381.06173000000001</v>
      </c>
      <c r="CR685" s="21">
        <v>447.01188000000002</v>
      </c>
      <c r="CS685" s="21">
        <v>357.95746000000003</v>
      </c>
      <c r="CT685" s="21">
        <v>552.67930999999999</v>
      </c>
      <c r="CU685" s="21">
        <v>601.40512999999999</v>
      </c>
      <c r="CV685" s="21">
        <v>568.31115999999997</v>
      </c>
      <c r="CW685" s="21">
        <v>618.37080000000003</v>
      </c>
      <c r="CX685" s="21">
        <v>542.86805000000004</v>
      </c>
      <c r="CY685" s="21">
        <v>617.73332000000005</v>
      </c>
      <c r="CZ685" s="21">
        <v>672.27426000000003</v>
      </c>
      <c r="DA685" s="21">
        <v>634.16591000000005</v>
      </c>
      <c r="DB685" s="21">
        <v>693.92571999999996</v>
      </c>
      <c r="DC685" s="21">
        <v>605.20493999999997</v>
      </c>
      <c r="DD685" s="21">
        <v>737.56731000000002</v>
      </c>
      <c r="DE685" s="21">
        <v>796.84433000000001</v>
      </c>
      <c r="DF685" s="21">
        <v>760.25477000000001</v>
      </c>
      <c r="DG685" s="21">
        <v>799.48973000000001</v>
      </c>
      <c r="DH685" s="21">
        <v>731.41447000000005</v>
      </c>
      <c r="DI685" s="21">
        <v>845.09046000000001</v>
      </c>
      <c r="DJ685" s="21">
        <v>909.59957999999995</v>
      </c>
      <c r="DK685" s="21">
        <v>872.17777999999998</v>
      </c>
      <c r="DL685" s="21">
        <v>900.60757999999998</v>
      </c>
      <c r="DM685" s="21">
        <v>842.18417999999997</v>
      </c>
      <c r="DN685" s="21">
        <v>951.17358000000002</v>
      </c>
      <c r="DO685" s="21">
        <v>1021.42282</v>
      </c>
      <c r="DP685" s="21">
        <v>982.05023000000006</v>
      </c>
      <c r="DQ685" s="21">
        <v>1003.748</v>
      </c>
      <c r="DR685" s="21">
        <v>950.17732999999998</v>
      </c>
      <c r="DS685" s="21">
        <v>1241.84691</v>
      </c>
      <c r="DT685" s="21">
        <v>1333.2362800000001</v>
      </c>
      <c r="DU685" s="21">
        <v>1281.7193500000001</v>
      </c>
      <c r="DV685" s="21">
        <v>1309.52991</v>
      </c>
      <c r="DW685" s="21">
        <v>1240.3252399999999</v>
      </c>
      <c r="DX685" s="21">
        <v>542.15886999999998</v>
      </c>
      <c r="DY685" s="21">
        <v>587.83771999999999</v>
      </c>
      <c r="DZ685" s="21">
        <v>557.69290000000001</v>
      </c>
      <c r="EA685" s="21">
        <v>596.58380999999997</v>
      </c>
      <c r="EB685" s="21">
        <v>534.56964000000005</v>
      </c>
      <c r="EC685" s="21">
        <v>-296.95166999999998</v>
      </c>
      <c r="ED685" s="21">
        <v>-281.80148000000003</v>
      </c>
      <c r="EE685" s="21">
        <v>-315.89546999999999</v>
      </c>
      <c r="EF685" s="21">
        <v>-167.60155</v>
      </c>
      <c r="EG685" s="21">
        <v>-335.03426000000002</v>
      </c>
      <c r="EH685" s="21">
        <v>8.96387</v>
      </c>
      <c r="EI685" s="21">
        <v>27.120950000000001</v>
      </c>
      <c r="EJ685" s="21">
        <v>3.4185300000000001</v>
      </c>
      <c r="EK685" s="21">
        <v>88.213650000000001</v>
      </c>
      <c r="EL685" s="21">
        <v>-12.601430000000001</v>
      </c>
      <c r="EM685" s="21">
        <v>722.49893999999995</v>
      </c>
      <c r="EN685" s="21">
        <v>776.97293999999999</v>
      </c>
      <c r="EO685" s="21">
        <v>745.63766999999996</v>
      </c>
      <c r="EP685" s="21">
        <v>766.83276999999998</v>
      </c>
      <c r="EQ685" s="21">
        <v>720.50369999999998</v>
      </c>
    </row>
    <row r="686" spans="2:147" x14ac:dyDescent="0.35">
      <c r="B686" s="39" t="s">
        <v>851</v>
      </c>
      <c r="C686" s="21">
        <v>137303.40189000001</v>
      </c>
      <c r="D686" s="21">
        <v>144855.29250000001</v>
      </c>
      <c r="E686" s="21">
        <v>142357.47946999999</v>
      </c>
      <c r="F686" s="21">
        <v>134797.90085000001</v>
      </c>
      <c r="G686" s="21">
        <v>139817.15624000001</v>
      </c>
      <c r="H686" s="21">
        <v>247112.44881</v>
      </c>
      <c r="I686" s="21">
        <v>260704.14907000001</v>
      </c>
      <c r="J686" s="21">
        <v>256208.51279000001</v>
      </c>
      <c r="K686" s="21">
        <v>242603.23155999999</v>
      </c>
      <c r="L686" s="21">
        <v>251636.58835000001</v>
      </c>
      <c r="M686" s="21">
        <v>186033.56409</v>
      </c>
      <c r="N686" s="21">
        <v>196265.69125999999</v>
      </c>
      <c r="O686" s="21">
        <v>192881.36145999999</v>
      </c>
      <c r="P686" s="21">
        <v>182638.82143000001</v>
      </c>
      <c r="Q686" s="21">
        <v>189439.46340000001</v>
      </c>
      <c r="R686" s="21">
        <v>1003.54017</v>
      </c>
      <c r="S686" s="21">
        <v>1044.6059600000001</v>
      </c>
      <c r="T686" s="21">
        <v>1040.8245999999999</v>
      </c>
      <c r="U686" s="21">
        <v>984.72292000000004</v>
      </c>
      <c r="V686" s="21">
        <v>1022.6479399999999</v>
      </c>
      <c r="W686" s="21">
        <v>1518.86789</v>
      </c>
      <c r="X686" s="21">
        <v>1591.26955</v>
      </c>
      <c r="Y686" s="21">
        <v>1575.82005</v>
      </c>
      <c r="Z686" s="21">
        <v>1490.3877500000001</v>
      </c>
      <c r="AA686" s="21">
        <v>1547.7873500000001</v>
      </c>
      <c r="AB686" s="21">
        <v>182289.59481000001</v>
      </c>
      <c r="AC686" s="21">
        <v>192315.76175999999</v>
      </c>
      <c r="AD686" s="21">
        <v>188999.43132</v>
      </c>
      <c r="AE686" s="21">
        <v>178963.04342</v>
      </c>
      <c r="AF686" s="21">
        <v>185626.81155000001</v>
      </c>
      <c r="AG686" s="21">
        <v>390.66840000000002</v>
      </c>
      <c r="AH686" s="21">
        <v>396.21771999999999</v>
      </c>
      <c r="AI686" s="21">
        <v>404.50596999999999</v>
      </c>
      <c r="AJ686" s="21">
        <v>383.44765000000001</v>
      </c>
      <c r="AK686" s="21">
        <v>397.90676999999999</v>
      </c>
      <c r="AL686" s="21">
        <v>499.29327999999998</v>
      </c>
      <c r="AM686" s="21">
        <v>514.68258000000003</v>
      </c>
      <c r="AN686" s="21">
        <v>517.37097000000006</v>
      </c>
      <c r="AO686" s="21">
        <v>490.06164000000001</v>
      </c>
      <c r="AP686" s="21">
        <v>508.54327000000001</v>
      </c>
      <c r="AQ686" s="21">
        <v>924.35974999999996</v>
      </c>
      <c r="AR686" s="21">
        <v>960.63771999999994</v>
      </c>
      <c r="AS686" s="21">
        <v>958.23375999999996</v>
      </c>
      <c r="AT686" s="21">
        <v>907.27608999999995</v>
      </c>
      <c r="AU686" s="21">
        <v>941.48674000000005</v>
      </c>
      <c r="AV686" s="21">
        <v>1735.4369899999999</v>
      </c>
      <c r="AW686" s="21">
        <v>1815.7044699999999</v>
      </c>
      <c r="AX686" s="21">
        <v>1799.6033299999999</v>
      </c>
      <c r="AY686" s="21">
        <v>1703.3543500000001</v>
      </c>
      <c r="AZ686" s="21">
        <v>1767.5930000000001</v>
      </c>
      <c r="BA686" s="21">
        <v>1971.73858</v>
      </c>
      <c r="BB686" s="21">
        <v>2067.4535299999998</v>
      </c>
      <c r="BC686" s="21">
        <v>2044.8773100000001</v>
      </c>
      <c r="BD686" s="21">
        <v>1935.2972400000001</v>
      </c>
      <c r="BE686" s="21">
        <v>2008.2635499999999</v>
      </c>
      <c r="BF686" s="21">
        <v>2130.4740299999999</v>
      </c>
      <c r="BG686" s="21">
        <v>2235.0798300000001</v>
      </c>
      <c r="BH686" s="21">
        <v>2209.5296199999998</v>
      </c>
      <c r="BI686" s="21">
        <v>2091.0742300000002</v>
      </c>
      <c r="BJ686" s="21">
        <v>2169.9491800000001</v>
      </c>
      <c r="BK686" s="21">
        <v>6157.5027499999997</v>
      </c>
      <c r="BL686" s="21">
        <v>6500.4605199999996</v>
      </c>
      <c r="BM686" s="21">
        <v>6387.0112600000002</v>
      </c>
      <c r="BN686" s="21">
        <v>6043.7137199999997</v>
      </c>
      <c r="BO686" s="21">
        <v>6271.6624199999997</v>
      </c>
      <c r="BP686" s="21">
        <v>230.48147</v>
      </c>
      <c r="BQ686" s="21">
        <v>223.86935</v>
      </c>
      <c r="BR686" s="21">
        <v>238.30422999999999</v>
      </c>
      <c r="BS686" s="21">
        <v>226.15980999999999</v>
      </c>
      <c r="BT686" s="21">
        <v>234.87029999999999</v>
      </c>
      <c r="BU686" s="21">
        <v>2036.4586200000001</v>
      </c>
      <c r="BV686" s="21">
        <v>2118.5741600000001</v>
      </c>
      <c r="BW686" s="21">
        <v>2111.1596100000002</v>
      </c>
      <c r="BX686" s="21">
        <v>1998.80808</v>
      </c>
      <c r="BY686" s="21">
        <v>2074.1935899999999</v>
      </c>
      <c r="BZ686" s="21">
        <v>586.60864000000004</v>
      </c>
      <c r="CA686" s="21">
        <v>601.64909</v>
      </c>
      <c r="CB686" s="21">
        <v>607.98361</v>
      </c>
      <c r="CC686" s="21">
        <v>575.60925999999995</v>
      </c>
      <c r="CD686" s="21">
        <v>597.77788999999996</v>
      </c>
      <c r="CE686" s="21">
        <v>871.15021000000002</v>
      </c>
      <c r="CF686" s="21">
        <v>903.12625000000003</v>
      </c>
      <c r="CG686" s="21">
        <v>903.33963000000006</v>
      </c>
      <c r="CH686" s="21">
        <v>854.81541000000004</v>
      </c>
      <c r="CI686" s="21">
        <v>887.73769000000004</v>
      </c>
      <c r="CJ686" s="21">
        <v>1030.79666</v>
      </c>
      <c r="CK686" s="21">
        <v>1070.75965</v>
      </c>
      <c r="CL686" s="21">
        <v>1068.9869000000001</v>
      </c>
      <c r="CM686" s="21">
        <v>1011.46834</v>
      </c>
      <c r="CN686" s="21">
        <v>1050.42392</v>
      </c>
      <c r="CO686" s="21">
        <v>1295.0949700000001</v>
      </c>
      <c r="CP686" s="21">
        <v>1352.20147</v>
      </c>
      <c r="CQ686" s="21">
        <v>1343.4066700000001</v>
      </c>
      <c r="CR686" s="21">
        <v>1270.8108</v>
      </c>
      <c r="CS686" s="21">
        <v>1319.7536</v>
      </c>
      <c r="CT686" s="21">
        <v>1419.1298400000001</v>
      </c>
      <c r="CU686" s="21">
        <v>1484.6767400000001</v>
      </c>
      <c r="CV686" s="21">
        <v>1472.24686</v>
      </c>
      <c r="CW686" s="21">
        <v>1392.5198800000001</v>
      </c>
      <c r="CX686" s="21">
        <v>1446.14975</v>
      </c>
      <c r="CY686" s="21">
        <v>1627.5407299999999</v>
      </c>
      <c r="CZ686" s="21">
        <v>1702.3930800000001</v>
      </c>
      <c r="DA686" s="21">
        <v>1688.4180799999999</v>
      </c>
      <c r="DB686" s="21">
        <v>1597.02289</v>
      </c>
      <c r="DC686" s="21">
        <v>1658.52972</v>
      </c>
      <c r="DD686" s="21">
        <v>1568.6227899999999</v>
      </c>
      <c r="DE686" s="21">
        <v>1643.02952</v>
      </c>
      <c r="DF686" s="21">
        <v>1627.4294500000001</v>
      </c>
      <c r="DG686" s="21">
        <v>1539.2096899999999</v>
      </c>
      <c r="DH686" s="21">
        <v>1598.4889599999999</v>
      </c>
      <c r="DI686" s="21">
        <v>1551.8947000000001</v>
      </c>
      <c r="DJ686" s="21">
        <v>1626.3652099999999</v>
      </c>
      <c r="DK686" s="21">
        <v>1610.11554</v>
      </c>
      <c r="DL686" s="21">
        <v>1522.7952600000001</v>
      </c>
      <c r="DM686" s="21">
        <v>1581.4423400000001</v>
      </c>
      <c r="DN686" s="21">
        <v>1566.49443</v>
      </c>
      <c r="DO686" s="21">
        <v>1641.9784199999999</v>
      </c>
      <c r="DP686" s="21">
        <v>1625.2465400000001</v>
      </c>
      <c r="DQ686" s="21">
        <v>1537.1212399999999</v>
      </c>
      <c r="DR686" s="21">
        <v>1596.3202699999999</v>
      </c>
      <c r="DS686" s="21">
        <v>1998.1971100000001</v>
      </c>
      <c r="DT686" s="21">
        <v>2093.9794200000001</v>
      </c>
      <c r="DU686" s="21">
        <v>2073.1299300000001</v>
      </c>
      <c r="DV686" s="21">
        <v>1960.72911</v>
      </c>
      <c r="DW686" s="21">
        <v>2036.2432699999999</v>
      </c>
      <c r="DX686" s="21">
        <v>1283.05223</v>
      </c>
      <c r="DY686" s="21">
        <v>1342.8296800000001</v>
      </c>
      <c r="DZ686" s="21">
        <v>1331.0869499999999</v>
      </c>
      <c r="EA686" s="21">
        <v>1258.9938500000001</v>
      </c>
      <c r="EB686" s="21">
        <v>1307.48179</v>
      </c>
      <c r="EC686" s="21">
        <v>420.56720999999999</v>
      </c>
      <c r="ED686" s="21">
        <v>415.13499000000002</v>
      </c>
      <c r="EE686" s="21">
        <v>434.90015</v>
      </c>
      <c r="EF686" s="21">
        <v>412.79329999999999</v>
      </c>
      <c r="EG686" s="21">
        <v>428.35858999999999</v>
      </c>
      <c r="EH686" s="21">
        <v>726.49724000000003</v>
      </c>
      <c r="EI686" s="21">
        <v>750.67106999999999</v>
      </c>
      <c r="EJ686" s="21">
        <v>753.21199000000001</v>
      </c>
      <c r="EK686" s="21">
        <v>712.87481000000002</v>
      </c>
      <c r="EL686" s="21">
        <v>740.33004000000005</v>
      </c>
      <c r="EM686" s="21">
        <v>1325.9796100000001</v>
      </c>
      <c r="EN686" s="21">
        <v>1390.1096299999999</v>
      </c>
      <c r="EO686" s="21">
        <v>1375.7259200000001</v>
      </c>
      <c r="EP686" s="21">
        <v>1301.1162899999999</v>
      </c>
      <c r="EQ686" s="21">
        <v>1351.22605</v>
      </c>
    </row>
    <row r="687" spans="2:147" x14ac:dyDescent="0.35">
      <c r="B687" s="39" t="s">
        <v>852</v>
      </c>
      <c r="C687" s="21">
        <v>48012.521480000003</v>
      </c>
      <c r="D687" s="21">
        <v>50653.281329999998</v>
      </c>
      <c r="E687" s="21">
        <v>49779.841189999999</v>
      </c>
      <c r="F687" s="21">
        <v>47136.39299</v>
      </c>
      <c r="G687" s="21">
        <v>48891.536010000003</v>
      </c>
      <c r="H687" s="21">
        <v>88125.71587</v>
      </c>
      <c r="I687" s="21">
        <v>92972.814110000007</v>
      </c>
      <c r="J687" s="21">
        <v>91369.571670000005</v>
      </c>
      <c r="K687" s="21">
        <v>86517.630160000001</v>
      </c>
      <c r="L687" s="21">
        <v>89739.123200000002</v>
      </c>
      <c r="M687" s="21">
        <v>52743.126250000001</v>
      </c>
      <c r="N687" s="21">
        <v>55644.077899999997</v>
      </c>
      <c r="O687" s="21">
        <v>54684.572910000003</v>
      </c>
      <c r="P687" s="21">
        <v>51780.66906</v>
      </c>
      <c r="Q687" s="21">
        <v>53708.746500000001</v>
      </c>
      <c r="R687" s="21">
        <v>360.40827999999999</v>
      </c>
      <c r="S687" s="21">
        <v>404.42077999999998</v>
      </c>
      <c r="T687" s="21">
        <v>383.55619999999999</v>
      </c>
      <c r="U687" s="21">
        <v>339.25582000000003</v>
      </c>
      <c r="V687" s="21">
        <v>343.07736</v>
      </c>
      <c r="W687" s="21">
        <v>130.54288</v>
      </c>
      <c r="X687" s="21">
        <v>158.13899000000001</v>
      </c>
      <c r="Y687" s="21">
        <v>143.18065999999999</v>
      </c>
      <c r="Z687" s="21">
        <v>115.09439</v>
      </c>
      <c r="AA687" s="21">
        <v>110.64326</v>
      </c>
      <c r="AB687" s="21">
        <v>52309.651960000003</v>
      </c>
      <c r="AC687" s="21">
        <v>55186.751470000003</v>
      </c>
      <c r="AD687" s="21">
        <v>54235.100380000003</v>
      </c>
      <c r="AE687" s="21">
        <v>51355.067880000002</v>
      </c>
      <c r="AF687" s="21">
        <v>53267.296560000003</v>
      </c>
      <c r="AG687" s="21">
        <v>153.22841</v>
      </c>
      <c r="AH687" s="21">
        <v>182.62204</v>
      </c>
      <c r="AI687" s="21">
        <v>167.63559000000001</v>
      </c>
      <c r="AJ687" s="21">
        <v>138.20133000000001</v>
      </c>
      <c r="AK687" s="21">
        <v>133.29509999999999</v>
      </c>
      <c r="AL687" s="21">
        <v>160.82443000000001</v>
      </c>
      <c r="AM687" s="21">
        <v>185.80815000000001</v>
      </c>
      <c r="AN687" s="21">
        <v>173.60722999999999</v>
      </c>
      <c r="AO687" s="21">
        <v>148.28691000000001</v>
      </c>
      <c r="AP687" s="21">
        <v>146.26054999999999</v>
      </c>
      <c r="AQ687" s="21">
        <v>327.33062000000001</v>
      </c>
      <c r="AR687" s="21">
        <v>365.12711000000002</v>
      </c>
      <c r="AS687" s="21">
        <v>347.80234000000002</v>
      </c>
      <c r="AT687" s="21">
        <v>309.84152999999998</v>
      </c>
      <c r="AU687" s="21">
        <v>312.15481</v>
      </c>
      <c r="AV687" s="21">
        <v>619.71338000000003</v>
      </c>
      <c r="AW687" s="21">
        <v>675.13297999999998</v>
      </c>
      <c r="AX687" s="21">
        <v>651.72688000000005</v>
      </c>
      <c r="AY687" s="21">
        <v>595.90844000000004</v>
      </c>
      <c r="AZ687" s="21">
        <v>608.39712999999995</v>
      </c>
      <c r="BA687" s="21">
        <v>5.4745999999999997</v>
      </c>
      <c r="BB687" s="21">
        <v>23.39302</v>
      </c>
      <c r="BC687" s="21">
        <v>12.944649999999999</v>
      </c>
      <c r="BD687" s="21">
        <v>-5.0787500000000003</v>
      </c>
      <c r="BE687" s="21">
        <v>-13.877549999999999</v>
      </c>
      <c r="BF687" s="21">
        <v>-143.20009999999999</v>
      </c>
      <c r="BG687" s="21">
        <v>-133.69242</v>
      </c>
      <c r="BH687" s="21">
        <v>-141.32239000000001</v>
      </c>
      <c r="BI687" s="21">
        <v>-151.02202</v>
      </c>
      <c r="BJ687" s="21">
        <v>-165.17598000000001</v>
      </c>
      <c r="BK687" s="21">
        <v>10825.20132</v>
      </c>
      <c r="BL687" s="21">
        <v>11428.138430000001</v>
      </c>
      <c r="BM687" s="21">
        <v>11228.688889999999</v>
      </c>
      <c r="BN687" s="21">
        <v>10625.15446</v>
      </c>
      <c r="BO687" s="21">
        <v>11025.899799999999</v>
      </c>
      <c r="BP687" s="21">
        <v>94.383709999999994</v>
      </c>
      <c r="BQ687" s="21">
        <v>126.00597999999999</v>
      </c>
      <c r="BR687" s="21">
        <v>108.40504</v>
      </c>
      <c r="BS687" s="21">
        <v>75.601709999999997</v>
      </c>
      <c r="BT687" s="21">
        <v>67.759870000000006</v>
      </c>
      <c r="BU687" s="21">
        <v>741.32753000000002</v>
      </c>
      <c r="BV687" s="21">
        <v>822.03215</v>
      </c>
      <c r="BW687" s="21">
        <v>785.23846000000003</v>
      </c>
      <c r="BX687" s="21">
        <v>703.94268999999997</v>
      </c>
      <c r="BY687" s="21">
        <v>711.06146000000001</v>
      </c>
      <c r="BZ687" s="21">
        <v>202.87875</v>
      </c>
      <c r="CA687" s="21">
        <v>240.37855999999999</v>
      </c>
      <c r="CB687" s="21">
        <v>221.39617999999999</v>
      </c>
      <c r="CC687" s="21">
        <v>182.98065</v>
      </c>
      <c r="CD687" s="21">
        <v>180.06191999999999</v>
      </c>
      <c r="CE687" s="21">
        <v>275.46818999999999</v>
      </c>
      <c r="CF687" s="21">
        <v>316.11133999999998</v>
      </c>
      <c r="CG687" s="21">
        <v>295.82369</v>
      </c>
      <c r="CH687" s="21">
        <v>254.80419000000001</v>
      </c>
      <c r="CI687" s="21">
        <v>254.40801999999999</v>
      </c>
      <c r="CJ687" s="21">
        <v>360.98293999999999</v>
      </c>
      <c r="CK687" s="21">
        <v>408.25700999999998</v>
      </c>
      <c r="CL687" s="21">
        <v>385.20740000000001</v>
      </c>
      <c r="CM687" s="21">
        <v>337.50853999999998</v>
      </c>
      <c r="CN687" s="21">
        <v>339.56076000000002</v>
      </c>
      <c r="CO687" s="21">
        <v>424.31056000000001</v>
      </c>
      <c r="CP687" s="21">
        <v>473.43682999999999</v>
      </c>
      <c r="CQ687" s="21">
        <v>450.64899000000003</v>
      </c>
      <c r="CR687" s="21">
        <v>401.02686</v>
      </c>
      <c r="CS687" s="21">
        <v>406.94569999999999</v>
      </c>
      <c r="CT687" s="21">
        <v>479.85172999999998</v>
      </c>
      <c r="CU687" s="21">
        <v>530.44462999999996</v>
      </c>
      <c r="CV687" s="21">
        <v>507.66023000000001</v>
      </c>
      <c r="CW687" s="21">
        <v>456.44362999999998</v>
      </c>
      <c r="CX687" s="21">
        <v>465.28066000000001</v>
      </c>
      <c r="CY687" s="21">
        <v>567.46483000000001</v>
      </c>
      <c r="CZ687" s="21">
        <v>626.31574999999998</v>
      </c>
      <c r="DA687" s="21">
        <v>599.32704000000001</v>
      </c>
      <c r="DB687" s="21">
        <v>540.24576000000002</v>
      </c>
      <c r="DC687" s="21">
        <v>550.23918000000003</v>
      </c>
      <c r="DD687" s="21">
        <v>327.15091000000001</v>
      </c>
      <c r="DE687" s="21">
        <v>368.57319000000001</v>
      </c>
      <c r="DF687" s="21">
        <v>349.04127</v>
      </c>
      <c r="DG687" s="21">
        <v>306.71271999999999</v>
      </c>
      <c r="DH687" s="21">
        <v>309.92433999999997</v>
      </c>
      <c r="DI687" s="21">
        <v>192.61653999999999</v>
      </c>
      <c r="DJ687" s="21">
        <v>224.79256000000001</v>
      </c>
      <c r="DK687" s="21">
        <v>208.79661999999999</v>
      </c>
      <c r="DL687" s="21">
        <v>175.56945999999999</v>
      </c>
      <c r="DM687" s="21">
        <v>174.29288</v>
      </c>
      <c r="DN687" s="21">
        <v>161.97998000000001</v>
      </c>
      <c r="DO687" s="21">
        <v>192.21518</v>
      </c>
      <c r="DP687" s="21">
        <v>176.83431999999999</v>
      </c>
      <c r="DQ687" s="21">
        <v>145.76042000000001</v>
      </c>
      <c r="DR687" s="21">
        <v>143.30737999999999</v>
      </c>
      <c r="DS687" s="21">
        <v>202.45693</v>
      </c>
      <c r="DT687" s="21">
        <v>240.69717</v>
      </c>
      <c r="DU687" s="21">
        <v>220.66462000000001</v>
      </c>
      <c r="DV687" s="21">
        <v>181.63235</v>
      </c>
      <c r="DW687" s="21">
        <v>177.54527999999999</v>
      </c>
      <c r="DX687" s="21">
        <v>410.48856000000001</v>
      </c>
      <c r="DY687" s="21">
        <v>453.76326</v>
      </c>
      <c r="DZ687" s="21">
        <v>433.89368999999999</v>
      </c>
      <c r="EA687" s="21">
        <v>390.60663</v>
      </c>
      <c r="EB687" s="21">
        <v>397.61102</v>
      </c>
      <c r="EC687" s="21">
        <v>186.31188</v>
      </c>
      <c r="ED687" s="21">
        <v>233.83671000000001</v>
      </c>
      <c r="EE687" s="21">
        <v>208.68284</v>
      </c>
      <c r="EF687" s="21">
        <v>161.02034</v>
      </c>
      <c r="EG687" s="21">
        <v>149.01872</v>
      </c>
      <c r="EH687" s="21">
        <v>231.70896999999999</v>
      </c>
      <c r="EI687" s="21">
        <v>269.53140999999999</v>
      </c>
      <c r="EJ687" s="21">
        <v>250.66748000000001</v>
      </c>
      <c r="EK687" s="21">
        <v>212.32250999999999</v>
      </c>
      <c r="EL687" s="21">
        <v>210.95884000000001</v>
      </c>
      <c r="EM687" s="21">
        <v>106.45296999999999</v>
      </c>
      <c r="EN687" s="21">
        <v>129.90436</v>
      </c>
      <c r="EO687" s="21">
        <v>117.70567</v>
      </c>
      <c r="EP687" s="21">
        <v>93.615120000000005</v>
      </c>
      <c r="EQ687" s="21">
        <v>90.507589999999993</v>
      </c>
    </row>
    <row r="688" spans="2:147" x14ac:dyDescent="0.35">
      <c r="B688" s="39" t="s">
        <v>853</v>
      </c>
      <c r="C688" s="21">
        <v>33020.865330000001</v>
      </c>
      <c r="D688" s="21">
        <v>34837.061869999998</v>
      </c>
      <c r="E688" s="21">
        <v>34236.3488</v>
      </c>
      <c r="F688" s="21">
        <v>32418.303329999999</v>
      </c>
      <c r="G688" s="21">
        <v>33625.412219999998</v>
      </c>
      <c r="H688" s="21">
        <v>76293.067859999996</v>
      </c>
      <c r="I688" s="21">
        <v>80489.34577</v>
      </c>
      <c r="J688" s="21">
        <v>79101.370840000003</v>
      </c>
      <c r="K688" s="21">
        <v>74900.899959999995</v>
      </c>
      <c r="L688" s="21">
        <v>77689.842829999994</v>
      </c>
      <c r="M688" s="21">
        <v>43934.905019999998</v>
      </c>
      <c r="N688" s="21">
        <v>46351.391199999998</v>
      </c>
      <c r="O688" s="21">
        <v>45552.125699999997</v>
      </c>
      <c r="P688" s="21">
        <v>43133.180359999998</v>
      </c>
      <c r="Q688" s="21">
        <v>44739.264510000001</v>
      </c>
      <c r="R688" s="21">
        <v>354.41368</v>
      </c>
      <c r="S688" s="21">
        <v>391.58089999999999</v>
      </c>
      <c r="T688" s="21">
        <v>377.17541</v>
      </c>
      <c r="U688" s="21">
        <v>333.37455999999997</v>
      </c>
      <c r="V688" s="21">
        <v>336.97122999999999</v>
      </c>
      <c r="W688" s="21">
        <v>127.0581</v>
      </c>
      <c r="X688" s="21">
        <v>148.53596999999999</v>
      </c>
      <c r="Y688" s="21">
        <v>139.42261999999999</v>
      </c>
      <c r="Z688" s="21">
        <v>111.6755</v>
      </c>
      <c r="AA688" s="21">
        <v>107.09448999999999</v>
      </c>
      <c r="AB688" s="21">
        <v>43550.406139999999</v>
      </c>
      <c r="AC688" s="21">
        <v>45945.735639999999</v>
      </c>
      <c r="AD688" s="21">
        <v>45153.438430000002</v>
      </c>
      <c r="AE688" s="21">
        <v>42755.667070000003</v>
      </c>
      <c r="AF688" s="21">
        <v>44347.693249999997</v>
      </c>
      <c r="AG688" s="21">
        <v>184.55573999999999</v>
      </c>
      <c r="AH688" s="21">
        <v>209.55411000000001</v>
      </c>
      <c r="AI688" s="21">
        <v>199.99033</v>
      </c>
      <c r="AJ688" s="21">
        <v>168.94705999999999</v>
      </c>
      <c r="AK688" s="21">
        <v>165.19825</v>
      </c>
      <c r="AL688" s="21">
        <v>98.907790000000006</v>
      </c>
      <c r="AM688" s="21">
        <v>115.75508000000001</v>
      </c>
      <c r="AN688" s="21">
        <v>109.25714000000001</v>
      </c>
      <c r="AO688" s="21">
        <v>87.520240000000001</v>
      </c>
      <c r="AP688" s="21">
        <v>83.206630000000004</v>
      </c>
      <c r="AQ688" s="21">
        <v>307.85793999999999</v>
      </c>
      <c r="AR688" s="21">
        <v>338.83911999999998</v>
      </c>
      <c r="AS688" s="21">
        <v>327.46050000000002</v>
      </c>
      <c r="AT688" s="21">
        <v>290.73036000000002</v>
      </c>
      <c r="AU688" s="21">
        <v>292.32452000000001</v>
      </c>
      <c r="AV688" s="21">
        <v>534.96400000000006</v>
      </c>
      <c r="AW688" s="21">
        <v>579.52909999999997</v>
      </c>
      <c r="AX688" s="21">
        <v>563.65252999999996</v>
      </c>
      <c r="AY688" s="21">
        <v>512.73297000000002</v>
      </c>
      <c r="AZ688" s="21">
        <v>522.09088999999994</v>
      </c>
      <c r="BA688" s="21">
        <v>-168.94422</v>
      </c>
      <c r="BB688" s="21">
        <v>-165.93169</v>
      </c>
      <c r="BC688" s="21">
        <v>-168.14048</v>
      </c>
      <c r="BD688" s="21">
        <v>-176.25926999999999</v>
      </c>
      <c r="BE688" s="21">
        <v>-191.4991</v>
      </c>
      <c r="BF688" s="21">
        <v>-33.722909999999999</v>
      </c>
      <c r="BG688" s="21">
        <v>-23.288209999999999</v>
      </c>
      <c r="BH688" s="21">
        <v>-27.865320000000001</v>
      </c>
      <c r="BI688" s="21">
        <v>-43.578690000000002</v>
      </c>
      <c r="BJ688" s="21">
        <v>-53.687690000000003</v>
      </c>
      <c r="BK688" s="21">
        <v>11543.43491</v>
      </c>
      <c r="BL688" s="21">
        <v>12186.37587</v>
      </c>
      <c r="BM688" s="21">
        <v>11973.69319</v>
      </c>
      <c r="BN688" s="21">
        <v>11330.11529</v>
      </c>
      <c r="BO688" s="21">
        <v>11757.44939</v>
      </c>
      <c r="BP688" s="21">
        <v>176.11181999999999</v>
      </c>
      <c r="BQ688" s="21">
        <v>204.89096000000001</v>
      </c>
      <c r="BR688" s="21">
        <v>193.06924000000001</v>
      </c>
      <c r="BS688" s="21">
        <v>155.78465</v>
      </c>
      <c r="BT688" s="21">
        <v>151.02213</v>
      </c>
      <c r="BU688" s="21">
        <v>735.91625999999997</v>
      </c>
      <c r="BV688" s="21">
        <v>804.53422999999998</v>
      </c>
      <c r="BW688" s="21">
        <v>779.34167000000002</v>
      </c>
      <c r="BX688" s="21">
        <v>698.63190999999995</v>
      </c>
      <c r="BY688" s="21">
        <v>705.55075999999997</v>
      </c>
      <c r="BZ688" s="21">
        <v>173.77356</v>
      </c>
      <c r="CA688" s="21">
        <v>202.36215000000001</v>
      </c>
      <c r="CB688" s="21">
        <v>191.00926000000001</v>
      </c>
      <c r="CC688" s="21">
        <v>154.42572999999999</v>
      </c>
      <c r="CD688" s="21">
        <v>150.41038</v>
      </c>
      <c r="CE688" s="21">
        <v>221.12285</v>
      </c>
      <c r="CF688" s="21">
        <v>251.56775999999999</v>
      </c>
      <c r="CG688" s="21">
        <v>239.23803000000001</v>
      </c>
      <c r="CH688" s="21">
        <v>201.48632000000001</v>
      </c>
      <c r="CI688" s="21">
        <v>199.04420999999999</v>
      </c>
      <c r="CJ688" s="21">
        <v>343.14182</v>
      </c>
      <c r="CK688" s="21">
        <v>381.86394000000001</v>
      </c>
      <c r="CL688" s="21">
        <v>366.50527</v>
      </c>
      <c r="CM688" s="21">
        <v>320.00472000000002</v>
      </c>
      <c r="CN688" s="21">
        <v>321.38675999999998</v>
      </c>
      <c r="CO688" s="21">
        <v>401.62589000000003</v>
      </c>
      <c r="CP688" s="21">
        <v>442.60984999999999</v>
      </c>
      <c r="CQ688" s="21">
        <v>426.93205999999998</v>
      </c>
      <c r="CR688" s="21">
        <v>378.77107000000001</v>
      </c>
      <c r="CS688" s="21">
        <v>383.83571000000001</v>
      </c>
      <c r="CT688" s="21">
        <v>438.92937999999998</v>
      </c>
      <c r="CU688" s="21">
        <v>480.77634</v>
      </c>
      <c r="CV688" s="21">
        <v>465.02587999999997</v>
      </c>
      <c r="CW688" s="21">
        <v>416.29498000000001</v>
      </c>
      <c r="CX688" s="21">
        <v>423.59014000000002</v>
      </c>
      <c r="CY688" s="21">
        <v>499.40089</v>
      </c>
      <c r="CZ688" s="21">
        <v>546.88594000000001</v>
      </c>
      <c r="DA688" s="21">
        <v>528.49036999999998</v>
      </c>
      <c r="DB688" s="21">
        <v>473.46865000000003</v>
      </c>
      <c r="DC688" s="21">
        <v>480.89979</v>
      </c>
      <c r="DD688" s="21">
        <v>304.31479000000002</v>
      </c>
      <c r="DE688" s="21">
        <v>338.13432999999998</v>
      </c>
      <c r="DF688" s="21">
        <v>325.18446999999998</v>
      </c>
      <c r="DG688" s="21">
        <v>284.30833999999999</v>
      </c>
      <c r="DH688" s="21">
        <v>286.65955000000002</v>
      </c>
      <c r="DI688" s="21">
        <v>105.19605</v>
      </c>
      <c r="DJ688" s="21">
        <v>126.40741</v>
      </c>
      <c r="DK688" s="21">
        <v>117.90355</v>
      </c>
      <c r="DL688" s="21">
        <v>89.801770000000005</v>
      </c>
      <c r="DM688" s="21">
        <v>85.231390000000005</v>
      </c>
      <c r="DN688" s="21">
        <v>137.44161</v>
      </c>
      <c r="DO688" s="21">
        <v>160.45871</v>
      </c>
      <c r="DP688" s="21">
        <v>151.21756999999999</v>
      </c>
      <c r="DQ688" s="21">
        <v>121.68598</v>
      </c>
      <c r="DR688" s="21">
        <v>118.30889000000001</v>
      </c>
      <c r="DS688" s="21">
        <v>214.45296999999999</v>
      </c>
      <c r="DT688" s="21">
        <v>245.82057</v>
      </c>
      <c r="DU688" s="21">
        <v>232.93491</v>
      </c>
      <c r="DV688" s="21">
        <v>193.4016</v>
      </c>
      <c r="DW688" s="21">
        <v>189.76885999999999</v>
      </c>
      <c r="DX688" s="21">
        <v>371.09780999999998</v>
      </c>
      <c r="DY688" s="21">
        <v>406.53514999999999</v>
      </c>
      <c r="DZ688" s="21">
        <v>392.86847</v>
      </c>
      <c r="EA688" s="21">
        <v>351.96060999999997</v>
      </c>
      <c r="EB688" s="21">
        <v>357.48210999999998</v>
      </c>
      <c r="EC688" s="21">
        <v>317.82670000000002</v>
      </c>
      <c r="ED688" s="21">
        <v>361.73597999999998</v>
      </c>
      <c r="EE688" s="21">
        <v>344.86696999999998</v>
      </c>
      <c r="EF688" s="21">
        <v>290.09356000000002</v>
      </c>
      <c r="EG688" s="21">
        <v>282.95006999999998</v>
      </c>
      <c r="EH688" s="21">
        <v>149.56961000000001</v>
      </c>
      <c r="EI688" s="21">
        <v>175.79214999999999</v>
      </c>
      <c r="EJ688" s="21">
        <v>165.23138</v>
      </c>
      <c r="EK688" s="21">
        <v>131.73609999999999</v>
      </c>
      <c r="EL688" s="21">
        <v>127.27802</v>
      </c>
      <c r="EM688" s="21">
        <v>124.42008</v>
      </c>
      <c r="EN688" s="21">
        <v>144.11024</v>
      </c>
      <c r="EO688" s="21">
        <v>136.23915</v>
      </c>
      <c r="EP688" s="21">
        <v>111.24253</v>
      </c>
      <c r="EQ688" s="21">
        <v>108.81234000000001</v>
      </c>
    </row>
    <row r="689" spans="2:147" x14ac:dyDescent="0.35">
      <c r="B689" s="39" t="s">
        <v>854</v>
      </c>
      <c r="C689" s="21">
        <v>45236.282489999998</v>
      </c>
      <c r="D689" s="21">
        <v>47724.345079999999</v>
      </c>
      <c r="E689" s="21">
        <v>46901.410069999998</v>
      </c>
      <c r="F689" s="21">
        <v>44410.814579999998</v>
      </c>
      <c r="G689" s="21">
        <v>46064.469559999998</v>
      </c>
      <c r="H689" s="21">
        <v>73367.288310000004</v>
      </c>
      <c r="I689" s="21">
        <v>77402.642240000001</v>
      </c>
      <c r="J689" s="21">
        <v>76067.895069999999</v>
      </c>
      <c r="K689" s="21">
        <v>72028.508969999995</v>
      </c>
      <c r="L689" s="21">
        <v>74710.498059999998</v>
      </c>
      <c r="M689" s="21">
        <v>49264.051829999997</v>
      </c>
      <c r="N689" s="21">
        <v>51973.649129999998</v>
      </c>
      <c r="O689" s="21">
        <v>51077.435599999997</v>
      </c>
      <c r="P689" s="21">
        <v>48365.080829999999</v>
      </c>
      <c r="Q689" s="21">
        <v>50165.977250000004</v>
      </c>
      <c r="R689" s="21">
        <v>375.63395000000003</v>
      </c>
      <c r="S689" s="21">
        <v>379.25875000000002</v>
      </c>
      <c r="T689" s="21">
        <v>389.84654999999998</v>
      </c>
      <c r="U689" s="21">
        <v>368.59053999999998</v>
      </c>
      <c r="V689" s="21">
        <v>382.78631000000001</v>
      </c>
      <c r="W689" s="21">
        <v>159.18065000000001</v>
      </c>
      <c r="X689" s="21">
        <v>151.84719000000001</v>
      </c>
      <c r="Y689" s="21">
        <v>165.17379</v>
      </c>
      <c r="Z689" s="21">
        <v>156.19594000000001</v>
      </c>
      <c r="AA689" s="21">
        <v>162.21181999999999</v>
      </c>
      <c r="AB689" s="21">
        <v>49046.979899999998</v>
      </c>
      <c r="AC689" s="21">
        <v>51744.62816</v>
      </c>
      <c r="AD689" s="21">
        <v>50852.333720000002</v>
      </c>
      <c r="AE689" s="21">
        <v>48151.935400000002</v>
      </c>
      <c r="AF689" s="21">
        <v>49944.894030000003</v>
      </c>
      <c r="AG689" s="21">
        <v>226.05394000000001</v>
      </c>
      <c r="AH689" s="21">
        <v>221.41167999999999</v>
      </c>
      <c r="AI689" s="21">
        <v>234.46068</v>
      </c>
      <c r="AJ689" s="21">
        <v>221.87540000000001</v>
      </c>
      <c r="AK689" s="21">
        <v>230.24200999999999</v>
      </c>
      <c r="AL689" s="21">
        <v>102.73336</v>
      </c>
      <c r="AM689" s="21">
        <v>95.324489999999997</v>
      </c>
      <c r="AN689" s="21">
        <v>106.54019</v>
      </c>
      <c r="AO689" s="21">
        <v>100.83332</v>
      </c>
      <c r="AP689" s="21">
        <v>104.63630000000001</v>
      </c>
      <c r="AQ689" s="21">
        <v>336.30993000000001</v>
      </c>
      <c r="AR689" s="21">
        <v>338.96316999999999</v>
      </c>
      <c r="AS689" s="21">
        <v>348.84991000000002</v>
      </c>
      <c r="AT689" s="21">
        <v>330.09381999999999</v>
      </c>
      <c r="AU689" s="21">
        <v>342.54091</v>
      </c>
      <c r="AV689" s="21">
        <v>186.81144</v>
      </c>
      <c r="AW689" s="21">
        <v>180.07977</v>
      </c>
      <c r="AX689" s="21">
        <v>193.75248999999999</v>
      </c>
      <c r="AY689" s="21">
        <v>183.35708</v>
      </c>
      <c r="AZ689" s="21">
        <v>190.27241000000001</v>
      </c>
      <c r="BA689" s="21">
        <v>28.704529999999998</v>
      </c>
      <c r="BB689" s="21">
        <v>15.747730000000001</v>
      </c>
      <c r="BC689" s="21">
        <v>29.728629999999999</v>
      </c>
      <c r="BD689" s="21">
        <v>28.17324</v>
      </c>
      <c r="BE689" s="21">
        <v>29.235810000000001</v>
      </c>
      <c r="BF689" s="21">
        <v>-249.3417</v>
      </c>
      <c r="BG689" s="21">
        <v>-277.67322000000001</v>
      </c>
      <c r="BH689" s="21">
        <v>-258.71028000000001</v>
      </c>
      <c r="BI689" s="21">
        <v>-244.73139</v>
      </c>
      <c r="BJ689" s="21">
        <v>-253.96218999999999</v>
      </c>
      <c r="BK689" s="21">
        <v>1560.43373</v>
      </c>
      <c r="BL689" s="21">
        <v>1647.3460500000001</v>
      </c>
      <c r="BM689" s="21">
        <v>1618.59575</v>
      </c>
      <c r="BN689" s="21">
        <v>1531.5973300000001</v>
      </c>
      <c r="BO689" s="21">
        <v>1589.3640600000001</v>
      </c>
      <c r="BP689" s="21">
        <v>244.38462000000001</v>
      </c>
      <c r="BQ689" s="21">
        <v>237.27180000000001</v>
      </c>
      <c r="BR689" s="21">
        <v>253.63677999999999</v>
      </c>
      <c r="BS689" s="21">
        <v>239.80226999999999</v>
      </c>
      <c r="BT689" s="21">
        <v>249.03816</v>
      </c>
      <c r="BU689" s="21">
        <v>728.71145999999999</v>
      </c>
      <c r="BV689" s="21">
        <v>736.22438</v>
      </c>
      <c r="BW689" s="21">
        <v>755.88058000000001</v>
      </c>
      <c r="BX689" s="21">
        <v>715.23771999999997</v>
      </c>
      <c r="BY689" s="21">
        <v>742.21362999999997</v>
      </c>
      <c r="BZ689" s="21">
        <v>202.77198999999999</v>
      </c>
      <c r="CA689" s="21">
        <v>194.36841000000001</v>
      </c>
      <c r="CB689" s="21">
        <v>210.43322000000001</v>
      </c>
      <c r="CC689" s="21">
        <v>198.96991</v>
      </c>
      <c r="CD689" s="21">
        <v>206.63321999999999</v>
      </c>
      <c r="CE689" s="21">
        <v>265.66629</v>
      </c>
      <c r="CF689" s="21">
        <v>261.40530000000001</v>
      </c>
      <c r="CG689" s="21">
        <v>275.69488999999999</v>
      </c>
      <c r="CH689" s="21">
        <v>260.68489</v>
      </c>
      <c r="CI689" s="21">
        <v>270.72498000000002</v>
      </c>
      <c r="CJ689" s="21">
        <v>384.61919999999998</v>
      </c>
      <c r="CK689" s="21">
        <v>385.91275999999999</v>
      </c>
      <c r="CL689" s="21">
        <v>399.16359999999997</v>
      </c>
      <c r="CM689" s="21">
        <v>377.40732000000003</v>
      </c>
      <c r="CN689" s="21">
        <v>391.94272000000001</v>
      </c>
      <c r="CO689" s="21">
        <v>326.44366000000002</v>
      </c>
      <c r="CP689" s="21">
        <v>326.33305000000001</v>
      </c>
      <c r="CQ689" s="21">
        <v>338.78314</v>
      </c>
      <c r="CR689" s="21">
        <v>320.32261999999997</v>
      </c>
      <c r="CS689" s="21">
        <v>332.65949999999998</v>
      </c>
      <c r="CT689" s="21">
        <v>271.70774999999998</v>
      </c>
      <c r="CU689" s="21">
        <v>269.74815000000001</v>
      </c>
      <c r="CV689" s="21">
        <v>281.99844999999999</v>
      </c>
      <c r="CW689" s="21">
        <v>266.61304999999999</v>
      </c>
      <c r="CX689" s="21">
        <v>276.88141000000002</v>
      </c>
      <c r="CY689" s="21">
        <v>281.54253999999997</v>
      </c>
      <c r="CZ689" s="21">
        <v>277.23088000000001</v>
      </c>
      <c r="DA689" s="21">
        <v>292.17068999999998</v>
      </c>
      <c r="DB689" s="21">
        <v>276.26344999999998</v>
      </c>
      <c r="DC689" s="21">
        <v>286.90352999999999</v>
      </c>
      <c r="DD689" s="21">
        <v>203.6542</v>
      </c>
      <c r="DE689" s="21">
        <v>197.97361000000001</v>
      </c>
      <c r="DF689" s="21">
        <v>211.36077</v>
      </c>
      <c r="DG689" s="21">
        <v>199.83555999999999</v>
      </c>
      <c r="DH689" s="21">
        <v>207.53215</v>
      </c>
      <c r="DI689" s="21">
        <v>177.73931999999999</v>
      </c>
      <c r="DJ689" s="21">
        <v>171.65782999999999</v>
      </c>
      <c r="DK689" s="21">
        <v>184.46402</v>
      </c>
      <c r="DL689" s="21">
        <v>174.4066</v>
      </c>
      <c r="DM689" s="21">
        <v>181.12383</v>
      </c>
      <c r="DN689" s="21">
        <v>111.2427</v>
      </c>
      <c r="DO689" s="21">
        <v>101.51061</v>
      </c>
      <c r="DP689" s="21">
        <v>115.41334000000001</v>
      </c>
      <c r="DQ689" s="21">
        <v>109.15687</v>
      </c>
      <c r="DR689" s="21">
        <v>113.36116</v>
      </c>
      <c r="DS689" s="21">
        <v>114.43951</v>
      </c>
      <c r="DT689" s="21">
        <v>99.890439999999998</v>
      </c>
      <c r="DU689" s="21">
        <v>118.71510000000001</v>
      </c>
      <c r="DV689" s="21">
        <v>112.29376000000001</v>
      </c>
      <c r="DW689" s="21">
        <v>116.61897</v>
      </c>
      <c r="DX689" s="21">
        <v>228.25847999999999</v>
      </c>
      <c r="DY689" s="21">
        <v>226.03303</v>
      </c>
      <c r="DZ689" s="21">
        <v>236.87996999999999</v>
      </c>
      <c r="EA689" s="21">
        <v>223.97848999999999</v>
      </c>
      <c r="EB689" s="21">
        <v>232.60481999999999</v>
      </c>
      <c r="EC689" s="21">
        <v>415.33886000000001</v>
      </c>
      <c r="ED689" s="21">
        <v>407.74421000000001</v>
      </c>
      <c r="EE689" s="21">
        <v>430.78613999999999</v>
      </c>
      <c r="EF689" s="21">
        <v>407.66154999999998</v>
      </c>
      <c r="EG689" s="21">
        <v>423.03302000000002</v>
      </c>
      <c r="EH689" s="21">
        <v>162.87278000000001</v>
      </c>
      <c r="EI689" s="21">
        <v>153.27321000000001</v>
      </c>
      <c r="EJ689" s="21">
        <v>168.99648999999999</v>
      </c>
      <c r="EK689" s="21">
        <v>159.81883999999999</v>
      </c>
      <c r="EL689" s="21">
        <v>165.97431</v>
      </c>
      <c r="EM689" s="21">
        <v>123.12430999999999</v>
      </c>
      <c r="EN689" s="21">
        <v>116.80918</v>
      </c>
      <c r="EO689" s="21">
        <v>127.75635</v>
      </c>
      <c r="EP689" s="21">
        <v>120.81567</v>
      </c>
      <c r="EQ689" s="21">
        <v>125.46890999999999</v>
      </c>
    </row>
    <row r="690" spans="2:147" x14ac:dyDescent="0.35">
      <c r="B690" s="39" t="s">
        <v>855</v>
      </c>
      <c r="C690" s="21">
        <v>40489.760560000002</v>
      </c>
      <c r="D690" s="21">
        <v>42716.757400000002</v>
      </c>
      <c r="E690" s="21">
        <v>41980.170760000001</v>
      </c>
      <c r="F690" s="21">
        <v>39750.906779999998</v>
      </c>
      <c r="G690" s="21">
        <v>41231.048170000002</v>
      </c>
      <c r="H690" s="21">
        <v>25468.390289999999</v>
      </c>
      <c r="I690" s="21">
        <v>26869.204890000001</v>
      </c>
      <c r="J690" s="21">
        <v>26405.866760000001</v>
      </c>
      <c r="K690" s="21">
        <v>25003.652450000001</v>
      </c>
      <c r="L690" s="21">
        <v>25934.666079999999</v>
      </c>
      <c r="M690" s="21">
        <v>13418.93302</v>
      </c>
      <c r="N690" s="21">
        <v>14156.994619999999</v>
      </c>
      <c r="O690" s="21">
        <v>13912.87687</v>
      </c>
      <c r="P690" s="21">
        <v>13174.06417</v>
      </c>
      <c r="Q690" s="21">
        <v>13664.60662</v>
      </c>
      <c r="R690" s="21">
        <v>178.43618000000001</v>
      </c>
      <c r="S690" s="21">
        <v>182.46617000000001</v>
      </c>
      <c r="T690" s="21">
        <v>186.10878</v>
      </c>
      <c r="U690" s="21">
        <v>175.09040999999999</v>
      </c>
      <c r="V690" s="21">
        <v>181.83259000000001</v>
      </c>
      <c r="W690" s="21">
        <v>-245.22256999999999</v>
      </c>
      <c r="X690" s="21">
        <v>-265.24531999999999</v>
      </c>
      <c r="Y690" s="21">
        <v>-253.74823000000001</v>
      </c>
      <c r="Z690" s="21">
        <v>-240.62433999999999</v>
      </c>
      <c r="AA690" s="21">
        <v>-249.89304000000001</v>
      </c>
      <c r="AB690" s="21">
        <v>14230.86413</v>
      </c>
      <c r="AC690" s="21">
        <v>15013.58034</v>
      </c>
      <c r="AD690" s="21">
        <v>14754.683230000001</v>
      </c>
      <c r="AE690" s="21">
        <v>13971.169110000001</v>
      </c>
      <c r="AF690" s="21">
        <v>14491.39177</v>
      </c>
      <c r="AG690" s="21">
        <v>129.16927000000001</v>
      </c>
      <c r="AH690" s="21">
        <v>130.32581999999999</v>
      </c>
      <c r="AI690" s="21">
        <v>134.84064000000001</v>
      </c>
      <c r="AJ690" s="21">
        <v>126.78121</v>
      </c>
      <c r="AK690" s="21">
        <v>131.56164999999999</v>
      </c>
      <c r="AL690" s="21">
        <v>101.99558</v>
      </c>
      <c r="AM690" s="21">
        <v>103.07682</v>
      </c>
      <c r="AN690" s="21">
        <v>106.46011</v>
      </c>
      <c r="AO690" s="21">
        <v>100.10919</v>
      </c>
      <c r="AP690" s="21">
        <v>103.88485</v>
      </c>
      <c r="AQ690" s="21">
        <v>171.27638999999999</v>
      </c>
      <c r="AR690" s="21">
        <v>175.18883</v>
      </c>
      <c r="AS690" s="21">
        <v>178.4716</v>
      </c>
      <c r="AT690" s="21">
        <v>168.11023</v>
      </c>
      <c r="AU690" s="21">
        <v>174.44933</v>
      </c>
      <c r="AV690" s="21">
        <v>-327.68031999999999</v>
      </c>
      <c r="AW690" s="21">
        <v>-351.87630000000001</v>
      </c>
      <c r="AX690" s="21">
        <v>-339.10930999999999</v>
      </c>
      <c r="AY690" s="21">
        <v>-321.62365</v>
      </c>
      <c r="AZ690" s="21">
        <v>-333.75254000000001</v>
      </c>
      <c r="BA690" s="21">
        <v>-628.42758000000003</v>
      </c>
      <c r="BB690" s="21">
        <v>-668.42776000000003</v>
      </c>
      <c r="BC690" s="21">
        <v>-651.2518</v>
      </c>
      <c r="BD690" s="21">
        <v>-616.81411000000003</v>
      </c>
      <c r="BE690" s="21">
        <v>-640.07001000000002</v>
      </c>
      <c r="BF690" s="21">
        <v>-847.33186000000001</v>
      </c>
      <c r="BG690" s="21">
        <v>-899.48581000000001</v>
      </c>
      <c r="BH690" s="21">
        <v>-878.33348000000001</v>
      </c>
      <c r="BI690" s="21">
        <v>-831.66285000000005</v>
      </c>
      <c r="BJ690" s="21">
        <v>-863.03251</v>
      </c>
      <c r="BK690" s="21">
        <v>1466.1826000000001</v>
      </c>
      <c r="BL690" s="21">
        <v>1547.84537</v>
      </c>
      <c r="BM690" s="21">
        <v>1520.8316</v>
      </c>
      <c r="BN690" s="21">
        <v>1439.0879299999999</v>
      </c>
      <c r="BO690" s="21">
        <v>1493.3655200000001</v>
      </c>
      <c r="BP690" s="21">
        <v>105.09102</v>
      </c>
      <c r="BQ690" s="21">
        <v>103.75512000000001</v>
      </c>
      <c r="BR690" s="21">
        <v>110.13534</v>
      </c>
      <c r="BS690" s="21">
        <v>103.12054999999999</v>
      </c>
      <c r="BT690" s="21">
        <v>107.09249</v>
      </c>
      <c r="BU690" s="21">
        <v>281.77190999999999</v>
      </c>
      <c r="BV690" s="21">
        <v>285.88974000000002</v>
      </c>
      <c r="BW690" s="21">
        <v>293.91708999999997</v>
      </c>
      <c r="BX690" s="21">
        <v>276.56090999999998</v>
      </c>
      <c r="BY690" s="21">
        <v>286.99221</v>
      </c>
      <c r="BZ690" s="21">
        <v>156.91533999999999</v>
      </c>
      <c r="CA690" s="21">
        <v>158.99306999999999</v>
      </c>
      <c r="CB690" s="21">
        <v>163.88508999999999</v>
      </c>
      <c r="CC690" s="21">
        <v>153.97310999999999</v>
      </c>
      <c r="CD690" s="21">
        <v>159.90348</v>
      </c>
      <c r="CE690" s="21">
        <v>150.99299999999999</v>
      </c>
      <c r="CF690" s="21">
        <v>152.89326</v>
      </c>
      <c r="CG690" s="21">
        <v>157.69011</v>
      </c>
      <c r="CH690" s="21">
        <v>148.16182000000001</v>
      </c>
      <c r="CI690" s="21">
        <v>153.86597</v>
      </c>
      <c r="CJ690" s="21">
        <v>204.32176000000001</v>
      </c>
      <c r="CK690" s="21">
        <v>208.85525999999999</v>
      </c>
      <c r="CL690" s="21">
        <v>213.11418</v>
      </c>
      <c r="CM690" s="21">
        <v>200.49063000000001</v>
      </c>
      <c r="CN690" s="21">
        <v>208.20961</v>
      </c>
      <c r="CO690" s="21">
        <v>-35.104179999999999</v>
      </c>
      <c r="CP690" s="21">
        <v>-43.765639999999998</v>
      </c>
      <c r="CQ690" s="21">
        <v>-35.495690000000003</v>
      </c>
      <c r="CR690" s="21">
        <v>-34.445860000000003</v>
      </c>
      <c r="CS690" s="21">
        <v>-35.772730000000003</v>
      </c>
      <c r="CT690" s="21">
        <v>-94.986090000000004</v>
      </c>
      <c r="CU690" s="21">
        <v>-106.66276999999999</v>
      </c>
      <c r="CV690" s="21">
        <v>-97.706199999999995</v>
      </c>
      <c r="CW690" s="21">
        <v>-93.204939999999993</v>
      </c>
      <c r="CX690" s="21">
        <v>-96.794079999999994</v>
      </c>
      <c r="CY690" s="21">
        <v>-159.4572</v>
      </c>
      <c r="CZ690" s="21">
        <v>-175.90300999999999</v>
      </c>
      <c r="DA690" s="21">
        <v>-164.5085</v>
      </c>
      <c r="DB690" s="21">
        <v>-156.46713</v>
      </c>
      <c r="DC690" s="21">
        <v>-162.49574999999999</v>
      </c>
      <c r="DD690" s="21">
        <v>-209.37415999999999</v>
      </c>
      <c r="DE690" s="21">
        <v>-227.60947999999999</v>
      </c>
      <c r="DF690" s="21">
        <v>-216.45023</v>
      </c>
      <c r="DG690" s="21">
        <v>-205.44812999999999</v>
      </c>
      <c r="DH690" s="21">
        <v>-213.36004</v>
      </c>
      <c r="DI690" s="21">
        <v>-273.01796999999999</v>
      </c>
      <c r="DJ690" s="21">
        <v>-294.56195000000002</v>
      </c>
      <c r="DK690" s="21">
        <v>-282.56718999999998</v>
      </c>
      <c r="DL690" s="21">
        <v>-267.89855999999997</v>
      </c>
      <c r="DM690" s="21">
        <v>-278.21562</v>
      </c>
      <c r="DN690" s="21">
        <v>-319.16413</v>
      </c>
      <c r="DO690" s="21">
        <v>-343.31455</v>
      </c>
      <c r="DP690" s="21">
        <v>-330.4896</v>
      </c>
      <c r="DQ690" s="21">
        <v>-313.17943000000002</v>
      </c>
      <c r="DR690" s="21">
        <v>-325.24108999999999</v>
      </c>
      <c r="DS690" s="21">
        <v>-415.17266999999998</v>
      </c>
      <c r="DT690" s="21">
        <v>-446.65224000000001</v>
      </c>
      <c r="DU690" s="21">
        <v>-429.91597999999999</v>
      </c>
      <c r="DV690" s="21">
        <v>-407.38769000000002</v>
      </c>
      <c r="DW690" s="21">
        <v>-423.08010000000002</v>
      </c>
      <c r="DX690" s="21">
        <v>-156.90900999999999</v>
      </c>
      <c r="DY690" s="21">
        <v>-171.40861000000001</v>
      </c>
      <c r="DZ690" s="21">
        <v>-162.12195</v>
      </c>
      <c r="EA690" s="21">
        <v>-153.96673999999999</v>
      </c>
      <c r="EB690" s="21">
        <v>-159.89785000000001</v>
      </c>
      <c r="EC690" s="21">
        <v>181.81716</v>
      </c>
      <c r="ED690" s="21">
        <v>181.18672000000001</v>
      </c>
      <c r="EE690" s="21">
        <v>190.11436</v>
      </c>
      <c r="EF690" s="21">
        <v>178.45545000000001</v>
      </c>
      <c r="EG690" s="21">
        <v>185.18365</v>
      </c>
      <c r="EH690" s="21">
        <v>150.38551000000001</v>
      </c>
      <c r="EI690" s="21">
        <v>152.47158999999999</v>
      </c>
      <c r="EJ690" s="21">
        <v>157.03825000000001</v>
      </c>
      <c r="EK690" s="21">
        <v>147.56573</v>
      </c>
      <c r="EL690" s="21">
        <v>153.24872999999999</v>
      </c>
      <c r="EM690" s="21">
        <v>-221.70311000000001</v>
      </c>
      <c r="EN690" s="21">
        <v>-239.2517</v>
      </c>
      <c r="EO690" s="21">
        <v>-229.46319</v>
      </c>
      <c r="EP690" s="21">
        <v>-217.54589999999999</v>
      </c>
      <c r="EQ690" s="21">
        <v>-225.92435</v>
      </c>
    </row>
    <row r="691" spans="2:147" x14ac:dyDescent="0.35">
      <c r="B691" s="39" t="s">
        <v>856</v>
      </c>
      <c r="C691" s="21">
        <v>89785.330549999999</v>
      </c>
      <c r="D691" s="21">
        <v>94723.656799999997</v>
      </c>
      <c r="E691" s="21">
        <v>93090.288910000003</v>
      </c>
      <c r="F691" s="21">
        <v>88146.935310000001</v>
      </c>
      <c r="G691" s="21">
        <v>91429.122780000005</v>
      </c>
      <c r="H691" s="21">
        <v>104497.8847</v>
      </c>
      <c r="I691" s="21">
        <v>110245.48638</v>
      </c>
      <c r="J691" s="21">
        <v>108344.39041000001</v>
      </c>
      <c r="K691" s="21">
        <v>102591.04566</v>
      </c>
      <c r="L691" s="21">
        <v>106411.03401</v>
      </c>
      <c r="M691" s="21">
        <v>73140.68578</v>
      </c>
      <c r="N691" s="21">
        <v>77163.534029999995</v>
      </c>
      <c r="O691" s="21">
        <v>75832.955839999995</v>
      </c>
      <c r="P691" s="21">
        <v>71806.013680000004</v>
      </c>
      <c r="Q691" s="21">
        <v>74479.744200000001</v>
      </c>
      <c r="R691" s="21">
        <v>586.76022</v>
      </c>
      <c r="S691" s="21">
        <v>659.69457</v>
      </c>
      <c r="T691" s="21">
        <v>660.08117000000004</v>
      </c>
      <c r="U691" s="21">
        <v>582.95704000000001</v>
      </c>
      <c r="V691" s="21">
        <v>645.28729999999996</v>
      </c>
      <c r="W691" s="21">
        <v>304.05930999999998</v>
      </c>
      <c r="X691" s="21">
        <v>357.63351</v>
      </c>
      <c r="Y691" s="21">
        <v>362.60581999999999</v>
      </c>
      <c r="Z691" s="21">
        <v>304.85757999999998</v>
      </c>
      <c r="AA691" s="21">
        <v>353.53771999999998</v>
      </c>
      <c r="AB691" s="21">
        <v>72926.335470000005</v>
      </c>
      <c r="AC691" s="21">
        <v>76937.379629999996</v>
      </c>
      <c r="AD691" s="21">
        <v>75610.656480000005</v>
      </c>
      <c r="AE691" s="21">
        <v>71595.523350000003</v>
      </c>
      <c r="AF691" s="21">
        <v>74261.414350000006</v>
      </c>
      <c r="AG691" s="21">
        <v>277.90393999999998</v>
      </c>
      <c r="AH691" s="21">
        <v>328.69110999999998</v>
      </c>
      <c r="AI691" s="21">
        <v>335.60939000000002</v>
      </c>
      <c r="AJ691" s="21">
        <v>279.06562000000002</v>
      </c>
      <c r="AK691" s="21">
        <v>326.86219999999997</v>
      </c>
      <c r="AL691" s="21">
        <v>311.85046999999997</v>
      </c>
      <c r="AM691" s="21">
        <v>356.54813999999999</v>
      </c>
      <c r="AN691" s="21">
        <v>360.01834000000002</v>
      </c>
      <c r="AO691" s="21">
        <v>311.04451999999998</v>
      </c>
      <c r="AP691" s="21">
        <v>351.41944999999998</v>
      </c>
      <c r="AQ691" s="21">
        <v>555.51428999999996</v>
      </c>
      <c r="AR691" s="21">
        <v>619.43489</v>
      </c>
      <c r="AS691" s="21">
        <v>620.51410999999996</v>
      </c>
      <c r="AT691" s="21">
        <v>551.16030000000001</v>
      </c>
      <c r="AU691" s="21">
        <v>606.73401000000001</v>
      </c>
      <c r="AV691" s="21">
        <v>87.686490000000006</v>
      </c>
      <c r="AW691" s="21">
        <v>127.85903</v>
      </c>
      <c r="AX691" s="21">
        <v>138.15982</v>
      </c>
      <c r="AY691" s="21">
        <v>92.430120000000002</v>
      </c>
      <c r="AZ691" s="21">
        <v>133.00306</v>
      </c>
      <c r="BA691" s="21">
        <v>131.22031000000001</v>
      </c>
      <c r="BB691" s="21">
        <v>168.77502999999999</v>
      </c>
      <c r="BC691" s="21">
        <v>176.50789</v>
      </c>
      <c r="BD691" s="21">
        <v>134.19342</v>
      </c>
      <c r="BE691" s="21">
        <v>171.05775</v>
      </c>
      <c r="BF691" s="21">
        <v>178.38684000000001</v>
      </c>
      <c r="BG691" s="21">
        <v>218.48537999999999</v>
      </c>
      <c r="BH691" s="21">
        <v>225.33748</v>
      </c>
      <c r="BI691" s="21">
        <v>180.53407000000001</v>
      </c>
      <c r="BJ691" s="21">
        <v>218.95770999999999</v>
      </c>
      <c r="BK691" s="21">
        <v>3420.05692</v>
      </c>
      <c r="BL691" s="21">
        <v>3610.5456800000002</v>
      </c>
      <c r="BM691" s="21">
        <v>3547.5326500000001</v>
      </c>
      <c r="BN691" s="21">
        <v>3356.8551699999998</v>
      </c>
      <c r="BO691" s="21">
        <v>3483.4645300000002</v>
      </c>
      <c r="BP691" s="21">
        <v>158.42295999999999</v>
      </c>
      <c r="BQ691" s="21">
        <v>213.44958</v>
      </c>
      <c r="BR691" s="21">
        <v>224.51487</v>
      </c>
      <c r="BS691" s="21">
        <v>164.02951999999999</v>
      </c>
      <c r="BT691" s="21">
        <v>217.03703999999999</v>
      </c>
      <c r="BU691" s="21">
        <v>1095.94298</v>
      </c>
      <c r="BV691" s="21">
        <v>1225.4927700000001</v>
      </c>
      <c r="BW691" s="21">
        <v>1228.5351499999999</v>
      </c>
      <c r="BX691" s="21">
        <v>1087.9351999999999</v>
      </c>
      <c r="BY691" s="21">
        <v>1200.9999600000001</v>
      </c>
      <c r="BZ691" s="21">
        <v>394.16550000000001</v>
      </c>
      <c r="CA691" s="21">
        <v>459.89708000000002</v>
      </c>
      <c r="CB691" s="21">
        <v>465.51441999999997</v>
      </c>
      <c r="CC691" s="21">
        <v>394.87159000000003</v>
      </c>
      <c r="CD691" s="21">
        <v>453.93029000000001</v>
      </c>
      <c r="CE691" s="21">
        <v>496.93250999999998</v>
      </c>
      <c r="CF691" s="21">
        <v>567.96864000000005</v>
      </c>
      <c r="CG691" s="21">
        <v>571.15890999999999</v>
      </c>
      <c r="CH691" s="21">
        <v>495.36423000000002</v>
      </c>
      <c r="CI691" s="21">
        <v>557.78291000000002</v>
      </c>
      <c r="CJ691" s="21">
        <v>625.02692000000002</v>
      </c>
      <c r="CK691" s="21">
        <v>706.77786000000003</v>
      </c>
      <c r="CL691" s="21">
        <v>708.29101000000003</v>
      </c>
      <c r="CM691" s="21">
        <v>621.66219999999998</v>
      </c>
      <c r="CN691" s="21">
        <v>692.19656999999995</v>
      </c>
      <c r="CO691" s="21">
        <v>390.62257</v>
      </c>
      <c r="CP691" s="21">
        <v>454.17405000000002</v>
      </c>
      <c r="CQ691" s="21">
        <v>459.06610000000001</v>
      </c>
      <c r="CR691" s="21">
        <v>390.9425</v>
      </c>
      <c r="CS691" s="21">
        <v>447.79003</v>
      </c>
      <c r="CT691" s="21">
        <v>376.41296999999997</v>
      </c>
      <c r="CU691" s="21">
        <v>436.33190999999999</v>
      </c>
      <c r="CV691" s="21">
        <v>440.65636999999998</v>
      </c>
      <c r="CW691" s="21">
        <v>376.59246000000002</v>
      </c>
      <c r="CX691" s="21">
        <v>429.87419</v>
      </c>
      <c r="CY691" s="21">
        <v>272.03939000000003</v>
      </c>
      <c r="CZ691" s="21">
        <v>332.68097</v>
      </c>
      <c r="DA691" s="21">
        <v>340.98836999999997</v>
      </c>
      <c r="DB691" s="21">
        <v>275.18675999999999</v>
      </c>
      <c r="DC691" s="21">
        <v>331.66023999999999</v>
      </c>
      <c r="DD691" s="21">
        <v>255.96789999999999</v>
      </c>
      <c r="DE691" s="21">
        <v>308.54289</v>
      </c>
      <c r="DF691" s="21">
        <v>315.12257</v>
      </c>
      <c r="DG691" s="21">
        <v>258.35845</v>
      </c>
      <c r="DH691" s="21">
        <v>306.66048000000001</v>
      </c>
      <c r="DI691" s="21">
        <v>267.95693999999997</v>
      </c>
      <c r="DJ691" s="21">
        <v>318.95859999999999</v>
      </c>
      <c r="DK691" s="21">
        <v>324.56252000000001</v>
      </c>
      <c r="DL691" s="21">
        <v>269.69909999999999</v>
      </c>
      <c r="DM691" s="21">
        <v>316.09163999999998</v>
      </c>
      <c r="DN691" s="21">
        <v>275.03176999999999</v>
      </c>
      <c r="DO691" s="21">
        <v>326.09661999999997</v>
      </c>
      <c r="DP691" s="21">
        <v>331.39368000000002</v>
      </c>
      <c r="DQ691" s="21">
        <v>276.46024999999997</v>
      </c>
      <c r="DR691" s="21">
        <v>322.86723999999998</v>
      </c>
      <c r="DS691" s="21">
        <v>365.94085000000001</v>
      </c>
      <c r="DT691" s="21">
        <v>433.44328000000002</v>
      </c>
      <c r="DU691" s="21">
        <v>440.24892999999997</v>
      </c>
      <c r="DV691" s="21">
        <v>367.58744000000002</v>
      </c>
      <c r="DW691" s="21">
        <v>429.01578999999998</v>
      </c>
      <c r="DX691" s="21">
        <v>222.88320999999999</v>
      </c>
      <c r="DY691" s="21">
        <v>268.83303999999998</v>
      </c>
      <c r="DZ691" s="21">
        <v>274.69047</v>
      </c>
      <c r="EA691" s="21">
        <v>224.76859999999999</v>
      </c>
      <c r="EB691" s="21">
        <v>267.36734999999999</v>
      </c>
      <c r="EC691" s="21">
        <v>305.44646</v>
      </c>
      <c r="ED691" s="21">
        <v>385.68000999999998</v>
      </c>
      <c r="EE691" s="21">
        <v>401.44612999999998</v>
      </c>
      <c r="EF691" s="21">
        <v>311.07947000000001</v>
      </c>
      <c r="EG691" s="21">
        <v>389.43831</v>
      </c>
      <c r="EH691" s="21">
        <v>452.79789</v>
      </c>
      <c r="EI691" s="21">
        <v>519.48017000000004</v>
      </c>
      <c r="EJ691" s="21">
        <v>523.15792999999996</v>
      </c>
      <c r="EK691" s="21">
        <v>451.82914</v>
      </c>
      <c r="EL691" s="21">
        <v>510.73083000000003</v>
      </c>
      <c r="EM691" s="21">
        <v>252.4365</v>
      </c>
      <c r="EN691" s="21">
        <v>296.05185999999998</v>
      </c>
      <c r="EO691" s="21">
        <v>299.98511999999999</v>
      </c>
      <c r="EP691" s="21">
        <v>253.12349</v>
      </c>
      <c r="EQ691" s="21">
        <v>292.45913000000002</v>
      </c>
    </row>
    <row r="692" spans="2:147" x14ac:dyDescent="0.35">
      <c r="B692" s="39" t="s">
        <v>857</v>
      </c>
      <c r="C692" s="21">
        <v>55240.016130000004</v>
      </c>
      <c r="D692" s="21">
        <v>58278.298889999998</v>
      </c>
      <c r="E692" s="21">
        <v>57273.37672</v>
      </c>
      <c r="F692" s="21">
        <v>54232.000910000002</v>
      </c>
      <c r="G692" s="21">
        <v>56251.351820000003</v>
      </c>
      <c r="H692" s="21">
        <v>45139.990619999997</v>
      </c>
      <c r="I692" s="21">
        <v>47622.78428</v>
      </c>
      <c r="J692" s="21">
        <v>46801.567139999999</v>
      </c>
      <c r="K692" s="21">
        <v>44316.29264</v>
      </c>
      <c r="L692" s="21">
        <v>45966.414449999997</v>
      </c>
      <c r="M692" s="21">
        <v>39150.851089999996</v>
      </c>
      <c r="N692" s="21">
        <v>41304.207069999997</v>
      </c>
      <c r="O692" s="21">
        <v>40591.973270000002</v>
      </c>
      <c r="P692" s="21">
        <v>38436.425900000002</v>
      </c>
      <c r="Q692" s="21">
        <v>39867.624210000002</v>
      </c>
      <c r="R692" s="21">
        <v>302.80443000000002</v>
      </c>
      <c r="S692" s="21">
        <v>363.21476000000001</v>
      </c>
      <c r="T692" s="21">
        <v>365.18946</v>
      </c>
      <c r="U692" s="21">
        <v>304.30367999999999</v>
      </c>
      <c r="V692" s="21">
        <v>355.77634999999998</v>
      </c>
      <c r="W692" s="21">
        <v>243.64583999999999</v>
      </c>
      <c r="X692" s="21">
        <v>297.42149999999998</v>
      </c>
      <c r="Y692" s="21">
        <v>299.87662999999998</v>
      </c>
      <c r="Z692" s="21">
        <v>245.57222999999999</v>
      </c>
      <c r="AA692" s="21">
        <v>291.94234999999998</v>
      </c>
      <c r="AB692" s="21">
        <v>39112.898860000001</v>
      </c>
      <c r="AC692" s="21">
        <v>41264.159630000002</v>
      </c>
      <c r="AD692" s="21">
        <v>40552.592420000001</v>
      </c>
      <c r="AE692" s="21">
        <v>38399.138599999998</v>
      </c>
      <c r="AF692" s="21">
        <v>39828.947520000002</v>
      </c>
      <c r="AG692" s="21">
        <v>189.13094000000001</v>
      </c>
      <c r="AH692" s="21">
        <v>238.83157</v>
      </c>
      <c r="AI692" s="21">
        <v>243.49731</v>
      </c>
      <c r="AJ692" s="21">
        <v>191.92935</v>
      </c>
      <c r="AK692" s="21">
        <v>236.41718</v>
      </c>
      <c r="AL692" s="21">
        <v>211.07561000000001</v>
      </c>
      <c r="AM692" s="21">
        <v>253.10159999999999</v>
      </c>
      <c r="AN692" s="21">
        <v>255.44889000000001</v>
      </c>
      <c r="AO692" s="21">
        <v>212.12835999999999</v>
      </c>
      <c r="AP692" s="21">
        <v>248.74671000000001</v>
      </c>
      <c r="AQ692" s="21">
        <v>306.78669000000002</v>
      </c>
      <c r="AR692" s="21">
        <v>360.42203000000001</v>
      </c>
      <c r="AS692" s="21">
        <v>362.40285</v>
      </c>
      <c r="AT692" s="21">
        <v>307.01848000000001</v>
      </c>
      <c r="AU692" s="21">
        <v>353.32166999999998</v>
      </c>
      <c r="AV692" s="21">
        <v>-100.94409</v>
      </c>
      <c r="AW692" s="21">
        <v>-67.464169999999996</v>
      </c>
      <c r="AX692" s="21">
        <v>-57.58081</v>
      </c>
      <c r="AY692" s="21">
        <v>-92.721630000000005</v>
      </c>
      <c r="AZ692" s="21">
        <v>-59.180399999999999</v>
      </c>
      <c r="BA692" s="21">
        <v>336.54370999999998</v>
      </c>
      <c r="BB692" s="21">
        <v>388.84595000000002</v>
      </c>
      <c r="BC692" s="21">
        <v>389.59933000000001</v>
      </c>
      <c r="BD692" s="21">
        <v>335.73113999999998</v>
      </c>
      <c r="BE692" s="21">
        <v>380.24745000000001</v>
      </c>
      <c r="BF692" s="21">
        <v>373.51391999999998</v>
      </c>
      <c r="BG692" s="21">
        <v>427.78208999999998</v>
      </c>
      <c r="BH692" s="21">
        <v>427.84039000000001</v>
      </c>
      <c r="BI692" s="21">
        <v>372.06117999999998</v>
      </c>
      <c r="BJ692" s="21">
        <v>417.75999000000002</v>
      </c>
      <c r="BK692" s="21">
        <v>-3612.1768200000001</v>
      </c>
      <c r="BL692" s="21">
        <v>-3813.3661999999999</v>
      </c>
      <c r="BM692" s="21">
        <v>-3746.8134399999999</v>
      </c>
      <c r="BN692" s="21">
        <v>-3545.4247500000001</v>
      </c>
      <c r="BO692" s="21">
        <v>-3679.14633</v>
      </c>
      <c r="BP692" s="21">
        <v>100.10167</v>
      </c>
      <c r="BQ692" s="21">
        <v>156.50415000000001</v>
      </c>
      <c r="BR692" s="21">
        <v>163.95322999999999</v>
      </c>
      <c r="BS692" s="21">
        <v>106.79729</v>
      </c>
      <c r="BT692" s="21">
        <v>157.57478</v>
      </c>
      <c r="BU692" s="21">
        <v>509.71494000000001</v>
      </c>
      <c r="BV692" s="21">
        <v>613.94331999999997</v>
      </c>
      <c r="BW692" s="21">
        <v>620.20050000000003</v>
      </c>
      <c r="BX692" s="21">
        <v>512.51931999999999</v>
      </c>
      <c r="BY692" s="21">
        <v>603.72973000000002</v>
      </c>
      <c r="BZ692" s="21">
        <v>268.05351999999999</v>
      </c>
      <c r="CA692" s="21">
        <v>330.95017000000001</v>
      </c>
      <c r="CB692" s="21">
        <v>334.54987999999997</v>
      </c>
      <c r="CC692" s="21">
        <v>271.11453999999998</v>
      </c>
      <c r="CD692" s="21">
        <v>325.35111000000001</v>
      </c>
      <c r="CE692" s="21">
        <v>333.25020000000001</v>
      </c>
      <c r="CF692" s="21">
        <v>399.14492999999999</v>
      </c>
      <c r="CG692" s="21">
        <v>401.18079</v>
      </c>
      <c r="CH692" s="21">
        <v>334.73842999999999</v>
      </c>
      <c r="CI692" s="21">
        <v>390.89839999999998</v>
      </c>
      <c r="CJ692" s="21">
        <v>354.02042999999998</v>
      </c>
      <c r="CK692" s="21">
        <v>424.64989000000003</v>
      </c>
      <c r="CL692" s="21">
        <v>426.85052999999999</v>
      </c>
      <c r="CM692" s="21">
        <v>355.71634</v>
      </c>
      <c r="CN692" s="21">
        <v>415.88826</v>
      </c>
      <c r="CO692" s="21">
        <v>121.80512</v>
      </c>
      <c r="CP692" s="21">
        <v>173.90967000000001</v>
      </c>
      <c r="CQ692" s="21">
        <v>179.89751999999999</v>
      </c>
      <c r="CR692" s="21">
        <v>127.14479</v>
      </c>
      <c r="CS692" s="21">
        <v>173.71357</v>
      </c>
      <c r="CT692" s="21">
        <v>153.87161</v>
      </c>
      <c r="CU692" s="21">
        <v>204.75445999999999</v>
      </c>
      <c r="CV692" s="21">
        <v>209.54076000000001</v>
      </c>
      <c r="CW692" s="21">
        <v>158.20670000000001</v>
      </c>
      <c r="CX692" s="21">
        <v>202.97914</v>
      </c>
      <c r="CY692" s="21">
        <v>42.16545</v>
      </c>
      <c r="CZ692" s="21">
        <v>93.996709999999993</v>
      </c>
      <c r="DA692" s="21">
        <v>102.26658</v>
      </c>
      <c r="DB692" s="21">
        <v>49.605359999999997</v>
      </c>
      <c r="DC692" s="21">
        <v>97.289169999999999</v>
      </c>
      <c r="DD692" s="21">
        <v>114.03982000000001</v>
      </c>
      <c r="DE692" s="21">
        <v>162.24547000000001</v>
      </c>
      <c r="DF692" s="21">
        <v>167.72890000000001</v>
      </c>
      <c r="DG692" s="21">
        <v>119.08065999999999</v>
      </c>
      <c r="DH692" s="21">
        <v>161.95580000000001</v>
      </c>
      <c r="DI692" s="21">
        <v>243.44016999999999</v>
      </c>
      <c r="DJ692" s="21">
        <v>296.70269999999999</v>
      </c>
      <c r="DK692" s="21">
        <v>299.10789</v>
      </c>
      <c r="DL692" s="21">
        <v>245.64014</v>
      </c>
      <c r="DM692" s="21">
        <v>291.09525000000002</v>
      </c>
      <c r="DN692" s="21">
        <v>249.07739000000001</v>
      </c>
      <c r="DO692" s="21">
        <v>302.27643</v>
      </c>
      <c r="DP692" s="21">
        <v>304.45281999999997</v>
      </c>
      <c r="DQ692" s="21">
        <v>250.99053000000001</v>
      </c>
      <c r="DR692" s="21">
        <v>296.40510999999998</v>
      </c>
      <c r="DS692" s="21">
        <v>316.14274999999998</v>
      </c>
      <c r="DT692" s="21">
        <v>385.51382999999998</v>
      </c>
      <c r="DU692" s="21">
        <v>388.54892999999998</v>
      </c>
      <c r="DV692" s="21">
        <v>318.71924000000001</v>
      </c>
      <c r="DW692" s="21">
        <v>378.24347</v>
      </c>
      <c r="DX692" s="21">
        <v>21.524280000000001</v>
      </c>
      <c r="DY692" s="21">
        <v>59.166910000000001</v>
      </c>
      <c r="DZ692" s="21">
        <v>65.578810000000004</v>
      </c>
      <c r="EA692" s="21">
        <v>27.169730000000001</v>
      </c>
      <c r="EB692" s="21">
        <v>62.069139999999997</v>
      </c>
      <c r="EC692" s="21">
        <v>201.49592999999999</v>
      </c>
      <c r="ED692" s="21">
        <v>282.82452999999998</v>
      </c>
      <c r="EE692" s="21">
        <v>293.59528999999998</v>
      </c>
      <c r="EF692" s="21">
        <v>209.04543000000001</v>
      </c>
      <c r="EG692" s="21">
        <v>283.53005000000002</v>
      </c>
      <c r="EH692" s="21">
        <v>305.74462</v>
      </c>
      <c r="EI692" s="21">
        <v>368.11912000000001</v>
      </c>
      <c r="EJ692" s="21">
        <v>370.44979000000001</v>
      </c>
      <c r="EK692" s="21">
        <v>307.52186</v>
      </c>
      <c r="EL692" s="21">
        <v>360.80068999999997</v>
      </c>
      <c r="EM692" s="21">
        <v>192.06980999999999</v>
      </c>
      <c r="EN692" s="21">
        <v>235.18805</v>
      </c>
      <c r="EO692" s="21">
        <v>237.30216999999999</v>
      </c>
      <c r="EP692" s="21">
        <v>193.88406000000001</v>
      </c>
      <c r="EQ692" s="21">
        <v>230.91146000000001</v>
      </c>
    </row>
    <row r="693" spans="2:147" x14ac:dyDescent="0.35">
      <c r="B693" s="39" t="s">
        <v>858</v>
      </c>
      <c r="C693" s="21">
        <v>-20843.974600000001</v>
      </c>
      <c r="D693" s="21">
        <v>-21990.4241</v>
      </c>
      <c r="E693" s="21">
        <v>-21611.232100000001</v>
      </c>
      <c r="F693" s="21">
        <v>-20463.61549</v>
      </c>
      <c r="G693" s="21">
        <v>-21225.586640000001</v>
      </c>
      <c r="H693" s="21">
        <v>-67029.453219999996</v>
      </c>
      <c r="I693" s="21">
        <v>-70716.213000000003</v>
      </c>
      <c r="J693" s="21">
        <v>-69496.767999999996</v>
      </c>
      <c r="K693" s="21">
        <v>-65806.324370000002</v>
      </c>
      <c r="L693" s="21">
        <v>-68256.629759999996</v>
      </c>
      <c r="M693" s="21">
        <v>-39279.544629999997</v>
      </c>
      <c r="N693" s="21">
        <v>-41439.978949999997</v>
      </c>
      <c r="O693" s="21">
        <v>-40725.403960000003</v>
      </c>
      <c r="P693" s="21">
        <v>-38562.77104</v>
      </c>
      <c r="Q693" s="21">
        <v>-39998.673869999999</v>
      </c>
      <c r="R693" s="21">
        <v>-348.92685</v>
      </c>
      <c r="S693" s="21">
        <v>-366.62443999999999</v>
      </c>
      <c r="T693" s="21">
        <v>-362.17581000000001</v>
      </c>
      <c r="U693" s="21">
        <v>-342.38405</v>
      </c>
      <c r="V693" s="21">
        <v>-355.56970999999999</v>
      </c>
      <c r="W693" s="21">
        <v>-314.24448999999998</v>
      </c>
      <c r="X693" s="21">
        <v>-330.15100999999999</v>
      </c>
      <c r="Y693" s="21">
        <v>-326.17658999999998</v>
      </c>
      <c r="Z693" s="21">
        <v>-308.35203000000001</v>
      </c>
      <c r="AA693" s="21">
        <v>-320.22707000000003</v>
      </c>
      <c r="AB693" s="21">
        <v>-38288.938139999998</v>
      </c>
      <c r="AC693" s="21">
        <v>-40394.879979999998</v>
      </c>
      <c r="AD693" s="21">
        <v>-39698.302810000001</v>
      </c>
      <c r="AE693" s="21">
        <v>-37590.214110000001</v>
      </c>
      <c r="AF693" s="21">
        <v>-38989.902370000003</v>
      </c>
      <c r="AG693" s="21">
        <v>-85.22045</v>
      </c>
      <c r="AH693" s="21">
        <v>-87.511129999999994</v>
      </c>
      <c r="AI693" s="21">
        <v>-88.401809999999998</v>
      </c>
      <c r="AJ693" s="21">
        <v>-83.646420000000006</v>
      </c>
      <c r="AK693" s="21">
        <v>-86.800030000000007</v>
      </c>
      <c r="AL693" s="21">
        <v>-121.8192</v>
      </c>
      <c r="AM693" s="21">
        <v>-126.72427999999999</v>
      </c>
      <c r="AN693" s="21">
        <v>-126.3708</v>
      </c>
      <c r="AO693" s="21">
        <v>-119.56771000000001</v>
      </c>
      <c r="AP693" s="21">
        <v>-124.07653999999999</v>
      </c>
      <c r="AQ693" s="21">
        <v>-296.13211000000001</v>
      </c>
      <c r="AR693" s="21">
        <v>-310.32686999999999</v>
      </c>
      <c r="AS693" s="21">
        <v>-307.21343000000002</v>
      </c>
      <c r="AT693" s="21">
        <v>-290.66025000000002</v>
      </c>
      <c r="AU693" s="21">
        <v>-301.61962</v>
      </c>
      <c r="AV693" s="21">
        <v>-718.87639000000001</v>
      </c>
      <c r="AW693" s="21">
        <v>-756.43240000000003</v>
      </c>
      <c r="AX693" s="21">
        <v>-745.77606000000003</v>
      </c>
      <c r="AY693" s="21">
        <v>-705.58797000000004</v>
      </c>
      <c r="AZ693" s="21">
        <v>-732.19722000000002</v>
      </c>
      <c r="BA693" s="21">
        <v>-359.46764000000002</v>
      </c>
      <c r="BB693" s="21">
        <v>-377.38065999999998</v>
      </c>
      <c r="BC693" s="21">
        <v>-372.91753999999997</v>
      </c>
      <c r="BD693" s="21">
        <v>-352.82494000000003</v>
      </c>
      <c r="BE693" s="21">
        <v>-366.12698999999998</v>
      </c>
      <c r="BF693" s="21">
        <v>-139.43683999999999</v>
      </c>
      <c r="BG693" s="21">
        <v>-145.12509</v>
      </c>
      <c r="BH693" s="21">
        <v>-144.64801</v>
      </c>
      <c r="BI693" s="21">
        <v>-136.85899000000001</v>
      </c>
      <c r="BJ693" s="21">
        <v>-142.02090999999999</v>
      </c>
      <c r="BK693" s="21">
        <v>-346.33031</v>
      </c>
      <c r="BL693" s="21">
        <v>-365.62006000000002</v>
      </c>
      <c r="BM693" s="21">
        <v>-359.23908</v>
      </c>
      <c r="BN693" s="21">
        <v>-339.93022000000002</v>
      </c>
      <c r="BO693" s="21">
        <v>-352.75125000000003</v>
      </c>
      <c r="BP693" s="21">
        <v>-41.611829999999998</v>
      </c>
      <c r="BQ693" s="21">
        <v>-40.999859999999998</v>
      </c>
      <c r="BR693" s="21">
        <v>-43.186279999999996</v>
      </c>
      <c r="BS693" s="21">
        <v>-40.831479999999999</v>
      </c>
      <c r="BT693" s="21">
        <v>-42.403500000000001</v>
      </c>
      <c r="BU693" s="21">
        <v>-767.73850000000004</v>
      </c>
      <c r="BV693" s="21">
        <v>-805.75032999999996</v>
      </c>
      <c r="BW693" s="21">
        <v>-796.45213999999999</v>
      </c>
      <c r="BX693" s="21">
        <v>-753.54678999999999</v>
      </c>
      <c r="BY693" s="21">
        <v>-781.96582999999998</v>
      </c>
      <c r="BZ693" s="21">
        <v>-137.57543000000001</v>
      </c>
      <c r="CA693" s="21">
        <v>-142.70098999999999</v>
      </c>
      <c r="CB693" s="21">
        <v>-142.79526999999999</v>
      </c>
      <c r="CC693" s="21">
        <v>-134.99567999999999</v>
      </c>
      <c r="CD693" s="21">
        <v>-140.19423</v>
      </c>
      <c r="CE693" s="21">
        <v>-194.73123000000001</v>
      </c>
      <c r="CF693" s="21">
        <v>-203.24835999999999</v>
      </c>
      <c r="CG693" s="21">
        <v>-202.11917</v>
      </c>
      <c r="CH693" s="21">
        <v>-191.07974999999999</v>
      </c>
      <c r="CI693" s="21">
        <v>-198.43825000000001</v>
      </c>
      <c r="CJ693" s="21">
        <v>-317.68799000000001</v>
      </c>
      <c r="CK693" s="21">
        <v>-333.16251</v>
      </c>
      <c r="CL693" s="21">
        <v>-329.74792000000002</v>
      </c>
      <c r="CM693" s="21">
        <v>-311.73093999999998</v>
      </c>
      <c r="CN693" s="21">
        <v>-323.73599999999999</v>
      </c>
      <c r="CO693" s="21">
        <v>-466.29007000000001</v>
      </c>
      <c r="CP693" s="21">
        <v>-490.68365</v>
      </c>
      <c r="CQ693" s="21">
        <v>-483.99864000000002</v>
      </c>
      <c r="CR693" s="21">
        <v>-457.54660000000001</v>
      </c>
      <c r="CS693" s="21">
        <v>-475.16743000000002</v>
      </c>
      <c r="CT693" s="21">
        <v>-484.66167000000002</v>
      </c>
      <c r="CU693" s="21">
        <v>-510.31385999999998</v>
      </c>
      <c r="CV693" s="21">
        <v>-503.07411000000002</v>
      </c>
      <c r="CW693" s="21">
        <v>-475.57373000000001</v>
      </c>
      <c r="CX693" s="21">
        <v>-493.88886000000002</v>
      </c>
      <c r="CY693" s="21">
        <v>-607.30980999999997</v>
      </c>
      <c r="CZ693" s="21">
        <v>-639.67193999999995</v>
      </c>
      <c r="DA693" s="21">
        <v>-630.37681999999995</v>
      </c>
      <c r="DB693" s="21">
        <v>-595.92206999999996</v>
      </c>
      <c r="DC693" s="21">
        <v>-618.87204999999994</v>
      </c>
      <c r="DD693" s="21">
        <v>-425.62027</v>
      </c>
      <c r="DE693" s="21">
        <v>-447.87151999999998</v>
      </c>
      <c r="DF693" s="21">
        <v>-441.78926000000001</v>
      </c>
      <c r="DG693" s="21">
        <v>-417.63941</v>
      </c>
      <c r="DH693" s="21">
        <v>-433.72334000000001</v>
      </c>
      <c r="DI693" s="21">
        <v>-372.17176000000001</v>
      </c>
      <c r="DJ693" s="21">
        <v>-391.47273000000001</v>
      </c>
      <c r="DK693" s="21">
        <v>-386.31004000000001</v>
      </c>
      <c r="DL693" s="21">
        <v>-365.19312000000002</v>
      </c>
      <c r="DM693" s="21">
        <v>-379.25722999999999</v>
      </c>
      <c r="DN693" s="21">
        <v>-316.42592000000002</v>
      </c>
      <c r="DO693" s="21">
        <v>-332.51224000000002</v>
      </c>
      <c r="DP693" s="21">
        <v>-328.44080000000002</v>
      </c>
      <c r="DQ693" s="21">
        <v>-310.49256000000003</v>
      </c>
      <c r="DR693" s="21">
        <v>-322.45003000000003</v>
      </c>
      <c r="DS693" s="21">
        <v>-377.42138999999997</v>
      </c>
      <c r="DT693" s="21">
        <v>-396.33918</v>
      </c>
      <c r="DU693" s="21">
        <v>-391.75125000000003</v>
      </c>
      <c r="DV693" s="21">
        <v>-370.34428000000003</v>
      </c>
      <c r="DW693" s="21">
        <v>-384.60667000000001</v>
      </c>
      <c r="DX693" s="21">
        <v>-452.18943999999999</v>
      </c>
      <c r="DY693" s="21">
        <v>-476.27262999999999</v>
      </c>
      <c r="DZ693" s="21">
        <v>-469.36464999999998</v>
      </c>
      <c r="EA693" s="21">
        <v>-443.71039000000002</v>
      </c>
      <c r="EB693" s="21">
        <v>-460.79844000000003</v>
      </c>
      <c r="EC693" s="21">
        <v>-79.035669999999996</v>
      </c>
      <c r="ED693" s="21">
        <v>-79.062029999999993</v>
      </c>
      <c r="EE693" s="21">
        <v>-81.976879999999994</v>
      </c>
      <c r="EF693" s="21">
        <v>-77.576679999999996</v>
      </c>
      <c r="EG693" s="21">
        <v>-80.500910000000005</v>
      </c>
      <c r="EH693" s="21">
        <v>-175.73077000000001</v>
      </c>
      <c r="EI693" s="21">
        <v>-183.23116999999999</v>
      </c>
      <c r="EJ693" s="21">
        <v>-182.39690999999999</v>
      </c>
      <c r="EK693" s="21">
        <v>-172.43556000000001</v>
      </c>
      <c r="EL693" s="21">
        <v>-179.07605000000001</v>
      </c>
      <c r="EM693" s="21">
        <v>-264.24507999999997</v>
      </c>
      <c r="EN693" s="21">
        <v>-277.68768</v>
      </c>
      <c r="EO693" s="21">
        <v>-274.27870999999999</v>
      </c>
      <c r="EP693" s="21">
        <v>-259.29016999999999</v>
      </c>
      <c r="EQ693" s="21">
        <v>-269.27577000000002</v>
      </c>
    </row>
    <row r="694" spans="2:147" x14ac:dyDescent="0.35">
      <c r="B694" s="39" t="s">
        <v>859</v>
      </c>
      <c r="C694" s="21">
        <v>-6451.9056399999999</v>
      </c>
      <c r="D694" s="21">
        <v>-6806.7700100000002</v>
      </c>
      <c r="E694" s="21">
        <v>-6689.39743</v>
      </c>
      <c r="F694" s="21">
        <v>-6334.1718000000001</v>
      </c>
      <c r="G694" s="21">
        <v>-6570.0272999999997</v>
      </c>
      <c r="H694" s="21">
        <v>-29978.800770000002</v>
      </c>
      <c r="I694" s="21">
        <v>-31627.697359999998</v>
      </c>
      <c r="J694" s="21">
        <v>-31082.302800000001</v>
      </c>
      <c r="K694" s="21">
        <v>-29431.758620000001</v>
      </c>
      <c r="L694" s="21">
        <v>-30527.65324</v>
      </c>
      <c r="M694" s="21">
        <v>-13958.67582</v>
      </c>
      <c r="N694" s="21">
        <v>-14726.424080000001</v>
      </c>
      <c r="O694" s="21">
        <v>-14472.48731</v>
      </c>
      <c r="P694" s="21">
        <v>-13703.95774</v>
      </c>
      <c r="Q694" s="21">
        <v>-14214.231019999999</v>
      </c>
      <c r="R694" s="21">
        <v>-199.40956</v>
      </c>
      <c r="S694" s="21">
        <v>-208.51242999999999</v>
      </c>
      <c r="T694" s="21">
        <v>-206.97343000000001</v>
      </c>
      <c r="U694" s="21">
        <v>-195.63261</v>
      </c>
      <c r="V694" s="21">
        <v>-203.20168000000001</v>
      </c>
      <c r="W694" s="21">
        <v>-110.79001</v>
      </c>
      <c r="X694" s="21">
        <v>-114.9609</v>
      </c>
      <c r="Y694" s="21">
        <v>-114.9905</v>
      </c>
      <c r="Z694" s="21">
        <v>-108.67832</v>
      </c>
      <c r="AA694" s="21">
        <v>-112.89831</v>
      </c>
      <c r="AB694" s="21">
        <v>-13163.90691</v>
      </c>
      <c r="AC694" s="21">
        <v>-13887.939060000001</v>
      </c>
      <c r="AD694" s="21">
        <v>-13648.452740000001</v>
      </c>
      <c r="AE694" s="21">
        <v>-12923.682479999999</v>
      </c>
      <c r="AF694" s="21">
        <v>-13404.901519999999</v>
      </c>
      <c r="AG694" s="21">
        <v>-74.592600000000004</v>
      </c>
      <c r="AH694" s="21">
        <v>-76.386669999999995</v>
      </c>
      <c r="AI694" s="21">
        <v>-77.376429999999999</v>
      </c>
      <c r="AJ694" s="21">
        <v>-73.178910000000002</v>
      </c>
      <c r="AK694" s="21">
        <v>-75.974549999999994</v>
      </c>
      <c r="AL694" s="21">
        <v>-85.289240000000007</v>
      </c>
      <c r="AM694" s="21">
        <v>-88.235609999999994</v>
      </c>
      <c r="AN694" s="21">
        <v>-88.474789999999999</v>
      </c>
      <c r="AO694" s="21">
        <v>-83.683869999999999</v>
      </c>
      <c r="AP694" s="21">
        <v>-86.869780000000006</v>
      </c>
      <c r="AQ694" s="21">
        <v>-147.53098</v>
      </c>
      <c r="AR694" s="21">
        <v>-153.54462000000001</v>
      </c>
      <c r="AS694" s="21">
        <v>-153.04697999999999</v>
      </c>
      <c r="AT694" s="21">
        <v>-144.77159</v>
      </c>
      <c r="AU694" s="21">
        <v>-150.26417000000001</v>
      </c>
      <c r="AV694" s="21">
        <v>-318.81887</v>
      </c>
      <c r="AW694" s="21">
        <v>-334.21264000000002</v>
      </c>
      <c r="AX694" s="21">
        <v>-330.74484999999999</v>
      </c>
      <c r="AY694" s="21">
        <v>-312.88878999999997</v>
      </c>
      <c r="AZ694" s="21">
        <v>-324.72689000000003</v>
      </c>
      <c r="BA694" s="21">
        <v>46.738120000000002</v>
      </c>
      <c r="BB694" s="21">
        <v>51.332299999999996</v>
      </c>
      <c r="BC694" s="21">
        <v>48.496929999999999</v>
      </c>
      <c r="BD694" s="21">
        <v>45.904519999999998</v>
      </c>
      <c r="BE694" s="21">
        <v>47.604570000000002</v>
      </c>
      <c r="BF694" s="21">
        <v>-268.81378000000001</v>
      </c>
      <c r="BG694" s="21">
        <v>-281.77791000000002</v>
      </c>
      <c r="BH694" s="21">
        <v>-278.86709000000002</v>
      </c>
      <c r="BI694" s="21">
        <v>-263.80676999999997</v>
      </c>
      <c r="BJ694" s="21">
        <v>-273.79505999999998</v>
      </c>
      <c r="BK694" s="21">
        <v>-4389.3670400000001</v>
      </c>
      <c r="BL694" s="21">
        <v>-4633.8440000000001</v>
      </c>
      <c r="BM694" s="21">
        <v>-4552.9718499999999</v>
      </c>
      <c r="BN694" s="21">
        <v>-4308.2527</v>
      </c>
      <c r="BO694" s="21">
        <v>-4470.7456000000002</v>
      </c>
      <c r="BP694" s="21">
        <v>-37.967300000000002</v>
      </c>
      <c r="BQ694" s="21">
        <v>-37.260890000000003</v>
      </c>
      <c r="BR694" s="21">
        <v>-39.403970000000001</v>
      </c>
      <c r="BS694" s="21">
        <v>-37.187640000000002</v>
      </c>
      <c r="BT694" s="21">
        <v>-38.689579999999999</v>
      </c>
      <c r="BU694" s="21">
        <v>-433.06151999999997</v>
      </c>
      <c r="BV694" s="21">
        <v>-452.63904000000002</v>
      </c>
      <c r="BW694" s="21">
        <v>-449.25256999999999</v>
      </c>
      <c r="BX694" s="21">
        <v>-424.97429</v>
      </c>
      <c r="BY694" s="21">
        <v>-441.08722999999998</v>
      </c>
      <c r="BZ694" s="21">
        <v>-116.76379</v>
      </c>
      <c r="CA694" s="21">
        <v>-120.79086</v>
      </c>
      <c r="CB694" s="21">
        <v>-121.19362</v>
      </c>
      <c r="CC694" s="21">
        <v>-114.52914</v>
      </c>
      <c r="CD694" s="21">
        <v>-118.98634</v>
      </c>
      <c r="CE694" s="21">
        <v>-71.130949999999999</v>
      </c>
      <c r="CF694" s="21">
        <v>-72.569180000000003</v>
      </c>
      <c r="CG694" s="21">
        <v>-73.81944</v>
      </c>
      <c r="CH694" s="21">
        <v>-69.756339999999994</v>
      </c>
      <c r="CI694" s="21">
        <v>-72.48124</v>
      </c>
      <c r="CJ694" s="21">
        <v>-170.49555000000001</v>
      </c>
      <c r="CK694" s="21">
        <v>-177.5264</v>
      </c>
      <c r="CL694" s="21">
        <v>-176.95877999999999</v>
      </c>
      <c r="CM694" s="21">
        <v>-167.25463999999999</v>
      </c>
      <c r="CN694" s="21">
        <v>-173.73692</v>
      </c>
      <c r="CO694" s="21">
        <v>-230.23240000000001</v>
      </c>
      <c r="CP694" s="21">
        <v>-241.00503</v>
      </c>
      <c r="CQ694" s="21">
        <v>-238.96673000000001</v>
      </c>
      <c r="CR694" s="21">
        <v>-225.87506999999999</v>
      </c>
      <c r="CS694" s="21">
        <v>-234.61102</v>
      </c>
      <c r="CT694" s="21">
        <v>-280.92756000000003</v>
      </c>
      <c r="CU694" s="21">
        <v>-294.83384999999998</v>
      </c>
      <c r="CV694" s="21">
        <v>-291.59793000000002</v>
      </c>
      <c r="CW694" s="21">
        <v>-275.61914999999999</v>
      </c>
      <c r="CX694" s="21">
        <v>-286.27577000000002</v>
      </c>
      <c r="CY694" s="21">
        <v>-270.98896999999999</v>
      </c>
      <c r="CZ694" s="21">
        <v>-283.91068999999999</v>
      </c>
      <c r="DA694" s="21">
        <v>-281.27118999999999</v>
      </c>
      <c r="DB694" s="21">
        <v>-265.86417999999998</v>
      </c>
      <c r="DC694" s="21">
        <v>-276.14332000000002</v>
      </c>
      <c r="DD694" s="21">
        <v>-164.80587</v>
      </c>
      <c r="DE694" s="21">
        <v>-171.99195</v>
      </c>
      <c r="DF694" s="21">
        <v>-171.06344999999999</v>
      </c>
      <c r="DG694" s="21">
        <v>-161.67483999999999</v>
      </c>
      <c r="DH694" s="21">
        <v>-167.94318999999999</v>
      </c>
      <c r="DI694" s="21">
        <v>-70.941829999999996</v>
      </c>
      <c r="DJ694" s="21">
        <v>-72.822220000000002</v>
      </c>
      <c r="DK694" s="21">
        <v>-73.632670000000005</v>
      </c>
      <c r="DL694" s="21">
        <v>-69.573130000000006</v>
      </c>
      <c r="DM694" s="21">
        <v>-72.292060000000006</v>
      </c>
      <c r="DN694" s="21">
        <v>-143.96153000000001</v>
      </c>
      <c r="DO694" s="21">
        <v>-150.10808</v>
      </c>
      <c r="DP694" s="21">
        <v>-149.41883999999999</v>
      </c>
      <c r="DQ694" s="21">
        <v>-141.22739000000001</v>
      </c>
      <c r="DR694" s="21">
        <v>-146.69774000000001</v>
      </c>
      <c r="DS694" s="21">
        <v>-235.41890000000001</v>
      </c>
      <c r="DT694" s="21">
        <v>-246.19523000000001</v>
      </c>
      <c r="DU694" s="21">
        <v>-244.34863999999999</v>
      </c>
      <c r="DV694" s="21">
        <v>-230.95973000000001</v>
      </c>
      <c r="DW694" s="21">
        <v>-239.89569</v>
      </c>
      <c r="DX694" s="21">
        <v>-212.69254000000001</v>
      </c>
      <c r="DY694" s="21">
        <v>-222.93674999999999</v>
      </c>
      <c r="DZ694" s="21">
        <v>-220.76427000000001</v>
      </c>
      <c r="EA694" s="21">
        <v>-208.67239000000001</v>
      </c>
      <c r="EB694" s="21">
        <v>-216.73903999999999</v>
      </c>
      <c r="EC694" s="21">
        <v>-69.584760000000003</v>
      </c>
      <c r="ED694" s="21">
        <v>-69.254069999999999</v>
      </c>
      <c r="EE694" s="21">
        <v>-72.172539999999998</v>
      </c>
      <c r="EF694" s="21">
        <v>-68.235780000000005</v>
      </c>
      <c r="EG694" s="21">
        <v>-70.87321</v>
      </c>
      <c r="EH694" s="21">
        <v>-121.44747</v>
      </c>
      <c r="EI694" s="21">
        <v>-125.8948</v>
      </c>
      <c r="EJ694" s="21">
        <v>-126.04850999999999</v>
      </c>
      <c r="EK694" s="21">
        <v>-119.13059</v>
      </c>
      <c r="EL694" s="21">
        <v>-123.75581</v>
      </c>
      <c r="EM694" s="21">
        <v>-109.90689</v>
      </c>
      <c r="EN694" s="21">
        <v>-114.44927</v>
      </c>
      <c r="EO694" s="21">
        <v>-114.07274</v>
      </c>
      <c r="EP694" s="21">
        <v>-107.81744999999999</v>
      </c>
      <c r="EQ694" s="21">
        <v>-111.99590000000001</v>
      </c>
    </row>
    <row r="695" spans="2:147" x14ac:dyDescent="0.35">
      <c r="B695" s="39" t="s">
        <v>860</v>
      </c>
      <c r="C695" s="21">
        <v>51843.549440000003</v>
      </c>
      <c r="D695" s="21">
        <v>54695.021500000003</v>
      </c>
      <c r="E695" s="21">
        <v>53751.887600000002</v>
      </c>
      <c r="F695" s="21">
        <v>50897.512669999996</v>
      </c>
      <c r="G695" s="21">
        <v>52792.702530000002</v>
      </c>
      <c r="H695" s="21">
        <v>68329.32703</v>
      </c>
      <c r="I695" s="21">
        <v>72087.582580000002</v>
      </c>
      <c r="J695" s="21">
        <v>70844.489390000002</v>
      </c>
      <c r="K695" s="21">
        <v>67082.47855</v>
      </c>
      <c r="L695" s="21">
        <v>69580.301680000004</v>
      </c>
      <c r="M695" s="21">
        <v>56326.433649999999</v>
      </c>
      <c r="N695" s="21">
        <v>59424.472629999997</v>
      </c>
      <c r="O695" s="21">
        <v>58399.779970000003</v>
      </c>
      <c r="P695" s="21">
        <v>55298.588230000001</v>
      </c>
      <c r="Q695" s="21">
        <v>57357.657039999998</v>
      </c>
      <c r="R695" s="21">
        <v>227.17365000000001</v>
      </c>
      <c r="S695" s="21">
        <v>236.26600999999999</v>
      </c>
      <c r="T695" s="21">
        <v>235.79070999999999</v>
      </c>
      <c r="U695" s="21">
        <v>222.91400999999999</v>
      </c>
      <c r="V695" s="21">
        <v>231.49941000000001</v>
      </c>
      <c r="W695" s="21">
        <v>309.00648999999999</v>
      </c>
      <c r="X695" s="21">
        <v>323.20575000000002</v>
      </c>
      <c r="Y695" s="21">
        <v>320.73523999999998</v>
      </c>
      <c r="Z695" s="21">
        <v>303.2124</v>
      </c>
      <c r="AA695" s="21">
        <v>314.89024999999998</v>
      </c>
      <c r="AB695" s="21">
        <v>56095.668120000002</v>
      </c>
      <c r="AC695" s="21">
        <v>59181.003490000003</v>
      </c>
      <c r="AD695" s="21">
        <v>58160.474739999998</v>
      </c>
      <c r="AE695" s="21">
        <v>55071.994100000004</v>
      </c>
      <c r="AF695" s="21">
        <v>57122.624179999999</v>
      </c>
      <c r="AG695" s="21">
        <v>99.941559999999996</v>
      </c>
      <c r="AH695" s="21">
        <v>101.61452</v>
      </c>
      <c r="AI695" s="21">
        <v>103.66855</v>
      </c>
      <c r="AJ695" s="21">
        <v>98.093649999999997</v>
      </c>
      <c r="AK695" s="21">
        <v>101.79286</v>
      </c>
      <c r="AL695" s="21">
        <v>136.2098</v>
      </c>
      <c r="AM695" s="21">
        <v>140.81693000000001</v>
      </c>
      <c r="AN695" s="21">
        <v>141.29624999999999</v>
      </c>
      <c r="AO695" s="21">
        <v>133.69085000000001</v>
      </c>
      <c r="AP695" s="21">
        <v>138.73294999999999</v>
      </c>
      <c r="AQ695" s="21">
        <v>238.06271000000001</v>
      </c>
      <c r="AR695" s="21">
        <v>247.68098000000001</v>
      </c>
      <c r="AS695" s="21">
        <v>246.96377000000001</v>
      </c>
      <c r="AT695" s="21">
        <v>233.66229000000001</v>
      </c>
      <c r="AU695" s="21">
        <v>242.47327999999999</v>
      </c>
      <c r="AV695" s="21">
        <v>379.50022999999999</v>
      </c>
      <c r="AW695" s="21">
        <v>396.73372999999998</v>
      </c>
      <c r="AX695" s="21">
        <v>393.69152000000003</v>
      </c>
      <c r="AY695" s="21">
        <v>372.48379</v>
      </c>
      <c r="AZ695" s="21">
        <v>386.53161</v>
      </c>
      <c r="BA695" s="21">
        <v>564.39531999999997</v>
      </c>
      <c r="BB695" s="21">
        <v>592.46565999999996</v>
      </c>
      <c r="BC695" s="21">
        <v>585.51292000000001</v>
      </c>
      <c r="BD695" s="21">
        <v>553.96370000000002</v>
      </c>
      <c r="BE695" s="21">
        <v>574.84992999999997</v>
      </c>
      <c r="BF695" s="21">
        <v>483.63173999999998</v>
      </c>
      <c r="BG695" s="21">
        <v>507.23405000000002</v>
      </c>
      <c r="BH695" s="21">
        <v>501.71908000000002</v>
      </c>
      <c r="BI695" s="21">
        <v>474.68711000000002</v>
      </c>
      <c r="BJ695" s="21">
        <v>492.59251999999998</v>
      </c>
      <c r="BK695" s="21">
        <v>-11995.61513</v>
      </c>
      <c r="BL695" s="21">
        <v>-12663.741410000001</v>
      </c>
      <c r="BM695" s="21">
        <v>-12442.727510000001</v>
      </c>
      <c r="BN695" s="21">
        <v>-11773.939340000001</v>
      </c>
      <c r="BO695" s="21">
        <v>-12218.013000000001</v>
      </c>
      <c r="BP695" s="21">
        <v>59.656239999999997</v>
      </c>
      <c r="BQ695" s="21">
        <v>58.318069999999999</v>
      </c>
      <c r="BR695" s="21">
        <v>61.914470000000001</v>
      </c>
      <c r="BS695" s="21">
        <v>58.53772</v>
      </c>
      <c r="BT695" s="21">
        <v>60.792659999999998</v>
      </c>
      <c r="BU695" s="21">
        <v>421.09660000000002</v>
      </c>
      <c r="BV695" s="21">
        <v>437.06448</v>
      </c>
      <c r="BW695" s="21">
        <v>436.82796999999999</v>
      </c>
      <c r="BX695" s="21">
        <v>413.30984999999998</v>
      </c>
      <c r="BY695" s="21">
        <v>428.89861000000002</v>
      </c>
      <c r="BZ695" s="21">
        <v>150.63337999999999</v>
      </c>
      <c r="CA695" s="21">
        <v>154.82879</v>
      </c>
      <c r="CB695" s="21">
        <v>156.34650999999999</v>
      </c>
      <c r="CC695" s="21">
        <v>147.80894000000001</v>
      </c>
      <c r="CD695" s="21">
        <v>153.50191000000001</v>
      </c>
      <c r="CE695" s="21">
        <v>272.24709000000001</v>
      </c>
      <c r="CF695" s="21">
        <v>283.61266000000001</v>
      </c>
      <c r="CG695" s="21">
        <v>282.57585999999998</v>
      </c>
      <c r="CH695" s="21">
        <v>267.14229</v>
      </c>
      <c r="CI695" s="21">
        <v>277.43106999999998</v>
      </c>
      <c r="CJ695" s="21">
        <v>263.49707999999998</v>
      </c>
      <c r="CK695" s="21">
        <v>274.05333999999999</v>
      </c>
      <c r="CL695" s="21">
        <v>273.49205000000001</v>
      </c>
      <c r="CM695" s="21">
        <v>258.55635999999998</v>
      </c>
      <c r="CN695" s="21">
        <v>268.5145</v>
      </c>
      <c r="CO695" s="21">
        <v>242.17427000000001</v>
      </c>
      <c r="CP695" s="21">
        <v>251.93709999999999</v>
      </c>
      <c r="CQ695" s="21">
        <v>251.36044999999999</v>
      </c>
      <c r="CR695" s="21">
        <v>237.63336000000001</v>
      </c>
      <c r="CS695" s="21">
        <v>246.78567000000001</v>
      </c>
      <c r="CT695" s="21">
        <v>272.00617</v>
      </c>
      <c r="CU695" s="21">
        <v>283.80203999999998</v>
      </c>
      <c r="CV695" s="21">
        <v>282.33451000000002</v>
      </c>
      <c r="CW695" s="21">
        <v>266.90586999999999</v>
      </c>
      <c r="CX695" s="21">
        <v>277.18551000000002</v>
      </c>
      <c r="CY695" s="21">
        <v>372.86892999999998</v>
      </c>
      <c r="CZ695" s="21">
        <v>389.85617000000002</v>
      </c>
      <c r="DA695" s="21">
        <v>387.02075000000002</v>
      </c>
      <c r="DB695" s="21">
        <v>365.87738000000002</v>
      </c>
      <c r="DC695" s="21">
        <v>379.96872000000002</v>
      </c>
      <c r="DD695" s="21">
        <v>346.16967</v>
      </c>
      <c r="DE695" s="21">
        <v>362.32046000000003</v>
      </c>
      <c r="DF695" s="21">
        <v>359.31709000000001</v>
      </c>
      <c r="DG695" s="21">
        <v>339.67872999999997</v>
      </c>
      <c r="DH695" s="21">
        <v>352.76103000000001</v>
      </c>
      <c r="DI695" s="21">
        <v>386.39645000000002</v>
      </c>
      <c r="DJ695" s="21">
        <v>405.13087999999999</v>
      </c>
      <c r="DK695" s="21">
        <v>401.07342999999997</v>
      </c>
      <c r="DL695" s="21">
        <v>379.15120999999999</v>
      </c>
      <c r="DM695" s="21">
        <v>393.75367</v>
      </c>
      <c r="DN695" s="21">
        <v>366.79388</v>
      </c>
      <c r="DO695" s="21">
        <v>384.43220000000002</v>
      </c>
      <c r="DP695" s="21">
        <v>380.71861000000001</v>
      </c>
      <c r="DQ695" s="21">
        <v>359.91622000000001</v>
      </c>
      <c r="DR695" s="21">
        <v>373.77789000000001</v>
      </c>
      <c r="DS695" s="21">
        <v>447.21802000000002</v>
      </c>
      <c r="DT695" s="21">
        <v>468.39393000000001</v>
      </c>
      <c r="DU695" s="21">
        <v>464.19486000000001</v>
      </c>
      <c r="DV695" s="21">
        <v>438.83235000000002</v>
      </c>
      <c r="DW695" s="21">
        <v>455.73338999999999</v>
      </c>
      <c r="DX695" s="21">
        <v>234.95108999999999</v>
      </c>
      <c r="DY695" s="21">
        <v>245.10113000000001</v>
      </c>
      <c r="DZ695" s="21">
        <v>243.86626000000001</v>
      </c>
      <c r="EA695" s="21">
        <v>230.54560000000001</v>
      </c>
      <c r="EB695" s="21">
        <v>239.42484999999999</v>
      </c>
      <c r="EC695" s="21">
        <v>107.93698999999999</v>
      </c>
      <c r="ED695" s="21">
        <v>107.01285</v>
      </c>
      <c r="EE695" s="21">
        <v>111.95031</v>
      </c>
      <c r="EF695" s="21">
        <v>105.94063</v>
      </c>
      <c r="EG695" s="21">
        <v>109.93585</v>
      </c>
      <c r="EH695" s="21">
        <v>198.67049</v>
      </c>
      <c r="EI695" s="21">
        <v>205.90369000000001</v>
      </c>
      <c r="EJ695" s="21">
        <v>206.20347000000001</v>
      </c>
      <c r="EK695" s="21">
        <v>194.94532000000001</v>
      </c>
      <c r="EL695" s="21">
        <v>202.45359999999999</v>
      </c>
      <c r="EM695" s="21">
        <v>252.63703000000001</v>
      </c>
      <c r="EN695" s="21">
        <v>264.26515999999998</v>
      </c>
      <c r="EO695" s="21">
        <v>262.22591999999997</v>
      </c>
      <c r="EP695" s="21">
        <v>247.89991000000001</v>
      </c>
      <c r="EQ695" s="21">
        <v>257.44747999999998</v>
      </c>
    </row>
    <row r="696" spans="2:147" x14ac:dyDescent="0.35">
      <c r="B696" s="39" t="s">
        <v>861</v>
      </c>
      <c r="C696" s="21">
        <v>25795.46746</v>
      </c>
      <c r="D696" s="21">
        <v>27214.256399999998</v>
      </c>
      <c r="E696" s="21">
        <v>26744.987219999999</v>
      </c>
      <c r="F696" s="21">
        <v>25324.753919999999</v>
      </c>
      <c r="G696" s="21">
        <v>26267.73157</v>
      </c>
      <c r="H696" s="21">
        <v>43201.928039999999</v>
      </c>
      <c r="I696" s="21">
        <v>45578.124219999998</v>
      </c>
      <c r="J696" s="21">
        <v>44792.165609999996</v>
      </c>
      <c r="K696" s="21">
        <v>42413.595110000002</v>
      </c>
      <c r="L696" s="21">
        <v>43992.869780000001</v>
      </c>
      <c r="M696" s="21">
        <v>23268.35829</v>
      </c>
      <c r="N696" s="21">
        <v>24548.153160000002</v>
      </c>
      <c r="O696" s="21">
        <v>24124.85428</v>
      </c>
      <c r="P696" s="21">
        <v>22843.757010000001</v>
      </c>
      <c r="Q696" s="21">
        <v>23694.35499</v>
      </c>
      <c r="R696" s="21">
        <v>58.028469999999999</v>
      </c>
      <c r="S696" s="21">
        <v>58.701329999999999</v>
      </c>
      <c r="T696" s="21">
        <v>60.220399999999998</v>
      </c>
      <c r="U696" s="21">
        <v>56.902610000000003</v>
      </c>
      <c r="V696" s="21">
        <v>59.129800000000003</v>
      </c>
      <c r="W696" s="21">
        <v>-115.34063999999999</v>
      </c>
      <c r="X696" s="21">
        <v>-124.49806</v>
      </c>
      <c r="Y696" s="21">
        <v>-119.73303</v>
      </c>
      <c r="Z696" s="21">
        <v>-113.21202</v>
      </c>
      <c r="AA696" s="21">
        <v>-117.53682000000001</v>
      </c>
      <c r="AB696" s="21">
        <v>23680.67368</v>
      </c>
      <c r="AC696" s="21">
        <v>24983.141810000001</v>
      </c>
      <c r="AD696" s="21">
        <v>24552.327649999999</v>
      </c>
      <c r="AE696" s="21">
        <v>23248.531749999998</v>
      </c>
      <c r="AF696" s="21">
        <v>24114.201120000002</v>
      </c>
      <c r="AG696" s="21">
        <v>36.318579999999997</v>
      </c>
      <c r="AH696" s="21">
        <v>35.783340000000003</v>
      </c>
      <c r="AI696" s="21">
        <v>37.668700000000001</v>
      </c>
      <c r="AJ696" s="21">
        <v>35.61036</v>
      </c>
      <c r="AK696" s="21">
        <v>36.990299999999998</v>
      </c>
      <c r="AL696" s="21">
        <v>27.544820000000001</v>
      </c>
      <c r="AM696" s="21">
        <v>27.128070000000001</v>
      </c>
      <c r="AN696" s="21">
        <v>28.569600000000001</v>
      </c>
      <c r="AO696" s="21">
        <v>27.005590000000002</v>
      </c>
      <c r="AP696" s="21">
        <v>28.054749999999999</v>
      </c>
      <c r="AQ696" s="21">
        <v>56.166400000000003</v>
      </c>
      <c r="AR696" s="21">
        <v>56.909410000000001</v>
      </c>
      <c r="AS696" s="21">
        <v>58.26032</v>
      </c>
      <c r="AT696" s="21">
        <v>55.093739999999997</v>
      </c>
      <c r="AU696" s="21">
        <v>57.205739999999999</v>
      </c>
      <c r="AV696" s="21">
        <v>136.91981000000001</v>
      </c>
      <c r="AW696" s="21">
        <v>141.99184</v>
      </c>
      <c r="AX696" s="21">
        <v>142.03676999999999</v>
      </c>
      <c r="AY696" s="21">
        <v>134.35041000000001</v>
      </c>
      <c r="AZ696" s="21">
        <v>139.45633000000001</v>
      </c>
      <c r="BA696" s="21">
        <v>-469.62329999999997</v>
      </c>
      <c r="BB696" s="21">
        <v>-497.88315999999998</v>
      </c>
      <c r="BC696" s="21">
        <v>-487.21539000000001</v>
      </c>
      <c r="BD696" s="21">
        <v>-460.97561000000002</v>
      </c>
      <c r="BE696" s="21">
        <v>-478.32432</v>
      </c>
      <c r="BF696" s="21">
        <v>-68.62491</v>
      </c>
      <c r="BG696" s="21">
        <v>-74.593389999999999</v>
      </c>
      <c r="BH696" s="21">
        <v>-71.198920000000001</v>
      </c>
      <c r="BI696" s="21">
        <v>-67.393249999999995</v>
      </c>
      <c r="BJ696" s="21">
        <v>-69.896910000000005</v>
      </c>
      <c r="BK696" s="21">
        <v>-7608.9122100000004</v>
      </c>
      <c r="BL696" s="21">
        <v>-8032.7099200000002</v>
      </c>
      <c r="BM696" s="21">
        <v>-7892.51908</v>
      </c>
      <c r="BN696" s="21">
        <v>-7468.3015299999997</v>
      </c>
      <c r="BO696" s="21">
        <v>-7749.98092</v>
      </c>
      <c r="BP696" s="21">
        <v>35.419499999999999</v>
      </c>
      <c r="BQ696" s="21">
        <v>34.317830000000001</v>
      </c>
      <c r="BR696" s="21">
        <v>36.760640000000002</v>
      </c>
      <c r="BS696" s="21">
        <v>34.687759999999997</v>
      </c>
      <c r="BT696" s="21">
        <v>36.094470000000001</v>
      </c>
      <c r="BU696" s="21">
        <v>118.76443999999999</v>
      </c>
      <c r="BV696" s="21">
        <v>120.47521</v>
      </c>
      <c r="BW696" s="21">
        <v>123.19297</v>
      </c>
      <c r="BX696" s="21">
        <v>116.48405</v>
      </c>
      <c r="BY696" s="21">
        <v>120.96416000000001</v>
      </c>
      <c r="BZ696" s="21">
        <v>38.971629999999998</v>
      </c>
      <c r="CA696" s="21">
        <v>38.242269999999998</v>
      </c>
      <c r="CB696" s="21">
        <v>40.446249999999999</v>
      </c>
      <c r="CC696" s="21">
        <v>38.195770000000003</v>
      </c>
      <c r="CD696" s="21">
        <v>39.714190000000002</v>
      </c>
      <c r="CE696" s="21">
        <v>69.468990000000005</v>
      </c>
      <c r="CF696" s="21">
        <v>70.580960000000005</v>
      </c>
      <c r="CG696" s="21">
        <v>72.095569999999995</v>
      </c>
      <c r="CH696" s="21">
        <v>68.12567</v>
      </c>
      <c r="CI696" s="21">
        <v>70.788749999999993</v>
      </c>
      <c r="CJ696" s="21">
        <v>64.753519999999995</v>
      </c>
      <c r="CK696" s="21">
        <v>65.392960000000002</v>
      </c>
      <c r="CL696" s="21">
        <v>67.199430000000007</v>
      </c>
      <c r="CM696" s="21">
        <v>63.495480000000001</v>
      </c>
      <c r="CN696" s="21">
        <v>65.982810000000001</v>
      </c>
      <c r="CO696" s="21">
        <v>127.15593</v>
      </c>
      <c r="CP696" s="21">
        <v>131.71083999999999</v>
      </c>
      <c r="CQ696" s="21">
        <v>131.97411</v>
      </c>
      <c r="CR696" s="21">
        <v>124.73141</v>
      </c>
      <c r="CS696" s="21">
        <v>129.57311000000001</v>
      </c>
      <c r="CT696" s="21">
        <v>157.83202</v>
      </c>
      <c r="CU696" s="21">
        <v>164.36940000000001</v>
      </c>
      <c r="CV696" s="21">
        <v>163.82526999999999</v>
      </c>
      <c r="CW696" s="21">
        <v>154.83172999999999</v>
      </c>
      <c r="CX696" s="21">
        <v>160.83753999999999</v>
      </c>
      <c r="CY696" s="21">
        <v>139.13571999999999</v>
      </c>
      <c r="CZ696" s="21">
        <v>144.14787999999999</v>
      </c>
      <c r="DA696" s="21">
        <v>144.40824000000001</v>
      </c>
      <c r="DB696" s="21">
        <v>136.48331999999999</v>
      </c>
      <c r="DC696" s="21">
        <v>141.78082000000001</v>
      </c>
      <c r="DD696" s="21">
        <v>25.634340000000002</v>
      </c>
      <c r="DE696" s="21">
        <v>24.527480000000001</v>
      </c>
      <c r="DF696" s="21">
        <v>26.603860000000001</v>
      </c>
      <c r="DG696" s="21">
        <v>25.112970000000001</v>
      </c>
      <c r="DH696" s="21">
        <v>26.122890000000002</v>
      </c>
      <c r="DI696" s="21">
        <v>-176.80280999999999</v>
      </c>
      <c r="DJ696" s="21">
        <v>-189.50188</v>
      </c>
      <c r="DK696" s="21">
        <v>-183.52629999999999</v>
      </c>
      <c r="DL696" s="21">
        <v>-173.52588</v>
      </c>
      <c r="DM696" s="21">
        <v>-180.16857999999999</v>
      </c>
      <c r="DN696" s="21">
        <v>-77.847759999999994</v>
      </c>
      <c r="DO696" s="21">
        <v>-84.775919999999999</v>
      </c>
      <c r="DP696" s="21">
        <v>-80.819090000000003</v>
      </c>
      <c r="DQ696" s="21">
        <v>-76.422640000000001</v>
      </c>
      <c r="DR696" s="21">
        <v>-79.333749999999995</v>
      </c>
      <c r="DS696" s="21">
        <v>-25.25639</v>
      </c>
      <c r="DT696" s="21">
        <v>-29.87462</v>
      </c>
      <c r="DU696" s="21">
        <v>-26.23207</v>
      </c>
      <c r="DV696" s="21">
        <v>-24.827539999999999</v>
      </c>
      <c r="DW696" s="21">
        <v>-25.741510000000002</v>
      </c>
      <c r="DX696" s="21">
        <v>156.30094</v>
      </c>
      <c r="DY696" s="21">
        <v>163.0804</v>
      </c>
      <c r="DZ696" s="21">
        <v>162.23049</v>
      </c>
      <c r="EA696" s="21">
        <v>153.33817999999999</v>
      </c>
      <c r="EB696" s="21">
        <v>159.27465000000001</v>
      </c>
      <c r="EC696" s="21">
        <v>59.449840000000002</v>
      </c>
      <c r="ED696" s="21">
        <v>58.200049999999997</v>
      </c>
      <c r="EE696" s="21">
        <v>61.657679999999999</v>
      </c>
      <c r="EF696" s="21">
        <v>58.284869999999998</v>
      </c>
      <c r="EG696" s="21">
        <v>60.548679999999997</v>
      </c>
      <c r="EH696" s="21">
        <v>41.84469</v>
      </c>
      <c r="EI696" s="21">
        <v>41.443649999999998</v>
      </c>
      <c r="EJ696" s="21">
        <v>43.421700000000001</v>
      </c>
      <c r="EK696" s="21">
        <v>41.02055</v>
      </c>
      <c r="EL696" s="21">
        <v>42.638509999999997</v>
      </c>
      <c r="EM696" s="21">
        <v>-74.046539999999993</v>
      </c>
      <c r="EN696" s="21">
        <v>-80.347250000000003</v>
      </c>
      <c r="EO696" s="21">
        <v>-76.870829999999998</v>
      </c>
      <c r="EP696" s="21">
        <v>-72.68656</v>
      </c>
      <c r="EQ696" s="21">
        <v>-75.459130000000002</v>
      </c>
    </row>
    <row r="697" spans="2:147" x14ac:dyDescent="0.35">
      <c r="B697" s="39" t="s">
        <v>862</v>
      </c>
      <c r="C697" s="21">
        <v>35304.837290000003</v>
      </c>
      <c r="D697" s="21">
        <v>37246.65567</v>
      </c>
      <c r="E697" s="21">
        <v>36604.392760000002</v>
      </c>
      <c r="F697" s="21">
        <v>34660.597560000002</v>
      </c>
      <c r="G697" s="21">
        <v>35951.199200000003</v>
      </c>
      <c r="H697" s="21">
        <v>56037.035409999997</v>
      </c>
      <c r="I697" s="21">
        <v>59119.189270000003</v>
      </c>
      <c r="J697" s="21">
        <v>58099.725740000002</v>
      </c>
      <c r="K697" s="21">
        <v>55014.492160000002</v>
      </c>
      <c r="L697" s="21">
        <v>57062.962549999997</v>
      </c>
      <c r="M697" s="21">
        <v>32506.214370000002</v>
      </c>
      <c r="N697" s="21">
        <v>34294.10529</v>
      </c>
      <c r="O697" s="21">
        <v>33702.750979999997</v>
      </c>
      <c r="P697" s="21">
        <v>31913.040590000001</v>
      </c>
      <c r="Q697" s="21">
        <v>33101.337590000003</v>
      </c>
      <c r="R697" s="21">
        <v>157.17599000000001</v>
      </c>
      <c r="S697" s="21">
        <v>243.25922</v>
      </c>
      <c r="T697" s="21">
        <v>220.86591999999999</v>
      </c>
      <c r="U697" s="21">
        <v>194.04679999999999</v>
      </c>
      <c r="V697" s="21">
        <v>171.08134000000001</v>
      </c>
      <c r="W697" s="21">
        <v>53.715919999999997</v>
      </c>
      <c r="X697" s="21">
        <v>126.33365000000001</v>
      </c>
      <c r="Y697" s="21">
        <v>107.79658999999999</v>
      </c>
      <c r="Z697" s="21">
        <v>88.717219999999998</v>
      </c>
      <c r="AA697" s="21">
        <v>64.874979999999994</v>
      </c>
      <c r="AB697" s="21">
        <v>32576.18678</v>
      </c>
      <c r="AC697" s="21">
        <v>34367.919800000003</v>
      </c>
      <c r="AD697" s="21">
        <v>33775.272700000001</v>
      </c>
      <c r="AE697" s="21">
        <v>31981.71313</v>
      </c>
      <c r="AF697" s="21">
        <v>33172.566379999997</v>
      </c>
      <c r="AG697" s="21">
        <v>123.48260000000001</v>
      </c>
      <c r="AH697" s="21">
        <v>202.12467000000001</v>
      </c>
      <c r="AI697" s="21">
        <v>182.32832999999999</v>
      </c>
      <c r="AJ697" s="21">
        <v>158.34043</v>
      </c>
      <c r="AK697" s="21">
        <v>136.24312</v>
      </c>
      <c r="AL697" s="21">
        <v>104.88455</v>
      </c>
      <c r="AM697" s="21">
        <v>165.99142000000001</v>
      </c>
      <c r="AN697" s="21">
        <v>150.73392000000001</v>
      </c>
      <c r="AO697" s="21">
        <v>132.02488</v>
      </c>
      <c r="AP697" s="21">
        <v>114.9365</v>
      </c>
      <c r="AQ697" s="21">
        <v>152.71895000000001</v>
      </c>
      <c r="AR697" s="21">
        <v>228.27098000000001</v>
      </c>
      <c r="AS697" s="21">
        <v>209.1491</v>
      </c>
      <c r="AT697" s="21">
        <v>184.69774000000001</v>
      </c>
      <c r="AU697" s="21">
        <v>165.32429999999999</v>
      </c>
      <c r="AV697" s="21">
        <v>291.02789999999999</v>
      </c>
      <c r="AW697" s="21">
        <v>379.06207999999998</v>
      </c>
      <c r="AX697" s="21">
        <v>356.34140000000002</v>
      </c>
      <c r="AY697" s="21">
        <v>323.14233999999999</v>
      </c>
      <c r="AZ697" s="21">
        <v>306.93961000000002</v>
      </c>
      <c r="BA697" s="21">
        <v>-296.05664000000002</v>
      </c>
      <c r="BB697" s="21">
        <v>-251.67717999999999</v>
      </c>
      <c r="BC697" s="21">
        <v>-261.16039999999998</v>
      </c>
      <c r="BD697" s="21">
        <v>-258.82511</v>
      </c>
      <c r="BE697" s="21">
        <v>-292.65539000000001</v>
      </c>
      <c r="BF697" s="21">
        <v>-166.33983000000001</v>
      </c>
      <c r="BG697" s="21">
        <v>-114.92519</v>
      </c>
      <c r="BH697" s="21">
        <v>-126.63169000000001</v>
      </c>
      <c r="BI697" s="21">
        <v>-131.52486999999999</v>
      </c>
      <c r="BJ697" s="21">
        <v>-160.48806999999999</v>
      </c>
      <c r="BK697" s="21">
        <v>4724.7163399999999</v>
      </c>
      <c r="BL697" s="21">
        <v>4987.8714300000001</v>
      </c>
      <c r="BM697" s="21">
        <v>4900.8206200000004</v>
      </c>
      <c r="BN697" s="21">
        <v>4637.4048300000004</v>
      </c>
      <c r="BO697" s="21">
        <v>4812.3122499999999</v>
      </c>
      <c r="BP697" s="21">
        <v>74.174909999999997</v>
      </c>
      <c r="BQ697" s="21">
        <v>168.19605000000001</v>
      </c>
      <c r="BR697" s="21">
        <v>144.45894000000001</v>
      </c>
      <c r="BS697" s="21">
        <v>119.39758</v>
      </c>
      <c r="BT697" s="21">
        <v>88.685969999999998</v>
      </c>
      <c r="BU697" s="21">
        <v>306.86036000000001</v>
      </c>
      <c r="BV697" s="21">
        <v>461.48885999999999</v>
      </c>
      <c r="BW697" s="21">
        <v>422.39785999999998</v>
      </c>
      <c r="BX697" s="21">
        <v>372.89415000000002</v>
      </c>
      <c r="BY697" s="21">
        <v>332.86354</v>
      </c>
      <c r="BZ697" s="21">
        <v>144.18265</v>
      </c>
      <c r="CA697" s="21">
        <v>238.19002</v>
      </c>
      <c r="CB697" s="21">
        <v>214.19996</v>
      </c>
      <c r="CC697" s="21">
        <v>185.96928</v>
      </c>
      <c r="CD697" s="21">
        <v>159.21915999999999</v>
      </c>
      <c r="CE697" s="21">
        <v>203.82204999999999</v>
      </c>
      <c r="CF697" s="21">
        <v>298.80657000000002</v>
      </c>
      <c r="CG697" s="21">
        <v>273.84460000000001</v>
      </c>
      <c r="CH697" s="21">
        <v>242.93618000000001</v>
      </c>
      <c r="CI697" s="21">
        <v>219.54467</v>
      </c>
      <c r="CJ697" s="21">
        <v>179.25582</v>
      </c>
      <c r="CK697" s="21">
        <v>278.69875000000002</v>
      </c>
      <c r="CL697" s="21">
        <v>252.77340000000001</v>
      </c>
      <c r="CM697" s="21">
        <v>222.12908999999999</v>
      </c>
      <c r="CN697" s="21">
        <v>195.35616999999999</v>
      </c>
      <c r="CO697" s="21">
        <v>283.02809999999999</v>
      </c>
      <c r="CP697" s="21">
        <v>380.80964999999998</v>
      </c>
      <c r="CQ697" s="21">
        <v>354.96391</v>
      </c>
      <c r="CR697" s="21">
        <v>320.15233999999998</v>
      </c>
      <c r="CS697" s="21">
        <v>299.95940999999999</v>
      </c>
      <c r="CT697" s="21">
        <v>312.07382000000001</v>
      </c>
      <c r="CU697" s="21">
        <v>406.01476000000002</v>
      </c>
      <c r="CV697" s="21">
        <v>381.16602</v>
      </c>
      <c r="CW697" s="21">
        <v>345.99180999999999</v>
      </c>
      <c r="CX697" s="21">
        <v>328.92322000000001</v>
      </c>
      <c r="CY697" s="21">
        <v>297.92930999999999</v>
      </c>
      <c r="CZ697" s="21">
        <v>403.08517000000001</v>
      </c>
      <c r="DA697" s="21">
        <v>375.08854000000002</v>
      </c>
      <c r="DB697" s="21">
        <v>338.18727999999999</v>
      </c>
      <c r="DC697" s="21">
        <v>316.12682999999998</v>
      </c>
      <c r="DD697" s="21">
        <v>172.44229000000001</v>
      </c>
      <c r="DE697" s="21">
        <v>257.39846</v>
      </c>
      <c r="DF697" s="21">
        <v>235.61023</v>
      </c>
      <c r="DG697" s="21">
        <v>208.68223</v>
      </c>
      <c r="DH697" s="21">
        <v>186.51872</v>
      </c>
      <c r="DI697" s="21">
        <v>-3.6641300000000001</v>
      </c>
      <c r="DJ697" s="21">
        <v>66.296419999999998</v>
      </c>
      <c r="DK697" s="21">
        <v>49.234050000000003</v>
      </c>
      <c r="DL697" s="21">
        <v>33.455579999999998</v>
      </c>
      <c r="DM697" s="21">
        <v>6.3791500000000001</v>
      </c>
      <c r="DN697" s="21">
        <v>26.264109999999999</v>
      </c>
      <c r="DO697" s="21">
        <v>97.165859999999995</v>
      </c>
      <c r="DP697" s="21">
        <v>79.497100000000003</v>
      </c>
      <c r="DQ697" s="21">
        <v>62.258220000000001</v>
      </c>
      <c r="DR697" s="21">
        <v>36.610280000000003</v>
      </c>
      <c r="DS697" s="21">
        <v>70.59348</v>
      </c>
      <c r="DT697" s="21">
        <v>164.84574000000001</v>
      </c>
      <c r="DU697" s="21">
        <v>140.84842</v>
      </c>
      <c r="DV697" s="21">
        <v>116.42032</v>
      </c>
      <c r="DW697" s="21">
        <v>84.794150000000002</v>
      </c>
      <c r="DX697" s="21">
        <v>312.32922000000002</v>
      </c>
      <c r="DY697" s="21">
        <v>395.91090000000003</v>
      </c>
      <c r="DZ697" s="21">
        <v>373.20794999999998</v>
      </c>
      <c r="EA697" s="21">
        <v>340.21042999999997</v>
      </c>
      <c r="EB697" s="21">
        <v>327.5942</v>
      </c>
      <c r="EC697" s="21">
        <v>162.40693999999999</v>
      </c>
      <c r="ED697" s="21">
        <v>299.59278</v>
      </c>
      <c r="EE697" s="21">
        <v>265.32083999999998</v>
      </c>
      <c r="EF697" s="21">
        <v>225.95078000000001</v>
      </c>
      <c r="EG697" s="21">
        <v>184.12224000000001</v>
      </c>
      <c r="EH697" s="21">
        <v>154.40064000000001</v>
      </c>
      <c r="EI697" s="21">
        <v>244.11077</v>
      </c>
      <c r="EJ697" s="21">
        <v>220.91801000000001</v>
      </c>
      <c r="EK697" s="21">
        <v>193.17206999999999</v>
      </c>
      <c r="EL697" s="21">
        <v>168.79662999999999</v>
      </c>
      <c r="EM697" s="21">
        <v>65.922070000000005</v>
      </c>
      <c r="EN697" s="21">
        <v>127.22466</v>
      </c>
      <c r="EO697" s="21">
        <v>111.66668</v>
      </c>
      <c r="EP697" s="21">
        <v>94.724969999999999</v>
      </c>
      <c r="EQ697" s="21">
        <v>75.333320000000001</v>
      </c>
    </row>
    <row r="698" spans="2:147" x14ac:dyDescent="0.35">
      <c r="B698" s="39" t="s">
        <v>863</v>
      </c>
      <c r="C698" s="21">
        <v>84761.305370000002</v>
      </c>
      <c r="D698" s="21">
        <v>89423.302790000002</v>
      </c>
      <c r="E698" s="21">
        <v>87881.331579999998</v>
      </c>
      <c r="F698" s="21">
        <v>83214.588130000004</v>
      </c>
      <c r="G698" s="21">
        <v>86313.117610000001</v>
      </c>
      <c r="H698" s="21">
        <v>142106.25639</v>
      </c>
      <c r="I698" s="21">
        <v>149922.39699000001</v>
      </c>
      <c r="J698" s="21">
        <v>147337.10415999999</v>
      </c>
      <c r="K698" s="21">
        <v>139513.15359999999</v>
      </c>
      <c r="L698" s="21">
        <v>144707.94050999999</v>
      </c>
      <c r="M698" s="21">
        <v>110858.71786</v>
      </c>
      <c r="N698" s="21">
        <v>116956.11487999999</v>
      </c>
      <c r="O698" s="21">
        <v>114939.36878999999</v>
      </c>
      <c r="P698" s="21">
        <v>108835.76667</v>
      </c>
      <c r="Q698" s="21">
        <v>112888.31737</v>
      </c>
      <c r="R698" s="21">
        <v>604.99167999999997</v>
      </c>
      <c r="S698" s="21">
        <v>704.48987</v>
      </c>
      <c r="T698" s="21">
        <v>685.94370000000004</v>
      </c>
      <c r="U698" s="21">
        <v>633.65840000000003</v>
      </c>
      <c r="V698" s="21">
        <v>627.47851000000003</v>
      </c>
      <c r="W698" s="21">
        <v>882.06075999999996</v>
      </c>
      <c r="X698" s="21">
        <v>991.61323000000004</v>
      </c>
      <c r="Y698" s="21">
        <v>968.11787000000004</v>
      </c>
      <c r="Z698" s="21">
        <v>901.88660000000004</v>
      </c>
      <c r="AA698" s="21">
        <v>909.09339</v>
      </c>
      <c r="AB698" s="21">
        <v>108883.1537</v>
      </c>
      <c r="AC698" s="21">
        <v>114871.87005</v>
      </c>
      <c r="AD698" s="21">
        <v>112890.99716</v>
      </c>
      <c r="AE698" s="21">
        <v>106896.17574999999</v>
      </c>
      <c r="AF698" s="21">
        <v>110876.50216</v>
      </c>
      <c r="AG698" s="21">
        <v>355.99964</v>
      </c>
      <c r="AH698" s="21">
        <v>435.42923999999999</v>
      </c>
      <c r="AI698" s="21">
        <v>423.59721000000002</v>
      </c>
      <c r="AJ698" s="21">
        <v>386.62045000000001</v>
      </c>
      <c r="AK698" s="21">
        <v>373.08557999999999</v>
      </c>
      <c r="AL698" s="21">
        <v>320.38774000000001</v>
      </c>
      <c r="AM698" s="21">
        <v>384.22762999999998</v>
      </c>
      <c r="AN698" s="21">
        <v>374.35446000000002</v>
      </c>
      <c r="AO698" s="21">
        <v>343.59951999999998</v>
      </c>
      <c r="AP698" s="21">
        <v>334.44815</v>
      </c>
      <c r="AQ698" s="21">
        <v>552.22238000000004</v>
      </c>
      <c r="AR698" s="21">
        <v>638.75494000000003</v>
      </c>
      <c r="AS698" s="21">
        <v>623.72500000000002</v>
      </c>
      <c r="AT698" s="21">
        <v>576.92128000000002</v>
      </c>
      <c r="AU698" s="21">
        <v>572.25949000000003</v>
      </c>
      <c r="AV698" s="21">
        <v>884.18813999999998</v>
      </c>
      <c r="AW698" s="21">
        <v>993.26651000000004</v>
      </c>
      <c r="AX698" s="21">
        <v>971.89120000000003</v>
      </c>
      <c r="AY698" s="21">
        <v>905.49050999999997</v>
      </c>
      <c r="AZ698" s="21">
        <v>911.13432</v>
      </c>
      <c r="BA698" s="21">
        <v>1221.58573</v>
      </c>
      <c r="BB698" s="21">
        <v>1340.63285</v>
      </c>
      <c r="BC698" s="21">
        <v>1313.8429100000001</v>
      </c>
      <c r="BD698" s="21">
        <v>1231.16111</v>
      </c>
      <c r="BE698" s="21">
        <v>1253.21191</v>
      </c>
      <c r="BF698" s="21">
        <v>1397.7195099999999</v>
      </c>
      <c r="BG698" s="21">
        <v>1526.4486300000001</v>
      </c>
      <c r="BH698" s="21">
        <v>1496.5218600000001</v>
      </c>
      <c r="BI698" s="21">
        <v>1404.0142599999999</v>
      </c>
      <c r="BJ698" s="21">
        <v>1432.6667500000001</v>
      </c>
      <c r="BK698" s="21">
        <v>9917.4505300000001</v>
      </c>
      <c r="BL698" s="21">
        <v>10469.828149999999</v>
      </c>
      <c r="BM698" s="21">
        <v>10287.103510000001</v>
      </c>
      <c r="BN698" s="21">
        <v>9734.1786599999996</v>
      </c>
      <c r="BO698" s="21">
        <v>10101.319369999999</v>
      </c>
      <c r="BP698" s="21">
        <v>255.65461999999999</v>
      </c>
      <c r="BQ698" s="21">
        <v>345.20546999999999</v>
      </c>
      <c r="BR698" s="21">
        <v>332.92640999999998</v>
      </c>
      <c r="BS698" s="21">
        <v>297.55254000000002</v>
      </c>
      <c r="BT698" s="21">
        <v>273.64337999999998</v>
      </c>
      <c r="BU698" s="21">
        <v>1187.61049</v>
      </c>
      <c r="BV698" s="21">
        <v>1368.1296600000001</v>
      </c>
      <c r="BW698" s="21">
        <v>1336.36697</v>
      </c>
      <c r="BX698" s="21">
        <v>1237.58905</v>
      </c>
      <c r="BY698" s="21">
        <v>1229.9988699999999</v>
      </c>
      <c r="BZ698" s="21">
        <v>440.95951000000002</v>
      </c>
      <c r="CA698" s="21">
        <v>538.06352000000004</v>
      </c>
      <c r="CB698" s="21">
        <v>522.41417000000001</v>
      </c>
      <c r="CC698" s="21">
        <v>477.30912000000001</v>
      </c>
      <c r="CD698" s="21">
        <v>461.68315999999999</v>
      </c>
      <c r="CE698" s="21">
        <v>567.96186999999998</v>
      </c>
      <c r="CF698" s="21">
        <v>670.35035000000005</v>
      </c>
      <c r="CG698" s="21">
        <v>652.00829999999996</v>
      </c>
      <c r="CH698" s="21">
        <v>600.40486999999996</v>
      </c>
      <c r="CI698" s="21">
        <v>590.66249000000005</v>
      </c>
      <c r="CJ698" s="21">
        <v>640.06354999999996</v>
      </c>
      <c r="CK698" s="21">
        <v>751.65179999999998</v>
      </c>
      <c r="CL698" s="21">
        <v>731.33802000000003</v>
      </c>
      <c r="CM698" s="21">
        <v>674.49472000000003</v>
      </c>
      <c r="CN698" s="21">
        <v>664.99435000000005</v>
      </c>
      <c r="CO698" s="21">
        <v>770.06982000000005</v>
      </c>
      <c r="CP698" s="21">
        <v>882.92277000000001</v>
      </c>
      <c r="CQ698" s="21">
        <v>860.78108999999995</v>
      </c>
      <c r="CR698" s="21">
        <v>798.27134000000001</v>
      </c>
      <c r="CS698" s="21">
        <v>796.33429999999998</v>
      </c>
      <c r="CT698" s="21">
        <v>842.67547999999999</v>
      </c>
      <c r="CU698" s="21">
        <v>955.18852000000004</v>
      </c>
      <c r="CV698" s="21">
        <v>932.25079000000005</v>
      </c>
      <c r="CW698" s="21">
        <v>866.87273000000005</v>
      </c>
      <c r="CX698" s="21">
        <v>869.69278999999995</v>
      </c>
      <c r="CY698" s="21">
        <v>888.59474</v>
      </c>
      <c r="CZ698" s="21">
        <v>1013.774</v>
      </c>
      <c r="DA698" s="21">
        <v>988.53120999999999</v>
      </c>
      <c r="DB698" s="21">
        <v>918.03159000000005</v>
      </c>
      <c r="DC698" s="21">
        <v>918.11117999999999</v>
      </c>
      <c r="DD698" s="21">
        <v>854.30893000000003</v>
      </c>
      <c r="DE698" s="21">
        <v>966.91165999999998</v>
      </c>
      <c r="DF698" s="21">
        <v>943.80880999999999</v>
      </c>
      <c r="DG698" s="21">
        <v>878.05691000000002</v>
      </c>
      <c r="DH698" s="21">
        <v>881.45195000000001</v>
      </c>
      <c r="DI698" s="21">
        <v>927.09411</v>
      </c>
      <c r="DJ698" s="21">
        <v>1040.1507099999999</v>
      </c>
      <c r="DK698" s="21">
        <v>1015.94749</v>
      </c>
      <c r="DL698" s="21">
        <v>947.16213000000005</v>
      </c>
      <c r="DM698" s="21">
        <v>954.97349999999994</v>
      </c>
      <c r="DN698" s="21">
        <v>958.13010999999995</v>
      </c>
      <c r="DO698" s="21">
        <v>1072.3269299999999</v>
      </c>
      <c r="DP698" s="21">
        <v>1047.3406299999999</v>
      </c>
      <c r="DQ698" s="21">
        <v>977.05223000000001</v>
      </c>
      <c r="DR698" s="21">
        <v>986.33361000000002</v>
      </c>
      <c r="DS698" s="21">
        <v>1231.5866900000001</v>
      </c>
      <c r="DT698" s="21">
        <v>1379.0429799999999</v>
      </c>
      <c r="DU698" s="21">
        <v>1346.66335</v>
      </c>
      <c r="DV698" s="21">
        <v>1256.1438800000001</v>
      </c>
      <c r="DW698" s="21">
        <v>1268.0354600000001</v>
      </c>
      <c r="DX698" s="21">
        <v>750.68930999999998</v>
      </c>
      <c r="DY698" s="21">
        <v>849.01589000000001</v>
      </c>
      <c r="DZ698" s="21">
        <v>828.47195999999997</v>
      </c>
      <c r="EA698" s="21">
        <v>770.53967999999998</v>
      </c>
      <c r="EB698" s="21">
        <v>774.35459000000003</v>
      </c>
      <c r="EC698" s="21">
        <v>478.40744999999998</v>
      </c>
      <c r="ED698" s="21">
        <v>611.47708</v>
      </c>
      <c r="EE698" s="21">
        <v>593.19488000000001</v>
      </c>
      <c r="EF698" s="21">
        <v>536.19308999999998</v>
      </c>
      <c r="EG698" s="21">
        <v>506.00062000000003</v>
      </c>
      <c r="EH698" s="21">
        <v>472.01378</v>
      </c>
      <c r="EI698" s="21">
        <v>566.83488999999997</v>
      </c>
      <c r="EJ698" s="21">
        <v>550.75782000000004</v>
      </c>
      <c r="EK698" s="21">
        <v>504.96645999999998</v>
      </c>
      <c r="EL698" s="21">
        <v>492.49617999999998</v>
      </c>
      <c r="EM698" s="21">
        <v>751.79711999999995</v>
      </c>
      <c r="EN698" s="21">
        <v>843.86258999999995</v>
      </c>
      <c r="EO698" s="21">
        <v>824.01801999999998</v>
      </c>
      <c r="EP698" s="21">
        <v>768.03462999999999</v>
      </c>
      <c r="EQ698" s="21">
        <v>774.35177999999996</v>
      </c>
    </row>
    <row r="699" spans="2:147" x14ac:dyDescent="0.35">
      <c r="B699" s="39" t="s">
        <v>864</v>
      </c>
      <c r="C699" s="21">
        <v>34457.066059999997</v>
      </c>
      <c r="D699" s="21">
        <v>36352.25576</v>
      </c>
      <c r="E699" s="21">
        <v>35725.415439999997</v>
      </c>
      <c r="F699" s="21">
        <v>33828.29638</v>
      </c>
      <c r="G699" s="21">
        <v>35087.906940000001</v>
      </c>
      <c r="H699" s="21">
        <v>74100.110440000004</v>
      </c>
      <c r="I699" s="21">
        <v>78175.771120000005</v>
      </c>
      <c r="J699" s="21">
        <v>76827.691949999993</v>
      </c>
      <c r="K699" s="21">
        <v>72747.958830000003</v>
      </c>
      <c r="L699" s="21">
        <v>75456.736720000001</v>
      </c>
      <c r="M699" s="21">
        <v>57258.571450000003</v>
      </c>
      <c r="N699" s="21">
        <v>60407.879410000001</v>
      </c>
      <c r="O699" s="21">
        <v>59366.22926</v>
      </c>
      <c r="P699" s="21">
        <v>56213.716359999999</v>
      </c>
      <c r="Q699" s="21">
        <v>58306.860390000002</v>
      </c>
      <c r="R699" s="21">
        <v>338.57956000000001</v>
      </c>
      <c r="S699" s="21">
        <v>352.59021000000001</v>
      </c>
      <c r="T699" s="21">
        <v>351.42612000000003</v>
      </c>
      <c r="U699" s="21">
        <v>332.23095000000001</v>
      </c>
      <c r="V699" s="21">
        <v>345.02643</v>
      </c>
      <c r="W699" s="21">
        <v>507.83785</v>
      </c>
      <c r="X699" s="21">
        <v>532.16134999999997</v>
      </c>
      <c r="Y699" s="21">
        <v>527.11906999999997</v>
      </c>
      <c r="Z699" s="21">
        <v>498.31547999999998</v>
      </c>
      <c r="AA699" s="21">
        <v>517.50725</v>
      </c>
      <c r="AB699" s="21">
        <v>56062.002789999999</v>
      </c>
      <c r="AC699" s="21">
        <v>59145.486519999999</v>
      </c>
      <c r="AD699" s="21">
        <v>58125.570240000001</v>
      </c>
      <c r="AE699" s="21">
        <v>55038.943120000004</v>
      </c>
      <c r="AF699" s="21">
        <v>57088.342530000002</v>
      </c>
      <c r="AG699" s="21">
        <v>94.080160000000006</v>
      </c>
      <c r="AH699" s="21">
        <v>93.961730000000003</v>
      </c>
      <c r="AI699" s="21">
        <v>97.583529999999996</v>
      </c>
      <c r="AJ699" s="21">
        <v>92.340580000000003</v>
      </c>
      <c r="AK699" s="21">
        <v>95.822860000000006</v>
      </c>
      <c r="AL699" s="21">
        <v>97.484849999999994</v>
      </c>
      <c r="AM699" s="21">
        <v>98.822460000000007</v>
      </c>
      <c r="AN699" s="21">
        <v>101.1198</v>
      </c>
      <c r="AO699" s="21">
        <v>95.681839999999994</v>
      </c>
      <c r="AP699" s="21">
        <v>99.290549999999996</v>
      </c>
      <c r="AQ699" s="21">
        <v>310.18319000000002</v>
      </c>
      <c r="AR699" s="21">
        <v>322.44394999999997</v>
      </c>
      <c r="AS699" s="21">
        <v>321.78152999999998</v>
      </c>
      <c r="AT699" s="21">
        <v>304.44992999999999</v>
      </c>
      <c r="AU699" s="21">
        <v>315.93007</v>
      </c>
      <c r="AV699" s="21">
        <v>391.33123999999998</v>
      </c>
      <c r="AW699" s="21">
        <v>407.76136000000002</v>
      </c>
      <c r="AX699" s="21">
        <v>405.96183000000002</v>
      </c>
      <c r="AY699" s="21">
        <v>384.09607</v>
      </c>
      <c r="AZ699" s="21">
        <v>398.58184</v>
      </c>
      <c r="BA699" s="21">
        <v>914.63108999999997</v>
      </c>
      <c r="BB699" s="21">
        <v>960.91183999999998</v>
      </c>
      <c r="BC699" s="21">
        <v>948.85820999999999</v>
      </c>
      <c r="BD699" s="21">
        <v>897.72662000000003</v>
      </c>
      <c r="BE699" s="21">
        <v>931.57357999999999</v>
      </c>
      <c r="BF699" s="21">
        <v>877.07210999999995</v>
      </c>
      <c r="BG699" s="21">
        <v>921.29484000000002</v>
      </c>
      <c r="BH699" s="21">
        <v>909.87949000000003</v>
      </c>
      <c r="BI699" s="21">
        <v>860.85157000000004</v>
      </c>
      <c r="BJ699" s="21">
        <v>893.32295999999997</v>
      </c>
      <c r="BK699" s="21">
        <v>-1364.8447200000001</v>
      </c>
      <c r="BL699" s="21">
        <v>-1440.86322</v>
      </c>
      <c r="BM699" s="21">
        <v>-1415.7165600000001</v>
      </c>
      <c r="BN699" s="21">
        <v>-1339.62275</v>
      </c>
      <c r="BO699" s="21">
        <v>-1390.14885</v>
      </c>
      <c r="BP699" s="21">
        <v>79.306479999999993</v>
      </c>
      <c r="BQ699" s="21">
        <v>77.295550000000006</v>
      </c>
      <c r="BR699" s="21">
        <v>82.309030000000007</v>
      </c>
      <c r="BS699" s="21">
        <v>77.819500000000005</v>
      </c>
      <c r="BT699" s="21">
        <v>80.817030000000003</v>
      </c>
      <c r="BU699" s="21">
        <v>714.03129999999999</v>
      </c>
      <c r="BV699" s="21">
        <v>743.46816000000001</v>
      </c>
      <c r="BW699" s="21">
        <v>740.71817999999996</v>
      </c>
      <c r="BX699" s="21">
        <v>700.82896000000005</v>
      </c>
      <c r="BY699" s="21">
        <v>727.26142000000004</v>
      </c>
      <c r="BZ699" s="21">
        <v>115.95108999999999</v>
      </c>
      <c r="CA699" s="21">
        <v>116.41435</v>
      </c>
      <c r="CB699" s="21">
        <v>120.343</v>
      </c>
      <c r="CC699" s="21">
        <v>113.77697999999999</v>
      </c>
      <c r="CD699" s="21">
        <v>118.15929</v>
      </c>
      <c r="CE699" s="21">
        <v>225.47934000000001</v>
      </c>
      <c r="CF699" s="21">
        <v>232.45325</v>
      </c>
      <c r="CG699" s="21">
        <v>234.02602999999999</v>
      </c>
      <c r="CH699" s="21">
        <v>221.25147999999999</v>
      </c>
      <c r="CI699" s="21">
        <v>229.77288999999999</v>
      </c>
      <c r="CJ699" s="21">
        <v>328.99756000000002</v>
      </c>
      <c r="CK699" s="21">
        <v>341.56463000000002</v>
      </c>
      <c r="CL699" s="21">
        <v>341.47674999999998</v>
      </c>
      <c r="CM699" s="21">
        <v>322.82864000000001</v>
      </c>
      <c r="CN699" s="21">
        <v>335.26206999999999</v>
      </c>
      <c r="CO699" s="21">
        <v>397.13841000000002</v>
      </c>
      <c r="CP699" s="21">
        <v>414.27145000000002</v>
      </c>
      <c r="CQ699" s="21">
        <v>412.20920999999998</v>
      </c>
      <c r="CR699" s="21">
        <v>389.69177999999999</v>
      </c>
      <c r="CS699" s="21">
        <v>404.70024000000001</v>
      </c>
      <c r="CT699" s="21">
        <v>391.74534</v>
      </c>
      <c r="CU699" s="21">
        <v>408.97784000000001</v>
      </c>
      <c r="CV699" s="21">
        <v>406.62175999999999</v>
      </c>
      <c r="CW699" s="21">
        <v>384.39981</v>
      </c>
      <c r="CX699" s="21">
        <v>399.20443999999998</v>
      </c>
      <c r="CY699" s="21">
        <v>395.70578999999998</v>
      </c>
      <c r="CZ699" s="21">
        <v>412.25677999999999</v>
      </c>
      <c r="DA699" s="21">
        <v>410.72050999999999</v>
      </c>
      <c r="DB699" s="21">
        <v>388.28602999999998</v>
      </c>
      <c r="DC699" s="21">
        <v>403.24038000000002</v>
      </c>
      <c r="DD699" s="21">
        <v>433.5539</v>
      </c>
      <c r="DE699" s="21">
        <v>453.28086000000002</v>
      </c>
      <c r="DF699" s="21">
        <v>450.01992999999999</v>
      </c>
      <c r="DG699" s="21">
        <v>425.42442</v>
      </c>
      <c r="DH699" s="21">
        <v>441.80901</v>
      </c>
      <c r="DI699" s="21">
        <v>579.60715000000005</v>
      </c>
      <c r="DJ699" s="21">
        <v>608.15243999999996</v>
      </c>
      <c r="DK699" s="21">
        <v>601.62477999999999</v>
      </c>
      <c r="DL699" s="21">
        <v>568.73902999999996</v>
      </c>
      <c r="DM699" s="21">
        <v>590.64300000000003</v>
      </c>
      <c r="DN699" s="21">
        <v>564.96888000000001</v>
      </c>
      <c r="DO699" s="21">
        <v>592.72463000000005</v>
      </c>
      <c r="DP699" s="21">
        <v>586.42107999999996</v>
      </c>
      <c r="DQ699" s="21">
        <v>554.37525000000005</v>
      </c>
      <c r="DR699" s="21">
        <v>575.72603000000004</v>
      </c>
      <c r="DS699" s="21">
        <v>695.78980999999999</v>
      </c>
      <c r="DT699" s="21">
        <v>729.58087999999998</v>
      </c>
      <c r="DU699" s="21">
        <v>722.20825000000002</v>
      </c>
      <c r="DV699" s="21">
        <v>682.74318000000005</v>
      </c>
      <c r="DW699" s="21">
        <v>709.03783999999996</v>
      </c>
      <c r="DX699" s="21">
        <v>363.22525000000002</v>
      </c>
      <c r="DY699" s="21">
        <v>379.50072999999998</v>
      </c>
      <c r="DZ699" s="21">
        <v>377.01166000000001</v>
      </c>
      <c r="EA699" s="21">
        <v>356.41451000000001</v>
      </c>
      <c r="EB699" s="21">
        <v>370.14129000000003</v>
      </c>
      <c r="EC699" s="21">
        <v>137.81640999999999</v>
      </c>
      <c r="ED699" s="21">
        <v>135.94131999999999</v>
      </c>
      <c r="EE699" s="21">
        <v>142.94136</v>
      </c>
      <c r="EF699" s="21">
        <v>135.26786999999999</v>
      </c>
      <c r="EG699" s="21">
        <v>140.36884000000001</v>
      </c>
      <c r="EH699" s="21">
        <v>145.45217</v>
      </c>
      <c r="EI699" s="21">
        <v>147.9725</v>
      </c>
      <c r="EJ699" s="21">
        <v>150.95804000000001</v>
      </c>
      <c r="EK699" s="21">
        <v>142.72488999999999</v>
      </c>
      <c r="EL699" s="21">
        <v>148.22202999999999</v>
      </c>
      <c r="EM699" s="21">
        <v>418.23518999999999</v>
      </c>
      <c r="EN699" s="21">
        <v>438.32454000000001</v>
      </c>
      <c r="EO699" s="21">
        <v>434.11419000000001</v>
      </c>
      <c r="EP699" s="21">
        <v>410.39294999999998</v>
      </c>
      <c r="EQ699" s="21">
        <v>426.19853000000001</v>
      </c>
    </row>
    <row r="700" spans="2:147" x14ac:dyDescent="0.35">
      <c r="B700" s="39" t="s">
        <v>865</v>
      </c>
      <c r="C700" s="21">
        <v>49791.518239999998</v>
      </c>
      <c r="D700" s="21">
        <v>52530.125540000001</v>
      </c>
      <c r="E700" s="21">
        <v>51624.322030000003</v>
      </c>
      <c r="F700" s="21">
        <v>48882.926760000002</v>
      </c>
      <c r="G700" s="21">
        <v>50703.10269</v>
      </c>
      <c r="H700" s="21">
        <v>85301.707590000005</v>
      </c>
      <c r="I700" s="21">
        <v>89993.479479999995</v>
      </c>
      <c r="J700" s="21">
        <v>88441.613310000001</v>
      </c>
      <c r="K700" s="21">
        <v>83745.153349999993</v>
      </c>
      <c r="L700" s="21">
        <v>86863.412920000002</v>
      </c>
      <c r="M700" s="21">
        <v>61809.297599999998</v>
      </c>
      <c r="N700" s="21">
        <v>65208.90238</v>
      </c>
      <c r="O700" s="21">
        <v>64084.465250000001</v>
      </c>
      <c r="P700" s="21">
        <v>60681.400809999999</v>
      </c>
      <c r="Q700" s="21">
        <v>62940.901160000001</v>
      </c>
      <c r="R700" s="21">
        <v>364.53008</v>
      </c>
      <c r="S700" s="21">
        <v>387.66964000000002</v>
      </c>
      <c r="T700" s="21">
        <v>378.38735000000003</v>
      </c>
      <c r="U700" s="21">
        <v>357.69488000000001</v>
      </c>
      <c r="V700" s="21">
        <v>371.47104000000002</v>
      </c>
      <c r="W700" s="21">
        <v>406.512</v>
      </c>
      <c r="X700" s="21">
        <v>431.92344000000003</v>
      </c>
      <c r="Y700" s="21">
        <v>421.96438999999998</v>
      </c>
      <c r="Z700" s="21">
        <v>398.88958000000002</v>
      </c>
      <c r="AA700" s="21">
        <v>414.25220999999999</v>
      </c>
      <c r="AB700" s="21">
        <v>61282.050909999998</v>
      </c>
      <c r="AC700" s="21">
        <v>64652.644130000001</v>
      </c>
      <c r="AD700" s="21">
        <v>63537.761350000001</v>
      </c>
      <c r="AE700" s="21">
        <v>60163.732049999999</v>
      </c>
      <c r="AF700" s="21">
        <v>62403.955240000003</v>
      </c>
      <c r="AG700" s="21">
        <v>43.122390000000003</v>
      </c>
      <c r="AH700" s="21">
        <v>47.375140000000002</v>
      </c>
      <c r="AI700" s="21">
        <v>44.740099999999998</v>
      </c>
      <c r="AJ700" s="21">
        <v>42.324550000000002</v>
      </c>
      <c r="AK700" s="21">
        <v>43.92089</v>
      </c>
      <c r="AL700" s="21">
        <v>145.22613999999999</v>
      </c>
      <c r="AM700" s="21">
        <v>154.71507</v>
      </c>
      <c r="AN700" s="21">
        <v>150.66164000000001</v>
      </c>
      <c r="AO700" s="21">
        <v>142.54049000000001</v>
      </c>
      <c r="AP700" s="21">
        <v>147.91633999999999</v>
      </c>
      <c r="AQ700" s="21">
        <v>345.11815000000001</v>
      </c>
      <c r="AR700" s="21">
        <v>366.04789</v>
      </c>
      <c r="AS700" s="21">
        <v>358.04629999999997</v>
      </c>
      <c r="AT700" s="21">
        <v>338.73926999999998</v>
      </c>
      <c r="AU700" s="21">
        <v>351.51233999999999</v>
      </c>
      <c r="AV700" s="21">
        <v>373.08694000000003</v>
      </c>
      <c r="AW700" s="21">
        <v>395.68626999999998</v>
      </c>
      <c r="AX700" s="21">
        <v>387.05446000000001</v>
      </c>
      <c r="AY700" s="21">
        <v>366.18903999999998</v>
      </c>
      <c r="AZ700" s="21">
        <v>379.99948999999998</v>
      </c>
      <c r="BA700" s="21">
        <v>668.15443000000005</v>
      </c>
      <c r="BB700" s="21">
        <v>706.87239</v>
      </c>
      <c r="BC700" s="21">
        <v>693.17287999999996</v>
      </c>
      <c r="BD700" s="21">
        <v>655.80521999999996</v>
      </c>
      <c r="BE700" s="21">
        <v>680.53112999999996</v>
      </c>
      <c r="BF700" s="21">
        <v>756.28354999999999</v>
      </c>
      <c r="BG700" s="21">
        <v>799.90814</v>
      </c>
      <c r="BH700" s="21">
        <v>784.58577000000002</v>
      </c>
      <c r="BI700" s="21">
        <v>742.29677000000004</v>
      </c>
      <c r="BJ700" s="21">
        <v>770.29630999999995</v>
      </c>
      <c r="BK700" s="21">
        <v>-1999.37132</v>
      </c>
      <c r="BL700" s="21">
        <v>-2110.7313800000002</v>
      </c>
      <c r="BM700" s="21">
        <v>-2073.8938499999999</v>
      </c>
      <c r="BN700" s="21">
        <v>-1962.42346</v>
      </c>
      <c r="BO700" s="21">
        <v>-2036.4395199999999</v>
      </c>
      <c r="BP700" s="21">
        <v>-23.095030000000001</v>
      </c>
      <c r="BQ700" s="21">
        <v>-22.141749999999998</v>
      </c>
      <c r="BR700" s="21">
        <v>-23.970300000000002</v>
      </c>
      <c r="BS700" s="21">
        <v>-22.66189</v>
      </c>
      <c r="BT700" s="21">
        <v>-23.53415</v>
      </c>
      <c r="BU700" s="21">
        <v>771.44485999999995</v>
      </c>
      <c r="BV700" s="21">
        <v>817.90490999999997</v>
      </c>
      <c r="BW700" s="21">
        <v>800.31934999999999</v>
      </c>
      <c r="BX700" s="21">
        <v>757.18110000000001</v>
      </c>
      <c r="BY700" s="21">
        <v>785.73887999999999</v>
      </c>
      <c r="BZ700" s="21">
        <v>124.17926</v>
      </c>
      <c r="CA700" s="21">
        <v>133.57127</v>
      </c>
      <c r="CB700" s="21">
        <v>128.90142</v>
      </c>
      <c r="CC700" s="21">
        <v>121.85086</v>
      </c>
      <c r="CD700" s="21">
        <v>126.54412000000001</v>
      </c>
      <c r="CE700" s="21">
        <v>250.40106</v>
      </c>
      <c r="CF700" s="21">
        <v>267.07056</v>
      </c>
      <c r="CG700" s="21">
        <v>259.92120999999997</v>
      </c>
      <c r="CH700" s="21">
        <v>245.70589000000001</v>
      </c>
      <c r="CI700" s="21">
        <v>255.16909999999999</v>
      </c>
      <c r="CJ700" s="21">
        <v>355.63587999999999</v>
      </c>
      <c r="CK700" s="21">
        <v>378.56499000000002</v>
      </c>
      <c r="CL700" s="21">
        <v>369.15568000000002</v>
      </c>
      <c r="CM700" s="21">
        <v>348.96746999999999</v>
      </c>
      <c r="CN700" s="21">
        <v>362.40757000000002</v>
      </c>
      <c r="CO700" s="21">
        <v>401.47197999999997</v>
      </c>
      <c r="CP700" s="21">
        <v>426.85485999999997</v>
      </c>
      <c r="CQ700" s="21">
        <v>416.73340999999999</v>
      </c>
      <c r="CR700" s="21">
        <v>393.94409000000002</v>
      </c>
      <c r="CS700" s="21">
        <v>409.11631999999997</v>
      </c>
      <c r="CT700" s="21">
        <v>356.43587000000002</v>
      </c>
      <c r="CU700" s="21">
        <v>379.06308999999999</v>
      </c>
      <c r="CV700" s="21">
        <v>369.98424999999997</v>
      </c>
      <c r="CW700" s="21">
        <v>349.75243</v>
      </c>
      <c r="CX700" s="21">
        <v>363.22269999999997</v>
      </c>
      <c r="CY700" s="21">
        <v>392.28939000000003</v>
      </c>
      <c r="CZ700" s="21">
        <v>417.30955</v>
      </c>
      <c r="DA700" s="21">
        <v>407.20213000000001</v>
      </c>
      <c r="DB700" s="21">
        <v>384.93369000000001</v>
      </c>
      <c r="DC700" s="21">
        <v>399.75894</v>
      </c>
      <c r="DD700" s="21">
        <v>399.48417999999998</v>
      </c>
      <c r="DE700" s="21">
        <v>424.59005999999999</v>
      </c>
      <c r="DF700" s="21">
        <v>414.66847999999999</v>
      </c>
      <c r="DG700" s="21">
        <v>391.99354</v>
      </c>
      <c r="DH700" s="21">
        <v>407.09062</v>
      </c>
      <c r="DI700" s="21">
        <v>456.37842999999998</v>
      </c>
      <c r="DJ700" s="21">
        <v>484.67263000000003</v>
      </c>
      <c r="DK700" s="21">
        <v>473.72478000000001</v>
      </c>
      <c r="DL700" s="21">
        <v>447.82096999999999</v>
      </c>
      <c r="DM700" s="21">
        <v>465.06808000000001</v>
      </c>
      <c r="DN700" s="21">
        <v>474.66278999999997</v>
      </c>
      <c r="DO700" s="21">
        <v>503.9939</v>
      </c>
      <c r="DP700" s="21">
        <v>492.70524999999998</v>
      </c>
      <c r="DQ700" s="21">
        <v>465.76249000000001</v>
      </c>
      <c r="DR700" s="21">
        <v>483.70056</v>
      </c>
      <c r="DS700" s="21">
        <v>606.26783</v>
      </c>
      <c r="DT700" s="21">
        <v>643.78583000000003</v>
      </c>
      <c r="DU700" s="21">
        <v>629.31278999999995</v>
      </c>
      <c r="DV700" s="21">
        <v>594.89982999999995</v>
      </c>
      <c r="DW700" s="21">
        <v>617.81142999999997</v>
      </c>
      <c r="DX700" s="21">
        <v>351.07702</v>
      </c>
      <c r="DY700" s="21">
        <v>373.14591999999999</v>
      </c>
      <c r="DZ700" s="21">
        <v>364.42246999999998</v>
      </c>
      <c r="EA700" s="21">
        <v>344.49405999999999</v>
      </c>
      <c r="EB700" s="21">
        <v>357.76175999999998</v>
      </c>
      <c r="EC700" s="21">
        <v>-30.13336</v>
      </c>
      <c r="ED700" s="21">
        <v>-28.506540000000001</v>
      </c>
      <c r="EE700" s="21">
        <v>-31.25703</v>
      </c>
      <c r="EF700" s="21">
        <v>-29.578099999999999</v>
      </c>
      <c r="EG700" s="21">
        <v>-30.69258</v>
      </c>
      <c r="EH700" s="21">
        <v>206.07373999999999</v>
      </c>
      <c r="EI700" s="21">
        <v>220.10196999999999</v>
      </c>
      <c r="EJ700" s="21">
        <v>213.90916999999999</v>
      </c>
      <c r="EK700" s="21">
        <v>202.20975000000001</v>
      </c>
      <c r="EL700" s="21">
        <v>209.99780000000001</v>
      </c>
      <c r="EM700" s="21">
        <v>340.55698999999998</v>
      </c>
      <c r="EN700" s="21">
        <v>361.79962</v>
      </c>
      <c r="EO700" s="21">
        <v>353.50229999999999</v>
      </c>
      <c r="EP700" s="21">
        <v>334.17129</v>
      </c>
      <c r="EQ700" s="21">
        <v>347.04138999999998</v>
      </c>
    </row>
    <row r="701" spans="2:147" x14ac:dyDescent="0.35">
      <c r="B701" s="39" t="s">
        <v>866</v>
      </c>
      <c r="C701" s="21">
        <v>58902.134230000003</v>
      </c>
      <c r="D701" s="21">
        <v>62141.838920000002</v>
      </c>
      <c r="E701" s="21">
        <v>61070.29578</v>
      </c>
      <c r="F701" s="21">
        <v>57827.292990000002</v>
      </c>
      <c r="G701" s="21">
        <v>59980.516080000001</v>
      </c>
      <c r="H701" s="21">
        <v>92584.813280000002</v>
      </c>
      <c r="I701" s="21">
        <v>97677.171180000005</v>
      </c>
      <c r="J701" s="21">
        <v>95992.805829999998</v>
      </c>
      <c r="K701" s="21">
        <v>90895.359599999996</v>
      </c>
      <c r="L701" s="21">
        <v>94279.85785</v>
      </c>
      <c r="M701" s="21">
        <v>69084.038499999995</v>
      </c>
      <c r="N701" s="21">
        <v>72883.765020000006</v>
      </c>
      <c r="O701" s="21">
        <v>71626.985520000002</v>
      </c>
      <c r="P701" s="21">
        <v>67823.39215</v>
      </c>
      <c r="Q701" s="21">
        <v>70348.82789</v>
      </c>
      <c r="R701" s="21">
        <v>376.01456999999999</v>
      </c>
      <c r="S701" s="21">
        <v>297.90109000000001</v>
      </c>
      <c r="T701" s="21">
        <v>329.15465999999998</v>
      </c>
      <c r="U701" s="21">
        <v>332.77458999999999</v>
      </c>
      <c r="V701" s="21">
        <v>381.23475000000002</v>
      </c>
      <c r="W701" s="21">
        <v>426.38585999999998</v>
      </c>
      <c r="X701" s="21">
        <v>360.84192999999999</v>
      </c>
      <c r="Y701" s="21">
        <v>387.63787000000002</v>
      </c>
      <c r="Z701" s="21">
        <v>385.59541999999999</v>
      </c>
      <c r="AA701" s="21">
        <v>432.67304999999999</v>
      </c>
      <c r="AB701" s="21">
        <v>68744.897880000004</v>
      </c>
      <c r="AC701" s="21">
        <v>72525.957479999997</v>
      </c>
      <c r="AD701" s="21">
        <v>71275.30575</v>
      </c>
      <c r="AE701" s="21">
        <v>67490.391629999998</v>
      </c>
      <c r="AF701" s="21">
        <v>70003.426240000001</v>
      </c>
      <c r="AG701" s="21">
        <v>146.65236999999999</v>
      </c>
      <c r="AH701" s="21">
        <v>61.538440000000001</v>
      </c>
      <c r="AI701" s="21">
        <v>94.778360000000006</v>
      </c>
      <c r="AJ701" s="21">
        <v>110.19819</v>
      </c>
      <c r="AK701" s="21">
        <v>147.23125999999999</v>
      </c>
      <c r="AL701" s="21">
        <v>206.55178000000001</v>
      </c>
      <c r="AM701" s="21">
        <v>146.26255</v>
      </c>
      <c r="AN701" s="21">
        <v>169.87372999999999</v>
      </c>
      <c r="AO701" s="21">
        <v>176.29776000000001</v>
      </c>
      <c r="AP701" s="21">
        <v>208.68601000000001</v>
      </c>
      <c r="AQ701" s="21">
        <v>339.00051000000002</v>
      </c>
      <c r="AR701" s="21">
        <v>270.61666000000002</v>
      </c>
      <c r="AS701" s="21">
        <v>297.94337000000002</v>
      </c>
      <c r="AT701" s="21">
        <v>301.07787000000002</v>
      </c>
      <c r="AU701" s="21">
        <v>343.26877000000002</v>
      </c>
      <c r="AV701" s="21">
        <v>508.52965999999998</v>
      </c>
      <c r="AW701" s="21">
        <v>443.38</v>
      </c>
      <c r="AX701" s="21">
        <v>469.87918999999999</v>
      </c>
      <c r="AY701" s="21">
        <v>465.02157999999997</v>
      </c>
      <c r="AZ701" s="21">
        <v>515.75540999999998</v>
      </c>
      <c r="BA701" s="21">
        <v>544.59551999999996</v>
      </c>
      <c r="BB701" s="21">
        <v>495.36984000000001</v>
      </c>
      <c r="BC701" s="21">
        <v>516.04476</v>
      </c>
      <c r="BD701" s="21">
        <v>505.48203999999998</v>
      </c>
      <c r="BE701" s="21">
        <v>552.88995</v>
      </c>
      <c r="BF701" s="21">
        <v>627.49117999999999</v>
      </c>
      <c r="BG701" s="21">
        <v>583.15009999999995</v>
      </c>
      <c r="BH701" s="21">
        <v>602.11036999999999</v>
      </c>
      <c r="BI701" s="21">
        <v>586.88071000000002</v>
      </c>
      <c r="BJ701" s="21">
        <v>637.24275999999998</v>
      </c>
      <c r="BK701" s="21">
        <v>1353.7416499999999</v>
      </c>
      <c r="BL701" s="21">
        <v>1429.14174</v>
      </c>
      <c r="BM701" s="21">
        <v>1404.19965</v>
      </c>
      <c r="BN701" s="21">
        <v>1328.72487</v>
      </c>
      <c r="BO701" s="21">
        <v>1378.8399300000001</v>
      </c>
      <c r="BP701" s="21">
        <v>104.14782</v>
      </c>
      <c r="BQ701" s="21">
        <v>-5.9219299999999997</v>
      </c>
      <c r="BR701" s="21">
        <v>37.020290000000003</v>
      </c>
      <c r="BS701" s="21">
        <v>59.958869999999997</v>
      </c>
      <c r="BT701" s="21">
        <v>103.59274000000001</v>
      </c>
      <c r="BU701" s="21">
        <v>753.43273999999997</v>
      </c>
      <c r="BV701" s="21">
        <v>616.51571000000001</v>
      </c>
      <c r="BW701" s="21">
        <v>671.56204000000002</v>
      </c>
      <c r="BX701" s="21">
        <v>674.27661999999998</v>
      </c>
      <c r="BY701" s="21">
        <v>763.15026</v>
      </c>
      <c r="BZ701" s="21">
        <v>243.91282000000001</v>
      </c>
      <c r="CA701" s="21">
        <v>146.99966000000001</v>
      </c>
      <c r="CB701" s="21">
        <v>184.82257999999999</v>
      </c>
      <c r="CC701" s="21">
        <v>198.97369</v>
      </c>
      <c r="CD701" s="21">
        <v>246.17353</v>
      </c>
      <c r="CE701" s="21">
        <v>319.65933999999999</v>
      </c>
      <c r="CF701" s="21">
        <v>230.40286</v>
      </c>
      <c r="CG701" s="21">
        <v>266.01763999999997</v>
      </c>
      <c r="CH701" s="21">
        <v>274.68914999999998</v>
      </c>
      <c r="CI701" s="21">
        <v>323.67748</v>
      </c>
      <c r="CJ701" s="21">
        <v>388.38798000000003</v>
      </c>
      <c r="CK701" s="21">
        <v>295.49018000000001</v>
      </c>
      <c r="CL701" s="21">
        <v>332.65753999999998</v>
      </c>
      <c r="CM701" s="21">
        <v>339.10180000000003</v>
      </c>
      <c r="CN701" s="21">
        <v>393.59715999999997</v>
      </c>
      <c r="CO701" s="21">
        <v>471.31878999999998</v>
      </c>
      <c r="CP701" s="21">
        <v>393.15138000000002</v>
      </c>
      <c r="CQ701" s="21">
        <v>424.36637000000002</v>
      </c>
      <c r="CR701" s="21">
        <v>423.93416999999999</v>
      </c>
      <c r="CS701" s="21">
        <v>478.19558999999998</v>
      </c>
      <c r="CT701" s="21">
        <v>429.23572000000001</v>
      </c>
      <c r="CU701" s="21">
        <v>355.91212999999999</v>
      </c>
      <c r="CV701" s="21">
        <v>384.91989999999998</v>
      </c>
      <c r="CW701" s="21">
        <v>385.09584999999998</v>
      </c>
      <c r="CX701" s="21">
        <v>435.29246000000001</v>
      </c>
      <c r="CY701" s="21">
        <v>531.61350000000004</v>
      </c>
      <c r="CZ701" s="21">
        <v>448.62198999999998</v>
      </c>
      <c r="DA701" s="21">
        <v>482.25666000000001</v>
      </c>
      <c r="DB701" s="21">
        <v>479.98579000000001</v>
      </c>
      <c r="DC701" s="21">
        <v>539.60470999999995</v>
      </c>
      <c r="DD701" s="21">
        <v>487.08355</v>
      </c>
      <c r="DE701" s="21">
        <v>418.07360999999997</v>
      </c>
      <c r="DF701" s="21">
        <v>445.48885999999999</v>
      </c>
      <c r="DG701" s="21">
        <v>442.05135999999999</v>
      </c>
      <c r="DH701" s="21">
        <v>494.25914</v>
      </c>
      <c r="DI701" s="21">
        <v>458.77535999999998</v>
      </c>
      <c r="DJ701" s="21">
        <v>394.14184</v>
      </c>
      <c r="DK701" s="21">
        <v>419.78964999999999</v>
      </c>
      <c r="DL701" s="21">
        <v>416.41224999999997</v>
      </c>
      <c r="DM701" s="21">
        <v>465.54019</v>
      </c>
      <c r="DN701" s="21">
        <v>475.03825000000001</v>
      </c>
      <c r="DO701" s="21">
        <v>412.37283000000002</v>
      </c>
      <c r="DP701" s="21">
        <v>437.52152999999998</v>
      </c>
      <c r="DQ701" s="21">
        <v>432.87234000000001</v>
      </c>
      <c r="DR701" s="21">
        <v>482.30622</v>
      </c>
      <c r="DS701" s="21">
        <v>614.21655999999996</v>
      </c>
      <c r="DT701" s="21">
        <v>532.72941000000003</v>
      </c>
      <c r="DU701" s="21">
        <v>565.97038999999995</v>
      </c>
      <c r="DV701" s="21">
        <v>559.73464000000001</v>
      </c>
      <c r="DW701" s="21">
        <v>623.72964000000002</v>
      </c>
      <c r="DX701" s="21">
        <v>434.21654000000001</v>
      </c>
      <c r="DY701" s="21">
        <v>374.52622000000002</v>
      </c>
      <c r="DZ701" s="21">
        <v>398.91581000000002</v>
      </c>
      <c r="EA701" s="21">
        <v>395.43623000000002</v>
      </c>
      <c r="EB701" s="21">
        <v>440.84903000000003</v>
      </c>
      <c r="EC701" s="21">
        <v>149.15734</v>
      </c>
      <c r="ED701" s="21">
        <v>-8.9710300000000007</v>
      </c>
      <c r="EE701" s="21">
        <v>52.347250000000003</v>
      </c>
      <c r="EF701" s="21">
        <v>85.953130000000002</v>
      </c>
      <c r="EG701" s="21">
        <v>148.12916999999999</v>
      </c>
      <c r="EH701" s="21">
        <v>299.56977000000001</v>
      </c>
      <c r="EI701" s="21">
        <v>212.10772</v>
      </c>
      <c r="EJ701" s="21">
        <v>246.66613000000001</v>
      </c>
      <c r="EK701" s="21">
        <v>256.11581999999999</v>
      </c>
      <c r="EL701" s="21">
        <v>303.16401000000002</v>
      </c>
      <c r="EM701" s="21">
        <v>365.14481999999998</v>
      </c>
      <c r="EN701" s="21">
        <v>311.60687999999999</v>
      </c>
      <c r="EO701" s="21">
        <v>333.06542999999999</v>
      </c>
      <c r="EP701" s="21">
        <v>330.94411000000002</v>
      </c>
      <c r="EQ701" s="21">
        <v>370.61504000000002</v>
      </c>
    </row>
    <row r="702" spans="2:147" x14ac:dyDescent="0.35">
      <c r="B702" s="39" t="s">
        <v>867</v>
      </c>
      <c r="C702" s="21">
        <v>13252.46155</v>
      </c>
      <c r="D702" s="21">
        <v>13981.36657</v>
      </c>
      <c r="E702" s="21">
        <v>13740.2788</v>
      </c>
      <c r="F702" s="21">
        <v>13010.631729999999</v>
      </c>
      <c r="G702" s="21">
        <v>13495.08797</v>
      </c>
      <c r="H702" s="21">
        <v>22291.914410000001</v>
      </c>
      <c r="I702" s="21">
        <v>23518.016220000001</v>
      </c>
      <c r="J702" s="21">
        <v>23112.466680000001</v>
      </c>
      <c r="K702" s="21">
        <v>21885.139739999999</v>
      </c>
      <c r="L702" s="21">
        <v>22700.035220000002</v>
      </c>
      <c r="M702" s="21">
        <v>14749.789269999999</v>
      </c>
      <c r="N702" s="21">
        <v>15561.04997</v>
      </c>
      <c r="O702" s="21">
        <v>15292.721229999999</v>
      </c>
      <c r="P702" s="21">
        <v>14480.63494</v>
      </c>
      <c r="Q702" s="21">
        <v>15019.828159999999</v>
      </c>
      <c r="R702" s="21">
        <v>114.75957</v>
      </c>
      <c r="S702" s="21">
        <v>24.439139999999998</v>
      </c>
      <c r="T702" s="21">
        <v>58.16386</v>
      </c>
      <c r="U702" s="21">
        <v>76.520399999999995</v>
      </c>
      <c r="V702" s="21">
        <v>115.01185</v>
      </c>
      <c r="W702" s="21">
        <v>91.591880000000003</v>
      </c>
      <c r="X702" s="21">
        <v>9.4182199999999998</v>
      </c>
      <c r="Y702" s="21">
        <v>40.362679999999997</v>
      </c>
      <c r="Z702" s="21">
        <v>57.209899999999998</v>
      </c>
      <c r="AA702" s="21">
        <v>91.512789999999995</v>
      </c>
      <c r="AB702" s="21">
        <v>15032.731</v>
      </c>
      <c r="AC702" s="21">
        <v>15859.550929999999</v>
      </c>
      <c r="AD702" s="21">
        <v>15586.06575</v>
      </c>
      <c r="AE702" s="21">
        <v>14758.40293</v>
      </c>
      <c r="AF702" s="21">
        <v>15307.938599999999</v>
      </c>
      <c r="AG702" s="21">
        <v>32.347700000000003</v>
      </c>
      <c r="AH702" s="21">
        <v>-56.515549999999998</v>
      </c>
      <c r="AI702" s="21">
        <v>-23.749230000000001</v>
      </c>
      <c r="AJ702" s="21">
        <v>-1.96722</v>
      </c>
      <c r="AK702" s="21">
        <v>30.810379999999999</v>
      </c>
      <c r="AL702" s="21">
        <v>33.738079999999997</v>
      </c>
      <c r="AM702" s="21">
        <v>-34.112450000000003</v>
      </c>
      <c r="AN702" s="21">
        <v>-9.3288899999999995</v>
      </c>
      <c r="AO702" s="21">
        <v>6.7195999999999998</v>
      </c>
      <c r="AP702" s="21">
        <v>32.673259999999999</v>
      </c>
      <c r="AQ702" s="21">
        <v>102.12126000000001</v>
      </c>
      <c r="AR702" s="21">
        <v>23.07789</v>
      </c>
      <c r="AS702" s="21">
        <v>52.29907</v>
      </c>
      <c r="AT702" s="21">
        <v>68.631900000000002</v>
      </c>
      <c r="AU702" s="21">
        <v>102.00403</v>
      </c>
      <c r="AV702" s="21">
        <v>45.096809999999998</v>
      </c>
      <c r="AW702" s="21">
        <v>-43.003030000000003</v>
      </c>
      <c r="AX702" s="21">
        <v>-10.70336</v>
      </c>
      <c r="AY702" s="21">
        <v>10.26463</v>
      </c>
      <c r="AZ702" s="21">
        <v>43.742559999999997</v>
      </c>
      <c r="BA702" s="21">
        <v>78.800039999999996</v>
      </c>
      <c r="BB702" s="21">
        <v>6.1339899999999998</v>
      </c>
      <c r="BC702" s="21">
        <v>33.007629999999999</v>
      </c>
      <c r="BD702" s="21">
        <v>48.404429999999998</v>
      </c>
      <c r="BE702" s="21">
        <v>78.473050000000001</v>
      </c>
      <c r="BF702" s="21">
        <v>-69.908460000000005</v>
      </c>
      <c r="BG702" s="21">
        <v>-150.43340000000001</v>
      </c>
      <c r="BH702" s="21">
        <v>-121.09738</v>
      </c>
      <c r="BI702" s="21">
        <v>-97.458219999999997</v>
      </c>
      <c r="BJ702" s="21">
        <v>-73.068330000000003</v>
      </c>
      <c r="BK702" s="21">
        <v>-1745.99155</v>
      </c>
      <c r="BL702" s="21">
        <v>-1843.2389900000001</v>
      </c>
      <c r="BM702" s="21">
        <v>-1811.06987</v>
      </c>
      <c r="BN702" s="21">
        <v>-1713.7260900000001</v>
      </c>
      <c r="BO702" s="21">
        <v>-1778.36212</v>
      </c>
      <c r="BP702" s="21">
        <v>61.624070000000003</v>
      </c>
      <c r="BQ702" s="21">
        <v>-47.736429999999999</v>
      </c>
      <c r="BR702" s="21">
        <v>-7.0830900000000003</v>
      </c>
      <c r="BS702" s="21">
        <v>18.249079999999999</v>
      </c>
      <c r="BT702" s="21">
        <v>60.260379999999998</v>
      </c>
      <c r="BU702" s="21">
        <v>232.35054</v>
      </c>
      <c r="BV702" s="21">
        <v>71.654070000000004</v>
      </c>
      <c r="BW702" s="21">
        <v>131.20982000000001</v>
      </c>
      <c r="BX702" s="21">
        <v>162.95017000000001</v>
      </c>
      <c r="BY702" s="21">
        <v>232.42027999999999</v>
      </c>
      <c r="BZ702" s="21">
        <v>44.301789999999997</v>
      </c>
      <c r="CA702" s="21">
        <v>-61.015189999999997</v>
      </c>
      <c r="CB702" s="21">
        <v>-22.227730000000001</v>
      </c>
      <c r="CC702" s="21">
        <v>3.1835100000000001</v>
      </c>
      <c r="CD702" s="21">
        <v>42.76679</v>
      </c>
      <c r="CE702" s="21">
        <v>78.525700000000001</v>
      </c>
      <c r="CF702" s="21">
        <v>-21.568560000000002</v>
      </c>
      <c r="CG702" s="21">
        <v>15.9</v>
      </c>
      <c r="CH702" s="21">
        <v>38.171169999999996</v>
      </c>
      <c r="CI702" s="21">
        <v>77.958560000000006</v>
      </c>
      <c r="CJ702" s="21">
        <v>115.85834</v>
      </c>
      <c r="CK702" s="21">
        <v>10.532220000000001</v>
      </c>
      <c r="CL702" s="21">
        <v>49.973370000000003</v>
      </c>
      <c r="CM702" s="21">
        <v>71.788790000000006</v>
      </c>
      <c r="CN702" s="21">
        <v>115.88524</v>
      </c>
      <c r="CO702" s="21">
        <v>130.75657000000001</v>
      </c>
      <c r="CP702" s="21">
        <v>35.995440000000002</v>
      </c>
      <c r="CQ702" s="21">
        <v>71.109809999999996</v>
      </c>
      <c r="CR702" s="21">
        <v>89.890829999999994</v>
      </c>
      <c r="CS702" s="21">
        <v>131.15741</v>
      </c>
      <c r="CT702" s="21">
        <v>76.201909999999998</v>
      </c>
      <c r="CU702" s="21">
        <v>-14.62585</v>
      </c>
      <c r="CV702" s="21">
        <v>18.71996</v>
      </c>
      <c r="CW702" s="21">
        <v>38.81964</v>
      </c>
      <c r="CX702" s="21">
        <v>75.545550000000006</v>
      </c>
      <c r="CY702" s="21">
        <v>89.109870000000001</v>
      </c>
      <c r="CZ702" s="21">
        <v>-16.046510000000001</v>
      </c>
      <c r="DA702" s="21">
        <v>23.255800000000001</v>
      </c>
      <c r="DB702" s="21">
        <v>45.952350000000003</v>
      </c>
      <c r="DC702" s="21">
        <v>88.686660000000003</v>
      </c>
      <c r="DD702" s="21">
        <v>97.61909</v>
      </c>
      <c r="DE702" s="21">
        <v>8.9980399999999996</v>
      </c>
      <c r="DF702" s="21">
        <v>41.498429999999999</v>
      </c>
      <c r="DG702" s="21">
        <v>60.041829999999997</v>
      </c>
      <c r="DH702" s="21">
        <v>97.388819999999996</v>
      </c>
      <c r="DI702" s="21">
        <v>96.935100000000006</v>
      </c>
      <c r="DJ702" s="21">
        <v>14.102180000000001</v>
      </c>
      <c r="DK702" s="21">
        <v>44.453589999999998</v>
      </c>
      <c r="DL702" s="21">
        <v>61.498150000000003</v>
      </c>
      <c r="DM702" s="21">
        <v>96.819360000000003</v>
      </c>
      <c r="DN702" s="21">
        <v>59.987960000000001</v>
      </c>
      <c r="DO702" s="21">
        <v>-23.934550000000002</v>
      </c>
      <c r="DP702" s="21">
        <v>6.9954599999999996</v>
      </c>
      <c r="DQ702" s="21">
        <v>25.766739999999999</v>
      </c>
      <c r="DR702" s="21">
        <v>59.36356</v>
      </c>
      <c r="DS702" s="21">
        <v>57.246450000000003</v>
      </c>
      <c r="DT702" s="21">
        <v>-52.843940000000003</v>
      </c>
      <c r="DU702" s="21">
        <v>-11.767810000000001</v>
      </c>
      <c r="DV702" s="21">
        <v>13.42577</v>
      </c>
      <c r="DW702" s="21">
        <v>56.168469999999999</v>
      </c>
      <c r="DX702" s="21">
        <v>101.14377</v>
      </c>
      <c r="DY702" s="21">
        <v>24.759440000000001</v>
      </c>
      <c r="DZ702" s="21">
        <v>53.425440000000002</v>
      </c>
      <c r="EA702" s="21">
        <v>68.738979999999998</v>
      </c>
      <c r="EB702" s="21">
        <v>101.44273</v>
      </c>
      <c r="EC702" s="21">
        <v>67.702529999999996</v>
      </c>
      <c r="ED702" s="21">
        <v>-90.383939999999996</v>
      </c>
      <c r="EE702" s="21">
        <v>-32.103610000000003</v>
      </c>
      <c r="EF702" s="21">
        <v>6.0227700000000004</v>
      </c>
      <c r="EG702" s="21">
        <v>65.166470000000004</v>
      </c>
      <c r="EH702" s="21">
        <v>52.494529999999997</v>
      </c>
      <c r="EI702" s="21">
        <v>-46.235709999999997</v>
      </c>
      <c r="EJ702" s="21">
        <v>-9.6151499999999999</v>
      </c>
      <c r="EK702" s="21">
        <v>13.769970000000001</v>
      </c>
      <c r="EL702" s="21">
        <v>51.390509999999999</v>
      </c>
      <c r="EM702" s="21">
        <v>75.020830000000004</v>
      </c>
      <c r="EN702" s="21">
        <v>6.9401400000000004</v>
      </c>
      <c r="EO702" s="21">
        <v>32.125210000000003</v>
      </c>
      <c r="EP702" s="21">
        <v>46.373519999999999</v>
      </c>
      <c r="EQ702" s="21">
        <v>74.974199999999996</v>
      </c>
    </row>
    <row r="703" spans="2:147" x14ac:dyDescent="0.35">
      <c r="B703" s="39" t="s">
        <v>868</v>
      </c>
      <c r="C703" s="21">
        <v>-65415.762719999999</v>
      </c>
      <c r="D703" s="21">
        <v>-69013.726630000005</v>
      </c>
      <c r="E703" s="21">
        <v>-67823.688049999997</v>
      </c>
      <c r="F703" s="21">
        <v>-64222.061329999997</v>
      </c>
      <c r="G703" s="21">
        <v>-66613.396250000005</v>
      </c>
      <c r="H703" s="21">
        <v>-96344.262690000003</v>
      </c>
      <c r="I703" s="21">
        <v>-101643.39814999999</v>
      </c>
      <c r="J703" s="21">
        <v>-99890.638370000001</v>
      </c>
      <c r="K703" s="21">
        <v>-94586.20796</v>
      </c>
      <c r="L703" s="21">
        <v>-98108.135339999993</v>
      </c>
      <c r="M703" s="21">
        <v>-69656.204830000002</v>
      </c>
      <c r="N703" s="21">
        <v>-73487.401370000007</v>
      </c>
      <c r="O703" s="21">
        <v>-72220.21299</v>
      </c>
      <c r="P703" s="21">
        <v>-68385.117589999994</v>
      </c>
      <c r="Q703" s="21">
        <v>-70931.469440000001</v>
      </c>
      <c r="R703" s="21">
        <v>-554.33853999999997</v>
      </c>
      <c r="S703" s="21">
        <v>-573.71276999999998</v>
      </c>
      <c r="T703" s="21">
        <v>-575.35515999999996</v>
      </c>
      <c r="U703" s="21">
        <v>-543.94407999999999</v>
      </c>
      <c r="V703" s="21">
        <v>-564.89232000000004</v>
      </c>
      <c r="W703" s="21">
        <v>-564.35632999999996</v>
      </c>
      <c r="X703" s="21">
        <v>-585.43658000000005</v>
      </c>
      <c r="Y703" s="21">
        <v>-585.75896</v>
      </c>
      <c r="Z703" s="21">
        <v>-553.77404000000001</v>
      </c>
      <c r="AA703" s="21">
        <v>-575.10089000000005</v>
      </c>
      <c r="AB703" s="21">
        <v>-68961.994550000003</v>
      </c>
      <c r="AC703" s="21">
        <v>-72754.994749999998</v>
      </c>
      <c r="AD703" s="21">
        <v>-71500.393460000007</v>
      </c>
      <c r="AE703" s="21">
        <v>-67703.526559999998</v>
      </c>
      <c r="AF703" s="21">
        <v>-70224.497340000002</v>
      </c>
      <c r="AG703" s="21">
        <v>-296.01193000000001</v>
      </c>
      <c r="AH703" s="21">
        <v>-300.25520999999998</v>
      </c>
      <c r="AI703" s="21">
        <v>-307.05142999999998</v>
      </c>
      <c r="AJ703" s="21">
        <v>-290.54232000000002</v>
      </c>
      <c r="AK703" s="21">
        <v>-301.49727999999999</v>
      </c>
      <c r="AL703" s="21">
        <v>-334.72883999999999</v>
      </c>
      <c r="AM703" s="21">
        <v>-344.02609999999999</v>
      </c>
      <c r="AN703" s="21">
        <v>-347.22404999999998</v>
      </c>
      <c r="AO703" s="21">
        <v>-328.54106999999999</v>
      </c>
      <c r="AP703" s="21">
        <v>-340.93074999999999</v>
      </c>
      <c r="AQ703" s="21">
        <v>-515.78900999999996</v>
      </c>
      <c r="AR703" s="21">
        <v>-533.11473999999998</v>
      </c>
      <c r="AS703" s="21">
        <v>-535.06296999999995</v>
      </c>
      <c r="AT703" s="21">
        <v>-506.25770999999997</v>
      </c>
      <c r="AU703" s="21">
        <v>-525.34652000000006</v>
      </c>
      <c r="AV703" s="21">
        <v>-652.58078</v>
      </c>
      <c r="AW703" s="21">
        <v>-676.74860999999999</v>
      </c>
      <c r="AX703" s="21">
        <v>-676.96739000000002</v>
      </c>
      <c r="AY703" s="21">
        <v>-640.51791000000003</v>
      </c>
      <c r="AZ703" s="21">
        <v>-664.67319999999995</v>
      </c>
      <c r="BA703" s="21">
        <v>-536.26748999999995</v>
      </c>
      <c r="BB703" s="21">
        <v>-555.75581</v>
      </c>
      <c r="BC703" s="21">
        <v>-556.30588</v>
      </c>
      <c r="BD703" s="21">
        <v>-526.35726999999997</v>
      </c>
      <c r="BE703" s="21">
        <v>-546.20194000000004</v>
      </c>
      <c r="BF703" s="21">
        <v>-807.38900000000001</v>
      </c>
      <c r="BG703" s="21">
        <v>-842.02112999999997</v>
      </c>
      <c r="BH703" s="21">
        <v>-837.57201999999995</v>
      </c>
      <c r="BI703" s="21">
        <v>-792.45866999999998</v>
      </c>
      <c r="BJ703" s="21">
        <v>-822.34956999999997</v>
      </c>
      <c r="BK703" s="21">
        <v>300.72937000000002</v>
      </c>
      <c r="BL703" s="21">
        <v>317.47926000000001</v>
      </c>
      <c r="BM703" s="21">
        <v>311.93844999999999</v>
      </c>
      <c r="BN703" s="21">
        <v>295.17196999999999</v>
      </c>
      <c r="BO703" s="21">
        <v>306.30486999999999</v>
      </c>
      <c r="BP703" s="21">
        <v>-190.44569999999999</v>
      </c>
      <c r="BQ703" s="21">
        <v>-186.39188999999999</v>
      </c>
      <c r="BR703" s="21">
        <v>-197.65437</v>
      </c>
      <c r="BS703" s="21">
        <v>-186.87457000000001</v>
      </c>
      <c r="BT703" s="21">
        <v>-194.07107999999999</v>
      </c>
      <c r="BU703" s="21">
        <v>-1068.9829999999999</v>
      </c>
      <c r="BV703" s="21">
        <v>-1105.0631100000001</v>
      </c>
      <c r="BW703" s="21">
        <v>-1108.9081000000001</v>
      </c>
      <c r="BX703" s="21">
        <v>-1049.22207</v>
      </c>
      <c r="BY703" s="21">
        <v>-1088.7924399999999</v>
      </c>
      <c r="BZ703" s="21">
        <v>-422.09960999999998</v>
      </c>
      <c r="CA703" s="21">
        <v>-432.33589000000001</v>
      </c>
      <c r="CB703" s="21">
        <v>-438.10478999999998</v>
      </c>
      <c r="CC703" s="21">
        <v>-414.18475000000001</v>
      </c>
      <c r="CD703" s="21">
        <v>-430.13558</v>
      </c>
      <c r="CE703" s="21">
        <v>-539.61456999999996</v>
      </c>
      <c r="CF703" s="21">
        <v>-557.04801999999995</v>
      </c>
      <c r="CG703" s="21">
        <v>-560.06768999999997</v>
      </c>
      <c r="CH703" s="21">
        <v>-529.49620000000004</v>
      </c>
      <c r="CI703" s="21">
        <v>-549.88797999999997</v>
      </c>
      <c r="CJ703" s="21">
        <v>-596.54154000000005</v>
      </c>
      <c r="CK703" s="21">
        <v>-616.34130000000005</v>
      </c>
      <c r="CL703" s="21">
        <v>-619.15422999999998</v>
      </c>
      <c r="CM703" s="21">
        <v>-585.35572000000002</v>
      </c>
      <c r="CN703" s="21">
        <v>-607.89876000000004</v>
      </c>
      <c r="CO703" s="21">
        <v>-618.61914000000002</v>
      </c>
      <c r="CP703" s="21">
        <v>-641.10535000000004</v>
      </c>
      <c r="CQ703" s="21">
        <v>-642.07572000000005</v>
      </c>
      <c r="CR703" s="21">
        <v>-607.01936000000001</v>
      </c>
      <c r="CS703" s="21">
        <v>-630.39675</v>
      </c>
      <c r="CT703" s="21">
        <v>-620.33977000000004</v>
      </c>
      <c r="CU703" s="21">
        <v>-643.87233000000003</v>
      </c>
      <c r="CV703" s="21">
        <v>-643.88684000000001</v>
      </c>
      <c r="CW703" s="21">
        <v>-608.70772999999997</v>
      </c>
      <c r="CX703" s="21">
        <v>-632.15018999999995</v>
      </c>
      <c r="CY703" s="21">
        <v>-687.36801000000003</v>
      </c>
      <c r="CZ703" s="21">
        <v>-712.71609000000001</v>
      </c>
      <c r="DA703" s="21">
        <v>-713.43338000000006</v>
      </c>
      <c r="DB703" s="21">
        <v>-674.47910999999999</v>
      </c>
      <c r="DC703" s="21">
        <v>-700.45452</v>
      </c>
      <c r="DD703" s="21">
        <v>-598.47143000000005</v>
      </c>
      <c r="DE703" s="21">
        <v>-620.88606000000004</v>
      </c>
      <c r="DF703" s="21">
        <v>-621.18912999999998</v>
      </c>
      <c r="DG703" s="21">
        <v>-587.24945000000002</v>
      </c>
      <c r="DH703" s="21">
        <v>-609.86549000000002</v>
      </c>
      <c r="DI703" s="21">
        <v>-544.69473000000005</v>
      </c>
      <c r="DJ703" s="21">
        <v>-564.76011000000005</v>
      </c>
      <c r="DK703" s="21">
        <v>-565.37108999999998</v>
      </c>
      <c r="DL703" s="21">
        <v>-534.48112000000003</v>
      </c>
      <c r="DM703" s="21">
        <v>-555.06494999999995</v>
      </c>
      <c r="DN703" s="21">
        <v>-600.03498999999999</v>
      </c>
      <c r="DO703" s="21">
        <v>-623.46010000000001</v>
      </c>
      <c r="DP703" s="21">
        <v>-622.79303000000004</v>
      </c>
      <c r="DQ703" s="21">
        <v>-588.78368999999998</v>
      </c>
      <c r="DR703" s="21">
        <v>-611.45884999999998</v>
      </c>
      <c r="DS703" s="21">
        <v>-805.79055000000005</v>
      </c>
      <c r="DT703" s="21">
        <v>-837.63487999999995</v>
      </c>
      <c r="DU703" s="21">
        <v>-836.35488999999995</v>
      </c>
      <c r="DV703" s="21">
        <v>-790.68110999999999</v>
      </c>
      <c r="DW703" s="21">
        <v>-821.13174000000004</v>
      </c>
      <c r="DX703" s="21">
        <v>-547.27138000000002</v>
      </c>
      <c r="DY703" s="21">
        <v>-568.14558999999997</v>
      </c>
      <c r="DZ703" s="21">
        <v>-568.02725999999996</v>
      </c>
      <c r="EA703" s="21">
        <v>-537.00945000000002</v>
      </c>
      <c r="EB703" s="21">
        <v>-557.69068000000004</v>
      </c>
      <c r="EC703" s="21">
        <v>-340.90354000000002</v>
      </c>
      <c r="ED703" s="21">
        <v>-338.05565999999999</v>
      </c>
      <c r="EE703" s="21">
        <v>-353.58589999999998</v>
      </c>
      <c r="EF703" s="21">
        <v>-334.60509000000002</v>
      </c>
      <c r="EG703" s="21">
        <v>-347.22046999999998</v>
      </c>
      <c r="EH703" s="21">
        <v>-485.90555999999998</v>
      </c>
      <c r="EI703" s="21">
        <v>-500.64758999999998</v>
      </c>
      <c r="EJ703" s="21">
        <v>-504.31880000000001</v>
      </c>
      <c r="EK703" s="21">
        <v>-476.79428000000001</v>
      </c>
      <c r="EL703" s="21">
        <v>-495.15638999999999</v>
      </c>
      <c r="EM703" s="21">
        <v>-490.49608000000001</v>
      </c>
      <c r="EN703" s="21">
        <v>-509.48608999999999</v>
      </c>
      <c r="EO703" s="21">
        <v>-509.09910000000002</v>
      </c>
      <c r="EP703" s="21">
        <v>-481.29874999999998</v>
      </c>
      <c r="EQ703" s="21">
        <v>-499.83445999999998</v>
      </c>
    </row>
    <row r="704" spans="2:147" x14ac:dyDescent="0.35">
      <c r="B704" s="39" t="s">
        <v>869</v>
      </c>
      <c r="C704" s="21">
        <v>-127635.89691</v>
      </c>
      <c r="D704" s="21">
        <v>-134656.06041999999</v>
      </c>
      <c r="E704" s="21">
        <v>-132334.11790000001</v>
      </c>
      <c r="F704" s="21">
        <v>-125306.80769</v>
      </c>
      <c r="G704" s="21">
        <v>-129972.65833000001</v>
      </c>
      <c r="H704" s="21">
        <v>-194212.55978000001</v>
      </c>
      <c r="I704" s="21">
        <v>-204894.65577000001</v>
      </c>
      <c r="J704" s="21">
        <v>-201361.40994000001</v>
      </c>
      <c r="K704" s="21">
        <v>-190668.64029000001</v>
      </c>
      <c r="L704" s="21">
        <v>-197768.20712000001</v>
      </c>
      <c r="M704" s="21">
        <v>-144038.67778</v>
      </c>
      <c r="N704" s="21">
        <v>-151961.02273</v>
      </c>
      <c r="O704" s="21">
        <v>-149340.66553</v>
      </c>
      <c r="P704" s="21">
        <v>-141410.25829</v>
      </c>
      <c r="Q704" s="21">
        <v>-146675.73542000001</v>
      </c>
      <c r="R704" s="21">
        <v>-1121.1275800000001</v>
      </c>
      <c r="S704" s="21">
        <v>-1158.5359100000001</v>
      </c>
      <c r="T704" s="21">
        <v>-1163.6287299999999</v>
      </c>
      <c r="U704" s="21">
        <v>-1100.10528</v>
      </c>
      <c r="V704" s="21">
        <v>-1142.4726900000001</v>
      </c>
      <c r="W704" s="21">
        <v>-1186.9416699999999</v>
      </c>
      <c r="X704" s="21">
        <v>-1230.6364100000001</v>
      </c>
      <c r="Y704" s="21">
        <v>-1231.95532</v>
      </c>
      <c r="Z704" s="21">
        <v>-1164.6853100000001</v>
      </c>
      <c r="AA704" s="21">
        <v>-1209.53991</v>
      </c>
      <c r="AB704" s="21">
        <v>-142356.73027</v>
      </c>
      <c r="AC704" s="21">
        <v>-150186.53726000001</v>
      </c>
      <c r="AD704" s="21">
        <v>-147596.69136999999</v>
      </c>
      <c r="AE704" s="21">
        <v>-139758.90246000001</v>
      </c>
      <c r="AF704" s="21">
        <v>-144962.88704999999</v>
      </c>
      <c r="AG704" s="21">
        <v>-568.27589999999998</v>
      </c>
      <c r="AH704" s="21">
        <v>-573.34977000000003</v>
      </c>
      <c r="AI704" s="21">
        <v>-589.45941000000005</v>
      </c>
      <c r="AJ704" s="21">
        <v>-557.77464999999995</v>
      </c>
      <c r="AK704" s="21">
        <v>-578.80607999999995</v>
      </c>
      <c r="AL704" s="21">
        <v>-603.08685000000003</v>
      </c>
      <c r="AM704" s="21">
        <v>-616.40990999999997</v>
      </c>
      <c r="AN704" s="21">
        <v>-625.59020999999996</v>
      </c>
      <c r="AO704" s="21">
        <v>-591.93768999999998</v>
      </c>
      <c r="AP704" s="21">
        <v>-614.26062999999999</v>
      </c>
      <c r="AQ704" s="21">
        <v>-1056.06113</v>
      </c>
      <c r="AR704" s="21">
        <v>-1090.1837599999999</v>
      </c>
      <c r="AS704" s="21">
        <v>-1095.5205599999999</v>
      </c>
      <c r="AT704" s="21">
        <v>-1036.5452299999999</v>
      </c>
      <c r="AU704" s="21">
        <v>-1075.62934</v>
      </c>
      <c r="AV704" s="21">
        <v>-1309.9265499999999</v>
      </c>
      <c r="AW704" s="21">
        <v>-1356.5247300000001</v>
      </c>
      <c r="AX704" s="21">
        <v>-1358.87318</v>
      </c>
      <c r="AY704" s="21">
        <v>-1285.71182</v>
      </c>
      <c r="AZ704" s="21">
        <v>-1334.1991499999999</v>
      </c>
      <c r="BA704" s="21">
        <v>-1352.8660400000001</v>
      </c>
      <c r="BB704" s="21">
        <v>-1405.7704900000001</v>
      </c>
      <c r="BC704" s="21">
        <v>-1403.4339</v>
      </c>
      <c r="BD704" s="21">
        <v>-1327.86392</v>
      </c>
      <c r="BE704" s="21">
        <v>-1377.9274600000001</v>
      </c>
      <c r="BF704" s="21">
        <v>-1741.9956299999999</v>
      </c>
      <c r="BG704" s="21">
        <v>-1816.7102400000001</v>
      </c>
      <c r="BH704" s="21">
        <v>-1807.1188</v>
      </c>
      <c r="BI704" s="21">
        <v>-1709.78153</v>
      </c>
      <c r="BJ704" s="21">
        <v>-1774.2735399999999</v>
      </c>
      <c r="BK704" s="21">
        <v>-4071.90915</v>
      </c>
      <c r="BL704" s="21">
        <v>-4298.7044800000003</v>
      </c>
      <c r="BM704" s="21">
        <v>-4223.6813599999996</v>
      </c>
      <c r="BN704" s="21">
        <v>-3996.6613499999999</v>
      </c>
      <c r="BO704" s="21">
        <v>-4147.4020600000003</v>
      </c>
      <c r="BP704" s="21">
        <v>-405.86275000000001</v>
      </c>
      <c r="BQ704" s="21">
        <v>-396.62360999999999</v>
      </c>
      <c r="BR704" s="21">
        <v>-421.22627</v>
      </c>
      <c r="BS704" s="21">
        <v>-398.25234999999998</v>
      </c>
      <c r="BT704" s="21">
        <v>-413.58954</v>
      </c>
      <c r="BU704" s="21">
        <v>-2171.9634000000001</v>
      </c>
      <c r="BV704" s="21">
        <v>-2242.1252199999999</v>
      </c>
      <c r="BW704" s="21">
        <v>-2253.076</v>
      </c>
      <c r="BX704" s="21">
        <v>-2131.8112599999999</v>
      </c>
      <c r="BY704" s="21">
        <v>-2212.2112900000002</v>
      </c>
      <c r="BZ704" s="21">
        <v>-767.57673999999997</v>
      </c>
      <c r="CA704" s="21">
        <v>-781.20379000000003</v>
      </c>
      <c r="CB704" s="21">
        <v>-796.67145000000005</v>
      </c>
      <c r="CC704" s="21">
        <v>-753.18385999999998</v>
      </c>
      <c r="CD704" s="21">
        <v>-782.19039999999995</v>
      </c>
      <c r="CE704" s="21">
        <v>-1056.59148</v>
      </c>
      <c r="CF704" s="21">
        <v>-1087.8729900000001</v>
      </c>
      <c r="CG704" s="21">
        <v>-1096.63159</v>
      </c>
      <c r="CH704" s="21">
        <v>-1036.7792999999999</v>
      </c>
      <c r="CI704" s="21">
        <v>-1076.7078300000001</v>
      </c>
      <c r="CJ704" s="21">
        <v>-1200.93633</v>
      </c>
      <c r="CK704" s="21">
        <v>-1238.5859499999999</v>
      </c>
      <c r="CL704" s="21">
        <v>-1246.4540300000001</v>
      </c>
      <c r="CM704" s="21">
        <v>-1178.4175299999999</v>
      </c>
      <c r="CN704" s="21">
        <v>-1223.80088</v>
      </c>
      <c r="CO704" s="21">
        <v>-1187.7411400000001</v>
      </c>
      <c r="CP704" s="21">
        <v>-1227.6656399999999</v>
      </c>
      <c r="CQ704" s="21">
        <v>-1232.76758</v>
      </c>
      <c r="CR704" s="21">
        <v>-1165.4697699999999</v>
      </c>
      <c r="CS704" s="21">
        <v>-1210.3545099999999</v>
      </c>
      <c r="CT704" s="21">
        <v>-1220.03818</v>
      </c>
      <c r="CU704" s="21">
        <v>-1263.90545</v>
      </c>
      <c r="CV704" s="21">
        <v>-1266.34546</v>
      </c>
      <c r="CW704" s="21">
        <v>-1197.1612299999999</v>
      </c>
      <c r="CX704" s="21">
        <v>-1243.2665099999999</v>
      </c>
      <c r="CY704" s="21">
        <v>-1360.1235899999999</v>
      </c>
      <c r="CZ704" s="21">
        <v>-1407.63471</v>
      </c>
      <c r="DA704" s="21">
        <v>-1411.6930400000001</v>
      </c>
      <c r="DB704" s="21">
        <v>-1334.61988</v>
      </c>
      <c r="DC704" s="21">
        <v>-1386.0189800000001</v>
      </c>
      <c r="DD704" s="21">
        <v>-1217.9834000000001</v>
      </c>
      <c r="DE704" s="21">
        <v>-1262.06978</v>
      </c>
      <c r="DF704" s="21">
        <v>-1264.2162699999999</v>
      </c>
      <c r="DG704" s="21">
        <v>-1195.14498</v>
      </c>
      <c r="DH704" s="21">
        <v>-1241.1726100000001</v>
      </c>
      <c r="DI704" s="21">
        <v>-1197.97963</v>
      </c>
      <c r="DJ704" s="21">
        <v>-1242.60133</v>
      </c>
      <c r="DK704" s="21">
        <v>-1243.4573800000001</v>
      </c>
      <c r="DL704" s="21">
        <v>-1175.51631</v>
      </c>
      <c r="DM704" s="21">
        <v>-1220.78802</v>
      </c>
      <c r="DN704" s="21">
        <v>-1271.9032299999999</v>
      </c>
      <c r="DO704" s="21">
        <v>-1321.14265</v>
      </c>
      <c r="DP704" s="21">
        <v>-1320.14471</v>
      </c>
      <c r="DQ704" s="21">
        <v>-1248.05376</v>
      </c>
      <c r="DR704" s="21">
        <v>-1296.1190799999999</v>
      </c>
      <c r="DS704" s="21">
        <v>-1671.04612</v>
      </c>
      <c r="DT704" s="21">
        <v>-1735.8495399999999</v>
      </c>
      <c r="DU704" s="21">
        <v>-1734.4288200000001</v>
      </c>
      <c r="DV704" s="21">
        <v>-1639.7123200000001</v>
      </c>
      <c r="DW704" s="21">
        <v>-1702.8612800000001</v>
      </c>
      <c r="DX704" s="21">
        <v>-1038.6816699999999</v>
      </c>
      <c r="DY704" s="21">
        <v>-1075.43101</v>
      </c>
      <c r="DZ704" s="21">
        <v>-1078.06603</v>
      </c>
      <c r="EA704" s="21">
        <v>-1019.20533</v>
      </c>
      <c r="EB704" s="21">
        <v>-1058.45714</v>
      </c>
      <c r="EC704" s="21">
        <v>-717.38070000000005</v>
      </c>
      <c r="ED704" s="21">
        <v>-709.91179</v>
      </c>
      <c r="EE704" s="21">
        <v>-744.06667000000004</v>
      </c>
      <c r="EF704" s="21">
        <v>-704.12480000000005</v>
      </c>
      <c r="EG704" s="21">
        <v>-730.67273</v>
      </c>
      <c r="EH704" s="21">
        <v>-880.89815999999996</v>
      </c>
      <c r="EI704" s="21">
        <v>-902.86477000000002</v>
      </c>
      <c r="EJ704" s="21">
        <v>-914.26377000000002</v>
      </c>
      <c r="EK704" s="21">
        <v>-864.38040000000001</v>
      </c>
      <c r="EL704" s="21">
        <v>-897.66943000000003</v>
      </c>
      <c r="EM704" s="21">
        <v>-1018.27104</v>
      </c>
      <c r="EN704" s="21">
        <v>-1056.92338</v>
      </c>
      <c r="EO704" s="21">
        <v>-1056.8900100000001</v>
      </c>
      <c r="EP704" s="21">
        <v>-999.17741999999998</v>
      </c>
      <c r="EQ704" s="21">
        <v>-1037.65795</v>
      </c>
    </row>
    <row r="705" spans="2:147" x14ac:dyDescent="0.35">
      <c r="B705" s="39" t="s">
        <v>870</v>
      </c>
      <c r="C705" s="21">
        <v>-64872.410929999998</v>
      </c>
      <c r="D705" s="21">
        <v>-68440.489679999999</v>
      </c>
      <c r="E705" s="21">
        <v>-67260.335720000003</v>
      </c>
      <c r="F705" s="21">
        <v>-63688.62457</v>
      </c>
      <c r="G705" s="21">
        <v>-66060.09676</v>
      </c>
      <c r="H705" s="21">
        <v>-111594.1219</v>
      </c>
      <c r="I705" s="21">
        <v>-117732.03143</v>
      </c>
      <c r="J705" s="21">
        <v>-115701.83593</v>
      </c>
      <c r="K705" s="21">
        <v>-109557.79333</v>
      </c>
      <c r="L705" s="21">
        <v>-113637.18926</v>
      </c>
      <c r="M705" s="21">
        <v>-81058.690229999993</v>
      </c>
      <c r="N705" s="21">
        <v>-85517.040689999994</v>
      </c>
      <c r="O705" s="21">
        <v>-84042.417860000001</v>
      </c>
      <c r="P705" s="21">
        <v>-79579.530289999995</v>
      </c>
      <c r="Q705" s="21">
        <v>-82542.711339999994</v>
      </c>
      <c r="R705" s="21">
        <v>-745.49978999999996</v>
      </c>
      <c r="S705" s="21">
        <v>-774.63448000000005</v>
      </c>
      <c r="T705" s="21">
        <v>-773.77606000000003</v>
      </c>
      <c r="U705" s="21">
        <v>-731.52088000000003</v>
      </c>
      <c r="V705" s="21">
        <v>-759.69317000000001</v>
      </c>
      <c r="W705" s="21">
        <v>-831.04642999999999</v>
      </c>
      <c r="X705" s="21">
        <v>-866.40872999999999</v>
      </c>
      <c r="Y705" s="21">
        <v>-862.57974999999999</v>
      </c>
      <c r="Z705" s="21">
        <v>-815.46344999999997</v>
      </c>
      <c r="AA705" s="21">
        <v>-846.86861999999996</v>
      </c>
      <c r="AB705" s="21">
        <v>-79892.028890000001</v>
      </c>
      <c r="AC705" s="21">
        <v>-84286.195330000002</v>
      </c>
      <c r="AD705" s="21">
        <v>-82832.747770000002</v>
      </c>
      <c r="AE705" s="21">
        <v>-78434.101790000001</v>
      </c>
      <c r="AF705" s="21">
        <v>-81354.630290000001</v>
      </c>
      <c r="AG705" s="21">
        <v>-305.20281</v>
      </c>
      <c r="AH705" s="21">
        <v>-308.64566000000002</v>
      </c>
      <c r="AI705" s="21">
        <v>-316.58143999999999</v>
      </c>
      <c r="AJ705" s="21">
        <v>-299.56333999999998</v>
      </c>
      <c r="AK705" s="21">
        <v>-310.85845999999998</v>
      </c>
      <c r="AL705" s="21">
        <v>-353.68403999999998</v>
      </c>
      <c r="AM705" s="21">
        <v>-363.03717</v>
      </c>
      <c r="AN705" s="21">
        <v>-366.88533999999999</v>
      </c>
      <c r="AO705" s="21">
        <v>-347.14582999999999</v>
      </c>
      <c r="AP705" s="21">
        <v>-360.23712999999998</v>
      </c>
      <c r="AQ705" s="21">
        <v>-704.27407000000005</v>
      </c>
      <c r="AR705" s="21">
        <v>-730.88261999999997</v>
      </c>
      <c r="AS705" s="21">
        <v>-730.60266000000001</v>
      </c>
      <c r="AT705" s="21">
        <v>-691.25945000000002</v>
      </c>
      <c r="AU705" s="21">
        <v>-717.32402999999999</v>
      </c>
      <c r="AV705" s="21">
        <v>-916.91953000000001</v>
      </c>
      <c r="AW705" s="21">
        <v>-954.51229999999998</v>
      </c>
      <c r="AX705" s="21">
        <v>-951.19641999999999</v>
      </c>
      <c r="AY705" s="21">
        <v>-899.97001999999998</v>
      </c>
      <c r="AZ705" s="21">
        <v>-933.90995999999996</v>
      </c>
      <c r="BA705" s="21">
        <v>-1058.63059</v>
      </c>
      <c r="BB705" s="21">
        <v>-1106.0977</v>
      </c>
      <c r="BC705" s="21">
        <v>-1098.2224900000001</v>
      </c>
      <c r="BD705" s="21">
        <v>-1039.06636</v>
      </c>
      <c r="BE705" s="21">
        <v>-1078.2414699999999</v>
      </c>
      <c r="BF705" s="21">
        <v>-1084.7483</v>
      </c>
      <c r="BG705" s="21">
        <v>-1133.72693</v>
      </c>
      <c r="BH705" s="21">
        <v>-1125.30708</v>
      </c>
      <c r="BI705" s="21">
        <v>-1064.6887400000001</v>
      </c>
      <c r="BJ705" s="21">
        <v>-1104.84807</v>
      </c>
      <c r="BK705" s="21">
        <v>-3088.02639</v>
      </c>
      <c r="BL705" s="21">
        <v>-3260.02187</v>
      </c>
      <c r="BM705" s="21">
        <v>-3203.12635</v>
      </c>
      <c r="BN705" s="21">
        <v>-3030.9604800000002</v>
      </c>
      <c r="BO705" s="21">
        <v>-3145.27819</v>
      </c>
      <c r="BP705" s="21">
        <v>-208.65536</v>
      </c>
      <c r="BQ705" s="21">
        <v>-204.03921</v>
      </c>
      <c r="BR705" s="21">
        <v>-216.55302</v>
      </c>
      <c r="BS705" s="21">
        <v>-204.74279000000001</v>
      </c>
      <c r="BT705" s="21">
        <v>-212.62745000000001</v>
      </c>
      <c r="BU705" s="21">
        <v>-1484.56114</v>
      </c>
      <c r="BV705" s="21">
        <v>-1541.28198</v>
      </c>
      <c r="BW705" s="21">
        <v>-1540.0300099999999</v>
      </c>
      <c r="BX705" s="21">
        <v>-1457.11726</v>
      </c>
      <c r="BY705" s="21">
        <v>-1512.07133</v>
      </c>
      <c r="BZ705" s="21">
        <v>-425.46996000000001</v>
      </c>
      <c r="CA705" s="21">
        <v>-434.36842000000001</v>
      </c>
      <c r="CB705" s="21">
        <v>-441.59935999999999</v>
      </c>
      <c r="CC705" s="21">
        <v>-417.49191999999999</v>
      </c>
      <c r="CD705" s="21">
        <v>-433.57011</v>
      </c>
      <c r="CE705" s="21">
        <v>-655.51350000000002</v>
      </c>
      <c r="CF705" s="21">
        <v>-678.20538999999997</v>
      </c>
      <c r="CG705" s="21">
        <v>-680.3655</v>
      </c>
      <c r="CH705" s="21">
        <v>-643.22190000000001</v>
      </c>
      <c r="CI705" s="21">
        <v>-667.99355000000003</v>
      </c>
      <c r="CJ705" s="21">
        <v>-779.12423999999999</v>
      </c>
      <c r="CK705" s="21">
        <v>-807.96689000000003</v>
      </c>
      <c r="CL705" s="21">
        <v>-808.66971000000001</v>
      </c>
      <c r="CM705" s="21">
        <v>-764.51481999999999</v>
      </c>
      <c r="CN705" s="21">
        <v>-793.95772999999997</v>
      </c>
      <c r="CO705" s="21">
        <v>-802.02161000000001</v>
      </c>
      <c r="CP705" s="21">
        <v>-833.74936000000002</v>
      </c>
      <c r="CQ705" s="21">
        <v>-832.44263999999998</v>
      </c>
      <c r="CR705" s="21">
        <v>-786.98284999999998</v>
      </c>
      <c r="CS705" s="21">
        <v>-817.29110000000003</v>
      </c>
      <c r="CT705" s="21">
        <v>-772.33565999999996</v>
      </c>
      <c r="CU705" s="21">
        <v>-803.38148000000001</v>
      </c>
      <c r="CV705" s="21">
        <v>-801.65629999999999</v>
      </c>
      <c r="CW705" s="21">
        <v>-757.85356000000002</v>
      </c>
      <c r="CX705" s="21">
        <v>-787.03998999999999</v>
      </c>
      <c r="CY705" s="21">
        <v>-914.20150999999998</v>
      </c>
      <c r="CZ705" s="21">
        <v>-951.2</v>
      </c>
      <c r="DA705" s="21">
        <v>-948.88151000000005</v>
      </c>
      <c r="DB705" s="21">
        <v>-897.05926999999997</v>
      </c>
      <c r="DC705" s="21">
        <v>-931.60681</v>
      </c>
      <c r="DD705" s="21">
        <v>-831.82279000000005</v>
      </c>
      <c r="DE705" s="21">
        <v>-866.50750000000005</v>
      </c>
      <c r="DF705" s="21">
        <v>-863.40615000000003</v>
      </c>
      <c r="DG705" s="21">
        <v>-816.22524999999996</v>
      </c>
      <c r="DH705" s="21">
        <v>-847.65972999999997</v>
      </c>
      <c r="DI705" s="21">
        <v>-868.43687</v>
      </c>
      <c r="DJ705" s="21">
        <v>-906.12247000000002</v>
      </c>
      <c r="DK705" s="21">
        <v>-901.41441999999995</v>
      </c>
      <c r="DL705" s="21">
        <v>-852.15278000000001</v>
      </c>
      <c r="DM705" s="21">
        <v>-884.97094000000004</v>
      </c>
      <c r="DN705" s="21">
        <v>-860.8492</v>
      </c>
      <c r="DO705" s="21">
        <v>-898.24324999999999</v>
      </c>
      <c r="DP705" s="21">
        <v>-893.51454999999999</v>
      </c>
      <c r="DQ705" s="21">
        <v>-844.70737999999994</v>
      </c>
      <c r="DR705" s="21">
        <v>-877.23880999999994</v>
      </c>
      <c r="DS705" s="21">
        <v>-1094.32725</v>
      </c>
      <c r="DT705" s="21">
        <v>-1141.3760299999999</v>
      </c>
      <c r="DU705" s="21">
        <v>-1135.85106</v>
      </c>
      <c r="DV705" s="21">
        <v>-1073.80747</v>
      </c>
      <c r="DW705" s="21">
        <v>-1115.16201</v>
      </c>
      <c r="DX705" s="21">
        <v>-691.27191000000005</v>
      </c>
      <c r="DY705" s="21">
        <v>-719.36374999999998</v>
      </c>
      <c r="DZ705" s="21">
        <v>-717.49594000000002</v>
      </c>
      <c r="EA705" s="21">
        <v>-678.30984000000001</v>
      </c>
      <c r="EB705" s="21">
        <v>-704.43290999999999</v>
      </c>
      <c r="EC705" s="21">
        <v>-372.69065000000001</v>
      </c>
      <c r="ED705" s="21">
        <v>-369.27204</v>
      </c>
      <c r="EE705" s="21">
        <v>-386.55428999999998</v>
      </c>
      <c r="EF705" s="21">
        <v>-365.80479000000003</v>
      </c>
      <c r="EG705" s="21">
        <v>-379.59652</v>
      </c>
      <c r="EH705" s="21">
        <v>-516.80557999999996</v>
      </c>
      <c r="EI705" s="21">
        <v>-531.89954999999998</v>
      </c>
      <c r="EJ705" s="21">
        <v>-536.38747000000001</v>
      </c>
      <c r="EK705" s="21">
        <v>-507.11489999999998</v>
      </c>
      <c r="EL705" s="21">
        <v>-526.64472999999998</v>
      </c>
      <c r="EM705" s="21">
        <v>-704.90080999999998</v>
      </c>
      <c r="EN705" s="21">
        <v>-735.36275000000001</v>
      </c>
      <c r="EO705" s="21">
        <v>-731.64819999999997</v>
      </c>
      <c r="EP705" s="21">
        <v>-691.68318999999997</v>
      </c>
      <c r="EQ705" s="21">
        <v>-718.32132999999999</v>
      </c>
    </row>
    <row r="706" spans="2:147" x14ac:dyDescent="0.35">
      <c r="B706" s="39" t="s">
        <v>871</v>
      </c>
      <c r="C706" s="21">
        <v>19397.714599999999</v>
      </c>
      <c r="D706" s="21">
        <v>20464.61765</v>
      </c>
      <c r="E706" s="21">
        <v>20111.7359</v>
      </c>
      <c r="F706" s="21">
        <v>19043.746719999999</v>
      </c>
      <c r="G706" s="21">
        <v>19752.848480000001</v>
      </c>
      <c r="H706" s="21">
        <v>49248.814310000002</v>
      </c>
      <c r="I706" s="21">
        <v>51957.601849999999</v>
      </c>
      <c r="J706" s="21">
        <v>51061.63422</v>
      </c>
      <c r="K706" s="21">
        <v>48350.140030000002</v>
      </c>
      <c r="L706" s="21">
        <v>50150.462570000003</v>
      </c>
      <c r="M706" s="21">
        <v>40175.047160000002</v>
      </c>
      <c r="N706" s="21">
        <v>42384.73547</v>
      </c>
      <c r="O706" s="21">
        <v>41653.869460000002</v>
      </c>
      <c r="P706" s="21">
        <v>39441.932430000001</v>
      </c>
      <c r="Q706" s="21">
        <v>40910.571239999997</v>
      </c>
      <c r="R706" s="21">
        <v>34.83146</v>
      </c>
      <c r="S706" s="21">
        <v>33.485950000000003</v>
      </c>
      <c r="T706" s="21">
        <v>39.285890000000002</v>
      </c>
      <c r="U706" s="21">
        <v>48.694009999999999</v>
      </c>
      <c r="V706" s="21">
        <v>40.652979999999999</v>
      </c>
      <c r="W706" s="21">
        <v>225.59542999999999</v>
      </c>
      <c r="X706" s="21">
        <v>235.75894</v>
      </c>
      <c r="Y706" s="21">
        <v>237.17004</v>
      </c>
      <c r="Z706" s="21">
        <v>234.53666000000001</v>
      </c>
      <c r="AA706" s="21">
        <v>234.7097</v>
      </c>
      <c r="AB706" s="21">
        <v>39048.988400000002</v>
      </c>
      <c r="AC706" s="21">
        <v>41196.73401</v>
      </c>
      <c r="AD706" s="21">
        <v>40486.329510000003</v>
      </c>
      <c r="AE706" s="21">
        <v>38336.39443</v>
      </c>
      <c r="AF706" s="21">
        <v>39763.867039999997</v>
      </c>
      <c r="AG706" s="21">
        <v>56.681420000000003</v>
      </c>
      <c r="AH706" s="21">
        <v>56.350079999999998</v>
      </c>
      <c r="AI706" s="21">
        <v>61.628369999999997</v>
      </c>
      <c r="AJ706" s="21">
        <v>69.887659999999997</v>
      </c>
      <c r="AK706" s="21">
        <v>62.416989999999998</v>
      </c>
      <c r="AL706" s="21">
        <v>12.523479999999999</v>
      </c>
      <c r="AM706" s="21">
        <v>10.590109999999999</v>
      </c>
      <c r="AN706" s="21">
        <v>15.17174</v>
      </c>
      <c r="AO706" s="21">
        <v>23.447700000000001</v>
      </c>
      <c r="AP706" s="21">
        <v>16.370039999999999</v>
      </c>
      <c r="AQ706" s="21">
        <v>12.636049999999999</v>
      </c>
      <c r="AR706" s="21">
        <v>10.08587</v>
      </c>
      <c r="AS706" s="21">
        <v>15.731030000000001</v>
      </c>
      <c r="AT706" s="21">
        <v>25.751010000000001</v>
      </c>
      <c r="AU706" s="21">
        <v>17.232769999999999</v>
      </c>
      <c r="AV706" s="21">
        <v>389.33562999999998</v>
      </c>
      <c r="AW706" s="21">
        <v>407.52883000000003</v>
      </c>
      <c r="AX706" s="21">
        <v>406.73820000000001</v>
      </c>
      <c r="AY706" s="21">
        <v>396.54408000000001</v>
      </c>
      <c r="AZ706" s="21">
        <v>401.24590999999998</v>
      </c>
      <c r="BA706" s="21">
        <v>379.33451000000002</v>
      </c>
      <c r="BB706" s="21">
        <v>397.48806999999999</v>
      </c>
      <c r="BC706" s="21">
        <v>395.95997</v>
      </c>
      <c r="BD706" s="21">
        <v>384.58553999999998</v>
      </c>
      <c r="BE706" s="21">
        <v>390.37187</v>
      </c>
      <c r="BF706" s="21">
        <v>575.91769999999997</v>
      </c>
      <c r="BG706" s="21">
        <v>605.02892999999995</v>
      </c>
      <c r="BH706" s="21">
        <v>599.90371000000005</v>
      </c>
      <c r="BI706" s="21">
        <v>577.51217999999994</v>
      </c>
      <c r="BJ706" s="21">
        <v>590.59892000000002</v>
      </c>
      <c r="BK706" s="21">
        <v>-3890.7959599999999</v>
      </c>
      <c r="BL706" s="21">
        <v>-4107.5037300000004</v>
      </c>
      <c r="BM706" s="21">
        <v>-4035.81754</v>
      </c>
      <c r="BN706" s="21">
        <v>-3818.8950799999998</v>
      </c>
      <c r="BO706" s="21">
        <v>-3962.9310500000001</v>
      </c>
      <c r="BP706" s="21">
        <v>66.415639999999996</v>
      </c>
      <c r="BQ706" s="21">
        <v>66.461340000000007</v>
      </c>
      <c r="BR706" s="21">
        <v>72.751810000000006</v>
      </c>
      <c r="BS706" s="21">
        <v>82.110150000000004</v>
      </c>
      <c r="BT706" s="21">
        <v>73.813590000000005</v>
      </c>
      <c r="BU706" s="21">
        <v>92.263480000000001</v>
      </c>
      <c r="BV706" s="21">
        <v>90.831810000000004</v>
      </c>
      <c r="BW706" s="21">
        <v>101.23192</v>
      </c>
      <c r="BX706" s="21">
        <v>118.023</v>
      </c>
      <c r="BY706" s="21">
        <v>103.03015000000001</v>
      </c>
      <c r="BZ706" s="21">
        <v>44.514940000000003</v>
      </c>
      <c r="CA706" s="21">
        <v>43.37556</v>
      </c>
      <c r="CB706" s="21">
        <v>49.70176</v>
      </c>
      <c r="CC706" s="21">
        <v>59.903489999999998</v>
      </c>
      <c r="CD706" s="21">
        <v>51.112470000000002</v>
      </c>
      <c r="CE706" s="21">
        <v>23.510010000000001</v>
      </c>
      <c r="CF706" s="21">
        <v>21.26679</v>
      </c>
      <c r="CG706" s="21">
        <v>27.838270000000001</v>
      </c>
      <c r="CH706" s="21">
        <v>38.713909999999998</v>
      </c>
      <c r="CI706" s="21">
        <v>29.575030000000002</v>
      </c>
      <c r="CJ706" s="21">
        <v>26.731670000000001</v>
      </c>
      <c r="CK706" s="21">
        <v>24.45579</v>
      </c>
      <c r="CL706" s="21">
        <v>31.44164</v>
      </c>
      <c r="CM706" s="21">
        <v>43.083590000000001</v>
      </c>
      <c r="CN706" s="21">
        <v>33.273049999999998</v>
      </c>
      <c r="CO706" s="21">
        <v>171.76129</v>
      </c>
      <c r="CP706" s="21">
        <v>178.19714999999999</v>
      </c>
      <c r="CQ706" s="21">
        <v>181.57141999999999</v>
      </c>
      <c r="CR706" s="21">
        <v>184.01195999999999</v>
      </c>
      <c r="CS706" s="21">
        <v>180.46555000000001</v>
      </c>
      <c r="CT706" s="21">
        <v>279.56891000000002</v>
      </c>
      <c r="CU706" s="21">
        <v>292.55885000000001</v>
      </c>
      <c r="CV706" s="21">
        <v>293.30079999999998</v>
      </c>
      <c r="CW706" s="21">
        <v>288.83729</v>
      </c>
      <c r="CX706" s="21">
        <v>289.99768</v>
      </c>
      <c r="CY706" s="21">
        <v>304.79966999999999</v>
      </c>
      <c r="CZ706" s="21">
        <v>318.75664</v>
      </c>
      <c r="DA706" s="21">
        <v>320.04656999999997</v>
      </c>
      <c r="DB706" s="21">
        <v>315.82022999999998</v>
      </c>
      <c r="DC706" s="21">
        <v>316.57727999999997</v>
      </c>
      <c r="DD706" s="21">
        <v>268.33917000000002</v>
      </c>
      <c r="DE706" s="21">
        <v>280.72879</v>
      </c>
      <c r="DF706" s="21">
        <v>281.61763000000002</v>
      </c>
      <c r="DG706" s="21">
        <v>277.73005999999998</v>
      </c>
      <c r="DH706" s="21">
        <v>278.50796000000003</v>
      </c>
      <c r="DI706" s="21">
        <v>246.68584000000001</v>
      </c>
      <c r="DJ706" s="21">
        <v>258.02508</v>
      </c>
      <c r="DK706" s="21">
        <v>258.95366999999999</v>
      </c>
      <c r="DL706" s="21">
        <v>255.62284</v>
      </c>
      <c r="DM706" s="21">
        <v>256.13279</v>
      </c>
      <c r="DN706" s="21">
        <v>292.97656999999998</v>
      </c>
      <c r="DO706" s="21">
        <v>306.99462</v>
      </c>
      <c r="DP706" s="21">
        <v>306.92621000000003</v>
      </c>
      <c r="DQ706" s="21">
        <v>300.84375</v>
      </c>
      <c r="DR706" s="21">
        <v>303.21562999999998</v>
      </c>
      <c r="DS706" s="21">
        <v>393.80070000000001</v>
      </c>
      <c r="DT706" s="21">
        <v>412.83231000000001</v>
      </c>
      <c r="DU706" s="21">
        <v>412.54304999999999</v>
      </c>
      <c r="DV706" s="21">
        <v>403.67892000000001</v>
      </c>
      <c r="DW706" s="21">
        <v>407.45386999999999</v>
      </c>
      <c r="DX706" s="21">
        <v>247.21133</v>
      </c>
      <c r="DY706" s="21">
        <v>258.72325999999998</v>
      </c>
      <c r="DZ706" s="21">
        <v>259.30928</v>
      </c>
      <c r="EA706" s="21">
        <v>254.88104000000001</v>
      </c>
      <c r="EB706" s="21">
        <v>256.34044</v>
      </c>
      <c r="EC706" s="21">
        <v>110.75723000000001</v>
      </c>
      <c r="ED706" s="21">
        <v>110.72551</v>
      </c>
      <c r="EE706" s="21">
        <v>119.96089000000001</v>
      </c>
      <c r="EF706" s="21">
        <v>134.25621000000001</v>
      </c>
      <c r="EG706" s="21">
        <v>121.18971000000001</v>
      </c>
      <c r="EH706" s="21">
        <v>20.837350000000001</v>
      </c>
      <c r="EI706" s="21">
        <v>18.480730000000001</v>
      </c>
      <c r="EJ706" s="21">
        <v>24.882339999999999</v>
      </c>
      <c r="EK706" s="21">
        <v>35.635339999999999</v>
      </c>
      <c r="EL706" s="21">
        <v>26.618919999999999</v>
      </c>
      <c r="EM706" s="21">
        <v>202.74695</v>
      </c>
      <c r="EN706" s="21">
        <v>212.02051</v>
      </c>
      <c r="EO706" s="21">
        <v>212.77966000000001</v>
      </c>
      <c r="EP706" s="21">
        <v>209.93200999999999</v>
      </c>
      <c r="EQ706" s="21">
        <v>210.46025</v>
      </c>
    </row>
    <row r="707" spans="2:147" x14ac:dyDescent="0.35">
      <c r="B707" s="39" t="s">
        <v>872</v>
      </c>
      <c r="C707" s="21">
        <v>16798.321459999999</v>
      </c>
      <c r="D707" s="21">
        <v>17722.25404</v>
      </c>
      <c r="E707" s="21">
        <v>17416.660250000001</v>
      </c>
      <c r="F707" s="21">
        <v>16491.787090000002</v>
      </c>
      <c r="G707" s="21">
        <v>17105.865580000002</v>
      </c>
      <c r="H707" s="21">
        <v>58571.29909</v>
      </c>
      <c r="I707" s="21">
        <v>61792.84274</v>
      </c>
      <c r="J707" s="21">
        <v>60727.27418</v>
      </c>
      <c r="K707" s="21">
        <v>57502.511530000003</v>
      </c>
      <c r="L707" s="21">
        <v>59643.623579999999</v>
      </c>
      <c r="M707" s="21">
        <v>57598.166290000001</v>
      </c>
      <c r="N707" s="21">
        <v>60766.15249</v>
      </c>
      <c r="O707" s="21">
        <v>59718.324410000001</v>
      </c>
      <c r="P707" s="21">
        <v>56547.114280000002</v>
      </c>
      <c r="Q707" s="21">
        <v>58652.672530000003</v>
      </c>
      <c r="R707" s="21">
        <v>166.35113999999999</v>
      </c>
      <c r="S707" s="21">
        <v>175.65078</v>
      </c>
      <c r="T707" s="21">
        <v>175.81823</v>
      </c>
      <c r="U707" s="21">
        <v>177.76826</v>
      </c>
      <c r="V707" s="21">
        <v>174.68433999999999</v>
      </c>
      <c r="W707" s="21">
        <v>706.22531000000004</v>
      </c>
      <c r="X707" s="21">
        <v>747.06215999999995</v>
      </c>
      <c r="Y707" s="21">
        <v>736.0915</v>
      </c>
      <c r="Z707" s="21">
        <v>706.22983999999997</v>
      </c>
      <c r="AA707" s="21">
        <v>724.51829999999995</v>
      </c>
      <c r="AB707" s="21">
        <v>55450.262340000001</v>
      </c>
      <c r="AC707" s="21">
        <v>58500.099540000003</v>
      </c>
      <c r="AD707" s="21">
        <v>57491.312440000002</v>
      </c>
      <c r="AE707" s="21">
        <v>54438.366150000002</v>
      </c>
      <c r="AF707" s="21">
        <v>56465.40281</v>
      </c>
      <c r="AG707" s="21">
        <v>33.037489999999998</v>
      </c>
      <c r="AH707" s="21">
        <v>34.24136</v>
      </c>
      <c r="AI707" s="21">
        <v>37.107559999999999</v>
      </c>
      <c r="AJ707" s="21">
        <v>46.678330000000003</v>
      </c>
      <c r="AK707" s="21">
        <v>38.334180000000003</v>
      </c>
      <c r="AL707" s="21">
        <v>29.426780000000001</v>
      </c>
      <c r="AM707" s="21">
        <v>30.605920000000001</v>
      </c>
      <c r="AN707" s="21">
        <v>32.713520000000003</v>
      </c>
      <c r="AO707" s="21">
        <v>40.040170000000003</v>
      </c>
      <c r="AP707" s="21">
        <v>33.587069999999997</v>
      </c>
      <c r="AQ707" s="21">
        <v>133.27757</v>
      </c>
      <c r="AR707" s="21">
        <v>140.09266</v>
      </c>
      <c r="AS707" s="21">
        <v>140.90183999999999</v>
      </c>
      <c r="AT707" s="21">
        <v>144.17496</v>
      </c>
      <c r="AU707" s="21">
        <v>140.11362</v>
      </c>
      <c r="AV707" s="21">
        <v>501.38128999999998</v>
      </c>
      <c r="AW707" s="21">
        <v>528.64774</v>
      </c>
      <c r="AX707" s="21">
        <v>522.98802000000001</v>
      </c>
      <c r="AY707" s="21">
        <v>506.52954</v>
      </c>
      <c r="AZ707" s="21">
        <v>515.37139000000002</v>
      </c>
      <c r="BA707" s="21">
        <v>1453.9188999999999</v>
      </c>
      <c r="BB707" s="21">
        <v>1534.22018</v>
      </c>
      <c r="BC707" s="21">
        <v>1510.80654</v>
      </c>
      <c r="BD707" s="21">
        <v>1439.4166600000001</v>
      </c>
      <c r="BE707" s="21">
        <v>1484.8974900000001</v>
      </c>
      <c r="BF707" s="21">
        <v>1463.0867599999999</v>
      </c>
      <c r="BG707" s="21">
        <v>1543.9364399999999</v>
      </c>
      <c r="BH707" s="21">
        <v>1520.29449</v>
      </c>
      <c r="BI707" s="21">
        <v>1448.36276</v>
      </c>
      <c r="BJ707" s="21">
        <v>1494.2354600000001</v>
      </c>
      <c r="BK707" s="21">
        <v>-17732.297259999999</v>
      </c>
      <c r="BL707" s="21">
        <v>-18719.942640000001</v>
      </c>
      <c r="BM707" s="21">
        <v>-18393.232909999999</v>
      </c>
      <c r="BN707" s="21">
        <v>-17404.609090000002</v>
      </c>
      <c r="BO707" s="21">
        <v>-18061.052810000001</v>
      </c>
      <c r="BP707" s="21">
        <v>28.70758</v>
      </c>
      <c r="BQ707" s="21">
        <v>30.08962</v>
      </c>
      <c r="BR707" s="21">
        <v>33.614919999999998</v>
      </c>
      <c r="BS707" s="21">
        <v>45.10322</v>
      </c>
      <c r="BT707" s="21">
        <v>35.38541</v>
      </c>
      <c r="BU707" s="21">
        <v>398.62830000000002</v>
      </c>
      <c r="BV707" s="21">
        <v>419.69042999999999</v>
      </c>
      <c r="BW707" s="21">
        <v>419.08348000000001</v>
      </c>
      <c r="BX707" s="21">
        <v>418.75432000000001</v>
      </c>
      <c r="BY707" s="21">
        <v>415.08199000000002</v>
      </c>
      <c r="BZ707" s="21">
        <v>37.307209999999998</v>
      </c>
      <c r="CA707" s="21">
        <v>39.089799999999997</v>
      </c>
      <c r="CB707" s="21">
        <v>42.226860000000002</v>
      </c>
      <c r="CC707" s="21">
        <v>52.82978</v>
      </c>
      <c r="CD707" s="21">
        <v>43.767099999999999</v>
      </c>
      <c r="CE707" s="21">
        <v>64.874009999999998</v>
      </c>
      <c r="CF707" s="21">
        <v>68.289749999999998</v>
      </c>
      <c r="CG707" s="21">
        <v>70.786209999999997</v>
      </c>
      <c r="CH707" s="21">
        <v>79.308790000000002</v>
      </c>
      <c r="CI707" s="21">
        <v>71.728970000000004</v>
      </c>
      <c r="CJ707" s="21">
        <v>138.28203999999999</v>
      </c>
      <c r="CK707" s="21">
        <v>145.96338</v>
      </c>
      <c r="CL707" s="21">
        <v>147.24655000000001</v>
      </c>
      <c r="CM707" s="21">
        <v>152.55983000000001</v>
      </c>
      <c r="CN707" s="21">
        <v>146.95373000000001</v>
      </c>
      <c r="CO707" s="21">
        <v>312.83251999999999</v>
      </c>
      <c r="CP707" s="21">
        <v>330.62043</v>
      </c>
      <c r="CQ707" s="21">
        <v>328.01922999999999</v>
      </c>
      <c r="CR707" s="21">
        <v>322.46015</v>
      </c>
      <c r="CS707" s="21">
        <v>324.23086000000001</v>
      </c>
      <c r="CT707" s="21">
        <v>371.74754000000001</v>
      </c>
      <c r="CU707" s="21">
        <v>393.03496000000001</v>
      </c>
      <c r="CV707" s="21">
        <v>388.99137999999999</v>
      </c>
      <c r="CW707" s="21">
        <v>379.30198000000001</v>
      </c>
      <c r="CX707" s="21">
        <v>383.93668000000002</v>
      </c>
      <c r="CY707" s="21">
        <v>414.19974000000002</v>
      </c>
      <c r="CZ707" s="21">
        <v>437.93867999999998</v>
      </c>
      <c r="DA707" s="21">
        <v>433.61925000000002</v>
      </c>
      <c r="DB707" s="21">
        <v>423.18614000000002</v>
      </c>
      <c r="DC707" s="21">
        <v>428.06659000000002</v>
      </c>
      <c r="DD707" s="21">
        <v>567.20087999999998</v>
      </c>
      <c r="DE707" s="21">
        <v>599.85879999999997</v>
      </c>
      <c r="DF707" s="21">
        <v>591.85303999999996</v>
      </c>
      <c r="DG707" s="21">
        <v>571.03483000000006</v>
      </c>
      <c r="DH707" s="21">
        <v>583.07712000000004</v>
      </c>
      <c r="DI707" s="21">
        <v>800.56749000000002</v>
      </c>
      <c r="DJ707" s="21">
        <v>846.80763000000002</v>
      </c>
      <c r="DK707" s="21">
        <v>833.90932999999995</v>
      </c>
      <c r="DL707" s="21">
        <v>799.20576000000005</v>
      </c>
      <c r="DM707" s="21">
        <v>820.59208000000001</v>
      </c>
      <c r="DN707" s="21">
        <v>792.68425999999999</v>
      </c>
      <c r="DO707" s="21">
        <v>838.42371000000003</v>
      </c>
      <c r="DP707" s="21">
        <v>825.65130999999997</v>
      </c>
      <c r="DQ707" s="21">
        <v>791.26002000000005</v>
      </c>
      <c r="DR707" s="21">
        <v>812.46639000000005</v>
      </c>
      <c r="DS707" s="21">
        <v>971.75693999999999</v>
      </c>
      <c r="DT707" s="21">
        <v>1027.8882000000001</v>
      </c>
      <c r="DU707" s="21">
        <v>1012.4957900000001</v>
      </c>
      <c r="DV707" s="21">
        <v>970.88879999999995</v>
      </c>
      <c r="DW707" s="21">
        <v>996.44749999999999</v>
      </c>
      <c r="DX707" s="21">
        <v>355.57938000000001</v>
      </c>
      <c r="DY707" s="21">
        <v>375.95452</v>
      </c>
      <c r="DZ707" s="21">
        <v>371.80784</v>
      </c>
      <c r="EA707" s="21">
        <v>361.23412000000002</v>
      </c>
      <c r="EB707" s="21">
        <v>366.77802000000003</v>
      </c>
      <c r="EC707" s="21">
        <v>50.560130000000001</v>
      </c>
      <c r="ED707" s="21">
        <v>52.262050000000002</v>
      </c>
      <c r="EE707" s="21">
        <v>57.524619999999999</v>
      </c>
      <c r="EF707" s="21">
        <v>75.165610000000001</v>
      </c>
      <c r="EG707" s="21">
        <v>59.875360000000001</v>
      </c>
      <c r="EH707" s="21">
        <v>43.45382</v>
      </c>
      <c r="EI707" s="21">
        <v>45.565640000000002</v>
      </c>
      <c r="EJ707" s="21">
        <v>48.36936</v>
      </c>
      <c r="EK707" s="21">
        <v>57.831290000000003</v>
      </c>
      <c r="EL707" s="21">
        <v>49.667310000000001</v>
      </c>
      <c r="EM707" s="21">
        <v>595.59661000000006</v>
      </c>
      <c r="EN707" s="21">
        <v>629.92813999999998</v>
      </c>
      <c r="EO707" s="21">
        <v>620.58038999999997</v>
      </c>
      <c r="EP707" s="21">
        <v>595.47712999999999</v>
      </c>
      <c r="EQ707" s="21">
        <v>610.81227000000001</v>
      </c>
    </row>
    <row r="708" spans="2:147" x14ac:dyDescent="0.35">
      <c r="B708" s="39" t="s">
        <v>873</v>
      </c>
      <c r="C708" s="21">
        <v>-78895.504090000002</v>
      </c>
      <c r="D708" s="21">
        <v>-83234.873749999999</v>
      </c>
      <c r="E708" s="21">
        <v>-81799.61275</v>
      </c>
      <c r="F708" s="21">
        <v>-77455.825500000006</v>
      </c>
      <c r="G708" s="21">
        <v>-80339.925090000004</v>
      </c>
      <c r="H708" s="21">
        <v>-146270.53393999999</v>
      </c>
      <c r="I708" s="21">
        <v>-154315.71848000001</v>
      </c>
      <c r="J708" s="21">
        <v>-151654.66631</v>
      </c>
      <c r="K708" s="21">
        <v>-143601.44292999999</v>
      </c>
      <c r="L708" s="21">
        <v>-148948.45772999999</v>
      </c>
      <c r="M708" s="21">
        <v>-97920.415630000003</v>
      </c>
      <c r="N708" s="21">
        <v>-103306.18647</v>
      </c>
      <c r="O708" s="21">
        <v>-101524.81448</v>
      </c>
      <c r="P708" s="21">
        <v>-96133.562730000005</v>
      </c>
      <c r="Q708" s="21">
        <v>-99713.140920000005</v>
      </c>
      <c r="R708" s="21">
        <v>-738.98806999999999</v>
      </c>
      <c r="S708" s="21">
        <v>-768.67507999999998</v>
      </c>
      <c r="T708" s="21">
        <v>-767.01864999999998</v>
      </c>
      <c r="U708" s="21">
        <v>-725.13126</v>
      </c>
      <c r="V708" s="21">
        <v>-753.05746999999997</v>
      </c>
      <c r="W708" s="21">
        <v>-795.25201000000004</v>
      </c>
      <c r="X708" s="21">
        <v>-829.37860000000001</v>
      </c>
      <c r="Y708" s="21">
        <v>-825.42655999999999</v>
      </c>
      <c r="Z708" s="21">
        <v>-780.34019999999998</v>
      </c>
      <c r="AA708" s="21">
        <v>-810.39269999999999</v>
      </c>
      <c r="AB708" s="21">
        <v>-96446.918720000001</v>
      </c>
      <c r="AC708" s="21">
        <v>-101751.62582</v>
      </c>
      <c r="AD708" s="21">
        <v>-99997.000979999997</v>
      </c>
      <c r="AE708" s="21">
        <v>-94686.886110000007</v>
      </c>
      <c r="AF708" s="21">
        <v>-98212.594219999999</v>
      </c>
      <c r="AG708" s="21">
        <v>-339.87180000000001</v>
      </c>
      <c r="AH708" s="21">
        <v>-346.13688999999999</v>
      </c>
      <c r="AI708" s="21">
        <v>-352.55056999999999</v>
      </c>
      <c r="AJ708" s="21">
        <v>-333.59163000000001</v>
      </c>
      <c r="AK708" s="21">
        <v>-346.16982999999999</v>
      </c>
      <c r="AL708" s="21">
        <v>-416.72039999999998</v>
      </c>
      <c r="AM708" s="21">
        <v>-430.26191</v>
      </c>
      <c r="AN708" s="21">
        <v>-432.28136999999998</v>
      </c>
      <c r="AO708" s="21">
        <v>-409.01677999999998</v>
      </c>
      <c r="AP708" s="21">
        <v>-424.44137000000001</v>
      </c>
      <c r="AQ708" s="21">
        <v>-665.16565000000003</v>
      </c>
      <c r="AR708" s="21">
        <v>-690.42208000000005</v>
      </c>
      <c r="AS708" s="21">
        <v>-690.03107</v>
      </c>
      <c r="AT708" s="21">
        <v>-652.87378999999999</v>
      </c>
      <c r="AU708" s="21">
        <v>-677.49098000000004</v>
      </c>
      <c r="AV708" s="21">
        <v>-1335.17616</v>
      </c>
      <c r="AW708" s="21">
        <v>-1396.95083</v>
      </c>
      <c r="AX708" s="21">
        <v>-1385.1106299999999</v>
      </c>
      <c r="AY708" s="21">
        <v>-1310.49467</v>
      </c>
      <c r="AZ708" s="21">
        <v>-1359.91662</v>
      </c>
      <c r="BA708" s="21">
        <v>-555.55957000000001</v>
      </c>
      <c r="BB708" s="21">
        <v>-575.76532999999995</v>
      </c>
      <c r="BC708" s="21">
        <v>-576.31739000000005</v>
      </c>
      <c r="BD708" s="21">
        <v>-545.29280000000006</v>
      </c>
      <c r="BE708" s="21">
        <v>-565.85139000000004</v>
      </c>
      <c r="BF708" s="21">
        <v>-861.36919999999998</v>
      </c>
      <c r="BG708" s="21">
        <v>-898.65395999999998</v>
      </c>
      <c r="BH708" s="21">
        <v>-893.57002</v>
      </c>
      <c r="BI708" s="21">
        <v>-845.44060999999999</v>
      </c>
      <c r="BJ708" s="21">
        <v>-877.32997</v>
      </c>
      <c r="BK708" s="21">
        <v>-21918.696459999999</v>
      </c>
      <c r="BL708" s="21">
        <v>-23139.51398</v>
      </c>
      <c r="BM708" s="21">
        <v>-22735.671699999999</v>
      </c>
      <c r="BN708" s="21">
        <v>-21513.64474</v>
      </c>
      <c r="BO708" s="21">
        <v>-22325.06756</v>
      </c>
      <c r="BP708" s="21">
        <v>-196.38705999999999</v>
      </c>
      <c r="BQ708" s="21">
        <v>-192.15896000000001</v>
      </c>
      <c r="BR708" s="21">
        <v>-203.81950000000001</v>
      </c>
      <c r="BS708" s="21">
        <v>-192.70453000000001</v>
      </c>
      <c r="BT708" s="21">
        <v>-200.12556000000001</v>
      </c>
      <c r="BU708" s="21">
        <v>-1498.5401199999999</v>
      </c>
      <c r="BV708" s="21">
        <v>-1557.74001</v>
      </c>
      <c r="BW708" s="21">
        <v>-1554.5349799999999</v>
      </c>
      <c r="BX708" s="21">
        <v>-1470.83779</v>
      </c>
      <c r="BY708" s="21">
        <v>-1526.3093100000001</v>
      </c>
      <c r="BZ708" s="21">
        <v>-510.28332999999998</v>
      </c>
      <c r="CA708" s="21">
        <v>-525.16476999999998</v>
      </c>
      <c r="CB708" s="21">
        <v>-529.63734999999997</v>
      </c>
      <c r="CC708" s="21">
        <v>-500.71494000000001</v>
      </c>
      <c r="CD708" s="21">
        <v>-519.99827000000005</v>
      </c>
      <c r="CE708" s="21">
        <v>-649.62423000000001</v>
      </c>
      <c r="CF708" s="21">
        <v>-672.98447999999996</v>
      </c>
      <c r="CG708" s="21">
        <v>-674.25433999999996</v>
      </c>
      <c r="CH708" s="21">
        <v>-637.44307000000003</v>
      </c>
      <c r="CI708" s="21">
        <v>-661.99216000000001</v>
      </c>
      <c r="CJ708" s="21">
        <v>-759.08297000000005</v>
      </c>
      <c r="CK708" s="21">
        <v>-787.83702000000005</v>
      </c>
      <c r="CL708" s="21">
        <v>-787.86883999999998</v>
      </c>
      <c r="CM708" s="21">
        <v>-744.84934999999996</v>
      </c>
      <c r="CN708" s="21">
        <v>-773.53489000000002</v>
      </c>
      <c r="CO708" s="21">
        <v>-966.25738999999999</v>
      </c>
      <c r="CP708" s="21">
        <v>-1008.53038</v>
      </c>
      <c r="CQ708" s="21">
        <v>-1002.92207</v>
      </c>
      <c r="CR708" s="21">
        <v>-948.13905999999997</v>
      </c>
      <c r="CS708" s="21">
        <v>-984.65383999999995</v>
      </c>
      <c r="CT708" s="21">
        <v>-1020.07032</v>
      </c>
      <c r="CU708" s="21">
        <v>-1066.45928</v>
      </c>
      <c r="CV708" s="21">
        <v>-1058.8071</v>
      </c>
      <c r="CW708" s="21">
        <v>-1000.94296</v>
      </c>
      <c r="CX708" s="21">
        <v>-1039.4913799999999</v>
      </c>
      <c r="CY708" s="21">
        <v>-1221.8124399999999</v>
      </c>
      <c r="CZ708" s="21">
        <v>-1277.79</v>
      </c>
      <c r="DA708" s="21">
        <v>-1268.1851799999999</v>
      </c>
      <c r="DB708" s="21">
        <v>-1198.9022</v>
      </c>
      <c r="DC708" s="21">
        <v>-1245.07447</v>
      </c>
      <c r="DD708" s="21">
        <v>-984.22883000000002</v>
      </c>
      <c r="DE708" s="21">
        <v>-1028.6911399999999</v>
      </c>
      <c r="DF708" s="21">
        <v>-1021.60532</v>
      </c>
      <c r="DG708" s="21">
        <v>-965.77354000000003</v>
      </c>
      <c r="DH708" s="21">
        <v>-1002.9675</v>
      </c>
      <c r="DI708" s="21">
        <v>-731.41189999999995</v>
      </c>
      <c r="DJ708" s="21">
        <v>-761.95614999999998</v>
      </c>
      <c r="DK708" s="21">
        <v>-759.18271000000004</v>
      </c>
      <c r="DL708" s="21">
        <v>-717.69717000000003</v>
      </c>
      <c r="DM708" s="21">
        <v>-745.33711000000005</v>
      </c>
      <c r="DN708" s="21">
        <v>-789.60449000000006</v>
      </c>
      <c r="DO708" s="21">
        <v>-823.67737999999997</v>
      </c>
      <c r="DP708" s="21">
        <v>-819.56380999999999</v>
      </c>
      <c r="DQ708" s="21">
        <v>-774.79858000000002</v>
      </c>
      <c r="DR708" s="21">
        <v>-804.63764000000003</v>
      </c>
      <c r="DS708" s="21">
        <v>-1064.0680299999999</v>
      </c>
      <c r="DT708" s="21">
        <v>-1110.43968</v>
      </c>
      <c r="DU708" s="21">
        <v>-1104.4439299999999</v>
      </c>
      <c r="DV708" s="21">
        <v>-1044.11564</v>
      </c>
      <c r="DW708" s="21">
        <v>-1084.3266699999999</v>
      </c>
      <c r="DX708" s="21">
        <v>-935.10227999999995</v>
      </c>
      <c r="DY708" s="21">
        <v>-978.19218999999998</v>
      </c>
      <c r="DZ708" s="21">
        <v>-970.59455000000003</v>
      </c>
      <c r="EA708" s="21">
        <v>-917.56814999999995</v>
      </c>
      <c r="EB708" s="21">
        <v>-952.90566000000001</v>
      </c>
      <c r="EC708" s="21">
        <v>-355.50026000000003</v>
      </c>
      <c r="ED708" s="21">
        <v>-352.71228000000002</v>
      </c>
      <c r="EE708" s="21">
        <v>-368.72316999999998</v>
      </c>
      <c r="EF708" s="21">
        <v>-348.93207999999998</v>
      </c>
      <c r="EG708" s="21">
        <v>-362.08765</v>
      </c>
      <c r="EH708" s="21">
        <v>-601.80053999999996</v>
      </c>
      <c r="EI708" s="21">
        <v>-622.82779000000005</v>
      </c>
      <c r="EJ708" s="21">
        <v>-624.61452999999995</v>
      </c>
      <c r="EK708" s="21">
        <v>-590.51612</v>
      </c>
      <c r="EL708" s="21">
        <v>-613.25795000000005</v>
      </c>
      <c r="EM708" s="21">
        <v>-720.12264000000005</v>
      </c>
      <c r="EN708" s="21">
        <v>-752.16097000000002</v>
      </c>
      <c r="EO708" s="21">
        <v>-747.44987000000003</v>
      </c>
      <c r="EP708" s="21">
        <v>-706.61959000000002</v>
      </c>
      <c r="EQ708" s="21">
        <v>-733.83298000000002</v>
      </c>
    </row>
    <row r="709" spans="2:147" x14ac:dyDescent="0.35">
      <c r="B709" s="39" t="s">
        <v>874</v>
      </c>
      <c r="C709" s="21">
        <v>527.84330999999997</v>
      </c>
      <c r="D709" s="21">
        <v>556.87546999999995</v>
      </c>
      <c r="E709" s="21">
        <v>547.27299000000005</v>
      </c>
      <c r="F709" s="21">
        <v>518.21127000000001</v>
      </c>
      <c r="G709" s="21">
        <v>537.50707999999997</v>
      </c>
      <c r="H709" s="21">
        <v>-14723.060670000001</v>
      </c>
      <c r="I709" s="21">
        <v>-15532.85972</v>
      </c>
      <c r="J709" s="21">
        <v>-15265.007879999999</v>
      </c>
      <c r="K709" s="21">
        <v>-14454.399659999999</v>
      </c>
      <c r="L709" s="21">
        <v>-14992.61075</v>
      </c>
      <c r="M709" s="21">
        <v>-10258.40482</v>
      </c>
      <c r="N709" s="21">
        <v>-10822.632589999999</v>
      </c>
      <c r="O709" s="21">
        <v>-10636.01129</v>
      </c>
      <c r="P709" s="21">
        <v>-10071.20933</v>
      </c>
      <c r="Q709" s="21">
        <v>-10446.21552</v>
      </c>
      <c r="R709" s="21">
        <v>-194.45850999999999</v>
      </c>
      <c r="S709" s="21">
        <v>-206.28492</v>
      </c>
      <c r="T709" s="21">
        <v>-201.84835000000001</v>
      </c>
      <c r="U709" s="21">
        <v>-190.81214</v>
      </c>
      <c r="V709" s="21">
        <v>-198.16038</v>
      </c>
      <c r="W709" s="21">
        <v>-330.41219000000001</v>
      </c>
      <c r="X709" s="21">
        <v>-350.09147999999999</v>
      </c>
      <c r="Y709" s="21">
        <v>-342.96890000000002</v>
      </c>
      <c r="Z709" s="21">
        <v>-324.21656999999999</v>
      </c>
      <c r="AA709" s="21">
        <v>-336.70258999999999</v>
      </c>
      <c r="AB709" s="21">
        <v>-9762.2859599999992</v>
      </c>
      <c r="AC709" s="21">
        <v>-10299.224490000001</v>
      </c>
      <c r="AD709" s="21">
        <v>-10121.622660000001</v>
      </c>
      <c r="AE709" s="21">
        <v>-9584.1367499999997</v>
      </c>
      <c r="AF709" s="21">
        <v>-9941.0063300000002</v>
      </c>
      <c r="AG709" s="21">
        <v>-36.282449999999997</v>
      </c>
      <c r="AH709" s="21">
        <v>-38.804009999999998</v>
      </c>
      <c r="AI709" s="21">
        <v>-37.641599999999997</v>
      </c>
      <c r="AJ709" s="21">
        <v>-35.612839999999998</v>
      </c>
      <c r="AK709" s="21">
        <v>-36.955249999999999</v>
      </c>
      <c r="AL709" s="21">
        <v>-80.594620000000006</v>
      </c>
      <c r="AM709" s="21">
        <v>-85.458629999999999</v>
      </c>
      <c r="AN709" s="21">
        <v>-83.610380000000006</v>
      </c>
      <c r="AO709" s="21">
        <v>-79.105289999999997</v>
      </c>
      <c r="AP709" s="21">
        <v>-82.088189999999997</v>
      </c>
      <c r="AQ709" s="21">
        <v>-175.5292</v>
      </c>
      <c r="AR709" s="21">
        <v>-185.76197999999999</v>
      </c>
      <c r="AS709" s="21">
        <v>-182.10353000000001</v>
      </c>
      <c r="AT709" s="21">
        <v>-172.28614999999999</v>
      </c>
      <c r="AU709" s="21">
        <v>-178.78205</v>
      </c>
      <c r="AV709" s="21">
        <v>-424.73917999999998</v>
      </c>
      <c r="AW709" s="21">
        <v>-448.86133000000001</v>
      </c>
      <c r="AX709" s="21">
        <v>-440.63805000000002</v>
      </c>
      <c r="AY709" s="21">
        <v>-416.88824</v>
      </c>
      <c r="AZ709" s="21">
        <v>-432.60982999999999</v>
      </c>
      <c r="BA709" s="21">
        <v>-272.26652000000001</v>
      </c>
      <c r="BB709" s="21">
        <v>-287.82598000000002</v>
      </c>
      <c r="BC709" s="21">
        <v>-282.46057999999999</v>
      </c>
      <c r="BD709" s="21">
        <v>-267.23541999999998</v>
      </c>
      <c r="BE709" s="21">
        <v>-277.31052</v>
      </c>
      <c r="BF709" s="21">
        <v>-338.72732999999999</v>
      </c>
      <c r="BG709" s="21">
        <v>-357.98478999999998</v>
      </c>
      <c r="BH709" s="21">
        <v>-351.40289000000001</v>
      </c>
      <c r="BI709" s="21">
        <v>-332.46400999999997</v>
      </c>
      <c r="BJ709" s="21">
        <v>-345.00405000000001</v>
      </c>
      <c r="BK709" s="21">
        <v>1139.37877</v>
      </c>
      <c r="BL709" s="21">
        <v>1202.8393699999999</v>
      </c>
      <c r="BM709" s="21">
        <v>1181.84682</v>
      </c>
      <c r="BN709" s="21">
        <v>1118.3233600000001</v>
      </c>
      <c r="BO709" s="21">
        <v>1160.50278</v>
      </c>
      <c r="BP709" s="21">
        <v>0.81999</v>
      </c>
      <c r="BQ709" s="21">
        <v>0.24415000000000001</v>
      </c>
      <c r="BR709" s="21">
        <v>0.85167999999999999</v>
      </c>
      <c r="BS709" s="21">
        <v>0.80469999999999997</v>
      </c>
      <c r="BT709" s="21">
        <v>0.83620000000000005</v>
      </c>
      <c r="BU709" s="21">
        <v>-419.19565</v>
      </c>
      <c r="BV709" s="21">
        <v>-443.46951999999999</v>
      </c>
      <c r="BW709" s="21">
        <v>-434.88378999999998</v>
      </c>
      <c r="BX709" s="21">
        <v>-411.44760000000002</v>
      </c>
      <c r="BY709" s="21">
        <v>-426.96442999999999</v>
      </c>
      <c r="BZ709" s="21">
        <v>-78.531679999999994</v>
      </c>
      <c r="CA709" s="21">
        <v>-83.684370000000001</v>
      </c>
      <c r="CB709" s="21">
        <v>-81.515739999999994</v>
      </c>
      <c r="CC709" s="21">
        <v>-77.059049999999999</v>
      </c>
      <c r="CD709" s="21">
        <v>-80.026309999999995</v>
      </c>
      <c r="CE709" s="21">
        <v>-128.4675</v>
      </c>
      <c r="CF709" s="21">
        <v>-136.50459000000001</v>
      </c>
      <c r="CG709" s="21">
        <v>-133.34936999999999</v>
      </c>
      <c r="CH709" s="21">
        <v>-126.05852</v>
      </c>
      <c r="CI709" s="21">
        <v>-130.91290000000001</v>
      </c>
      <c r="CJ709" s="21">
        <v>-184.76043999999999</v>
      </c>
      <c r="CK709" s="21">
        <v>-196.10659999999999</v>
      </c>
      <c r="CL709" s="21">
        <v>-191.78165999999999</v>
      </c>
      <c r="CM709" s="21">
        <v>-181.29590999999999</v>
      </c>
      <c r="CN709" s="21">
        <v>-188.27759</v>
      </c>
      <c r="CO709" s="21">
        <v>-234.93287000000001</v>
      </c>
      <c r="CP709" s="21">
        <v>-249.13670999999999</v>
      </c>
      <c r="CQ709" s="21">
        <v>-243.86089000000001</v>
      </c>
      <c r="CR709" s="21">
        <v>-230.52757</v>
      </c>
      <c r="CS709" s="21">
        <v>-239.40531999999999</v>
      </c>
      <c r="CT709" s="21">
        <v>-219.15201999999999</v>
      </c>
      <c r="CU709" s="21">
        <v>-232.4023</v>
      </c>
      <c r="CV709" s="21">
        <v>-227.48031</v>
      </c>
      <c r="CW709" s="21">
        <v>-215.04264000000001</v>
      </c>
      <c r="CX709" s="21">
        <v>-223.32405</v>
      </c>
      <c r="CY709" s="21">
        <v>-346.89515</v>
      </c>
      <c r="CZ709" s="21">
        <v>-367.64983999999998</v>
      </c>
      <c r="DA709" s="21">
        <v>-360.07817999999997</v>
      </c>
      <c r="DB709" s="21">
        <v>-340.39044000000001</v>
      </c>
      <c r="DC709" s="21">
        <v>-353.49925999999999</v>
      </c>
      <c r="DD709" s="21">
        <v>-358.5806</v>
      </c>
      <c r="DE709" s="21">
        <v>-379.92466999999999</v>
      </c>
      <c r="DF709" s="21">
        <v>-372.20776999999998</v>
      </c>
      <c r="DG709" s="21">
        <v>-351.85680000000002</v>
      </c>
      <c r="DH709" s="21">
        <v>-365.40728000000001</v>
      </c>
      <c r="DI709" s="21">
        <v>-266.32722000000001</v>
      </c>
      <c r="DJ709" s="21">
        <v>-282.27958999999998</v>
      </c>
      <c r="DK709" s="21">
        <v>-276.44839000000002</v>
      </c>
      <c r="DL709" s="21">
        <v>-261.33326</v>
      </c>
      <c r="DM709" s="21">
        <v>-271.39747</v>
      </c>
      <c r="DN709" s="21">
        <v>-271.75333000000001</v>
      </c>
      <c r="DO709" s="21">
        <v>-288.01323000000002</v>
      </c>
      <c r="DP709" s="21">
        <v>-282.08073999999999</v>
      </c>
      <c r="DQ709" s="21">
        <v>-266.65762000000001</v>
      </c>
      <c r="DR709" s="21">
        <v>-276.92689000000001</v>
      </c>
      <c r="DS709" s="21">
        <v>-355.26763999999997</v>
      </c>
      <c r="DT709" s="21">
        <v>-376.52510999999998</v>
      </c>
      <c r="DU709" s="21">
        <v>-368.76884000000001</v>
      </c>
      <c r="DV709" s="21">
        <v>-348.60593</v>
      </c>
      <c r="DW709" s="21">
        <v>-362.03113000000002</v>
      </c>
      <c r="DX709" s="21">
        <v>-211.14549</v>
      </c>
      <c r="DY709" s="21">
        <v>-223.8631</v>
      </c>
      <c r="DZ709" s="21">
        <v>-219.16958</v>
      </c>
      <c r="EA709" s="21">
        <v>-207.18624</v>
      </c>
      <c r="EB709" s="21">
        <v>-215.16515000000001</v>
      </c>
      <c r="EC709" s="21">
        <v>-6.2406499999999996</v>
      </c>
      <c r="ED709" s="21">
        <v>-7.4846199999999996</v>
      </c>
      <c r="EE709" s="21">
        <v>-6.4748299999999999</v>
      </c>
      <c r="EF709" s="21">
        <v>-6.1269299999999998</v>
      </c>
      <c r="EG709" s="21">
        <v>-6.3571799999999996</v>
      </c>
      <c r="EH709" s="21">
        <v>-114.63008000000001</v>
      </c>
      <c r="EI709" s="21">
        <v>-121.84573</v>
      </c>
      <c r="EJ709" s="21">
        <v>-118.98609</v>
      </c>
      <c r="EK709" s="21">
        <v>-112.48057</v>
      </c>
      <c r="EL709" s="21">
        <v>-116.81204</v>
      </c>
      <c r="EM709" s="21">
        <v>-313.90201999999999</v>
      </c>
      <c r="EN709" s="21">
        <v>-332.53095999999999</v>
      </c>
      <c r="EO709" s="21">
        <v>-325.83132000000001</v>
      </c>
      <c r="EP709" s="21">
        <v>-308.01598999999999</v>
      </c>
      <c r="EQ709" s="21">
        <v>-319.87815000000001</v>
      </c>
    </row>
    <row r="710" spans="2:147" x14ac:dyDescent="0.35">
      <c r="B710" s="39" t="s">
        <v>875</v>
      </c>
      <c r="C710" s="21">
        <v>80654.830390000003</v>
      </c>
      <c r="D710" s="21">
        <v>85090.965609999999</v>
      </c>
      <c r="E710" s="21">
        <v>83623.699080000006</v>
      </c>
      <c r="F710" s="21">
        <v>79183.047760000001</v>
      </c>
      <c r="G710" s="21">
        <v>82131.461190000002</v>
      </c>
      <c r="H710" s="21">
        <v>114930.55731</v>
      </c>
      <c r="I710" s="21">
        <v>121251.97775000001</v>
      </c>
      <c r="J710" s="21">
        <v>119161.08356</v>
      </c>
      <c r="K710" s="21">
        <v>112833.34669000001</v>
      </c>
      <c r="L710" s="21">
        <v>117034.70819999999</v>
      </c>
      <c r="M710" s="21">
        <v>85336.199250000005</v>
      </c>
      <c r="N710" s="21">
        <v>90029.819170000002</v>
      </c>
      <c r="O710" s="21">
        <v>88477.379730000001</v>
      </c>
      <c r="P710" s="21">
        <v>83778.98328</v>
      </c>
      <c r="Q710" s="21">
        <v>86898.532919999998</v>
      </c>
      <c r="R710" s="21">
        <v>497.90096999999997</v>
      </c>
      <c r="S710" s="21">
        <v>482.90357999999998</v>
      </c>
      <c r="T710" s="21">
        <v>497.87531000000001</v>
      </c>
      <c r="U710" s="21">
        <v>434.53784000000002</v>
      </c>
      <c r="V710" s="21">
        <v>501.62833000000001</v>
      </c>
      <c r="W710" s="21">
        <v>442.59483999999998</v>
      </c>
      <c r="X710" s="21">
        <v>428.25729999999999</v>
      </c>
      <c r="Y710" s="21">
        <v>442.14758999999998</v>
      </c>
      <c r="Z710" s="21">
        <v>385.39060999999998</v>
      </c>
      <c r="AA710" s="21">
        <v>445.58344</v>
      </c>
      <c r="AB710" s="21">
        <v>84369.382840000006</v>
      </c>
      <c r="AC710" s="21">
        <v>89009.80962</v>
      </c>
      <c r="AD710" s="21">
        <v>87474.907130000007</v>
      </c>
      <c r="AE710" s="21">
        <v>82829.749769999995</v>
      </c>
      <c r="AF710" s="21">
        <v>85913.952170000004</v>
      </c>
      <c r="AG710" s="21">
        <v>320.25871999999998</v>
      </c>
      <c r="AH710" s="21">
        <v>296.34305000000001</v>
      </c>
      <c r="AI710" s="21">
        <v>314.19067999999999</v>
      </c>
      <c r="AJ710" s="21">
        <v>264.16716000000002</v>
      </c>
      <c r="AK710" s="21">
        <v>320.38490000000002</v>
      </c>
      <c r="AL710" s="21">
        <v>301.79455000000002</v>
      </c>
      <c r="AM710" s="21">
        <v>286.54183</v>
      </c>
      <c r="AN710" s="21">
        <v>299.11444</v>
      </c>
      <c r="AO710" s="21">
        <v>256.92131999999998</v>
      </c>
      <c r="AP710" s="21">
        <v>302.87984</v>
      </c>
      <c r="AQ710" s="21">
        <v>454.57583</v>
      </c>
      <c r="AR710" s="21">
        <v>440.89834999999999</v>
      </c>
      <c r="AS710" s="21">
        <v>454.70909</v>
      </c>
      <c r="AT710" s="21">
        <v>399.12051000000002</v>
      </c>
      <c r="AU710" s="21">
        <v>457.58301999999998</v>
      </c>
      <c r="AV710" s="21">
        <v>532.27043000000003</v>
      </c>
      <c r="AW710" s="21">
        <v>520.16386999999997</v>
      </c>
      <c r="AX710" s="21">
        <v>534.05733999999995</v>
      </c>
      <c r="AY710" s="21">
        <v>471.76866999999999</v>
      </c>
      <c r="AZ710" s="21">
        <v>536.28814</v>
      </c>
      <c r="BA710" s="21">
        <v>563.10541999999998</v>
      </c>
      <c r="BB710" s="21">
        <v>558.91188</v>
      </c>
      <c r="BC710" s="21">
        <v>568.78877999999997</v>
      </c>
      <c r="BD710" s="21">
        <v>509.55250999999998</v>
      </c>
      <c r="BE710" s="21">
        <v>568.58726999999999</v>
      </c>
      <c r="BF710" s="21">
        <v>784.45002999999997</v>
      </c>
      <c r="BG710" s="21">
        <v>792.60140000000001</v>
      </c>
      <c r="BH710" s="21">
        <v>798.39009999999996</v>
      </c>
      <c r="BI710" s="21">
        <v>726.80331000000001</v>
      </c>
      <c r="BJ710" s="21">
        <v>793.99062000000004</v>
      </c>
      <c r="BK710" s="21">
        <v>43555.237670000002</v>
      </c>
      <c r="BL710" s="21">
        <v>45981.157370000001</v>
      </c>
      <c r="BM710" s="21">
        <v>45178.671390000003</v>
      </c>
      <c r="BN710" s="21">
        <v>42750.348389999999</v>
      </c>
      <c r="BO710" s="21">
        <v>44362.748749999999</v>
      </c>
      <c r="BP710" s="21">
        <v>253.52350999999999</v>
      </c>
      <c r="BQ710" s="21">
        <v>216.82995</v>
      </c>
      <c r="BR710" s="21">
        <v>240.90392</v>
      </c>
      <c r="BS710" s="21">
        <v>185.67632</v>
      </c>
      <c r="BT710" s="21">
        <v>251.36264</v>
      </c>
      <c r="BU710" s="21">
        <v>940.53592000000003</v>
      </c>
      <c r="BV710" s="21">
        <v>912.70309999999995</v>
      </c>
      <c r="BW710" s="21">
        <v>940.96570999999994</v>
      </c>
      <c r="BX710" s="21">
        <v>826.19668000000001</v>
      </c>
      <c r="BY710" s="21">
        <v>946.66831000000002</v>
      </c>
      <c r="BZ710" s="21">
        <v>415.85165999999998</v>
      </c>
      <c r="CA710" s="21">
        <v>391.08929999999998</v>
      </c>
      <c r="CB710" s="21">
        <v>410.40424999999999</v>
      </c>
      <c r="CC710" s="21">
        <v>347.76584000000003</v>
      </c>
      <c r="CD710" s="21">
        <v>417.20537000000002</v>
      </c>
      <c r="CE710" s="21">
        <v>486.85352</v>
      </c>
      <c r="CF710" s="21">
        <v>467.59831000000003</v>
      </c>
      <c r="CG710" s="21">
        <v>484.87569999999999</v>
      </c>
      <c r="CH710" s="21">
        <v>419.51603999999998</v>
      </c>
      <c r="CI710" s="21">
        <v>489.85041999999999</v>
      </c>
      <c r="CJ710" s="21">
        <v>542.41849000000002</v>
      </c>
      <c r="CK710" s="21">
        <v>523.07339000000002</v>
      </c>
      <c r="CL710" s="21">
        <v>541.08983000000001</v>
      </c>
      <c r="CM710" s="21">
        <v>469.53330999999997</v>
      </c>
      <c r="CN710" s="21">
        <v>546.02895999999998</v>
      </c>
      <c r="CO710" s="21">
        <v>560.12699999999995</v>
      </c>
      <c r="CP710" s="21">
        <v>546.42582000000004</v>
      </c>
      <c r="CQ710" s="21">
        <v>561.36805000000004</v>
      </c>
      <c r="CR710" s="21">
        <v>492.10131999999999</v>
      </c>
      <c r="CS710" s="21">
        <v>564.72685000000001</v>
      </c>
      <c r="CT710" s="21">
        <v>584.82048999999995</v>
      </c>
      <c r="CU710" s="21">
        <v>575.57601</v>
      </c>
      <c r="CV710" s="21">
        <v>588.19650999999999</v>
      </c>
      <c r="CW710" s="21">
        <v>519.94815000000006</v>
      </c>
      <c r="CX710" s="21">
        <v>590.12810000000002</v>
      </c>
      <c r="CY710" s="21">
        <v>607.34793999999999</v>
      </c>
      <c r="CZ710" s="21">
        <v>592.54224999999997</v>
      </c>
      <c r="DA710" s="21">
        <v>608.78886</v>
      </c>
      <c r="DB710" s="21">
        <v>533.80388000000005</v>
      </c>
      <c r="DC710" s="21">
        <v>612.29020000000003</v>
      </c>
      <c r="DD710" s="21">
        <v>486.98428999999999</v>
      </c>
      <c r="DE710" s="21">
        <v>472.57445999999999</v>
      </c>
      <c r="DF710" s="21">
        <v>486.83724999999998</v>
      </c>
      <c r="DG710" s="21">
        <v>424.32359000000002</v>
      </c>
      <c r="DH710" s="21">
        <v>490.48737</v>
      </c>
      <c r="DI710" s="21">
        <v>502.97449999999998</v>
      </c>
      <c r="DJ710" s="21">
        <v>492.12574999999998</v>
      </c>
      <c r="DK710" s="21">
        <v>504.56909000000002</v>
      </c>
      <c r="DL710" s="21">
        <v>443.17639000000003</v>
      </c>
      <c r="DM710" s="21">
        <v>507.13162</v>
      </c>
      <c r="DN710" s="21">
        <v>555.46726000000001</v>
      </c>
      <c r="DO710" s="21">
        <v>548.25554</v>
      </c>
      <c r="DP710" s="21">
        <v>559.41528000000005</v>
      </c>
      <c r="DQ710" s="21">
        <v>495.41856999999999</v>
      </c>
      <c r="DR710" s="21">
        <v>560.86387000000002</v>
      </c>
      <c r="DS710" s="21">
        <v>739.89523999999994</v>
      </c>
      <c r="DT710" s="21">
        <v>731.33049000000005</v>
      </c>
      <c r="DU710" s="21">
        <v>745.73047999999994</v>
      </c>
      <c r="DV710" s="21">
        <v>661.89054999999996</v>
      </c>
      <c r="DW710" s="21">
        <v>747.16570000000002</v>
      </c>
      <c r="DX710" s="21">
        <v>508.18671999999998</v>
      </c>
      <c r="DY710" s="21">
        <v>500.29369000000003</v>
      </c>
      <c r="DZ710" s="21">
        <v>511.38718999999998</v>
      </c>
      <c r="EA710" s="21">
        <v>452.93484999999998</v>
      </c>
      <c r="EB710" s="21">
        <v>512.92669000000001</v>
      </c>
      <c r="EC710" s="21">
        <v>430.18502000000001</v>
      </c>
      <c r="ED710" s="21">
        <v>379.68641000000002</v>
      </c>
      <c r="EE710" s="21">
        <v>414.05237</v>
      </c>
      <c r="EF710" s="21">
        <v>332.36739999999998</v>
      </c>
      <c r="EG710" s="21">
        <v>427.78978999999998</v>
      </c>
      <c r="EH710" s="21">
        <v>441.81709000000001</v>
      </c>
      <c r="EI710" s="21">
        <v>421.41237000000001</v>
      </c>
      <c r="EJ710" s="21">
        <v>438.70848999999998</v>
      </c>
      <c r="EK710" s="21">
        <v>377.03759000000002</v>
      </c>
      <c r="EL710" s="21">
        <v>444.18838</v>
      </c>
      <c r="EM710" s="21">
        <v>359.75657000000001</v>
      </c>
      <c r="EN710" s="21">
        <v>347.95362</v>
      </c>
      <c r="EO710" s="21">
        <v>359.24311999999998</v>
      </c>
      <c r="EP710" s="21">
        <v>312.23099000000002</v>
      </c>
      <c r="EQ710" s="21">
        <v>362.31693000000001</v>
      </c>
    </row>
    <row r="711" spans="2:147" x14ac:dyDescent="0.35">
      <c r="B711" s="39" t="s">
        <v>876</v>
      </c>
      <c r="C711" s="21">
        <v>-57146.21011</v>
      </c>
      <c r="D711" s="21">
        <v>-60289.336369999997</v>
      </c>
      <c r="E711" s="21">
        <v>-59249.736859999997</v>
      </c>
      <c r="F711" s="21">
        <v>-56103.410830000001</v>
      </c>
      <c r="G711" s="21">
        <v>-58192.444450000003</v>
      </c>
      <c r="H711" s="21">
        <v>-153140.68273</v>
      </c>
      <c r="I711" s="21">
        <v>-161563.73978999999</v>
      </c>
      <c r="J711" s="21">
        <v>-158777.70123999999</v>
      </c>
      <c r="K711" s="21">
        <v>-150346.22777</v>
      </c>
      <c r="L711" s="21">
        <v>-155944.38534000001</v>
      </c>
      <c r="M711" s="21">
        <v>-125923.08667</v>
      </c>
      <c r="N711" s="21">
        <v>-132849.04673999999</v>
      </c>
      <c r="O711" s="21">
        <v>-130558.24907000001</v>
      </c>
      <c r="P711" s="21">
        <v>-123625.24069999999</v>
      </c>
      <c r="Q711" s="21">
        <v>-128228.48437999999</v>
      </c>
      <c r="R711" s="21">
        <v>-596.55215999999996</v>
      </c>
      <c r="S711" s="21">
        <v>-653.65597000000002</v>
      </c>
      <c r="T711" s="21">
        <v>-637.85410999999999</v>
      </c>
      <c r="U711" s="21">
        <v>-638.75597000000005</v>
      </c>
      <c r="V711" s="21">
        <v>-613.59054000000003</v>
      </c>
      <c r="W711" s="21">
        <v>-1460.8164099999999</v>
      </c>
      <c r="X711" s="21">
        <v>-1565.89987</v>
      </c>
      <c r="Y711" s="21">
        <v>-1533.12023</v>
      </c>
      <c r="Z711" s="21">
        <v>-1481.22154</v>
      </c>
      <c r="AA711" s="21">
        <v>-1493.9424100000001</v>
      </c>
      <c r="AB711" s="21">
        <v>-122388.09077</v>
      </c>
      <c r="AC711" s="21">
        <v>-129119.59638</v>
      </c>
      <c r="AD711" s="21">
        <v>-126893.03292</v>
      </c>
      <c r="AE711" s="21">
        <v>-120154.66503</v>
      </c>
      <c r="AF711" s="21">
        <v>-124628.67716000001</v>
      </c>
      <c r="AG711" s="21">
        <v>-161.23972000000001</v>
      </c>
      <c r="AH711" s="21">
        <v>-191.8297</v>
      </c>
      <c r="AI711" s="21">
        <v>-185.20157</v>
      </c>
      <c r="AJ711" s="21">
        <v>-208.26504</v>
      </c>
      <c r="AK711" s="21">
        <v>-170.01564999999999</v>
      </c>
      <c r="AL711" s="21">
        <v>-267.26317</v>
      </c>
      <c r="AM711" s="21">
        <v>-298.77805999999998</v>
      </c>
      <c r="AN711" s="21">
        <v>-291.11448000000001</v>
      </c>
      <c r="AO711" s="21">
        <v>-301.41735999999997</v>
      </c>
      <c r="AP711" s="21">
        <v>-276.69758000000002</v>
      </c>
      <c r="AQ711" s="21">
        <v>-518.50509999999997</v>
      </c>
      <c r="AR711" s="21">
        <v>-567.47627</v>
      </c>
      <c r="AS711" s="21">
        <v>-554.61991</v>
      </c>
      <c r="AT711" s="21">
        <v>-555.63810000000001</v>
      </c>
      <c r="AU711" s="21">
        <v>-533.48842000000002</v>
      </c>
      <c r="AV711" s="21">
        <v>-1584.11691</v>
      </c>
      <c r="AW711" s="21">
        <v>-1693.6487500000001</v>
      </c>
      <c r="AX711" s="21">
        <v>-1661.21407</v>
      </c>
      <c r="AY711" s="21">
        <v>-1604.75702</v>
      </c>
      <c r="AZ711" s="21">
        <v>-1619.2281800000001</v>
      </c>
      <c r="BA711" s="21">
        <v>-2362.8978999999999</v>
      </c>
      <c r="BB711" s="21">
        <v>-2512.29396</v>
      </c>
      <c r="BC711" s="21">
        <v>-2466.3295800000001</v>
      </c>
      <c r="BD711" s="21">
        <v>-2361.3543399999999</v>
      </c>
      <c r="BE711" s="21">
        <v>-2411.4990499999999</v>
      </c>
      <c r="BF711" s="21">
        <v>-2716.2501200000002</v>
      </c>
      <c r="BG711" s="21">
        <v>-2885.23947</v>
      </c>
      <c r="BH711" s="21">
        <v>-2832.8151800000001</v>
      </c>
      <c r="BI711" s="21">
        <v>-2707.9380700000002</v>
      </c>
      <c r="BJ711" s="21">
        <v>-2771.4313099999999</v>
      </c>
      <c r="BK711" s="21">
        <v>16667.371299999999</v>
      </c>
      <c r="BL711" s="21">
        <v>17595.70292</v>
      </c>
      <c r="BM711" s="21">
        <v>17288.613979999998</v>
      </c>
      <c r="BN711" s="21">
        <v>16359.36269</v>
      </c>
      <c r="BO711" s="21">
        <v>16976.38321</v>
      </c>
      <c r="BP711" s="21">
        <v>-46.927070000000001</v>
      </c>
      <c r="BQ711" s="21">
        <v>-76.221549999999993</v>
      </c>
      <c r="BR711" s="21">
        <v>-70.853309999999993</v>
      </c>
      <c r="BS711" s="21">
        <v>-108.96550000000001</v>
      </c>
      <c r="BT711" s="21">
        <v>-54.788580000000003</v>
      </c>
      <c r="BU711" s="21">
        <v>-1321.37309</v>
      </c>
      <c r="BV711" s="21">
        <v>-1436.2259100000001</v>
      </c>
      <c r="BW711" s="21">
        <v>-1405.1713400000001</v>
      </c>
      <c r="BX711" s="21">
        <v>-1393.1072099999999</v>
      </c>
      <c r="BY711" s="21">
        <v>-1357.0620200000001</v>
      </c>
      <c r="BZ711" s="21">
        <v>-286.73079000000001</v>
      </c>
      <c r="CA711" s="21">
        <v>-328.61351000000002</v>
      </c>
      <c r="CB711" s="21">
        <v>-318.66919999999999</v>
      </c>
      <c r="CC711" s="21">
        <v>-341.23340999999999</v>
      </c>
      <c r="CD711" s="21">
        <v>-298.70760999999999</v>
      </c>
      <c r="CE711" s="21">
        <v>-442.02131000000003</v>
      </c>
      <c r="CF711" s="21">
        <v>-492.04005000000001</v>
      </c>
      <c r="CG711" s="21">
        <v>-479.01155</v>
      </c>
      <c r="CH711" s="21">
        <v>-491.40062999999998</v>
      </c>
      <c r="CI711" s="21">
        <v>-456.64852999999999</v>
      </c>
      <c r="CJ711" s="21">
        <v>-562.83438000000001</v>
      </c>
      <c r="CK711" s="21">
        <v>-621.58155999999997</v>
      </c>
      <c r="CL711" s="21">
        <v>-605.83447999999999</v>
      </c>
      <c r="CM711" s="21">
        <v>-614.35144000000003</v>
      </c>
      <c r="CN711" s="21">
        <v>-580.19455000000005</v>
      </c>
      <c r="CO711" s="21">
        <v>-993.40900999999997</v>
      </c>
      <c r="CP711" s="21">
        <v>-1074.7251799999999</v>
      </c>
      <c r="CQ711" s="21">
        <v>-1050.7885200000001</v>
      </c>
      <c r="CR711" s="21">
        <v>-1031.3998099999999</v>
      </c>
      <c r="CS711" s="21">
        <v>-1018.28536</v>
      </c>
      <c r="CT711" s="21">
        <v>-1109.87131</v>
      </c>
      <c r="CU711" s="21">
        <v>-1196.4359199999999</v>
      </c>
      <c r="CV711" s="21">
        <v>-1170.4920500000001</v>
      </c>
      <c r="CW711" s="21">
        <v>-1141.9797599999999</v>
      </c>
      <c r="CX711" s="21">
        <v>-1136.71813</v>
      </c>
      <c r="CY711" s="21">
        <v>-1321.6158</v>
      </c>
      <c r="CZ711" s="21">
        <v>-1423.8748700000001</v>
      </c>
      <c r="DA711" s="21">
        <v>-1392.97668</v>
      </c>
      <c r="DB711" s="21">
        <v>-1357.8667499999999</v>
      </c>
      <c r="DC711" s="21">
        <v>-1353.27296</v>
      </c>
      <c r="DD711" s="21">
        <v>-1391.33185</v>
      </c>
      <c r="DE711" s="21">
        <v>-1493.9620399999999</v>
      </c>
      <c r="DF711" s="21">
        <v>-1462.4180100000001</v>
      </c>
      <c r="DG711" s="21">
        <v>-1417.6786099999999</v>
      </c>
      <c r="DH711" s="21">
        <v>-1423.46722</v>
      </c>
      <c r="DI711" s="21">
        <v>-1515.8684699999999</v>
      </c>
      <c r="DJ711" s="21">
        <v>-1624.3406</v>
      </c>
      <c r="DK711" s="21">
        <v>-1590.52764</v>
      </c>
      <c r="DL711" s="21">
        <v>-1536.6358</v>
      </c>
      <c r="DM711" s="21">
        <v>-1550.0161000000001</v>
      </c>
      <c r="DN711" s="21">
        <v>-1571.35663</v>
      </c>
      <c r="DO711" s="21">
        <v>-1682.6447000000001</v>
      </c>
      <c r="DP711" s="21">
        <v>-1647.7071800000001</v>
      </c>
      <c r="DQ711" s="21">
        <v>-1590.28691</v>
      </c>
      <c r="DR711" s="21">
        <v>-1606.3135500000001</v>
      </c>
      <c r="DS711" s="21">
        <v>-2003.23595</v>
      </c>
      <c r="DT711" s="21">
        <v>-2145.66041</v>
      </c>
      <c r="DU711" s="21">
        <v>-2100.96801</v>
      </c>
      <c r="DV711" s="21">
        <v>-2028.20703</v>
      </c>
      <c r="DW711" s="21">
        <v>-2048.0126100000002</v>
      </c>
      <c r="DX711" s="21">
        <v>-1062.3703399999999</v>
      </c>
      <c r="DY711" s="21">
        <v>-1143.0268100000001</v>
      </c>
      <c r="DZ711" s="21">
        <v>-1118.45162</v>
      </c>
      <c r="EA711" s="21">
        <v>-1087.2582600000001</v>
      </c>
      <c r="EB711" s="21">
        <v>-1087.4295199999999</v>
      </c>
      <c r="EC711" s="21">
        <v>-105.63330000000001</v>
      </c>
      <c r="ED711" s="21">
        <v>-150.1482</v>
      </c>
      <c r="EE711" s="21">
        <v>-141.62311</v>
      </c>
      <c r="EF711" s="21">
        <v>-193.36201</v>
      </c>
      <c r="EG711" s="21">
        <v>-117.93392</v>
      </c>
      <c r="EH711" s="21">
        <v>-384.45371</v>
      </c>
      <c r="EI711" s="21">
        <v>-430.41257000000002</v>
      </c>
      <c r="EJ711" s="21">
        <v>-418.69943000000001</v>
      </c>
      <c r="EK711" s="21">
        <v>-433.25873000000001</v>
      </c>
      <c r="EL711" s="21">
        <v>-397.75977</v>
      </c>
      <c r="EM711" s="21">
        <v>-1279.32249</v>
      </c>
      <c r="EN711" s="21">
        <v>-1370.21181</v>
      </c>
      <c r="EO711" s="21">
        <v>-1341.7154</v>
      </c>
      <c r="EP711" s="21">
        <v>-1295.1593600000001</v>
      </c>
      <c r="EQ711" s="21">
        <v>-1307.86139</v>
      </c>
    </row>
    <row r="712" spans="2:147" x14ac:dyDescent="0.35">
      <c r="B712" s="39" t="s">
        <v>877</v>
      </c>
      <c r="C712" s="21">
        <v>-36838.175459999999</v>
      </c>
      <c r="D712" s="21">
        <v>-38864.329709999998</v>
      </c>
      <c r="E712" s="21">
        <v>-38194.172429999999</v>
      </c>
      <c r="F712" s="21">
        <v>-36165.955499999996</v>
      </c>
      <c r="G712" s="21">
        <v>-37512.609759999999</v>
      </c>
      <c r="H712" s="21">
        <v>-119687.26456</v>
      </c>
      <c r="I712" s="21">
        <v>-126270.31383</v>
      </c>
      <c r="J712" s="21">
        <v>-124092.88241000001</v>
      </c>
      <c r="K712" s="21">
        <v>-117503.2553</v>
      </c>
      <c r="L712" s="21">
        <v>-121878.50134</v>
      </c>
      <c r="M712" s="21">
        <v>-89535.344440000001</v>
      </c>
      <c r="N712" s="21">
        <v>-94459.923689999996</v>
      </c>
      <c r="O712" s="21">
        <v>-92831.093240000002</v>
      </c>
      <c r="P712" s="21">
        <v>-87901.502420000004</v>
      </c>
      <c r="Q712" s="21">
        <v>-91174.555989999993</v>
      </c>
      <c r="R712" s="21">
        <v>-521.35816</v>
      </c>
      <c r="S712" s="21">
        <v>-547.24432999999999</v>
      </c>
      <c r="T712" s="21">
        <v>-541.15238999999997</v>
      </c>
      <c r="U712" s="21">
        <v>-511.58211</v>
      </c>
      <c r="V712" s="21">
        <v>-531.28400999999997</v>
      </c>
      <c r="W712" s="21">
        <v>-1052.89194</v>
      </c>
      <c r="X712" s="21">
        <v>-1110.0741599999999</v>
      </c>
      <c r="Y712" s="21">
        <v>-1092.88888</v>
      </c>
      <c r="Z712" s="21">
        <v>-1033.14914</v>
      </c>
      <c r="AA712" s="21">
        <v>-1072.93794</v>
      </c>
      <c r="AB712" s="21">
        <v>-86792.261939999997</v>
      </c>
      <c r="AC712" s="21">
        <v>-91565.950249999994</v>
      </c>
      <c r="AD712" s="21">
        <v>-89986.96918</v>
      </c>
      <c r="AE712" s="21">
        <v>-85208.414430000004</v>
      </c>
      <c r="AF712" s="21">
        <v>-88381.187460000001</v>
      </c>
      <c r="AG712" s="21">
        <v>-134.5684</v>
      </c>
      <c r="AH712" s="21">
        <v>-137.85629</v>
      </c>
      <c r="AI712" s="21">
        <v>-139.59056000000001</v>
      </c>
      <c r="AJ712" s="21">
        <v>-132.08239</v>
      </c>
      <c r="AK712" s="21">
        <v>-137.06235000000001</v>
      </c>
      <c r="AL712" s="21">
        <v>-191.38658000000001</v>
      </c>
      <c r="AM712" s="21">
        <v>-198.828</v>
      </c>
      <c r="AN712" s="21">
        <v>-198.53656000000001</v>
      </c>
      <c r="AO712" s="21">
        <v>-187.84893</v>
      </c>
      <c r="AP712" s="21">
        <v>-194.93279999999999</v>
      </c>
      <c r="AQ712" s="21">
        <v>-446.30261000000002</v>
      </c>
      <c r="AR712" s="21">
        <v>-467.22854999999998</v>
      </c>
      <c r="AS712" s="21">
        <v>-463.00134000000003</v>
      </c>
      <c r="AT712" s="21">
        <v>-438.05549000000002</v>
      </c>
      <c r="AU712" s="21">
        <v>-454.57261999999997</v>
      </c>
      <c r="AV712" s="21">
        <v>-1161.8476000000001</v>
      </c>
      <c r="AW712" s="21">
        <v>-1222.3214800000001</v>
      </c>
      <c r="AX712" s="21">
        <v>-1205.32203</v>
      </c>
      <c r="AY712" s="21">
        <v>-1140.3703</v>
      </c>
      <c r="AZ712" s="21">
        <v>-1183.3764000000001</v>
      </c>
      <c r="BA712" s="21">
        <v>-1683.9097200000001</v>
      </c>
      <c r="BB712" s="21">
        <v>-1774.0076200000001</v>
      </c>
      <c r="BC712" s="21">
        <v>-1746.94148</v>
      </c>
      <c r="BD712" s="21">
        <v>-1652.78943</v>
      </c>
      <c r="BE712" s="21">
        <v>-1715.1034999999999</v>
      </c>
      <c r="BF712" s="21">
        <v>-1350.3501699999999</v>
      </c>
      <c r="BG712" s="21">
        <v>-1421.9285299999999</v>
      </c>
      <c r="BH712" s="21">
        <v>-1400.86968</v>
      </c>
      <c r="BI712" s="21">
        <v>-1325.3788199999999</v>
      </c>
      <c r="BJ712" s="21">
        <v>-1375.3712800000001</v>
      </c>
      <c r="BK712" s="21">
        <v>-9672.9889500000008</v>
      </c>
      <c r="BL712" s="21">
        <v>-10211.75066</v>
      </c>
      <c r="BM712" s="21">
        <v>-10033.530119999999</v>
      </c>
      <c r="BN712" s="21">
        <v>-9494.2346699999998</v>
      </c>
      <c r="BO712" s="21">
        <v>-9852.3254899999993</v>
      </c>
      <c r="BP712" s="21">
        <v>-68.654750000000007</v>
      </c>
      <c r="BQ712" s="21">
        <v>-67.452250000000006</v>
      </c>
      <c r="BR712" s="21">
        <v>-71.252449999999996</v>
      </c>
      <c r="BS712" s="21">
        <v>-67.367320000000007</v>
      </c>
      <c r="BT712" s="21">
        <v>-69.961299999999994</v>
      </c>
      <c r="BU712" s="21">
        <v>-1172.82276</v>
      </c>
      <c r="BV712" s="21">
        <v>-1230.0304000000001</v>
      </c>
      <c r="BW712" s="21">
        <v>-1216.6833899999999</v>
      </c>
      <c r="BX712" s="21">
        <v>-1151.1421</v>
      </c>
      <c r="BY712" s="21">
        <v>-1194.55636</v>
      </c>
      <c r="BZ712" s="21">
        <v>-213.61750000000001</v>
      </c>
      <c r="CA712" s="21">
        <v>-221.11761999999999</v>
      </c>
      <c r="CB712" s="21">
        <v>-221.72163</v>
      </c>
      <c r="CC712" s="21">
        <v>-209.61188000000001</v>
      </c>
      <c r="CD712" s="21">
        <v>-217.68409</v>
      </c>
      <c r="CE712" s="21">
        <v>-333.34881999999999</v>
      </c>
      <c r="CF712" s="21">
        <v>-347.93000999999998</v>
      </c>
      <c r="CG712" s="21">
        <v>-345.99633</v>
      </c>
      <c r="CH712" s="21">
        <v>-327.09811999999999</v>
      </c>
      <c r="CI712" s="21">
        <v>-339.69504000000001</v>
      </c>
      <c r="CJ712" s="21">
        <v>-479.32294999999999</v>
      </c>
      <c r="CK712" s="21">
        <v>-502.06684999999999</v>
      </c>
      <c r="CL712" s="21">
        <v>-497.51661999999999</v>
      </c>
      <c r="CM712" s="21">
        <v>-470.33508999999998</v>
      </c>
      <c r="CN712" s="21">
        <v>-488.44839999999999</v>
      </c>
      <c r="CO712" s="21">
        <v>-850.91529000000003</v>
      </c>
      <c r="CP712" s="21">
        <v>-895.74941000000001</v>
      </c>
      <c r="CQ712" s="21">
        <v>-883.23299999999995</v>
      </c>
      <c r="CR712" s="21">
        <v>-834.95973000000004</v>
      </c>
      <c r="CS712" s="21">
        <v>-867.11568999999997</v>
      </c>
      <c r="CT712" s="21">
        <v>-872.18409999999994</v>
      </c>
      <c r="CU712" s="21">
        <v>-918.58172000000002</v>
      </c>
      <c r="CV712" s="21">
        <v>-905.31973000000005</v>
      </c>
      <c r="CW712" s="21">
        <v>-855.82974999999999</v>
      </c>
      <c r="CX712" s="21">
        <v>-888.78949</v>
      </c>
      <c r="CY712" s="21">
        <v>-999.10934999999995</v>
      </c>
      <c r="CZ712" s="21">
        <v>-1052.1686099999999</v>
      </c>
      <c r="DA712" s="21">
        <v>-1037.05755</v>
      </c>
      <c r="DB712" s="21">
        <v>-980.375</v>
      </c>
      <c r="DC712" s="21">
        <v>-1018.13124</v>
      </c>
      <c r="DD712" s="21">
        <v>-994.77790000000005</v>
      </c>
      <c r="DE712" s="21">
        <v>-1048.3582699999999</v>
      </c>
      <c r="DF712" s="21">
        <v>-1032.5733</v>
      </c>
      <c r="DG712" s="21">
        <v>-976.12480000000005</v>
      </c>
      <c r="DH712" s="21">
        <v>-1013.71741</v>
      </c>
      <c r="DI712" s="21">
        <v>-1143.1818599999999</v>
      </c>
      <c r="DJ712" s="21">
        <v>-1205.6610700000001</v>
      </c>
      <c r="DK712" s="21">
        <v>-1186.6182200000001</v>
      </c>
      <c r="DL712" s="21">
        <v>-1121.74605</v>
      </c>
      <c r="DM712" s="21">
        <v>-1164.9469300000001</v>
      </c>
      <c r="DN712" s="21">
        <v>-1045.16914</v>
      </c>
      <c r="DO712" s="21">
        <v>-1101.99316</v>
      </c>
      <c r="DP712" s="21">
        <v>-1084.8723600000001</v>
      </c>
      <c r="DQ712" s="21">
        <v>-1025.57115</v>
      </c>
      <c r="DR712" s="21">
        <v>-1065.0681</v>
      </c>
      <c r="DS712" s="21">
        <v>-1259.4691399999999</v>
      </c>
      <c r="DT712" s="21">
        <v>-1327.5310500000001</v>
      </c>
      <c r="DU712" s="21">
        <v>-1307.3115299999999</v>
      </c>
      <c r="DV712" s="21">
        <v>-1235.8527999999999</v>
      </c>
      <c r="DW712" s="21">
        <v>-1283.44812</v>
      </c>
      <c r="DX712" s="21">
        <v>-874.80466999999999</v>
      </c>
      <c r="DY712" s="21">
        <v>-921.90088000000003</v>
      </c>
      <c r="DZ712" s="21">
        <v>-908.03448000000003</v>
      </c>
      <c r="EA712" s="21">
        <v>-858.40117999999995</v>
      </c>
      <c r="EB712" s="21">
        <v>-891.46001999999999</v>
      </c>
      <c r="EC712" s="21">
        <v>-128.41515999999999</v>
      </c>
      <c r="ED712" s="21">
        <v>-128.06949</v>
      </c>
      <c r="EE712" s="21">
        <v>-133.19229999999999</v>
      </c>
      <c r="EF712" s="21">
        <v>-126.04362</v>
      </c>
      <c r="EG712" s="21">
        <v>-130.79526000000001</v>
      </c>
      <c r="EH712" s="21">
        <v>-276.79739000000001</v>
      </c>
      <c r="EI712" s="21">
        <v>-288.24045999999998</v>
      </c>
      <c r="EJ712" s="21">
        <v>-287.29620999999997</v>
      </c>
      <c r="EK712" s="21">
        <v>-271.60709000000003</v>
      </c>
      <c r="EL712" s="21">
        <v>-282.06691999999998</v>
      </c>
      <c r="EM712" s="21">
        <v>-895.54485999999997</v>
      </c>
      <c r="EN712" s="21">
        <v>-944.33555999999999</v>
      </c>
      <c r="EO712" s="21">
        <v>-929.56478000000004</v>
      </c>
      <c r="EP712" s="21">
        <v>-878.75247999999999</v>
      </c>
      <c r="EQ712" s="21">
        <v>-912.59514000000001</v>
      </c>
    </row>
    <row r="713" spans="2:147" x14ac:dyDescent="0.35">
      <c r="B713" s="39" t="s">
        <v>878</v>
      </c>
      <c r="C713" s="21">
        <v>88601.542419999998</v>
      </c>
      <c r="D713" s="21">
        <v>93474.758579999994</v>
      </c>
      <c r="E713" s="21">
        <v>91862.926059999998</v>
      </c>
      <c r="F713" s="21">
        <v>86984.748850000004</v>
      </c>
      <c r="G713" s="21">
        <v>90223.661829999997</v>
      </c>
      <c r="H713" s="21">
        <v>153725.77943</v>
      </c>
      <c r="I713" s="21">
        <v>162181.01803000001</v>
      </c>
      <c r="J713" s="21">
        <v>159384.33501000001</v>
      </c>
      <c r="K713" s="21">
        <v>150920.64783999999</v>
      </c>
      <c r="L713" s="21">
        <v>156540.19399999999</v>
      </c>
      <c r="M713" s="21">
        <v>130138.6621</v>
      </c>
      <c r="N713" s="21">
        <v>137296.48519000001</v>
      </c>
      <c r="O713" s="21">
        <v>134928.99760999999</v>
      </c>
      <c r="P713" s="21">
        <v>127763.89026</v>
      </c>
      <c r="Q713" s="21">
        <v>132521.23848999999</v>
      </c>
      <c r="R713" s="21">
        <v>564.13971000000004</v>
      </c>
      <c r="S713" s="21">
        <v>580.88211000000001</v>
      </c>
      <c r="T713" s="21">
        <v>585.51769999999999</v>
      </c>
      <c r="U713" s="21">
        <v>553.56164000000001</v>
      </c>
      <c r="V713" s="21">
        <v>574.88112000000001</v>
      </c>
      <c r="W713" s="21">
        <v>1243.46677</v>
      </c>
      <c r="X713" s="21">
        <v>1300.9370100000001</v>
      </c>
      <c r="Y713" s="21">
        <v>1290.6679799999999</v>
      </c>
      <c r="Z713" s="21">
        <v>1220.15066</v>
      </c>
      <c r="AA713" s="21">
        <v>1267.14213</v>
      </c>
      <c r="AB713" s="21">
        <v>127039.53909999999</v>
      </c>
      <c r="AC713" s="21">
        <v>134026.88047999999</v>
      </c>
      <c r="AD713" s="21">
        <v>131715.69485999999</v>
      </c>
      <c r="AE713" s="21">
        <v>124721.23039</v>
      </c>
      <c r="AF713" s="21">
        <v>129365.28061</v>
      </c>
      <c r="AG713" s="21">
        <v>335.07143000000002</v>
      </c>
      <c r="AH713" s="21">
        <v>338.56720999999999</v>
      </c>
      <c r="AI713" s="21">
        <v>347.5625</v>
      </c>
      <c r="AJ713" s="21">
        <v>328.87815999999998</v>
      </c>
      <c r="AK713" s="21">
        <v>341.27949000000001</v>
      </c>
      <c r="AL713" s="21">
        <v>365.392</v>
      </c>
      <c r="AM713" s="21">
        <v>374.14616999999998</v>
      </c>
      <c r="AN713" s="21">
        <v>379.02733000000001</v>
      </c>
      <c r="AO713" s="21">
        <v>358.63592</v>
      </c>
      <c r="AP713" s="21">
        <v>372.16120000000001</v>
      </c>
      <c r="AQ713" s="21">
        <v>499.20157</v>
      </c>
      <c r="AR713" s="21">
        <v>512.84316999999999</v>
      </c>
      <c r="AS713" s="21">
        <v>517.84355000000005</v>
      </c>
      <c r="AT713" s="21">
        <v>489.97510999999997</v>
      </c>
      <c r="AU713" s="21">
        <v>508.45076</v>
      </c>
      <c r="AV713" s="21">
        <v>1289.40464</v>
      </c>
      <c r="AW713" s="21">
        <v>1345.9528499999999</v>
      </c>
      <c r="AX713" s="21">
        <v>1337.6181300000001</v>
      </c>
      <c r="AY713" s="21">
        <v>1265.56746</v>
      </c>
      <c r="AZ713" s="21">
        <v>1313.2959599999999</v>
      </c>
      <c r="BA713" s="21">
        <v>1729.12481</v>
      </c>
      <c r="BB713" s="21">
        <v>1812.2703100000001</v>
      </c>
      <c r="BC713" s="21">
        <v>1793.8142600000001</v>
      </c>
      <c r="BD713" s="21">
        <v>1697.16731</v>
      </c>
      <c r="BE713" s="21">
        <v>1761.15527</v>
      </c>
      <c r="BF713" s="21">
        <v>1997.35348</v>
      </c>
      <c r="BG713" s="21">
        <v>2095.45487</v>
      </c>
      <c r="BH713" s="21">
        <v>2072.0572299999999</v>
      </c>
      <c r="BI713" s="21">
        <v>1960.4154599999999</v>
      </c>
      <c r="BJ713" s="21">
        <v>2034.36204</v>
      </c>
      <c r="BK713" s="21">
        <v>-92.596850000000003</v>
      </c>
      <c r="BL713" s="21">
        <v>-97.754270000000005</v>
      </c>
      <c r="BM713" s="21">
        <v>-96.048209999999997</v>
      </c>
      <c r="BN713" s="21">
        <v>-90.885689999999997</v>
      </c>
      <c r="BO713" s="21">
        <v>-94.313590000000005</v>
      </c>
      <c r="BP713" s="21">
        <v>222.85384999999999</v>
      </c>
      <c r="BQ713" s="21">
        <v>217.07955000000001</v>
      </c>
      <c r="BR713" s="21">
        <v>231.28859</v>
      </c>
      <c r="BS713" s="21">
        <v>218.67514</v>
      </c>
      <c r="BT713" s="21">
        <v>227.09746000000001</v>
      </c>
      <c r="BU713" s="21">
        <v>1119.36438</v>
      </c>
      <c r="BV713" s="21">
        <v>1152.5593799999999</v>
      </c>
      <c r="BW713" s="21">
        <v>1161.15516</v>
      </c>
      <c r="BX713" s="21">
        <v>1098.6684399999999</v>
      </c>
      <c r="BY713" s="21">
        <v>1140.1053999999999</v>
      </c>
      <c r="BZ713" s="21">
        <v>473.16316999999998</v>
      </c>
      <c r="CA713" s="21">
        <v>482.86725000000001</v>
      </c>
      <c r="CB713" s="21">
        <v>491.10136999999997</v>
      </c>
      <c r="CC713" s="21">
        <v>464.29099000000002</v>
      </c>
      <c r="CD713" s="21">
        <v>482.17248999999998</v>
      </c>
      <c r="CE713" s="21">
        <v>575.28003000000001</v>
      </c>
      <c r="CF713" s="21">
        <v>591.33168000000001</v>
      </c>
      <c r="CG713" s="21">
        <v>597.07664999999997</v>
      </c>
      <c r="CH713" s="21">
        <v>564.49306999999999</v>
      </c>
      <c r="CI713" s="21">
        <v>586.23357999999996</v>
      </c>
      <c r="CJ713" s="21">
        <v>597.11072999999999</v>
      </c>
      <c r="CK713" s="21">
        <v>613.25531000000001</v>
      </c>
      <c r="CL713" s="21">
        <v>619.73227999999995</v>
      </c>
      <c r="CM713" s="21">
        <v>585.91443000000004</v>
      </c>
      <c r="CN713" s="21">
        <v>608.47996999999998</v>
      </c>
      <c r="CO713" s="21">
        <v>850.58506</v>
      </c>
      <c r="CP713" s="21">
        <v>883.13733000000002</v>
      </c>
      <c r="CQ713" s="21">
        <v>882.84535000000005</v>
      </c>
      <c r="CR713" s="21">
        <v>834.63586999999995</v>
      </c>
      <c r="CS713" s="21">
        <v>866.78025000000002</v>
      </c>
      <c r="CT713" s="21">
        <v>994.80109000000004</v>
      </c>
      <c r="CU713" s="21">
        <v>1036.87249</v>
      </c>
      <c r="CV713" s="21">
        <v>1032.5728300000001</v>
      </c>
      <c r="CW713" s="21">
        <v>976.14769999999999</v>
      </c>
      <c r="CX713" s="21">
        <v>1013.74203</v>
      </c>
      <c r="CY713" s="21">
        <v>1174.24738</v>
      </c>
      <c r="CZ713" s="21">
        <v>1224.13483</v>
      </c>
      <c r="DA713" s="21">
        <v>1218.8031800000001</v>
      </c>
      <c r="DB713" s="21">
        <v>1152.2292199999999</v>
      </c>
      <c r="DC713" s="21">
        <v>1196.6049599999999</v>
      </c>
      <c r="DD713" s="21">
        <v>1221.53025</v>
      </c>
      <c r="DE713" s="21">
        <v>1276.92516</v>
      </c>
      <c r="DF713" s="21">
        <v>1267.9206099999999</v>
      </c>
      <c r="DG713" s="21">
        <v>1198.62546</v>
      </c>
      <c r="DH713" s="21">
        <v>1244.7879700000001</v>
      </c>
      <c r="DI713" s="21">
        <v>1249.71237</v>
      </c>
      <c r="DJ713" s="21">
        <v>1307.7055399999999</v>
      </c>
      <c r="DK713" s="21">
        <v>1297.1766600000001</v>
      </c>
      <c r="DL713" s="21">
        <v>1226.2791299999999</v>
      </c>
      <c r="DM713" s="21">
        <v>1273.5066400000001</v>
      </c>
      <c r="DN713" s="21">
        <v>1293.7698800000001</v>
      </c>
      <c r="DO713" s="21">
        <v>1354.4825499999999</v>
      </c>
      <c r="DP713" s="21">
        <v>1342.88211</v>
      </c>
      <c r="DQ713" s="21">
        <v>1269.51054</v>
      </c>
      <c r="DR713" s="21">
        <v>1318.4029800000001</v>
      </c>
      <c r="DS713" s="21">
        <v>1660.3395</v>
      </c>
      <c r="DT713" s="21">
        <v>1737.88345</v>
      </c>
      <c r="DU713" s="21">
        <v>1723.36654</v>
      </c>
      <c r="DV713" s="21">
        <v>1629.2066500000001</v>
      </c>
      <c r="DW713" s="21">
        <v>1691.95201</v>
      </c>
      <c r="DX713" s="21">
        <v>899.07324000000006</v>
      </c>
      <c r="DY713" s="21">
        <v>937.57101</v>
      </c>
      <c r="DZ713" s="21">
        <v>933.18933000000004</v>
      </c>
      <c r="EA713" s="21">
        <v>882.21483000000001</v>
      </c>
      <c r="EB713" s="21">
        <v>916.19150000000002</v>
      </c>
      <c r="EC713" s="21">
        <v>392.00477999999998</v>
      </c>
      <c r="ED713" s="21">
        <v>386.83096999999998</v>
      </c>
      <c r="EE713" s="21">
        <v>406.58076</v>
      </c>
      <c r="EF713" s="21">
        <v>384.75873000000001</v>
      </c>
      <c r="EG713" s="21">
        <v>399.26664</v>
      </c>
      <c r="EH713" s="21">
        <v>531.98009999999999</v>
      </c>
      <c r="EI713" s="21">
        <v>546.06362999999999</v>
      </c>
      <c r="EJ713" s="21">
        <v>552.13275999999996</v>
      </c>
      <c r="EK713" s="21">
        <v>522.00504999999998</v>
      </c>
      <c r="EL713" s="21">
        <v>542.10923000000003</v>
      </c>
      <c r="EM713" s="21">
        <v>1094.5801300000001</v>
      </c>
      <c r="EN713" s="21">
        <v>1146.1561799999999</v>
      </c>
      <c r="EO713" s="21">
        <v>1136.1320599999999</v>
      </c>
      <c r="EP713" s="21">
        <v>1074.0557799999999</v>
      </c>
      <c r="EQ713" s="21">
        <v>1115.4206899999999</v>
      </c>
    </row>
    <row r="714" spans="2:147" x14ac:dyDescent="0.35">
      <c r="B714" s="39" t="s">
        <v>879</v>
      </c>
      <c r="C714" s="21">
        <v>142277.20874</v>
      </c>
      <c r="D714" s="21">
        <v>150102.6661</v>
      </c>
      <c r="E714" s="21">
        <v>147514.36994999999</v>
      </c>
      <c r="F714" s="21">
        <v>139680.94607999999</v>
      </c>
      <c r="G714" s="21">
        <v>144882.02368000001</v>
      </c>
      <c r="H714" s="21">
        <v>240912.20707</v>
      </c>
      <c r="I714" s="21">
        <v>254162.88109000001</v>
      </c>
      <c r="J714" s="21">
        <v>249780.04380000001</v>
      </c>
      <c r="K714" s="21">
        <v>236516.12956</v>
      </c>
      <c r="L714" s="21">
        <v>245322.83246000001</v>
      </c>
      <c r="M714" s="21">
        <v>191907.99797</v>
      </c>
      <c r="N714" s="21">
        <v>202463.22789000001</v>
      </c>
      <c r="O714" s="21">
        <v>198972.03015999999</v>
      </c>
      <c r="P714" s="21">
        <v>188406.05856999999</v>
      </c>
      <c r="Q714" s="21">
        <v>195421.44631</v>
      </c>
      <c r="R714" s="21">
        <v>994.02201000000002</v>
      </c>
      <c r="S714" s="21">
        <v>1028.42867</v>
      </c>
      <c r="T714" s="21">
        <v>1031.70796</v>
      </c>
      <c r="U714" s="21">
        <v>975.38324</v>
      </c>
      <c r="V714" s="21">
        <v>1012.94813</v>
      </c>
      <c r="W714" s="21">
        <v>1673.6687199999999</v>
      </c>
      <c r="X714" s="21">
        <v>1749.3866</v>
      </c>
      <c r="Y714" s="21">
        <v>1737.1928</v>
      </c>
      <c r="Z714" s="21">
        <v>1642.2859100000001</v>
      </c>
      <c r="AA714" s="21">
        <v>1705.53487</v>
      </c>
      <c r="AB714" s="21">
        <v>187540.86322</v>
      </c>
      <c r="AC714" s="21">
        <v>197855.85681999999</v>
      </c>
      <c r="AD714" s="21">
        <v>194443.99191000001</v>
      </c>
      <c r="AE714" s="21">
        <v>184118.48292000001</v>
      </c>
      <c r="AF714" s="21">
        <v>190974.21612</v>
      </c>
      <c r="AG714" s="21">
        <v>511.20992000000001</v>
      </c>
      <c r="AH714" s="21">
        <v>517.68016999999998</v>
      </c>
      <c r="AI714" s="21">
        <v>530.27074000000005</v>
      </c>
      <c r="AJ714" s="21">
        <v>501.76146999999997</v>
      </c>
      <c r="AK714" s="21">
        <v>520.68167000000005</v>
      </c>
      <c r="AL714" s="21">
        <v>573.89345000000003</v>
      </c>
      <c r="AM714" s="21">
        <v>589.01882999999998</v>
      </c>
      <c r="AN714" s="21">
        <v>595.31321000000003</v>
      </c>
      <c r="AO714" s="21">
        <v>563.28260999999998</v>
      </c>
      <c r="AP714" s="21">
        <v>584.52554999999995</v>
      </c>
      <c r="AQ714" s="21">
        <v>882.00059999999996</v>
      </c>
      <c r="AR714" s="21">
        <v>910.53675999999996</v>
      </c>
      <c r="AS714" s="21">
        <v>914.95398999999998</v>
      </c>
      <c r="AT714" s="21">
        <v>865.69975999999997</v>
      </c>
      <c r="AU714" s="21">
        <v>898.34267999999997</v>
      </c>
      <c r="AV714" s="21">
        <v>1667.0010299999999</v>
      </c>
      <c r="AW714" s="21">
        <v>1737.6858999999999</v>
      </c>
      <c r="AX714" s="21">
        <v>1729.32475</v>
      </c>
      <c r="AY714" s="21">
        <v>1636.1835100000001</v>
      </c>
      <c r="AZ714" s="21">
        <v>1697.88896</v>
      </c>
      <c r="BA714" s="21">
        <v>2250.4032499999998</v>
      </c>
      <c r="BB714" s="21">
        <v>2356.62237</v>
      </c>
      <c r="BC714" s="21">
        <v>2334.5861599999998</v>
      </c>
      <c r="BD714" s="21">
        <v>2208.81178</v>
      </c>
      <c r="BE714" s="21">
        <v>2292.0900700000002</v>
      </c>
      <c r="BF714" s="21">
        <v>2018.3959600000001</v>
      </c>
      <c r="BG714" s="21">
        <v>2111.8505700000001</v>
      </c>
      <c r="BH714" s="21">
        <v>2093.8694500000001</v>
      </c>
      <c r="BI714" s="21">
        <v>1981.0688299999999</v>
      </c>
      <c r="BJ714" s="21">
        <v>2055.7944200000002</v>
      </c>
      <c r="BK714" s="21">
        <v>3351.5958700000001</v>
      </c>
      <c r="BL714" s="21">
        <v>3538.2715199999998</v>
      </c>
      <c r="BM714" s="21">
        <v>3476.5198500000001</v>
      </c>
      <c r="BN714" s="21">
        <v>3289.6592599999999</v>
      </c>
      <c r="BO714" s="21">
        <v>3413.7342199999998</v>
      </c>
      <c r="BP714" s="21">
        <v>324.78872999999999</v>
      </c>
      <c r="BQ714" s="21">
        <v>316.50792000000001</v>
      </c>
      <c r="BR714" s="21">
        <v>337.08094</v>
      </c>
      <c r="BS714" s="21">
        <v>318.69871999999998</v>
      </c>
      <c r="BT714" s="21">
        <v>330.97311000000002</v>
      </c>
      <c r="BU714" s="21">
        <v>1982.4599499999999</v>
      </c>
      <c r="BV714" s="21">
        <v>2050.4787799999999</v>
      </c>
      <c r="BW714" s="21">
        <v>2056.5039200000001</v>
      </c>
      <c r="BX714" s="21">
        <v>1945.8076900000001</v>
      </c>
      <c r="BY714" s="21">
        <v>2019.1942899999999</v>
      </c>
      <c r="BZ714" s="21">
        <v>737.93082000000004</v>
      </c>
      <c r="CA714" s="21">
        <v>754.96483000000001</v>
      </c>
      <c r="CB714" s="21">
        <v>765.91030999999998</v>
      </c>
      <c r="CC714" s="21">
        <v>724.09400000000005</v>
      </c>
      <c r="CD714" s="21">
        <v>751.98116000000005</v>
      </c>
      <c r="CE714" s="21">
        <v>877.80237</v>
      </c>
      <c r="CF714" s="21">
        <v>903.55223000000001</v>
      </c>
      <c r="CG714" s="21">
        <v>911.06465000000003</v>
      </c>
      <c r="CH714" s="21">
        <v>861.34283000000005</v>
      </c>
      <c r="CI714" s="21">
        <v>894.51576999999997</v>
      </c>
      <c r="CJ714" s="21">
        <v>1028.4375600000001</v>
      </c>
      <c r="CK714" s="21">
        <v>1061.20173</v>
      </c>
      <c r="CL714" s="21">
        <v>1067.4175299999999</v>
      </c>
      <c r="CM714" s="21">
        <v>1009.15347</v>
      </c>
      <c r="CN714" s="21">
        <v>1048.01901</v>
      </c>
      <c r="CO714" s="21">
        <v>1306.5255400000001</v>
      </c>
      <c r="CP714" s="21">
        <v>1357.8753099999999</v>
      </c>
      <c r="CQ714" s="21">
        <v>1356.0823</v>
      </c>
      <c r="CR714" s="21">
        <v>1282.02703</v>
      </c>
      <c r="CS714" s="21">
        <v>1331.40158</v>
      </c>
      <c r="CT714" s="21">
        <v>1399.65302</v>
      </c>
      <c r="CU714" s="21">
        <v>1458.08</v>
      </c>
      <c r="CV714" s="21">
        <v>1452.79396</v>
      </c>
      <c r="CW714" s="21">
        <v>1373.4082699999999</v>
      </c>
      <c r="CX714" s="21">
        <v>1426.3021100000001</v>
      </c>
      <c r="CY714" s="21">
        <v>1612.4345900000001</v>
      </c>
      <c r="CZ714" s="21">
        <v>1679.43274</v>
      </c>
      <c r="DA714" s="21">
        <v>1673.6098199999999</v>
      </c>
      <c r="DB714" s="21">
        <v>1582.2</v>
      </c>
      <c r="DC714" s="21">
        <v>1643.135</v>
      </c>
      <c r="DD714" s="21">
        <v>1632.7827400000001</v>
      </c>
      <c r="DE714" s="21">
        <v>1704.97084</v>
      </c>
      <c r="DF714" s="21">
        <v>1694.78646</v>
      </c>
      <c r="DG714" s="21">
        <v>1602.1665800000001</v>
      </c>
      <c r="DH714" s="21">
        <v>1663.87048</v>
      </c>
      <c r="DI714" s="21">
        <v>1728.2894799999999</v>
      </c>
      <c r="DJ714" s="21">
        <v>1807.40059</v>
      </c>
      <c r="DK714" s="21">
        <v>1793.92704</v>
      </c>
      <c r="DL714" s="21">
        <v>1695.88248</v>
      </c>
      <c r="DM714" s="21">
        <v>1761.19559</v>
      </c>
      <c r="DN714" s="21">
        <v>1641.2293099999999</v>
      </c>
      <c r="DO714" s="21">
        <v>1715.5476200000001</v>
      </c>
      <c r="DP714" s="21">
        <v>1703.5196100000001</v>
      </c>
      <c r="DQ714" s="21">
        <v>1610.45478</v>
      </c>
      <c r="DR714" s="21">
        <v>1672.47784</v>
      </c>
      <c r="DS714" s="21">
        <v>2030.5106599999999</v>
      </c>
      <c r="DT714" s="21">
        <v>2120.9686299999998</v>
      </c>
      <c r="DU714" s="21">
        <v>2107.5711999999999</v>
      </c>
      <c r="DV714" s="21">
        <v>1992.43676</v>
      </c>
      <c r="DW714" s="21">
        <v>2069.1710200000002</v>
      </c>
      <c r="DX714" s="21">
        <v>1278.5792200000001</v>
      </c>
      <c r="DY714" s="21">
        <v>1332.8580899999999</v>
      </c>
      <c r="DZ714" s="21">
        <v>1327.0931399999999</v>
      </c>
      <c r="EA714" s="21">
        <v>1254.6047100000001</v>
      </c>
      <c r="EB714" s="21">
        <v>1302.9230600000001</v>
      </c>
      <c r="EC714" s="21">
        <v>573.89409000000001</v>
      </c>
      <c r="ED714" s="21">
        <v>566.70114000000001</v>
      </c>
      <c r="EE714" s="21">
        <v>595.23317999999995</v>
      </c>
      <c r="EF714" s="21">
        <v>563.28661999999997</v>
      </c>
      <c r="EG714" s="21">
        <v>584.52585999999997</v>
      </c>
      <c r="EH714" s="21">
        <v>834.06380999999999</v>
      </c>
      <c r="EI714" s="21">
        <v>858.06620999999996</v>
      </c>
      <c r="EJ714" s="21">
        <v>865.66621999999995</v>
      </c>
      <c r="EK714" s="21">
        <v>818.42439999999999</v>
      </c>
      <c r="EL714" s="21">
        <v>849.94443999999999</v>
      </c>
      <c r="EM714" s="21">
        <v>1442.55862</v>
      </c>
      <c r="EN714" s="21">
        <v>1508.864</v>
      </c>
      <c r="EO714" s="21">
        <v>1497.3129200000001</v>
      </c>
      <c r="EP714" s="21">
        <v>1415.5093400000001</v>
      </c>
      <c r="EQ714" s="21">
        <v>1470.02449</v>
      </c>
    </row>
    <row r="715" spans="2:147" x14ac:dyDescent="0.35">
      <c r="B715" s="39" t="s">
        <v>880</v>
      </c>
      <c r="C715" s="21">
        <v>149274.87119000001</v>
      </c>
      <c r="D715" s="21">
        <v>157485.21035000001</v>
      </c>
      <c r="E715" s="21">
        <v>154769.61326000001</v>
      </c>
      <c r="F715" s="21">
        <v>146550.91576999999</v>
      </c>
      <c r="G715" s="21">
        <v>152007.79952</v>
      </c>
      <c r="H715" s="21">
        <v>226629.22492000001</v>
      </c>
      <c r="I715" s="21">
        <v>239094.30512999999</v>
      </c>
      <c r="J715" s="21">
        <v>234971.31346999999</v>
      </c>
      <c r="K715" s="21">
        <v>222493.77802999999</v>
      </c>
      <c r="L715" s="21">
        <v>230778.3572</v>
      </c>
      <c r="M715" s="21">
        <v>178359.46497999999</v>
      </c>
      <c r="N715" s="21">
        <v>188169.50511</v>
      </c>
      <c r="O715" s="21">
        <v>184924.78281</v>
      </c>
      <c r="P715" s="21">
        <v>175104.75937000001</v>
      </c>
      <c r="Q715" s="21">
        <v>181624.86700999999</v>
      </c>
      <c r="R715" s="21">
        <v>1013.55777</v>
      </c>
      <c r="S715" s="21">
        <v>1037.20686</v>
      </c>
      <c r="T715" s="21">
        <v>1048.38822</v>
      </c>
      <c r="U715" s="21">
        <v>994.60374999999999</v>
      </c>
      <c r="V715" s="21">
        <v>1045.42615</v>
      </c>
      <c r="W715" s="21">
        <v>1366.07827</v>
      </c>
      <c r="X715" s="21">
        <v>1413.56601</v>
      </c>
      <c r="Y715" s="21">
        <v>1415.0477900000001</v>
      </c>
      <c r="Z715" s="21">
        <v>1340.50955</v>
      </c>
      <c r="AA715" s="21">
        <v>1403.7874300000001</v>
      </c>
      <c r="AB715" s="21">
        <v>175103.33233</v>
      </c>
      <c r="AC715" s="21">
        <v>184734.24541</v>
      </c>
      <c r="AD715" s="21">
        <v>181548.65212000001</v>
      </c>
      <c r="AE715" s="21">
        <v>171907.92100999999</v>
      </c>
      <c r="AF715" s="21">
        <v>178308.98853999999</v>
      </c>
      <c r="AG715" s="21">
        <v>528.23371999999995</v>
      </c>
      <c r="AH715" s="21">
        <v>524.42831000000001</v>
      </c>
      <c r="AI715" s="21">
        <v>544.43876</v>
      </c>
      <c r="AJ715" s="21">
        <v>518.65304000000003</v>
      </c>
      <c r="AK715" s="21">
        <v>549.51234999999997</v>
      </c>
      <c r="AL715" s="21">
        <v>622.68668000000002</v>
      </c>
      <c r="AM715" s="21">
        <v>631.88851</v>
      </c>
      <c r="AN715" s="21">
        <v>643.19416999999999</v>
      </c>
      <c r="AO715" s="21">
        <v>611.32335999999998</v>
      </c>
      <c r="AP715" s="21">
        <v>643.08713</v>
      </c>
      <c r="AQ715" s="21">
        <v>920.12198999999998</v>
      </c>
      <c r="AR715" s="21">
        <v>940.23176000000001</v>
      </c>
      <c r="AS715" s="21">
        <v>951.17989</v>
      </c>
      <c r="AT715" s="21">
        <v>903.28805</v>
      </c>
      <c r="AU715" s="21">
        <v>947.90998999999999</v>
      </c>
      <c r="AV715" s="21">
        <v>1491.63625</v>
      </c>
      <c r="AW715" s="21">
        <v>1541.29826</v>
      </c>
      <c r="AX715" s="21">
        <v>1543.8187</v>
      </c>
      <c r="AY715" s="21">
        <v>1464.2516499999999</v>
      </c>
      <c r="AZ715" s="21">
        <v>1530.81646</v>
      </c>
      <c r="BA715" s="21">
        <v>1901.4771000000001</v>
      </c>
      <c r="BB715" s="21">
        <v>1978.7648099999999</v>
      </c>
      <c r="BC715" s="21">
        <v>1969.64132</v>
      </c>
      <c r="BD715" s="21">
        <v>1866.49261</v>
      </c>
      <c r="BE715" s="21">
        <v>1946.64509</v>
      </c>
      <c r="BF715" s="21">
        <v>2044.9988800000001</v>
      </c>
      <c r="BG715" s="21">
        <v>2130.3858</v>
      </c>
      <c r="BH715" s="21">
        <v>2118.5137199999999</v>
      </c>
      <c r="BI715" s="21">
        <v>2007.34782</v>
      </c>
      <c r="BJ715" s="21">
        <v>2092.7878999999998</v>
      </c>
      <c r="BK715" s="21">
        <v>53904.194660000001</v>
      </c>
      <c r="BL715" s="21">
        <v>56906.525829999999</v>
      </c>
      <c r="BM715" s="21">
        <v>55913.3649</v>
      </c>
      <c r="BN715" s="21">
        <v>52908.059390000002</v>
      </c>
      <c r="BO715" s="21">
        <v>54903.574679999998</v>
      </c>
      <c r="BP715" s="21">
        <v>313.78719000000001</v>
      </c>
      <c r="BQ715" s="21">
        <v>291.43126000000001</v>
      </c>
      <c r="BR715" s="21">
        <v>321.76078000000001</v>
      </c>
      <c r="BS715" s="21">
        <v>307.98710999999997</v>
      </c>
      <c r="BT715" s="21">
        <v>334.42944</v>
      </c>
      <c r="BU715" s="21">
        <v>1963.31557</v>
      </c>
      <c r="BV715" s="21">
        <v>2008.9793299999999</v>
      </c>
      <c r="BW715" s="21">
        <v>2030.1555499999999</v>
      </c>
      <c r="BX715" s="21">
        <v>1927.3747100000001</v>
      </c>
      <c r="BY715" s="21">
        <v>2021.93409</v>
      </c>
      <c r="BZ715" s="21">
        <v>787.98464000000001</v>
      </c>
      <c r="CA715" s="21">
        <v>794.66170999999997</v>
      </c>
      <c r="CB715" s="21">
        <v>813.70102999999995</v>
      </c>
      <c r="CC715" s="21">
        <v>773.28483000000006</v>
      </c>
      <c r="CD715" s="21">
        <v>816.80898999999999</v>
      </c>
      <c r="CE715" s="21">
        <v>933.26142000000004</v>
      </c>
      <c r="CF715" s="21">
        <v>949.51638000000003</v>
      </c>
      <c r="CG715" s="21">
        <v>964.90072999999995</v>
      </c>
      <c r="CH715" s="21">
        <v>915.81692999999996</v>
      </c>
      <c r="CI715" s="21">
        <v>964.68462999999997</v>
      </c>
      <c r="CJ715" s="21">
        <v>1073.5519300000001</v>
      </c>
      <c r="CK715" s="21">
        <v>1095.3731399999999</v>
      </c>
      <c r="CL715" s="21">
        <v>1110.2970800000001</v>
      </c>
      <c r="CM715" s="21">
        <v>1053.4811400000001</v>
      </c>
      <c r="CN715" s="21">
        <v>1108.68208</v>
      </c>
      <c r="CO715" s="21">
        <v>1172.03548</v>
      </c>
      <c r="CP715" s="21">
        <v>1203.0034700000001</v>
      </c>
      <c r="CQ715" s="21">
        <v>1212.56609</v>
      </c>
      <c r="CR715" s="21">
        <v>1150.11319</v>
      </c>
      <c r="CS715" s="21">
        <v>1207.5813000000001</v>
      </c>
      <c r="CT715" s="21">
        <v>1296.87852</v>
      </c>
      <c r="CU715" s="21">
        <v>1337.6243899999999</v>
      </c>
      <c r="CV715" s="21">
        <v>1342.41525</v>
      </c>
      <c r="CW715" s="21">
        <v>1272.6318100000001</v>
      </c>
      <c r="CX715" s="21">
        <v>1333.8930700000001</v>
      </c>
      <c r="CY715" s="21">
        <v>1480.68317</v>
      </c>
      <c r="CZ715" s="21">
        <v>1526.7047</v>
      </c>
      <c r="DA715" s="21">
        <v>1532.9851799999999</v>
      </c>
      <c r="DB715" s="21">
        <v>1452.97795</v>
      </c>
      <c r="DC715" s="21">
        <v>1523.4576400000001</v>
      </c>
      <c r="DD715" s="21">
        <v>1378.3250800000001</v>
      </c>
      <c r="DE715" s="21">
        <v>1424.1846399999999</v>
      </c>
      <c r="DF715" s="21">
        <v>1426.99566</v>
      </c>
      <c r="DG715" s="21">
        <v>1352.5520799999999</v>
      </c>
      <c r="DH715" s="21">
        <v>1416.79295</v>
      </c>
      <c r="DI715" s="21">
        <v>1468.7356500000001</v>
      </c>
      <c r="DJ715" s="21">
        <v>1521.92634</v>
      </c>
      <c r="DK715" s="21">
        <v>1521.0662</v>
      </c>
      <c r="DL715" s="21">
        <v>1441.26385</v>
      </c>
      <c r="DM715" s="21">
        <v>1508.20174</v>
      </c>
      <c r="DN715" s="21">
        <v>1486.2604899999999</v>
      </c>
      <c r="DO715" s="21">
        <v>1540.80951</v>
      </c>
      <c r="DP715" s="21">
        <v>1539.30421</v>
      </c>
      <c r="DQ715" s="21">
        <v>1458.43893</v>
      </c>
      <c r="DR715" s="21">
        <v>1525.96937</v>
      </c>
      <c r="DS715" s="21">
        <v>1894.3131100000001</v>
      </c>
      <c r="DT715" s="21">
        <v>1963.12924</v>
      </c>
      <c r="DU715" s="21">
        <v>1962.2240999999999</v>
      </c>
      <c r="DV715" s="21">
        <v>1858.8539499999999</v>
      </c>
      <c r="DW715" s="21">
        <v>1945.45108</v>
      </c>
      <c r="DX715" s="21">
        <v>1104.61599</v>
      </c>
      <c r="DY715" s="21">
        <v>1138.79376</v>
      </c>
      <c r="DZ715" s="21">
        <v>1143.56295</v>
      </c>
      <c r="EA715" s="21">
        <v>1083.94677</v>
      </c>
      <c r="EB715" s="21">
        <v>1136.41257</v>
      </c>
      <c r="EC715" s="21">
        <v>556.80691999999999</v>
      </c>
      <c r="ED715" s="21">
        <v>528.71447999999998</v>
      </c>
      <c r="EE715" s="21">
        <v>571.32007999999996</v>
      </c>
      <c r="EF715" s="21">
        <v>546.84159999999997</v>
      </c>
      <c r="EG715" s="21">
        <v>587.66051000000004</v>
      </c>
      <c r="EH715" s="21">
        <v>902.31991000000005</v>
      </c>
      <c r="EI715" s="21">
        <v>917.71659</v>
      </c>
      <c r="EJ715" s="21">
        <v>932.61743999999999</v>
      </c>
      <c r="EK715" s="21">
        <v>885.45399999999995</v>
      </c>
      <c r="EL715" s="21">
        <v>932.56976999999995</v>
      </c>
      <c r="EM715" s="21">
        <v>1157.8671200000001</v>
      </c>
      <c r="EN715" s="21">
        <v>1198.74639</v>
      </c>
      <c r="EO715" s="21">
        <v>1199.0184400000001</v>
      </c>
      <c r="EP715" s="21">
        <v>1136.1948400000001</v>
      </c>
      <c r="EQ715" s="21">
        <v>1189.3308500000001</v>
      </c>
    </row>
    <row r="716" spans="2:147" x14ac:dyDescent="0.35">
      <c r="B716" s="39" t="s">
        <v>881</v>
      </c>
      <c r="C716" s="21">
        <v>114529.49539</v>
      </c>
      <c r="D716" s="21">
        <v>120828.78739</v>
      </c>
      <c r="E716" s="21">
        <v>118745.27553</v>
      </c>
      <c r="F716" s="21">
        <v>112439.57068999999</v>
      </c>
      <c r="G716" s="21">
        <v>116626.30445</v>
      </c>
      <c r="H716" s="21">
        <v>208752.80506000001</v>
      </c>
      <c r="I716" s="21">
        <v>220234.64486999999</v>
      </c>
      <c r="J716" s="21">
        <v>216436.8731</v>
      </c>
      <c r="K716" s="21">
        <v>204943.56051000001</v>
      </c>
      <c r="L716" s="21">
        <v>212574.65549</v>
      </c>
      <c r="M716" s="21">
        <v>154475.25477</v>
      </c>
      <c r="N716" s="21">
        <v>162971.62723000001</v>
      </c>
      <c r="O716" s="21">
        <v>160161.40742</v>
      </c>
      <c r="P716" s="21">
        <v>151656.3885</v>
      </c>
      <c r="Q716" s="21">
        <v>157303.38509</v>
      </c>
      <c r="R716" s="21">
        <v>931.78552999999999</v>
      </c>
      <c r="S716" s="21">
        <v>961.86033999999995</v>
      </c>
      <c r="T716" s="21">
        <v>963.55222000000003</v>
      </c>
      <c r="U716" s="21">
        <v>914.36477000000002</v>
      </c>
      <c r="V716" s="21">
        <v>962.08570999999995</v>
      </c>
      <c r="W716" s="21">
        <v>1352.4000100000001</v>
      </c>
      <c r="X716" s="21">
        <v>1409.33941</v>
      </c>
      <c r="Y716" s="21">
        <v>1400.88671</v>
      </c>
      <c r="Z716" s="21">
        <v>1327.0877599999999</v>
      </c>
      <c r="AA716" s="21">
        <v>1389.8468600000001</v>
      </c>
      <c r="AB716" s="21">
        <v>151445.07829999999</v>
      </c>
      <c r="AC716" s="21">
        <v>159774.75635000001</v>
      </c>
      <c r="AD716" s="21">
        <v>157019.56935000001</v>
      </c>
      <c r="AE716" s="21">
        <v>148681.39978000001</v>
      </c>
      <c r="AF716" s="21">
        <v>154217.61752</v>
      </c>
      <c r="AG716" s="21">
        <v>351.34654999999998</v>
      </c>
      <c r="AH716" s="21">
        <v>348.22609999999997</v>
      </c>
      <c r="AI716" s="21">
        <v>360.96874000000003</v>
      </c>
      <c r="AJ716" s="21">
        <v>345.03465999999997</v>
      </c>
      <c r="AK716" s="21">
        <v>369.33346</v>
      </c>
      <c r="AL716" s="21">
        <v>501.83364</v>
      </c>
      <c r="AM716" s="21">
        <v>512.35636999999997</v>
      </c>
      <c r="AN716" s="21">
        <v>517.84576000000004</v>
      </c>
      <c r="AO716" s="21">
        <v>492.7045</v>
      </c>
      <c r="AP716" s="21">
        <v>519.98537999999996</v>
      </c>
      <c r="AQ716" s="21">
        <v>852.49688000000003</v>
      </c>
      <c r="AR716" s="21">
        <v>878.66618000000005</v>
      </c>
      <c r="AS716" s="21">
        <v>881.05897000000004</v>
      </c>
      <c r="AT716" s="21">
        <v>836.91258000000005</v>
      </c>
      <c r="AU716" s="21">
        <v>879.02643999999998</v>
      </c>
      <c r="AV716" s="21">
        <v>1453.56303</v>
      </c>
      <c r="AW716" s="21">
        <v>1511.6258</v>
      </c>
      <c r="AX716" s="21">
        <v>1504.3540700000001</v>
      </c>
      <c r="AY716" s="21">
        <v>1426.88221</v>
      </c>
      <c r="AZ716" s="21">
        <v>1492.0347099999999</v>
      </c>
      <c r="BA716" s="21">
        <v>1941.55601</v>
      </c>
      <c r="BB716" s="21">
        <v>2030.0570299999999</v>
      </c>
      <c r="BC716" s="21">
        <v>2011.2520999999999</v>
      </c>
      <c r="BD716" s="21">
        <v>1905.8308400000001</v>
      </c>
      <c r="BE716" s="21">
        <v>1987.4696200000001</v>
      </c>
      <c r="BF716" s="21">
        <v>2211.8021800000001</v>
      </c>
      <c r="BG716" s="21">
        <v>2315.4077900000002</v>
      </c>
      <c r="BH716" s="21">
        <v>2291.5791899999999</v>
      </c>
      <c r="BI716" s="21">
        <v>2171.0666200000001</v>
      </c>
      <c r="BJ716" s="21">
        <v>2262.6952500000002</v>
      </c>
      <c r="BK716" s="21">
        <v>43684.268510000002</v>
      </c>
      <c r="BL716" s="21">
        <v>46117.374900000003</v>
      </c>
      <c r="BM716" s="21">
        <v>45312.511590000002</v>
      </c>
      <c r="BN716" s="21">
        <v>42876.994769999998</v>
      </c>
      <c r="BO716" s="21">
        <v>44494.17181</v>
      </c>
      <c r="BP716" s="21">
        <v>167.57509999999999</v>
      </c>
      <c r="BQ716" s="21">
        <v>149.73677000000001</v>
      </c>
      <c r="BR716" s="21">
        <v>170.02115000000001</v>
      </c>
      <c r="BS716" s="21">
        <v>164.51655</v>
      </c>
      <c r="BT716" s="21">
        <v>185.41336999999999</v>
      </c>
      <c r="BU716" s="21">
        <v>1906.0345299999999</v>
      </c>
      <c r="BV716" s="21">
        <v>1968.69444</v>
      </c>
      <c r="BW716" s="21">
        <v>1970.7965300000001</v>
      </c>
      <c r="BX716" s="21">
        <v>1871.15255</v>
      </c>
      <c r="BY716" s="21">
        <v>1963.587</v>
      </c>
      <c r="BZ716" s="21">
        <v>572.80029999999999</v>
      </c>
      <c r="CA716" s="21">
        <v>579.38764000000003</v>
      </c>
      <c r="CB716" s="21">
        <v>590.37702000000002</v>
      </c>
      <c r="CC716" s="21">
        <v>562.13529000000005</v>
      </c>
      <c r="CD716" s="21">
        <v>597.49796000000003</v>
      </c>
      <c r="CE716" s="21">
        <v>827.25566000000003</v>
      </c>
      <c r="CF716" s="21">
        <v>849.44929999999999</v>
      </c>
      <c r="CG716" s="21">
        <v>854.91431999999998</v>
      </c>
      <c r="CH716" s="21">
        <v>811.79881999999998</v>
      </c>
      <c r="CI716" s="21">
        <v>856.64594</v>
      </c>
      <c r="CJ716" s="21">
        <v>953.63093000000003</v>
      </c>
      <c r="CK716" s="21">
        <v>981.41453000000001</v>
      </c>
      <c r="CL716" s="21">
        <v>985.87034000000006</v>
      </c>
      <c r="CM716" s="21">
        <v>935.80871000000002</v>
      </c>
      <c r="CN716" s="21">
        <v>986.46130000000005</v>
      </c>
      <c r="CO716" s="21">
        <v>1256.21334</v>
      </c>
      <c r="CP716" s="21">
        <v>1303.7632799999999</v>
      </c>
      <c r="CQ716" s="21">
        <v>1299.9822999999999</v>
      </c>
      <c r="CR716" s="21">
        <v>1232.7126900000001</v>
      </c>
      <c r="CS716" s="21">
        <v>1293.37348</v>
      </c>
      <c r="CT716" s="21">
        <v>1350.2275199999999</v>
      </c>
      <c r="CU716" s="21">
        <v>1404.98441</v>
      </c>
      <c r="CV716" s="21">
        <v>1397.8125199999999</v>
      </c>
      <c r="CW716" s="21">
        <v>1324.9804999999999</v>
      </c>
      <c r="CX716" s="21">
        <v>1388.2651699999999</v>
      </c>
      <c r="CY716" s="21">
        <v>1406.7238400000001</v>
      </c>
      <c r="CZ716" s="21">
        <v>1461.19775</v>
      </c>
      <c r="DA716" s="21">
        <v>1456.2644</v>
      </c>
      <c r="DB716" s="21">
        <v>1380.4053899999999</v>
      </c>
      <c r="DC716" s="21">
        <v>1448.07996</v>
      </c>
      <c r="DD716" s="21">
        <v>1320.78069</v>
      </c>
      <c r="DE716" s="21">
        <v>1374.1163899999999</v>
      </c>
      <c r="DF716" s="21">
        <v>1367.2885699999999</v>
      </c>
      <c r="DG716" s="21">
        <v>1296.0866799999999</v>
      </c>
      <c r="DH716" s="21">
        <v>1358.14501</v>
      </c>
      <c r="DI716" s="21">
        <v>1446.06547</v>
      </c>
      <c r="DJ716" s="21">
        <v>1508.09178</v>
      </c>
      <c r="DK716" s="21">
        <v>1497.5553199999999</v>
      </c>
      <c r="DL716" s="21">
        <v>1419.01874</v>
      </c>
      <c r="DM716" s="21">
        <v>1485.09681</v>
      </c>
      <c r="DN716" s="21">
        <v>1494.6697200000001</v>
      </c>
      <c r="DO716" s="21">
        <v>1559.73432</v>
      </c>
      <c r="DP716" s="21">
        <v>1548.0695900000001</v>
      </c>
      <c r="DQ716" s="21">
        <v>1466.69049</v>
      </c>
      <c r="DR716" s="21">
        <v>1534.53988</v>
      </c>
      <c r="DS716" s="21">
        <v>1919.21137</v>
      </c>
      <c r="DT716" s="21">
        <v>2002.5924399999999</v>
      </c>
      <c r="DU716" s="21">
        <v>1988.1151600000001</v>
      </c>
      <c r="DV716" s="21">
        <v>1883.2853600000001</v>
      </c>
      <c r="DW716" s="21">
        <v>1970.82683</v>
      </c>
      <c r="DX716" s="21">
        <v>1241.7166099999999</v>
      </c>
      <c r="DY716" s="21">
        <v>1293.3567</v>
      </c>
      <c r="DZ716" s="21">
        <v>1285.90237</v>
      </c>
      <c r="EA716" s="21">
        <v>1218.47669</v>
      </c>
      <c r="EB716" s="21">
        <v>1276.1424300000001</v>
      </c>
      <c r="EC716" s="21">
        <v>310.61201999999997</v>
      </c>
      <c r="ED716" s="21">
        <v>287.55034000000001</v>
      </c>
      <c r="EE716" s="21">
        <v>315.97883999999999</v>
      </c>
      <c r="EF716" s="21">
        <v>305.19619999999998</v>
      </c>
      <c r="EG716" s="21">
        <v>336.88459</v>
      </c>
      <c r="EH716" s="21">
        <v>724.84284000000002</v>
      </c>
      <c r="EI716" s="21">
        <v>741.66867000000002</v>
      </c>
      <c r="EJ716" s="21">
        <v>748.44555000000003</v>
      </c>
      <c r="EK716" s="21">
        <v>711.30469000000005</v>
      </c>
      <c r="EL716" s="21">
        <v>751.68913999999995</v>
      </c>
      <c r="EM716" s="21">
        <v>1149.81483</v>
      </c>
      <c r="EN716" s="21">
        <v>1198.5552399999999</v>
      </c>
      <c r="EO716" s="21">
        <v>1190.6909800000001</v>
      </c>
      <c r="EP716" s="21">
        <v>1128.2935399999999</v>
      </c>
      <c r="EQ716" s="21">
        <v>1181.1241500000001</v>
      </c>
    </row>
    <row r="717" spans="2:147" x14ac:dyDescent="0.35">
      <c r="B717" s="39" t="s">
        <v>882</v>
      </c>
      <c r="C717" s="21">
        <v>102963.57882</v>
      </c>
      <c r="D717" s="21">
        <v>108626.72826</v>
      </c>
      <c r="E717" s="21">
        <v>106753.62268</v>
      </c>
      <c r="F717" s="21">
        <v>101084.70801</v>
      </c>
      <c r="G717" s="21">
        <v>104848.63877999999</v>
      </c>
      <c r="H717" s="21">
        <v>197502.43453</v>
      </c>
      <c r="I717" s="21">
        <v>208365.48048999999</v>
      </c>
      <c r="J717" s="21">
        <v>204772.38303999999</v>
      </c>
      <c r="K717" s="21">
        <v>193898.48261000001</v>
      </c>
      <c r="L717" s="21">
        <v>201118.31296000001</v>
      </c>
      <c r="M717" s="21">
        <v>134321.46132</v>
      </c>
      <c r="N717" s="21">
        <v>141709.34469</v>
      </c>
      <c r="O717" s="21">
        <v>139265.76345999999</v>
      </c>
      <c r="P717" s="21">
        <v>131870.36171</v>
      </c>
      <c r="Q717" s="21">
        <v>136780.61632999999</v>
      </c>
      <c r="R717" s="21">
        <v>992.61312999999996</v>
      </c>
      <c r="S717" s="21">
        <v>1043.01241</v>
      </c>
      <c r="T717" s="21">
        <v>1030.3030200000001</v>
      </c>
      <c r="U717" s="21">
        <v>974.00077999999996</v>
      </c>
      <c r="V717" s="21">
        <v>1011.51243</v>
      </c>
      <c r="W717" s="21">
        <v>1104.2105200000001</v>
      </c>
      <c r="X717" s="21">
        <v>1161.71091</v>
      </c>
      <c r="Y717" s="21">
        <v>1146.14499</v>
      </c>
      <c r="Z717" s="21">
        <v>1083.50559</v>
      </c>
      <c r="AA717" s="21">
        <v>1125.23451</v>
      </c>
      <c r="AB717" s="21">
        <v>132805.18324000001</v>
      </c>
      <c r="AC717" s="21">
        <v>140109.64261000001</v>
      </c>
      <c r="AD717" s="21">
        <v>137693.56464999999</v>
      </c>
      <c r="AE717" s="21">
        <v>130381.65891</v>
      </c>
      <c r="AF717" s="21">
        <v>135236.47769</v>
      </c>
      <c r="AG717" s="21">
        <v>281.78134999999997</v>
      </c>
      <c r="AH717" s="21">
        <v>290.62768999999997</v>
      </c>
      <c r="AI717" s="21">
        <v>292.30291999999997</v>
      </c>
      <c r="AJ717" s="21">
        <v>276.57292000000001</v>
      </c>
      <c r="AK717" s="21">
        <v>287.00198</v>
      </c>
      <c r="AL717" s="21">
        <v>440.62925000000001</v>
      </c>
      <c r="AM717" s="21">
        <v>459.90733</v>
      </c>
      <c r="AN717" s="21">
        <v>457.09609999999998</v>
      </c>
      <c r="AO717" s="21">
        <v>432.48219</v>
      </c>
      <c r="AP717" s="21">
        <v>448.79237999999998</v>
      </c>
      <c r="AQ717" s="21">
        <v>915.86253999999997</v>
      </c>
      <c r="AR717" s="21">
        <v>960.41755999999998</v>
      </c>
      <c r="AS717" s="21">
        <v>950.13424999999995</v>
      </c>
      <c r="AT717" s="21">
        <v>898.93591000000004</v>
      </c>
      <c r="AU717" s="21">
        <v>932.83204000000001</v>
      </c>
      <c r="AV717" s="21">
        <v>1260.482</v>
      </c>
      <c r="AW717" s="21">
        <v>1323.7481</v>
      </c>
      <c r="AX717" s="21">
        <v>1307.63589</v>
      </c>
      <c r="AY717" s="21">
        <v>1237.1795</v>
      </c>
      <c r="AZ717" s="21">
        <v>1283.8373899999999</v>
      </c>
      <c r="BA717" s="21">
        <v>1309.6073200000001</v>
      </c>
      <c r="BB717" s="21">
        <v>1376.57277</v>
      </c>
      <c r="BC717" s="21">
        <v>1358.6125500000001</v>
      </c>
      <c r="BD717" s="21">
        <v>1285.4031199999999</v>
      </c>
      <c r="BE717" s="21">
        <v>1333.8665000000001</v>
      </c>
      <c r="BF717" s="21">
        <v>1658.6733899999999</v>
      </c>
      <c r="BG717" s="21">
        <v>1745.07223</v>
      </c>
      <c r="BH717" s="21">
        <v>1720.72091</v>
      </c>
      <c r="BI717" s="21">
        <v>1627.99863</v>
      </c>
      <c r="BJ717" s="21">
        <v>1689.4065399999999</v>
      </c>
      <c r="BK717" s="21">
        <v>3700.2333899999999</v>
      </c>
      <c r="BL717" s="21">
        <v>3906.3272999999999</v>
      </c>
      <c r="BM717" s="21">
        <v>3838.1521299999999</v>
      </c>
      <c r="BN717" s="21">
        <v>3631.8540499999999</v>
      </c>
      <c r="BO717" s="21">
        <v>3768.8354599999998</v>
      </c>
      <c r="BP717" s="21">
        <v>116.851</v>
      </c>
      <c r="BQ717" s="21">
        <v>115.20775999999999</v>
      </c>
      <c r="BR717" s="21">
        <v>121.27333</v>
      </c>
      <c r="BS717" s="21">
        <v>114.66002</v>
      </c>
      <c r="BT717" s="21">
        <v>119.07637</v>
      </c>
      <c r="BU717" s="21">
        <v>2063.8568700000001</v>
      </c>
      <c r="BV717" s="21">
        <v>2165.4764300000002</v>
      </c>
      <c r="BW717" s="21">
        <v>2141.0383499999998</v>
      </c>
      <c r="BX717" s="21">
        <v>2025.6998000000001</v>
      </c>
      <c r="BY717" s="21">
        <v>2102.09953</v>
      </c>
      <c r="BZ717" s="21">
        <v>477.85588000000001</v>
      </c>
      <c r="CA717" s="21">
        <v>497.59877</v>
      </c>
      <c r="CB717" s="21">
        <v>495.99274000000003</v>
      </c>
      <c r="CC717" s="21">
        <v>468.89571000000001</v>
      </c>
      <c r="CD717" s="21">
        <v>486.95454000000001</v>
      </c>
      <c r="CE717" s="21">
        <v>761.77279999999996</v>
      </c>
      <c r="CF717" s="21">
        <v>798.17641000000003</v>
      </c>
      <c r="CG717" s="21">
        <v>790.68728999999996</v>
      </c>
      <c r="CH717" s="21">
        <v>747.48892000000001</v>
      </c>
      <c r="CI717" s="21">
        <v>776.27706000000001</v>
      </c>
      <c r="CJ717" s="21">
        <v>989.89563999999996</v>
      </c>
      <c r="CK717" s="21">
        <v>1039.00505</v>
      </c>
      <c r="CL717" s="21">
        <v>1027.47712</v>
      </c>
      <c r="CM717" s="21">
        <v>971.33425</v>
      </c>
      <c r="CN717" s="21">
        <v>1008.7432700000001</v>
      </c>
      <c r="CO717" s="21">
        <v>1217.8924999999999</v>
      </c>
      <c r="CP717" s="21">
        <v>1281.01053</v>
      </c>
      <c r="CQ717" s="21">
        <v>1264.1419000000001</v>
      </c>
      <c r="CR717" s="21">
        <v>1195.05594</v>
      </c>
      <c r="CS717" s="21">
        <v>1241.0810100000001</v>
      </c>
      <c r="CT717" s="21">
        <v>1178.68382</v>
      </c>
      <c r="CU717" s="21">
        <v>1240.05989</v>
      </c>
      <c r="CV717" s="21">
        <v>1223.4599900000001</v>
      </c>
      <c r="CW717" s="21">
        <v>1156.5824500000001</v>
      </c>
      <c r="CX717" s="21">
        <v>1201.1257800000001</v>
      </c>
      <c r="CY717" s="21">
        <v>1258.6615200000001</v>
      </c>
      <c r="CZ717" s="21">
        <v>1323.50685</v>
      </c>
      <c r="DA717" s="21">
        <v>1306.4577099999999</v>
      </c>
      <c r="DB717" s="21">
        <v>1235.06052</v>
      </c>
      <c r="DC717" s="21">
        <v>1282.6262999999999</v>
      </c>
      <c r="DD717" s="21">
        <v>1148.0000399999999</v>
      </c>
      <c r="DE717" s="21">
        <v>1207.6827900000001</v>
      </c>
      <c r="DF717" s="21">
        <v>1191.6112599999999</v>
      </c>
      <c r="DG717" s="21">
        <v>1126.4740200000001</v>
      </c>
      <c r="DH717" s="21">
        <v>1169.85779</v>
      </c>
      <c r="DI717" s="21">
        <v>1115.57692</v>
      </c>
      <c r="DJ717" s="21">
        <v>1173.81423</v>
      </c>
      <c r="DK717" s="21">
        <v>1157.95751</v>
      </c>
      <c r="DL717" s="21">
        <v>1094.65886</v>
      </c>
      <c r="DM717" s="21">
        <v>1136.8173300000001</v>
      </c>
      <c r="DN717" s="21">
        <v>1185.2961700000001</v>
      </c>
      <c r="DO717" s="21">
        <v>1247.6475700000001</v>
      </c>
      <c r="DP717" s="21">
        <v>1230.31186</v>
      </c>
      <c r="DQ717" s="21">
        <v>1163.0708199999999</v>
      </c>
      <c r="DR717" s="21">
        <v>1207.864</v>
      </c>
      <c r="DS717" s="21">
        <v>1553.9289000000001</v>
      </c>
      <c r="DT717" s="21">
        <v>1635.68085</v>
      </c>
      <c r="DU717" s="21">
        <v>1612.9453000000001</v>
      </c>
      <c r="DV717" s="21">
        <v>1524.79135</v>
      </c>
      <c r="DW717" s="21">
        <v>1583.51541</v>
      </c>
      <c r="DX717" s="21">
        <v>1124.64948</v>
      </c>
      <c r="DY717" s="21">
        <v>1183.7734499999999</v>
      </c>
      <c r="DZ717" s="21">
        <v>1167.36239</v>
      </c>
      <c r="EA717" s="21">
        <v>1103.56131</v>
      </c>
      <c r="EB717" s="21">
        <v>1146.0626</v>
      </c>
      <c r="EC717" s="21">
        <v>226.54261</v>
      </c>
      <c r="ED717" s="21">
        <v>226.98012</v>
      </c>
      <c r="EE717" s="21">
        <v>234.96937</v>
      </c>
      <c r="EF717" s="21">
        <v>222.35436999999999</v>
      </c>
      <c r="EG717" s="21">
        <v>230.7389</v>
      </c>
      <c r="EH717" s="21">
        <v>635.99120000000005</v>
      </c>
      <c r="EI717" s="21">
        <v>665.34208999999998</v>
      </c>
      <c r="EJ717" s="21">
        <v>660.12636999999995</v>
      </c>
      <c r="EK717" s="21">
        <v>624.06584999999995</v>
      </c>
      <c r="EL717" s="21">
        <v>648.10064999999997</v>
      </c>
      <c r="EM717" s="21">
        <v>957.42809</v>
      </c>
      <c r="EN717" s="21">
        <v>1007.64251</v>
      </c>
      <c r="EO717" s="21">
        <v>993.78911000000005</v>
      </c>
      <c r="EP717" s="21">
        <v>939.47546</v>
      </c>
      <c r="EQ717" s="21">
        <v>975.65734999999995</v>
      </c>
    </row>
    <row r="718" spans="2:147" x14ac:dyDescent="0.35">
      <c r="B718" s="39" t="s">
        <v>883</v>
      </c>
      <c r="C718" s="21">
        <v>37230.083010000002</v>
      </c>
      <c r="D718" s="21">
        <v>39277.792759999997</v>
      </c>
      <c r="E718" s="21">
        <v>38600.505920000003</v>
      </c>
      <c r="F718" s="21">
        <v>36550.71155</v>
      </c>
      <c r="G718" s="21">
        <v>37911.692360000001</v>
      </c>
      <c r="H718" s="21">
        <v>70272.709849999999</v>
      </c>
      <c r="I718" s="21">
        <v>74137.855500000005</v>
      </c>
      <c r="J718" s="21">
        <v>72859.406990000003</v>
      </c>
      <c r="K718" s="21">
        <v>68990.399239999999</v>
      </c>
      <c r="L718" s="21">
        <v>71559.263990000007</v>
      </c>
      <c r="M718" s="21">
        <v>38740.847000000002</v>
      </c>
      <c r="N718" s="21">
        <v>40871.652130000002</v>
      </c>
      <c r="O718" s="21">
        <v>40166.877139999997</v>
      </c>
      <c r="P718" s="21">
        <v>38033.903570000002</v>
      </c>
      <c r="Q718" s="21">
        <v>39450.11376</v>
      </c>
      <c r="R718" s="21">
        <v>390.27483000000001</v>
      </c>
      <c r="S718" s="21">
        <v>410.86588</v>
      </c>
      <c r="T718" s="21">
        <v>405.09750000000003</v>
      </c>
      <c r="U718" s="21">
        <v>382.95688999999999</v>
      </c>
      <c r="V718" s="21">
        <v>397.70594999999997</v>
      </c>
      <c r="W718" s="21">
        <v>178.7697</v>
      </c>
      <c r="X718" s="21">
        <v>187.25794999999999</v>
      </c>
      <c r="Y718" s="21">
        <v>185.55528000000001</v>
      </c>
      <c r="Z718" s="21">
        <v>175.41766999999999</v>
      </c>
      <c r="AA718" s="21">
        <v>182.17383000000001</v>
      </c>
      <c r="AB718" s="21">
        <v>39304.375959999998</v>
      </c>
      <c r="AC718" s="21">
        <v>41466.16822</v>
      </c>
      <c r="AD718" s="21">
        <v>40751.117539999999</v>
      </c>
      <c r="AE718" s="21">
        <v>38587.121489999998</v>
      </c>
      <c r="AF718" s="21">
        <v>40023.930039999999</v>
      </c>
      <c r="AG718" s="21">
        <v>81.498580000000004</v>
      </c>
      <c r="AH718" s="21">
        <v>84.064149999999998</v>
      </c>
      <c r="AI718" s="21">
        <v>84.541460000000001</v>
      </c>
      <c r="AJ718" s="21">
        <v>79.991519999999994</v>
      </c>
      <c r="AK718" s="21">
        <v>83.008160000000004</v>
      </c>
      <c r="AL718" s="21">
        <v>131.87746999999999</v>
      </c>
      <c r="AM718" s="21">
        <v>137.70734999999999</v>
      </c>
      <c r="AN718" s="21">
        <v>136.80593999999999</v>
      </c>
      <c r="AO718" s="21">
        <v>129.43861000000001</v>
      </c>
      <c r="AP718" s="21">
        <v>134.32035999999999</v>
      </c>
      <c r="AQ718" s="21">
        <v>365.43016999999998</v>
      </c>
      <c r="AR718" s="21">
        <v>383.92113999999998</v>
      </c>
      <c r="AS718" s="21">
        <v>379.10770000000002</v>
      </c>
      <c r="AT718" s="21">
        <v>358.67590999999999</v>
      </c>
      <c r="AU718" s="21">
        <v>372.20073000000002</v>
      </c>
      <c r="AV718" s="21">
        <v>356.26510000000002</v>
      </c>
      <c r="AW718" s="21">
        <v>374.11858999999998</v>
      </c>
      <c r="AX718" s="21">
        <v>369.59242</v>
      </c>
      <c r="AY718" s="21">
        <v>349.67818</v>
      </c>
      <c r="AZ718" s="21">
        <v>362.86595</v>
      </c>
      <c r="BA718" s="21">
        <v>-147.99119999999999</v>
      </c>
      <c r="BB718" s="21">
        <v>-157.88086000000001</v>
      </c>
      <c r="BC718" s="21">
        <v>-153.54013</v>
      </c>
      <c r="BD718" s="21">
        <v>-145.25689</v>
      </c>
      <c r="BE718" s="21">
        <v>-150.73308</v>
      </c>
      <c r="BF718" s="21">
        <v>14.585710000000001</v>
      </c>
      <c r="BG718" s="21">
        <v>13.738350000000001</v>
      </c>
      <c r="BH718" s="21">
        <v>15.125439999999999</v>
      </c>
      <c r="BI718" s="21">
        <v>14.315200000000001</v>
      </c>
      <c r="BJ718" s="21">
        <v>14.85554</v>
      </c>
      <c r="BK718" s="21">
        <v>354.09350000000001</v>
      </c>
      <c r="BL718" s="21">
        <v>373.81563999999997</v>
      </c>
      <c r="BM718" s="21">
        <v>367.29162000000002</v>
      </c>
      <c r="BN718" s="21">
        <v>347.54995000000002</v>
      </c>
      <c r="BO718" s="21">
        <v>360.65836999999999</v>
      </c>
      <c r="BP718" s="21">
        <v>32.916359999999997</v>
      </c>
      <c r="BQ718" s="21">
        <v>32.397550000000003</v>
      </c>
      <c r="BR718" s="21">
        <v>34.162350000000004</v>
      </c>
      <c r="BS718" s="21">
        <v>32.299239999999998</v>
      </c>
      <c r="BT718" s="21">
        <v>33.543669999999999</v>
      </c>
      <c r="BU718" s="21">
        <v>808.02256</v>
      </c>
      <c r="BV718" s="21">
        <v>849.17825000000005</v>
      </c>
      <c r="BW718" s="21">
        <v>838.24514999999997</v>
      </c>
      <c r="BX718" s="21">
        <v>793.08258000000001</v>
      </c>
      <c r="BY718" s="21">
        <v>822.99436000000003</v>
      </c>
      <c r="BZ718" s="21">
        <v>139.68804</v>
      </c>
      <c r="CA718" s="21">
        <v>145.49758</v>
      </c>
      <c r="CB718" s="21">
        <v>144.99028000000001</v>
      </c>
      <c r="CC718" s="21">
        <v>137.06883999999999</v>
      </c>
      <c r="CD718" s="21">
        <v>142.34818000000001</v>
      </c>
      <c r="CE718" s="21">
        <v>233.2722</v>
      </c>
      <c r="CF718" s="21">
        <v>244.57096000000001</v>
      </c>
      <c r="CG718" s="21">
        <v>242.12739999999999</v>
      </c>
      <c r="CH718" s="21">
        <v>228.89822000000001</v>
      </c>
      <c r="CI718" s="21">
        <v>237.71412000000001</v>
      </c>
      <c r="CJ718" s="21">
        <v>381.60646000000003</v>
      </c>
      <c r="CK718" s="21">
        <v>401.36725999999999</v>
      </c>
      <c r="CL718" s="21">
        <v>396.09825000000001</v>
      </c>
      <c r="CM718" s="21">
        <v>374.45107999999999</v>
      </c>
      <c r="CN718" s="21">
        <v>388.87261999999998</v>
      </c>
      <c r="CO718" s="21">
        <v>357.46190000000001</v>
      </c>
      <c r="CP718" s="21">
        <v>376.04586999999998</v>
      </c>
      <c r="CQ718" s="21">
        <v>371.03699</v>
      </c>
      <c r="CR718" s="21">
        <v>350.75923999999998</v>
      </c>
      <c r="CS718" s="21">
        <v>364.26830999999999</v>
      </c>
      <c r="CT718" s="21">
        <v>330.03435999999999</v>
      </c>
      <c r="CU718" s="21">
        <v>347.17941999999999</v>
      </c>
      <c r="CV718" s="21">
        <v>342.57200999999998</v>
      </c>
      <c r="CW718" s="21">
        <v>323.84598</v>
      </c>
      <c r="CX718" s="21">
        <v>336.31851999999998</v>
      </c>
      <c r="CY718" s="21">
        <v>369.94970999999998</v>
      </c>
      <c r="CZ718" s="21">
        <v>389.07468</v>
      </c>
      <c r="DA718" s="21">
        <v>383.99865</v>
      </c>
      <c r="DB718" s="21">
        <v>363.01289000000003</v>
      </c>
      <c r="DC718" s="21">
        <v>376.99392</v>
      </c>
      <c r="DD718" s="21">
        <v>282.56394</v>
      </c>
      <c r="DE718" s="21">
        <v>296.97712000000001</v>
      </c>
      <c r="DF718" s="21">
        <v>293.29784999999998</v>
      </c>
      <c r="DG718" s="21">
        <v>277.26566000000003</v>
      </c>
      <c r="DH718" s="21">
        <v>287.94427999999999</v>
      </c>
      <c r="DI718" s="21">
        <v>102.10375000000001</v>
      </c>
      <c r="DJ718" s="21">
        <v>106.16202</v>
      </c>
      <c r="DK718" s="21">
        <v>105.97987000000001</v>
      </c>
      <c r="DL718" s="21">
        <v>100.18928</v>
      </c>
      <c r="DM718" s="21">
        <v>104.04821</v>
      </c>
      <c r="DN718" s="21">
        <v>137.59442999999999</v>
      </c>
      <c r="DO718" s="21">
        <v>143.73361</v>
      </c>
      <c r="DP718" s="21">
        <v>142.81506999999999</v>
      </c>
      <c r="DQ718" s="21">
        <v>135.01447999999999</v>
      </c>
      <c r="DR718" s="21">
        <v>140.21460999999999</v>
      </c>
      <c r="DS718" s="21">
        <v>214.03182000000001</v>
      </c>
      <c r="DT718" s="21">
        <v>224.0368</v>
      </c>
      <c r="DU718" s="21">
        <v>222.15493000000001</v>
      </c>
      <c r="DV718" s="21">
        <v>210.01862</v>
      </c>
      <c r="DW718" s="21">
        <v>218.10746</v>
      </c>
      <c r="DX718" s="21">
        <v>283.76141000000001</v>
      </c>
      <c r="DY718" s="21">
        <v>298.47359</v>
      </c>
      <c r="DZ718" s="21">
        <v>294.53757999999999</v>
      </c>
      <c r="EA718" s="21">
        <v>278.44069000000002</v>
      </c>
      <c r="EB718" s="21">
        <v>289.16449999999998</v>
      </c>
      <c r="EC718" s="21">
        <v>63.997990000000001</v>
      </c>
      <c r="ED718" s="21">
        <v>64.049449999999993</v>
      </c>
      <c r="EE718" s="21">
        <v>66.377700000000004</v>
      </c>
      <c r="EF718" s="21">
        <v>62.813639999999999</v>
      </c>
      <c r="EG718" s="21">
        <v>65.182770000000005</v>
      </c>
      <c r="EH718" s="21">
        <v>190.25738000000001</v>
      </c>
      <c r="EI718" s="21">
        <v>199.12870000000001</v>
      </c>
      <c r="EJ718" s="21">
        <v>197.47807</v>
      </c>
      <c r="EK718" s="21">
        <v>186.68996000000001</v>
      </c>
      <c r="EL718" s="21">
        <v>193.88030000000001</v>
      </c>
      <c r="EM718" s="21">
        <v>180.62588</v>
      </c>
      <c r="EN718" s="21">
        <v>189.57689999999999</v>
      </c>
      <c r="EO718" s="21">
        <v>187.48336</v>
      </c>
      <c r="EP718" s="21">
        <v>177.23903000000001</v>
      </c>
      <c r="EQ718" s="21">
        <v>184.06527</v>
      </c>
    </row>
    <row r="719" spans="2:147" x14ac:dyDescent="0.35">
      <c r="B719" s="39" t="s">
        <v>884</v>
      </c>
      <c r="C719" s="21">
        <v>153933.08911</v>
      </c>
      <c r="D719" s="21">
        <v>162399.63716000001</v>
      </c>
      <c r="E719" s="21">
        <v>159599.29813000001</v>
      </c>
      <c r="F719" s="21">
        <v>151124.13092</v>
      </c>
      <c r="G719" s="21">
        <v>156751.30022</v>
      </c>
      <c r="H719" s="21">
        <v>270929.40938000003</v>
      </c>
      <c r="I719" s="21">
        <v>285831.09216</v>
      </c>
      <c r="J719" s="21">
        <v>280902.16168000002</v>
      </c>
      <c r="K719" s="21">
        <v>265985.58898</v>
      </c>
      <c r="L719" s="21">
        <v>275889.59029999998</v>
      </c>
      <c r="M719" s="21">
        <v>204187.19185999999</v>
      </c>
      <c r="N719" s="21">
        <v>215417.796</v>
      </c>
      <c r="O719" s="21">
        <v>211703.21470000001</v>
      </c>
      <c r="P719" s="21">
        <v>200461.18158999999</v>
      </c>
      <c r="Q719" s="21">
        <v>207925.44748</v>
      </c>
      <c r="R719" s="21">
        <v>1287.7018700000001</v>
      </c>
      <c r="S719" s="21">
        <v>1300.2484300000001</v>
      </c>
      <c r="T719" s="21">
        <v>1307.58276</v>
      </c>
      <c r="U719" s="21">
        <v>1278.1720800000001</v>
      </c>
      <c r="V719" s="21">
        <v>1290.6150700000001</v>
      </c>
      <c r="W719" s="21">
        <v>1672.34103</v>
      </c>
      <c r="X719" s="21">
        <v>1712.2096899999999</v>
      </c>
      <c r="Y719" s="21">
        <v>1709.11058</v>
      </c>
      <c r="Z719" s="21">
        <v>1654.29369</v>
      </c>
      <c r="AA719" s="21">
        <v>1684.1275900000001</v>
      </c>
      <c r="AB719" s="21">
        <v>200858.61274000001</v>
      </c>
      <c r="AC719" s="21">
        <v>211906.10003999999</v>
      </c>
      <c r="AD719" s="21">
        <v>208251.94998999999</v>
      </c>
      <c r="AE719" s="21">
        <v>197193.20056999999</v>
      </c>
      <c r="AF719" s="21">
        <v>204535.77668000001</v>
      </c>
      <c r="AG719" s="21">
        <v>532.33525999999995</v>
      </c>
      <c r="AH719" s="21">
        <v>504.45256999999998</v>
      </c>
      <c r="AI719" s="21">
        <v>525.55904999999996</v>
      </c>
      <c r="AJ719" s="21">
        <v>536.29921999999999</v>
      </c>
      <c r="AK719" s="21">
        <v>522.43609000000004</v>
      </c>
      <c r="AL719" s="21">
        <v>568.43145000000004</v>
      </c>
      <c r="AM719" s="21">
        <v>555.90134999999998</v>
      </c>
      <c r="AN719" s="21">
        <v>569.08846000000005</v>
      </c>
      <c r="AO719" s="21">
        <v>568.72830999999996</v>
      </c>
      <c r="AP719" s="21">
        <v>563.71579999999994</v>
      </c>
      <c r="AQ719" s="21">
        <v>1202.16211</v>
      </c>
      <c r="AR719" s="21">
        <v>1215.14912</v>
      </c>
      <c r="AS719" s="21">
        <v>1222.1274599999999</v>
      </c>
      <c r="AT719" s="21">
        <v>1192.9419</v>
      </c>
      <c r="AU719" s="21">
        <v>1205.9129600000001</v>
      </c>
      <c r="AV719" s="21">
        <v>1760.66454</v>
      </c>
      <c r="AW719" s="21">
        <v>1800.78495</v>
      </c>
      <c r="AX719" s="21">
        <v>1799.6579400000001</v>
      </c>
      <c r="AY719" s="21">
        <v>1742.1384</v>
      </c>
      <c r="AZ719" s="21">
        <v>1773.3897300000001</v>
      </c>
      <c r="BA719" s="21">
        <v>2227.8070600000001</v>
      </c>
      <c r="BB719" s="21">
        <v>2302.0576999999998</v>
      </c>
      <c r="BC719" s="21">
        <v>2288.0784199999998</v>
      </c>
      <c r="BD719" s="21">
        <v>2198.6447499999999</v>
      </c>
      <c r="BE719" s="21">
        <v>2251.9375399999999</v>
      </c>
      <c r="BF719" s="21">
        <v>2577.6180300000001</v>
      </c>
      <c r="BG719" s="21">
        <v>2671.4002300000002</v>
      </c>
      <c r="BH719" s="21">
        <v>2650.97613</v>
      </c>
      <c r="BI719" s="21">
        <v>2541.9415399999998</v>
      </c>
      <c r="BJ719" s="21">
        <v>2608.2728900000002</v>
      </c>
      <c r="BK719" s="21">
        <v>13395.20427</v>
      </c>
      <c r="BL719" s="21">
        <v>14141.284229999999</v>
      </c>
      <c r="BM719" s="21">
        <v>13894.48352</v>
      </c>
      <c r="BN719" s="21">
        <v>13147.664430000001</v>
      </c>
      <c r="BO719" s="21">
        <v>13643.55042</v>
      </c>
      <c r="BP719" s="21">
        <v>423.36862000000002</v>
      </c>
      <c r="BQ719" s="21">
        <v>375.63038</v>
      </c>
      <c r="BR719" s="21">
        <v>405.68905000000001</v>
      </c>
      <c r="BS719" s="21">
        <v>432.27915999999999</v>
      </c>
      <c r="BT719" s="21">
        <v>406.25277999999997</v>
      </c>
      <c r="BU719" s="21">
        <v>2556.1393899999998</v>
      </c>
      <c r="BV719" s="21">
        <v>2587.22975</v>
      </c>
      <c r="BW719" s="21">
        <v>2600.0391100000002</v>
      </c>
      <c r="BX719" s="21">
        <v>2535.62538</v>
      </c>
      <c r="BY719" s="21">
        <v>2565.1532099999999</v>
      </c>
      <c r="BZ719" s="21">
        <v>704.91719999999998</v>
      </c>
      <c r="CA719" s="21">
        <v>677.34724000000006</v>
      </c>
      <c r="CB719" s="21">
        <v>699.81044999999995</v>
      </c>
      <c r="CC719" s="21">
        <v>707.88003000000003</v>
      </c>
      <c r="CD719" s="21">
        <v>694.65868999999998</v>
      </c>
      <c r="CE719" s="21">
        <v>1114.1112900000001</v>
      </c>
      <c r="CF719" s="21">
        <v>1111.5467900000001</v>
      </c>
      <c r="CG719" s="21">
        <v>1125.05116</v>
      </c>
      <c r="CH719" s="21">
        <v>1108.9327699999999</v>
      </c>
      <c r="CI719" s="21">
        <v>1111.9314400000001</v>
      </c>
      <c r="CJ719" s="21">
        <v>1341.31368</v>
      </c>
      <c r="CK719" s="21">
        <v>1347.0781400000001</v>
      </c>
      <c r="CL719" s="21">
        <v>1358.519</v>
      </c>
      <c r="CM719" s="21">
        <v>1333.1103700000001</v>
      </c>
      <c r="CN719" s="21">
        <v>1341.6763699999999</v>
      </c>
      <c r="CO719" s="21">
        <v>1455.1552899999999</v>
      </c>
      <c r="CP719" s="21">
        <v>1474.1574700000001</v>
      </c>
      <c r="CQ719" s="21">
        <v>1479.7859900000001</v>
      </c>
      <c r="CR719" s="21">
        <v>1443.43974</v>
      </c>
      <c r="CS719" s="21">
        <v>1460.0891300000001</v>
      </c>
      <c r="CT719" s="21">
        <v>1540.16049</v>
      </c>
      <c r="CU719" s="21">
        <v>1568.5886800000001</v>
      </c>
      <c r="CV719" s="21">
        <v>1570.1667600000001</v>
      </c>
      <c r="CW719" s="21">
        <v>1525.8516099999999</v>
      </c>
      <c r="CX719" s="21">
        <v>1548.29729</v>
      </c>
      <c r="CY719" s="21">
        <v>1746.6450600000001</v>
      </c>
      <c r="CZ719" s="21">
        <v>1776.72677</v>
      </c>
      <c r="DA719" s="21">
        <v>1779.5318600000001</v>
      </c>
      <c r="DB719" s="21">
        <v>1730.7447199999999</v>
      </c>
      <c r="DC719" s="21">
        <v>1754.91607</v>
      </c>
      <c r="DD719" s="21">
        <v>1680.60193</v>
      </c>
      <c r="DE719" s="21">
        <v>1717.73776</v>
      </c>
      <c r="DF719" s="21">
        <v>1716.15679</v>
      </c>
      <c r="DG719" s="21">
        <v>1663.5934199999999</v>
      </c>
      <c r="DH719" s="21">
        <v>1691.56565</v>
      </c>
      <c r="DI719" s="21">
        <v>1734.28603</v>
      </c>
      <c r="DJ719" s="21">
        <v>1778.18714</v>
      </c>
      <c r="DK719" s="21">
        <v>1773.5646400000001</v>
      </c>
      <c r="DL719" s="21">
        <v>1715.4296200000001</v>
      </c>
      <c r="DM719" s="21">
        <v>1747.5205100000001</v>
      </c>
      <c r="DN719" s="21">
        <v>1797.2862600000001</v>
      </c>
      <c r="DO719" s="21">
        <v>1845.35195</v>
      </c>
      <c r="DP719" s="21">
        <v>1839.12222</v>
      </c>
      <c r="DQ719" s="21">
        <v>1777.0932499999999</v>
      </c>
      <c r="DR719" s="21">
        <v>1811.84772</v>
      </c>
      <c r="DS719" s="21">
        <v>2317.0534400000001</v>
      </c>
      <c r="DT719" s="21">
        <v>2377.8805400000001</v>
      </c>
      <c r="DU719" s="21">
        <v>2370.4621099999999</v>
      </c>
      <c r="DV719" s="21">
        <v>2291.05564</v>
      </c>
      <c r="DW719" s="21">
        <v>2335.3162400000001</v>
      </c>
      <c r="DX719" s="21">
        <v>1345.80169</v>
      </c>
      <c r="DY719" s="21">
        <v>1370.8043</v>
      </c>
      <c r="DZ719" s="21">
        <v>1372.1511399999999</v>
      </c>
      <c r="EA719" s="21">
        <v>1332.9624100000001</v>
      </c>
      <c r="EB719" s="21">
        <v>1352.9572499999999</v>
      </c>
      <c r="EC719" s="21">
        <v>720.83118999999999</v>
      </c>
      <c r="ED719" s="21">
        <v>658.34632999999997</v>
      </c>
      <c r="EE719" s="21">
        <v>700.08416999999997</v>
      </c>
      <c r="EF719" s="21">
        <v>732.22271000000001</v>
      </c>
      <c r="EG719" s="21">
        <v>698.85064999999997</v>
      </c>
      <c r="EH719" s="21">
        <v>840.79296999999997</v>
      </c>
      <c r="EI719" s="21">
        <v>824.78340000000003</v>
      </c>
      <c r="EJ719" s="21">
        <v>842.54711999999995</v>
      </c>
      <c r="EK719" s="21">
        <v>840.24413000000004</v>
      </c>
      <c r="EL719" s="21">
        <v>834.39065000000005</v>
      </c>
      <c r="EM719" s="21">
        <v>1439.6066000000001</v>
      </c>
      <c r="EN719" s="21">
        <v>1476.5712799999999</v>
      </c>
      <c r="EO719" s="21">
        <v>1472.4593299999999</v>
      </c>
      <c r="EP719" s="21">
        <v>1423.7202600000001</v>
      </c>
      <c r="EQ719" s="21">
        <v>1450.78637</v>
      </c>
    </row>
    <row r="720" spans="2:147" x14ac:dyDescent="0.35">
      <c r="B720" s="39" t="s">
        <v>885</v>
      </c>
      <c r="C720" s="21">
        <v>250541.31526999999</v>
      </c>
      <c r="D720" s="21">
        <v>264321.45895</v>
      </c>
      <c r="E720" s="21">
        <v>259763.63042</v>
      </c>
      <c r="F720" s="21">
        <v>245969.45821000001</v>
      </c>
      <c r="G720" s="21">
        <v>255128.23237000001</v>
      </c>
      <c r="H720" s="21">
        <v>432113.77880999999</v>
      </c>
      <c r="I720" s="21">
        <v>455880.93819999998</v>
      </c>
      <c r="J720" s="21">
        <v>448019.63299999997</v>
      </c>
      <c r="K720" s="21">
        <v>424228.72521</v>
      </c>
      <c r="L720" s="21">
        <v>440024.92632000003</v>
      </c>
      <c r="M720" s="21">
        <v>349519.35345</v>
      </c>
      <c r="N720" s="21">
        <v>368743.44611000002</v>
      </c>
      <c r="O720" s="21">
        <v>362384.97649999999</v>
      </c>
      <c r="P720" s="21">
        <v>343141.32017999998</v>
      </c>
      <c r="Q720" s="21">
        <v>355918.34779000003</v>
      </c>
      <c r="R720" s="21">
        <v>2038.41688</v>
      </c>
      <c r="S720" s="21">
        <v>2071.1456899999998</v>
      </c>
      <c r="T720" s="21">
        <v>2086.5011199999999</v>
      </c>
      <c r="U720" s="21">
        <v>2014.9277300000001</v>
      </c>
      <c r="V720" s="21">
        <v>2055.4455499999999</v>
      </c>
      <c r="W720" s="21">
        <v>3061.8920699999999</v>
      </c>
      <c r="X720" s="21">
        <v>3160.2899200000002</v>
      </c>
      <c r="Y720" s="21">
        <v>3150.94715</v>
      </c>
      <c r="Z720" s="21">
        <v>3018.0063799999998</v>
      </c>
      <c r="AA720" s="21">
        <v>3099.8059499999999</v>
      </c>
      <c r="AB720" s="21">
        <v>343675.52784</v>
      </c>
      <c r="AC720" s="21">
        <v>362578.13290000003</v>
      </c>
      <c r="AD720" s="21">
        <v>356325.76499</v>
      </c>
      <c r="AE720" s="21">
        <v>337403.89007999998</v>
      </c>
      <c r="AF720" s="21">
        <v>349967.27327000001</v>
      </c>
      <c r="AG720" s="21">
        <v>976.31047999999998</v>
      </c>
      <c r="AH720" s="21">
        <v>951.56931999999995</v>
      </c>
      <c r="AI720" s="21">
        <v>985.99931000000004</v>
      </c>
      <c r="AJ720" s="21">
        <v>972.11197000000004</v>
      </c>
      <c r="AK720" s="21">
        <v>974.57667000000004</v>
      </c>
      <c r="AL720" s="21">
        <v>1024.70109</v>
      </c>
      <c r="AM720" s="21">
        <v>1021.00971</v>
      </c>
      <c r="AN720" s="21">
        <v>1042.29486</v>
      </c>
      <c r="AO720" s="21">
        <v>1016.6061099999999</v>
      </c>
      <c r="AP720" s="21">
        <v>1028.3759299999999</v>
      </c>
      <c r="AQ720" s="21">
        <v>1870.7193400000001</v>
      </c>
      <c r="AR720" s="21">
        <v>1900.5678</v>
      </c>
      <c r="AS720" s="21">
        <v>1915.52388</v>
      </c>
      <c r="AT720" s="21">
        <v>1849.2077400000001</v>
      </c>
      <c r="AU720" s="21">
        <v>1886.7658300000001</v>
      </c>
      <c r="AV720" s="21">
        <v>3101.53962</v>
      </c>
      <c r="AW720" s="21">
        <v>3194.1119899999999</v>
      </c>
      <c r="AX720" s="21">
        <v>3190.4033199999999</v>
      </c>
      <c r="AY720" s="21">
        <v>3058.3540600000001</v>
      </c>
      <c r="AZ720" s="21">
        <v>3138.9257400000001</v>
      </c>
      <c r="BA720" s="21">
        <v>4545.0895399999999</v>
      </c>
      <c r="BB720" s="21">
        <v>4728.5659800000003</v>
      </c>
      <c r="BC720" s="21">
        <v>4691.6193400000002</v>
      </c>
      <c r="BD720" s="21">
        <v>4473.3223600000001</v>
      </c>
      <c r="BE720" s="21">
        <v>4611.8271500000001</v>
      </c>
      <c r="BF720" s="21">
        <v>4907.2983599999998</v>
      </c>
      <c r="BG720" s="21">
        <v>5111.0329899999997</v>
      </c>
      <c r="BH720" s="21">
        <v>5067.3460800000003</v>
      </c>
      <c r="BI720" s="21">
        <v>4828.7619299999997</v>
      </c>
      <c r="BJ720" s="21">
        <v>4980.7991899999997</v>
      </c>
      <c r="BK720" s="21">
        <v>46907.5121</v>
      </c>
      <c r="BL720" s="21">
        <v>49520.145239999998</v>
      </c>
      <c r="BM720" s="21">
        <v>48655.895089999998</v>
      </c>
      <c r="BN720" s="21">
        <v>46040.673669999996</v>
      </c>
      <c r="BO720" s="21">
        <v>47777.174099999997</v>
      </c>
      <c r="BP720" s="21">
        <v>738.60001</v>
      </c>
      <c r="BQ720" s="21">
        <v>682.51805000000002</v>
      </c>
      <c r="BR720" s="21">
        <v>732.75064999999995</v>
      </c>
      <c r="BS720" s="21">
        <v>741.64889000000005</v>
      </c>
      <c r="BT720" s="21">
        <v>727.41135999999995</v>
      </c>
      <c r="BU720" s="21">
        <v>3995.04288</v>
      </c>
      <c r="BV720" s="21">
        <v>4064.31104</v>
      </c>
      <c r="BW720" s="21">
        <v>4092.38481</v>
      </c>
      <c r="BX720" s="21">
        <v>3948.0650700000001</v>
      </c>
      <c r="BY720" s="21">
        <v>4030.5217600000001</v>
      </c>
      <c r="BZ720" s="21">
        <v>1312.87779</v>
      </c>
      <c r="CA720" s="21">
        <v>1294.9967099999999</v>
      </c>
      <c r="CB720" s="21">
        <v>1330.6196</v>
      </c>
      <c r="CC720" s="21">
        <v>1304.5357300000001</v>
      </c>
      <c r="CD720" s="21">
        <v>1314.0505800000001</v>
      </c>
      <c r="CE720" s="21">
        <v>1846.1884</v>
      </c>
      <c r="CF720" s="21">
        <v>1860.9099699999999</v>
      </c>
      <c r="CG720" s="21">
        <v>1884.6228900000001</v>
      </c>
      <c r="CH720" s="21">
        <v>1827.3970899999999</v>
      </c>
      <c r="CI720" s="21">
        <v>1857.77359</v>
      </c>
      <c r="CJ720" s="21">
        <v>2141.46497</v>
      </c>
      <c r="CK720" s="21">
        <v>2166.70084</v>
      </c>
      <c r="CL720" s="21">
        <v>2188.7234100000001</v>
      </c>
      <c r="CM720" s="21">
        <v>2118.3830400000002</v>
      </c>
      <c r="CN720" s="21">
        <v>2156.87266</v>
      </c>
      <c r="CO720" s="21">
        <v>2398.1703000000002</v>
      </c>
      <c r="CP720" s="21">
        <v>2447.2033200000001</v>
      </c>
      <c r="CQ720" s="21">
        <v>2458.2457300000001</v>
      </c>
      <c r="CR720" s="21">
        <v>2368.9196299999999</v>
      </c>
      <c r="CS720" s="21">
        <v>2420.83538</v>
      </c>
      <c r="CT720" s="21">
        <v>2688.1736599999999</v>
      </c>
      <c r="CU720" s="21">
        <v>2759.9609399999999</v>
      </c>
      <c r="CV720" s="21">
        <v>2761.3919500000002</v>
      </c>
      <c r="CW720" s="21">
        <v>2652.5177600000002</v>
      </c>
      <c r="CX720" s="21">
        <v>2717.8962099999999</v>
      </c>
      <c r="CY720" s="21">
        <v>3026.73468</v>
      </c>
      <c r="CZ720" s="21">
        <v>3104.05233</v>
      </c>
      <c r="DA720" s="21">
        <v>3107.7614699999999</v>
      </c>
      <c r="DB720" s="21">
        <v>2987.0313900000001</v>
      </c>
      <c r="DC720" s="21">
        <v>3059.07485</v>
      </c>
      <c r="DD720" s="21">
        <v>2947.4079499999998</v>
      </c>
      <c r="DE720" s="21">
        <v>3034.92425</v>
      </c>
      <c r="DF720" s="21">
        <v>3030.65416</v>
      </c>
      <c r="DG720" s="21">
        <v>2906.8434900000002</v>
      </c>
      <c r="DH720" s="21">
        <v>2982.1910499999999</v>
      </c>
      <c r="DI720" s="21">
        <v>3316.1895599999998</v>
      </c>
      <c r="DJ720" s="21">
        <v>3429.81918</v>
      </c>
      <c r="DK720" s="21">
        <v>3415.0375399999998</v>
      </c>
      <c r="DL720" s="21">
        <v>3267.9180299999998</v>
      </c>
      <c r="DM720" s="21">
        <v>3359.1680999999999</v>
      </c>
      <c r="DN720" s="21">
        <v>3367.19733</v>
      </c>
      <c r="DO720" s="21">
        <v>3484.5280499999999</v>
      </c>
      <c r="DP720" s="21">
        <v>3468.1143999999999</v>
      </c>
      <c r="DQ720" s="21">
        <v>3317.8122100000001</v>
      </c>
      <c r="DR720" s="21">
        <v>3411.2773699999998</v>
      </c>
      <c r="DS720" s="21">
        <v>4277.80242</v>
      </c>
      <c r="DT720" s="21">
        <v>4423.9133499999998</v>
      </c>
      <c r="DU720" s="21">
        <v>4404.9975100000001</v>
      </c>
      <c r="DV720" s="21">
        <v>4215.3449799999999</v>
      </c>
      <c r="DW720" s="21">
        <v>4332.9326000000001</v>
      </c>
      <c r="DX720" s="21">
        <v>2292.2962900000002</v>
      </c>
      <c r="DY720" s="21">
        <v>2351.96461</v>
      </c>
      <c r="DZ720" s="21">
        <v>2354.2398499999999</v>
      </c>
      <c r="EA720" s="21">
        <v>2261.8571700000002</v>
      </c>
      <c r="EB720" s="21">
        <v>2317.2485000000001</v>
      </c>
      <c r="EC720" s="21">
        <v>1268.84458</v>
      </c>
      <c r="ED720" s="21">
        <v>1198.57827</v>
      </c>
      <c r="EE720" s="21">
        <v>1268.37447</v>
      </c>
      <c r="EF720" s="21">
        <v>1270.16102</v>
      </c>
      <c r="EG720" s="21">
        <v>1256.9417800000001</v>
      </c>
      <c r="EH720" s="21">
        <v>1510.6624999999999</v>
      </c>
      <c r="EI720" s="21">
        <v>1509.2128</v>
      </c>
      <c r="EJ720" s="21">
        <v>1537.56952</v>
      </c>
      <c r="EK720" s="21">
        <v>1497.6576</v>
      </c>
      <c r="EL720" s="21">
        <v>1516.85554</v>
      </c>
      <c r="EM720" s="21">
        <v>2591.26973</v>
      </c>
      <c r="EN720" s="21">
        <v>2677.0645800000002</v>
      </c>
      <c r="EO720" s="21">
        <v>2667.4561399999998</v>
      </c>
      <c r="EP720" s="21">
        <v>2553.9684999999999</v>
      </c>
      <c r="EQ720" s="21">
        <v>2624.1038800000001</v>
      </c>
    </row>
    <row r="721" spans="2:147" x14ac:dyDescent="0.35">
      <c r="B721" s="39" t="s">
        <v>886</v>
      </c>
      <c r="C721" s="21">
        <v>67060.173890000005</v>
      </c>
      <c r="D721" s="21">
        <v>70748.582850000006</v>
      </c>
      <c r="E721" s="21">
        <v>69528.629270000005</v>
      </c>
      <c r="F721" s="21">
        <v>65836.465419999993</v>
      </c>
      <c r="G721" s="21">
        <v>68287.913350000003</v>
      </c>
      <c r="H721" s="21">
        <v>97502.523000000001</v>
      </c>
      <c r="I721" s="21">
        <v>102865.3652</v>
      </c>
      <c r="J721" s="21">
        <v>101091.53356</v>
      </c>
      <c r="K721" s="21">
        <v>95723.332760000005</v>
      </c>
      <c r="L721" s="21">
        <v>99287.6011</v>
      </c>
      <c r="M721" s="21">
        <v>86117.399709999998</v>
      </c>
      <c r="N721" s="21">
        <v>90853.986839999998</v>
      </c>
      <c r="O721" s="21">
        <v>89287.335770000005</v>
      </c>
      <c r="P721" s="21">
        <v>84545.928390000001</v>
      </c>
      <c r="Q721" s="21">
        <v>87694.03559</v>
      </c>
      <c r="R721" s="21">
        <v>509.84658000000002</v>
      </c>
      <c r="S721" s="21">
        <v>524.01088000000004</v>
      </c>
      <c r="T721" s="21">
        <v>529.16544999999996</v>
      </c>
      <c r="U721" s="21">
        <v>500.28654999999998</v>
      </c>
      <c r="V721" s="21">
        <v>519.55426999999997</v>
      </c>
      <c r="W721" s="21">
        <v>730.89905999999996</v>
      </c>
      <c r="X721" s="21">
        <v>759.202</v>
      </c>
      <c r="Y721" s="21">
        <v>758.62465999999995</v>
      </c>
      <c r="Z721" s="21">
        <v>717.19407999999999</v>
      </c>
      <c r="AA721" s="21">
        <v>744.81542000000002</v>
      </c>
      <c r="AB721" s="21">
        <v>85038.202969999998</v>
      </c>
      <c r="AC721" s="21">
        <v>89715.415739999997</v>
      </c>
      <c r="AD721" s="21">
        <v>88168.34564</v>
      </c>
      <c r="AE721" s="21">
        <v>83486.364799999996</v>
      </c>
      <c r="AF721" s="21">
        <v>86595.016539999997</v>
      </c>
      <c r="AG721" s="21">
        <v>279.68889999999999</v>
      </c>
      <c r="AH721" s="21">
        <v>280.64326999999997</v>
      </c>
      <c r="AI721" s="21">
        <v>290.10973000000001</v>
      </c>
      <c r="AJ721" s="21">
        <v>274.51915000000002</v>
      </c>
      <c r="AK721" s="21">
        <v>284.87078000000002</v>
      </c>
      <c r="AL721" s="21">
        <v>278.67065000000002</v>
      </c>
      <c r="AM721" s="21">
        <v>283.01983999999999</v>
      </c>
      <c r="AN721" s="21">
        <v>289.06367999999998</v>
      </c>
      <c r="AO721" s="21">
        <v>273.51789000000002</v>
      </c>
      <c r="AP721" s="21">
        <v>283.83318000000003</v>
      </c>
      <c r="AQ721" s="21">
        <v>480.35514000000001</v>
      </c>
      <c r="AR721" s="21">
        <v>493.44823000000002</v>
      </c>
      <c r="AS721" s="21">
        <v>498.29496999999998</v>
      </c>
      <c r="AT721" s="21">
        <v>471.47699999999998</v>
      </c>
      <c r="AU721" s="21">
        <v>489.25515000000001</v>
      </c>
      <c r="AV721" s="21">
        <v>450.76375000000002</v>
      </c>
      <c r="AW721" s="21">
        <v>461.28978999999998</v>
      </c>
      <c r="AX721" s="21">
        <v>467.58945</v>
      </c>
      <c r="AY721" s="21">
        <v>442.42989999999998</v>
      </c>
      <c r="AZ721" s="21">
        <v>459.11559</v>
      </c>
      <c r="BA721" s="21">
        <v>1171.78729</v>
      </c>
      <c r="BB721" s="21">
        <v>1224.4667300000001</v>
      </c>
      <c r="BC721" s="21">
        <v>1215.6132700000001</v>
      </c>
      <c r="BD721" s="21">
        <v>1150.1302000000001</v>
      </c>
      <c r="BE721" s="21">
        <v>1193.4934499999999</v>
      </c>
      <c r="BF721" s="21">
        <v>1168.60475</v>
      </c>
      <c r="BG721" s="21">
        <v>1221.16794</v>
      </c>
      <c r="BH721" s="21">
        <v>1212.2992099999999</v>
      </c>
      <c r="BI721" s="21">
        <v>1146.9928600000001</v>
      </c>
      <c r="BJ721" s="21">
        <v>1190.2574</v>
      </c>
      <c r="BK721" s="21">
        <v>27348.88895</v>
      </c>
      <c r="BL721" s="21">
        <v>28872.154849999999</v>
      </c>
      <c r="BM721" s="21">
        <v>28368.26367</v>
      </c>
      <c r="BN721" s="21">
        <v>26843.488710000001</v>
      </c>
      <c r="BO721" s="21">
        <v>27855.935440000001</v>
      </c>
      <c r="BP721" s="21">
        <v>215.63237000000001</v>
      </c>
      <c r="BQ721" s="21">
        <v>210.09790000000001</v>
      </c>
      <c r="BR721" s="21">
        <v>223.79496</v>
      </c>
      <c r="BS721" s="21">
        <v>211.58914999999999</v>
      </c>
      <c r="BT721" s="21">
        <v>219.73849000000001</v>
      </c>
      <c r="BU721" s="21">
        <v>964.03896999999995</v>
      </c>
      <c r="BV721" s="21">
        <v>989.63532999999995</v>
      </c>
      <c r="BW721" s="21">
        <v>1000.02373</v>
      </c>
      <c r="BX721" s="21">
        <v>946.21465000000001</v>
      </c>
      <c r="BY721" s="21">
        <v>981.90178000000003</v>
      </c>
      <c r="BZ721" s="21">
        <v>365.81362000000001</v>
      </c>
      <c r="CA721" s="21">
        <v>369.92543999999998</v>
      </c>
      <c r="CB721" s="21">
        <v>379.67514</v>
      </c>
      <c r="CC721" s="21">
        <v>358.95434999999998</v>
      </c>
      <c r="CD721" s="21">
        <v>372.77906000000002</v>
      </c>
      <c r="CE721" s="21">
        <v>495.11351000000002</v>
      </c>
      <c r="CF721" s="21">
        <v>507.13592</v>
      </c>
      <c r="CG721" s="21">
        <v>513.86806999999999</v>
      </c>
      <c r="CH721" s="21">
        <v>485.82974999999999</v>
      </c>
      <c r="CI721" s="21">
        <v>504.54074000000003</v>
      </c>
      <c r="CJ721" s="21">
        <v>554.66742999999997</v>
      </c>
      <c r="CK721" s="21">
        <v>569.00967000000003</v>
      </c>
      <c r="CL721" s="21">
        <v>575.68084999999996</v>
      </c>
      <c r="CM721" s="21">
        <v>544.26697999999999</v>
      </c>
      <c r="CN721" s="21">
        <v>565.22856999999999</v>
      </c>
      <c r="CO721" s="21">
        <v>522.55501000000004</v>
      </c>
      <c r="CP721" s="21">
        <v>536.70271000000002</v>
      </c>
      <c r="CQ721" s="21">
        <v>542.35347000000002</v>
      </c>
      <c r="CR721" s="21">
        <v>512.75669000000005</v>
      </c>
      <c r="CS721" s="21">
        <v>532.50469999999996</v>
      </c>
      <c r="CT721" s="21">
        <v>589.65425000000005</v>
      </c>
      <c r="CU721" s="21">
        <v>608.81167000000005</v>
      </c>
      <c r="CV721" s="21">
        <v>612.03130999999996</v>
      </c>
      <c r="CW721" s="21">
        <v>578.59775000000002</v>
      </c>
      <c r="CX721" s="21">
        <v>600.88143000000002</v>
      </c>
      <c r="CY721" s="21">
        <v>537.53611000000001</v>
      </c>
      <c r="CZ721" s="21">
        <v>551.19266000000005</v>
      </c>
      <c r="DA721" s="21">
        <v>557.89943000000005</v>
      </c>
      <c r="DB721" s="21">
        <v>527.45690000000002</v>
      </c>
      <c r="DC721" s="21">
        <v>547.77107000000001</v>
      </c>
      <c r="DD721" s="21">
        <v>604.63472999999999</v>
      </c>
      <c r="DE721" s="21">
        <v>624.84533999999996</v>
      </c>
      <c r="DF721" s="21">
        <v>627.58307000000002</v>
      </c>
      <c r="DG721" s="21">
        <v>593.29732000000001</v>
      </c>
      <c r="DH721" s="21">
        <v>616.14711999999997</v>
      </c>
      <c r="DI721" s="21">
        <v>799.86302000000001</v>
      </c>
      <c r="DJ721" s="21">
        <v>832.31379000000004</v>
      </c>
      <c r="DK721" s="21">
        <v>830.23344999999995</v>
      </c>
      <c r="DL721" s="21">
        <v>784.86490000000003</v>
      </c>
      <c r="DM721" s="21">
        <v>815.09241999999995</v>
      </c>
      <c r="DN721" s="21">
        <v>788.80166999999994</v>
      </c>
      <c r="DO721" s="21">
        <v>820.77616</v>
      </c>
      <c r="DP721" s="21">
        <v>818.72717</v>
      </c>
      <c r="DQ721" s="21">
        <v>774.01097000000004</v>
      </c>
      <c r="DR721" s="21">
        <v>803.82047</v>
      </c>
      <c r="DS721" s="21">
        <v>984.61749999999995</v>
      </c>
      <c r="DT721" s="21">
        <v>1023.6917999999999</v>
      </c>
      <c r="DU721" s="21">
        <v>1021.96966</v>
      </c>
      <c r="DV721" s="21">
        <v>966.15508999999997</v>
      </c>
      <c r="DW721" s="21">
        <v>1003.36465</v>
      </c>
      <c r="DX721" s="21">
        <v>467.68097999999998</v>
      </c>
      <c r="DY721" s="21">
        <v>481.67714999999998</v>
      </c>
      <c r="DZ721" s="21">
        <v>485.40620999999999</v>
      </c>
      <c r="EA721" s="21">
        <v>458.91158000000001</v>
      </c>
      <c r="EB721" s="21">
        <v>476.58578</v>
      </c>
      <c r="EC721" s="21">
        <v>372.04547000000002</v>
      </c>
      <c r="ED721" s="21">
        <v>366.71490999999997</v>
      </c>
      <c r="EE721" s="21">
        <v>385.88103999999998</v>
      </c>
      <c r="EF721" s="21">
        <v>365.16827000000001</v>
      </c>
      <c r="EG721" s="21">
        <v>378.93752000000001</v>
      </c>
      <c r="EH721" s="21">
        <v>410.10969999999998</v>
      </c>
      <c r="EI721" s="21">
        <v>417.72807</v>
      </c>
      <c r="EJ721" s="21">
        <v>425.63529999999997</v>
      </c>
      <c r="EK721" s="21">
        <v>402.41984000000002</v>
      </c>
      <c r="EL721" s="21">
        <v>417.91849000000002</v>
      </c>
      <c r="EM721" s="21">
        <v>602.97718999999995</v>
      </c>
      <c r="EN721" s="21">
        <v>626.50297999999998</v>
      </c>
      <c r="EO721" s="21">
        <v>625.84964000000002</v>
      </c>
      <c r="EP721" s="21">
        <v>591.67085999999995</v>
      </c>
      <c r="EQ721" s="21">
        <v>614.45790999999997</v>
      </c>
    </row>
    <row r="722" spans="2:147" x14ac:dyDescent="0.35">
      <c r="B722" s="39" t="s">
        <v>887</v>
      </c>
      <c r="C722" s="21">
        <v>38810.214540000001</v>
      </c>
      <c r="D722" s="21">
        <v>40944.833870000002</v>
      </c>
      <c r="E722" s="21">
        <v>40238.801399999997</v>
      </c>
      <c r="F722" s="21">
        <v>38102.008979999999</v>
      </c>
      <c r="G722" s="21">
        <v>39520.752990000001</v>
      </c>
      <c r="H722" s="21">
        <v>69684.416979999995</v>
      </c>
      <c r="I722" s="21">
        <v>73517.205310000005</v>
      </c>
      <c r="J722" s="21">
        <v>72249.459409999996</v>
      </c>
      <c r="K722" s="21">
        <v>68412.841320000007</v>
      </c>
      <c r="L722" s="21">
        <v>70960.200649999999</v>
      </c>
      <c r="M722" s="21">
        <v>52166.8871</v>
      </c>
      <c r="N722" s="21">
        <v>55036.14473</v>
      </c>
      <c r="O722" s="21">
        <v>54087.1227</v>
      </c>
      <c r="P722" s="21">
        <v>51214.945140000003</v>
      </c>
      <c r="Q722" s="21">
        <v>53121.957580000002</v>
      </c>
      <c r="R722" s="21">
        <v>408.86225000000002</v>
      </c>
      <c r="S722" s="21">
        <v>432.79518000000002</v>
      </c>
      <c r="T722" s="21">
        <v>424.42349000000002</v>
      </c>
      <c r="U722" s="21">
        <v>401.19578000000001</v>
      </c>
      <c r="V722" s="21">
        <v>421.57087999999999</v>
      </c>
      <c r="W722" s="21">
        <v>461.71811000000002</v>
      </c>
      <c r="X722" s="21">
        <v>488.86741999999998</v>
      </c>
      <c r="Y722" s="21">
        <v>479.43254000000002</v>
      </c>
      <c r="Z722" s="21">
        <v>453.06053000000003</v>
      </c>
      <c r="AA722" s="21">
        <v>475.07094999999998</v>
      </c>
      <c r="AB722" s="21">
        <v>50707.296649999997</v>
      </c>
      <c r="AC722" s="21">
        <v>53496.264519999997</v>
      </c>
      <c r="AD722" s="21">
        <v>52573.764519999997</v>
      </c>
      <c r="AE722" s="21">
        <v>49781.953500000003</v>
      </c>
      <c r="AF722" s="21">
        <v>51635.606570000004</v>
      </c>
      <c r="AG722" s="21">
        <v>21.373519999999999</v>
      </c>
      <c r="AH722" s="21">
        <v>22.718119999999999</v>
      </c>
      <c r="AI722" s="21">
        <v>22.154589999999999</v>
      </c>
      <c r="AJ722" s="21">
        <v>20.977620000000002</v>
      </c>
      <c r="AK722" s="21">
        <v>26.30697</v>
      </c>
      <c r="AL722" s="21">
        <v>140.74185</v>
      </c>
      <c r="AM722" s="21">
        <v>148.68190000000001</v>
      </c>
      <c r="AN722" s="21">
        <v>145.98351</v>
      </c>
      <c r="AO722" s="21">
        <v>138.14129</v>
      </c>
      <c r="AP722" s="21">
        <v>146.84932000000001</v>
      </c>
      <c r="AQ722" s="21">
        <v>404.84933000000001</v>
      </c>
      <c r="AR722" s="21">
        <v>427.50159000000002</v>
      </c>
      <c r="AS722" s="21">
        <v>419.97784999999999</v>
      </c>
      <c r="AT722" s="21">
        <v>397.36657000000002</v>
      </c>
      <c r="AU722" s="21">
        <v>416.59179</v>
      </c>
      <c r="AV722" s="21">
        <v>315.65177999999997</v>
      </c>
      <c r="AW722" s="21">
        <v>333.35527000000002</v>
      </c>
      <c r="AX722" s="21">
        <v>327.43128999999999</v>
      </c>
      <c r="AY722" s="21">
        <v>309.81761999999998</v>
      </c>
      <c r="AZ722" s="21">
        <v>326.04023000000001</v>
      </c>
      <c r="BA722" s="21">
        <v>590.90628000000004</v>
      </c>
      <c r="BB722" s="21">
        <v>623.89756999999997</v>
      </c>
      <c r="BC722" s="21">
        <v>613.03204000000005</v>
      </c>
      <c r="BD722" s="21">
        <v>579.98469999999998</v>
      </c>
      <c r="BE722" s="21">
        <v>605.74901</v>
      </c>
      <c r="BF722" s="21">
        <v>962.35451</v>
      </c>
      <c r="BG722" s="21">
        <v>1016.02934</v>
      </c>
      <c r="BH722" s="21">
        <v>998.37548000000004</v>
      </c>
      <c r="BI722" s="21">
        <v>944.56095000000005</v>
      </c>
      <c r="BJ722" s="21">
        <v>984.07664</v>
      </c>
      <c r="BK722" s="21">
        <v>-7676.2126399999997</v>
      </c>
      <c r="BL722" s="21">
        <v>-8103.75882</v>
      </c>
      <c r="BM722" s="21">
        <v>-7962.3280000000004</v>
      </c>
      <c r="BN722" s="21">
        <v>-7534.35826</v>
      </c>
      <c r="BO722" s="21">
        <v>-7818.52909</v>
      </c>
      <c r="BP722" s="21">
        <v>-45.637790000000003</v>
      </c>
      <c r="BQ722" s="21">
        <v>-47.901980000000002</v>
      </c>
      <c r="BR722" s="21">
        <v>-47.215629999999997</v>
      </c>
      <c r="BS722" s="21">
        <v>-44.769509999999997</v>
      </c>
      <c r="BT722" s="21">
        <v>-40.728700000000003</v>
      </c>
      <c r="BU722" s="21">
        <v>864.88703999999996</v>
      </c>
      <c r="BV722" s="21">
        <v>913.40693999999996</v>
      </c>
      <c r="BW722" s="21">
        <v>897.32240999999999</v>
      </c>
      <c r="BX722" s="21">
        <v>848.89998000000003</v>
      </c>
      <c r="BY722" s="21">
        <v>889.69775000000004</v>
      </c>
      <c r="BZ722" s="21">
        <v>100.11297</v>
      </c>
      <c r="CA722" s="21">
        <v>106.12206999999999</v>
      </c>
      <c r="CB722" s="21">
        <v>103.89449999999999</v>
      </c>
      <c r="CC722" s="21">
        <v>98.242059999999995</v>
      </c>
      <c r="CD722" s="21">
        <v>107.44462</v>
      </c>
      <c r="CE722" s="21">
        <v>287.64438000000001</v>
      </c>
      <c r="CF722" s="21">
        <v>304.59730999999999</v>
      </c>
      <c r="CG722" s="21">
        <v>298.65037999999998</v>
      </c>
      <c r="CH722" s="21">
        <v>282.25085999999999</v>
      </c>
      <c r="CI722" s="21">
        <v>298.46546000000001</v>
      </c>
      <c r="CJ722" s="21">
        <v>405.23383000000001</v>
      </c>
      <c r="CK722" s="21">
        <v>429.04696999999999</v>
      </c>
      <c r="CL722" s="21">
        <v>420.73165999999998</v>
      </c>
      <c r="CM722" s="21">
        <v>397.6354</v>
      </c>
      <c r="CN722" s="21">
        <v>418.69828000000001</v>
      </c>
      <c r="CO722" s="21">
        <v>415.57181000000003</v>
      </c>
      <c r="CP722" s="21">
        <v>439.87612999999999</v>
      </c>
      <c r="CQ722" s="21">
        <v>431.35485</v>
      </c>
      <c r="CR722" s="21">
        <v>407.77953000000002</v>
      </c>
      <c r="CS722" s="21">
        <v>428.66498000000001</v>
      </c>
      <c r="CT722" s="21">
        <v>306.70213999999999</v>
      </c>
      <c r="CU722" s="21">
        <v>324.69664</v>
      </c>
      <c r="CV722" s="21">
        <v>318.34280999999999</v>
      </c>
      <c r="CW722" s="21">
        <v>300.95785999999998</v>
      </c>
      <c r="CX722" s="21">
        <v>317.35820000000001</v>
      </c>
      <c r="CY722" s="21">
        <v>356.23264999999998</v>
      </c>
      <c r="CZ722" s="21">
        <v>377.20427999999998</v>
      </c>
      <c r="DA722" s="21">
        <v>369.88236999999998</v>
      </c>
      <c r="DB722" s="21">
        <v>349.55304000000001</v>
      </c>
      <c r="DC722" s="21">
        <v>368.69504000000001</v>
      </c>
      <c r="DD722" s="21">
        <v>438.00936999999999</v>
      </c>
      <c r="DE722" s="21">
        <v>463.63326999999998</v>
      </c>
      <c r="DF722" s="21">
        <v>454.64251000000002</v>
      </c>
      <c r="DG722" s="21">
        <v>429.80333999999999</v>
      </c>
      <c r="DH722" s="21">
        <v>451.12968000000001</v>
      </c>
      <c r="DI722" s="21">
        <v>426.23674</v>
      </c>
      <c r="DJ722" s="21">
        <v>451.16678999999999</v>
      </c>
      <c r="DK722" s="21">
        <v>442.42439999999999</v>
      </c>
      <c r="DL722" s="21">
        <v>418.25126</v>
      </c>
      <c r="DM722" s="21">
        <v>438.8415</v>
      </c>
      <c r="DN722" s="21">
        <v>509.43959999999998</v>
      </c>
      <c r="DO722" s="21">
        <v>539.17487000000006</v>
      </c>
      <c r="DP722" s="21">
        <v>528.79664000000002</v>
      </c>
      <c r="DQ722" s="21">
        <v>499.88720000000001</v>
      </c>
      <c r="DR722" s="21">
        <v>523.58883000000003</v>
      </c>
      <c r="DS722" s="21">
        <v>692.04880000000003</v>
      </c>
      <c r="DT722" s="21">
        <v>732.54431999999997</v>
      </c>
      <c r="DU722" s="21">
        <v>718.47064999999998</v>
      </c>
      <c r="DV722" s="21">
        <v>679.07231999999999</v>
      </c>
      <c r="DW722" s="21">
        <v>711.09208999999998</v>
      </c>
      <c r="DX722" s="21">
        <v>330.26776000000001</v>
      </c>
      <c r="DY722" s="21">
        <v>349.64364</v>
      </c>
      <c r="DZ722" s="21">
        <v>342.87414000000001</v>
      </c>
      <c r="EA722" s="21">
        <v>324.07499999999999</v>
      </c>
      <c r="EB722" s="21">
        <v>340.75558999999998</v>
      </c>
      <c r="EC722" s="21">
        <v>-63.763010000000001</v>
      </c>
      <c r="ED722" s="21">
        <v>-67.022130000000004</v>
      </c>
      <c r="EE722" s="21">
        <v>-66.170159999999996</v>
      </c>
      <c r="EF722" s="21">
        <v>-62.58625</v>
      </c>
      <c r="EG722" s="21">
        <v>-56.827759999999998</v>
      </c>
      <c r="EH722" s="21">
        <v>200.00138000000001</v>
      </c>
      <c r="EI722" s="21">
        <v>211.77966000000001</v>
      </c>
      <c r="EJ722" s="21">
        <v>207.58385000000001</v>
      </c>
      <c r="EK722" s="21">
        <v>196.25125</v>
      </c>
      <c r="EL722" s="21">
        <v>208.93120999999999</v>
      </c>
      <c r="EM722" s="21">
        <v>415.74358000000001</v>
      </c>
      <c r="EN722" s="21">
        <v>440.01164999999997</v>
      </c>
      <c r="EO722" s="21">
        <v>431.53710999999998</v>
      </c>
      <c r="EP722" s="21">
        <v>407.94806</v>
      </c>
      <c r="EQ722" s="21">
        <v>427.33593999999999</v>
      </c>
    </row>
    <row r="723" spans="2:147" x14ac:dyDescent="0.35">
      <c r="B723" s="39" t="s">
        <v>888</v>
      </c>
      <c r="C723" s="21">
        <v>-14823.16898</v>
      </c>
      <c r="D723" s="21">
        <v>-15638.465249999999</v>
      </c>
      <c r="E723" s="21">
        <v>-15368.80329</v>
      </c>
      <c r="F723" s="21">
        <v>-14552.677030000001</v>
      </c>
      <c r="G723" s="21">
        <v>-15094.551960000001</v>
      </c>
      <c r="H723" s="21">
        <v>11413.561589999999</v>
      </c>
      <c r="I723" s="21">
        <v>12041.33129</v>
      </c>
      <c r="J723" s="21">
        <v>11833.68809</v>
      </c>
      <c r="K723" s="21">
        <v>11205.29111</v>
      </c>
      <c r="L723" s="21">
        <v>11622.5213</v>
      </c>
      <c r="M723" s="21">
        <v>5950.7852800000001</v>
      </c>
      <c r="N723" s="21">
        <v>6278.0874599999997</v>
      </c>
      <c r="O723" s="21">
        <v>6169.8305399999999</v>
      </c>
      <c r="P723" s="21">
        <v>5842.1952799999999</v>
      </c>
      <c r="Q723" s="21">
        <v>6059.7321499999998</v>
      </c>
      <c r="R723" s="21">
        <v>-68.079790000000003</v>
      </c>
      <c r="S723" s="21">
        <v>-52.958060000000003</v>
      </c>
      <c r="T723" s="21">
        <v>-70.599599999999995</v>
      </c>
      <c r="U723" s="21">
        <v>-66.803139999999999</v>
      </c>
      <c r="V723" s="21">
        <v>-69.375479999999996</v>
      </c>
      <c r="W723" s="21">
        <v>46.043970000000002</v>
      </c>
      <c r="X723" s="21">
        <v>66.164760000000001</v>
      </c>
      <c r="Y723" s="21">
        <v>47.854419999999998</v>
      </c>
      <c r="Z723" s="21">
        <v>45.180680000000002</v>
      </c>
      <c r="AA723" s="21">
        <v>46.921080000000003</v>
      </c>
      <c r="AB723" s="21">
        <v>4917.8630199999998</v>
      </c>
      <c r="AC723" s="21">
        <v>5188.3519399999996</v>
      </c>
      <c r="AD723" s="21">
        <v>5098.8829900000001</v>
      </c>
      <c r="AE723" s="21">
        <v>4828.1183300000002</v>
      </c>
      <c r="AF723" s="21">
        <v>5007.89545</v>
      </c>
      <c r="AG723" s="21">
        <v>-289.35207000000003</v>
      </c>
      <c r="AH723" s="21">
        <v>-287.37563</v>
      </c>
      <c r="AI723" s="21">
        <v>-300.1266</v>
      </c>
      <c r="AJ723" s="21">
        <v>-284.00555000000003</v>
      </c>
      <c r="AK723" s="21">
        <v>-294.71404000000001</v>
      </c>
      <c r="AL723" s="21">
        <v>-169.08063000000001</v>
      </c>
      <c r="AM723" s="21">
        <v>-164.69235</v>
      </c>
      <c r="AN723" s="21">
        <v>-175.36814000000001</v>
      </c>
      <c r="AO723" s="21">
        <v>-165.95536999999999</v>
      </c>
      <c r="AP723" s="21">
        <v>-172.21358000000001</v>
      </c>
      <c r="AQ723" s="21">
        <v>-39.946150000000003</v>
      </c>
      <c r="AR723" s="21">
        <v>-25.301590000000001</v>
      </c>
      <c r="AS723" s="21">
        <v>-41.383699999999997</v>
      </c>
      <c r="AT723" s="21">
        <v>-39.208770000000001</v>
      </c>
      <c r="AU723" s="21">
        <v>-40.686779999999999</v>
      </c>
      <c r="AV723" s="21">
        <v>92.709059999999994</v>
      </c>
      <c r="AW723" s="21">
        <v>115.89134</v>
      </c>
      <c r="AX723" s="21">
        <v>96.233500000000006</v>
      </c>
      <c r="AY723" s="21">
        <v>90.994309999999999</v>
      </c>
      <c r="AZ723" s="21">
        <v>94.426379999999995</v>
      </c>
      <c r="BA723" s="21">
        <v>152.34089</v>
      </c>
      <c r="BB723" s="21">
        <v>176.15611000000001</v>
      </c>
      <c r="BC723" s="21">
        <v>158.09792999999999</v>
      </c>
      <c r="BD723" s="21">
        <v>149.52462</v>
      </c>
      <c r="BE723" s="21">
        <v>155.16246000000001</v>
      </c>
      <c r="BF723" s="21">
        <v>586.53868999999997</v>
      </c>
      <c r="BG723" s="21">
        <v>634.50052000000005</v>
      </c>
      <c r="BH723" s="21">
        <v>608.52770999999996</v>
      </c>
      <c r="BI723" s="21">
        <v>575.69101000000001</v>
      </c>
      <c r="BJ723" s="21">
        <v>597.40623000000005</v>
      </c>
      <c r="BK723" s="21">
        <v>-1558.6007</v>
      </c>
      <c r="BL723" s="21">
        <v>-1645.41093</v>
      </c>
      <c r="BM723" s="21">
        <v>-1616.6944000000001</v>
      </c>
      <c r="BN723" s="21">
        <v>-1529.79817</v>
      </c>
      <c r="BO723" s="21">
        <v>-1587.4970499999999</v>
      </c>
      <c r="BP723" s="21">
        <v>-267.18776000000003</v>
      </c>
      <c r="BQ723" s="21">
        <v>-260.36997000000002</v>
      </c>
      <c r="BR723" s="21">
        <v>-277.30331000000001</v>
      </c>
      <c r="BS723" s="21">
        <v>-262.17765000000003</v>
      </c>
      <c r="BT723" s="21">
        <v>-272.27427</v>
      </c>
      <c r="BU723" s="21">
        <v>-3.7975300000000001</v>
      </c>
      <c r="BV723" s="21">
        <v>30.674250000000001</v>
      </c>
      <c r="BW723" s="21">
        <v>-3.8330099999999998</v>
      </c>
      <c r="BX723" s="21">
        <v>-3.7290899999999998</v>
      </c>
      <c r="BY723" s="21">
        <v>-3.8689200000000001</v>
      </c>
      <c r="BZ723" s="21">
        <v>-319.10741999999999</v>
      </c>
      <c r="CA723" s="21">
        <v>-316.49617999999998</v>
      </c>
      <c r="CB723" s="21">
        <v>-331.18642999999997</v>
      </c>
      <c r="CC723" s="21">
        <v>-313.12376999999998</v>
      </c>
      <c r="CD723" s="21">
        <v>-325.18248</v>
      </c>
      <c r="CE723" s="21">
        <v>-191.15998999999999</v>
      </c>
      <c r="CF723" s="21">
        <v>-181.61607000000001</v>
      </c>
      <c r="CG723" s="21">
        <v>-198.35225</v>
      </c>
      <c r="CH723" s="21">
        <v>-187.57545999999999</v>
      </c>
      <c r="CI723" s="21">
        <v>-194.79901000000001</v>
      </c>
      <c r="CJ723" s="21">
        <v>-125.48278999999999</v>
      </c>
      <c r="CK723" s="21">
        <v>-110.70545</v>
      </c>
      <c r="CL723" s="21">
        <v>-130.17379</v>
      </c>
      <c r="CM723" s="21">
        <v>-123.12976999999999</v>
      </c>
      <c r="CN723" s="21">
        <v>-127.87132</v>
      </c>
      <c r="CO723" s="21">
        <v>-16.161090000000002</v>
      </c>
      <c r="CP723" s="21">
        <v>2.9246099999999999</v>
      </c>
      <c r="CQ723" s="21">
        <v>-16.703720000000001</v>
      </c>
      <c r="CR723" s="21">
        <v>-15.85796</v>
      </c>
      <c r="CS723" s="21">
        <v>-16.468240000000002</v>
      </c>
      <c r="CT723" s="21">
        <v>-51.93656</v>
      </c>
      <c r="CU723" s="21">
        <v>-36.327750000000002</v>
      </c>
      <c r="CV723" s="21">
        <v>-53.872100000000003</v>
      </c>
      <c r="CW723" s="21">
        <v>-50.962620000000001</v>
      </c>
      <c r="CX723" s="21">
        <v>-52.924900000000001</v>
      </c>
      <c r="CY723" s="21">
        <v>-15.89523</v>
      </c>
      <c r="CZ723" s="21">
        <v>4.8922400000000001</v>
      </c>
      <c r="DA723" s="21">
        <v>-16.422460000000001</v>
      </c>
      <c r="DB723" s="21">
        <v>-15.59709</v>
      </c>
      <c r="DC723" s="21">
        <v>-16.197289999999999</v>
      </c>
      <c r="DD723" s="21">
        <v>68.929060000000007</v>
      </c>
      <c r="DE723" s="21">
        <v>91.356859999999998</v>
      </c>
      <c r="DF723" s="21">
        <v>71.584729999999993</v>
      </c>
      <c r="DG723" s="21">
        <v>67.636650000000003</v>
      </c>
      <c r="DH723" s="21">
        <v>70.241919999999993</v>
      </c>
      <c r="DI723" s="21">
        <v>-0.68979999999999997</v>
      </c>
      <c r="DJ723" s="21">
        <v>16.51923</v>
      </c>
      <c r="DK723" s="21">
        <v>-0.68322000000000005</v>
      </c>
      <c r="DL723" s="21">
        <v>-0.67679999999999996</v>
      </c>
      <c r="DM723" s="21">
        <v>-0.70247999999999999</v>
      </c>
      <c r="DN723" s="21">
        <v>104.13076</v>
      </c>
      <c r="DO723" s="21">
        <v>127.24361</v>
      </c>
      <c r="DP723" s="21">
        <v>108.14953</v>
      </c>
      <c r="DQ723" s="21">
        <v>102.17829</v>
      </c>
      <c r="DR723" s="21">
        <v>106.11381</v>
      </c>
      <c r="DS723" s="21">
        <v>182.40577999999999</v>
      </c>
      <c r="DT723" s="21">
        <v>215.35289</v>
      </c>
      <c r="DU723" s="21">
        <v>189.41719000000001</v>
      </c>
      <c r="DV723" s="21">
        <v>178.98560000000001</v>
      </c>
      <c r="DW723" s="21">
        <v>185.87927999999999</v>
      </c>
      <c r="DX723" s="21">
        <v>19.580210000000001</v>
      </c>
      <c r="DY723" s="21">
        <v>36.989139999999999</v>
      </c>
      <c r="DZ723" s="21">
        <v>20.381509999999999</v>
      </c>
      <c r="EA723" s="21">
        <v>19.21313</v>
      </c>
      <c r="EB723" s="21">
        <v>19.953440000000001</v>
      </c>
      <c r="EC723" s="21">
        <v>-450.02062999999998</v>
      </c>
      <c r="ED723" s="21">
        <v>-442.82303000000002</v>
      </c>
      <c r="EE723" s="21">
        <v>-466.76146999999997</v>
      </c>
      <c r="EF723" s="21">
        <v>-441.70564999999999</v>
      </c>
      <c r="EG723" s="21">
        <v>-458.35921000000002</v>
      </c>
      <c r="EH723" s="21">
        <v>-252.04641000000001</v>
      </c>
      <c r="EI723" s="21">
        <v>-246.69759999999999</v>
      </c>
      <c r="EJ723" s="21">
        <v>-261.55441999999999</v>
      </c>
      <c r="EK723" s="21">
        <v>-247.32022000000001</v>
      </c>
      <c r="EL723" s="21">
        <v>-256.84469999999999</v>
      </c>
      <c r="EM723" s="21">
        <v>76.744799999999998</v>
      </c>
      <c r="EN723" s="21">
        <v>95.384870000000006</v>
      </c>
      <c r="EO723" s="21">
        <v>79.71217</v>
      </c>
      <c r="EP723" s="21">
        <v>75.30583</v>
      </c>
      <c r="EQ723" s="21">
        <v>78.206360000000004</v>
      </c>
    </row>
    <row r="724" spans="2:147" x14ac:dyDescent="0.35">
      <c r="B724" s="39" t="s">
        <v>889</v>
      </c>
      <c r="C724" s="21">
        <v>-58399.020830000001</v>
      </c>
      <c r="D724" s="21">
        <v>-61611.053529999997</v>
      </c>
      <c r="E724" s="21">
        <v>-60548.662989999997</v>
      </c>
      <c r="F724" s="21">
        <v>-57333.360359999999</v>
      </c>
      <c r="G724" s="21">
        <v>-59468.191659999997</v>
      </c>
      <c r="H724" s="21">
        <v>-51658.190430000002</v>
      </c>
      <c r="I724" s="21">
        <v>-54499.498679999997</v>
      </c>
      <c r="J724" s="21">
        <v>-53559.698049999999</v>
      </c>
      <c r="K724" s="21">
        <v>-50715.550730000003</v>
      </c>
      <c r="L724" s="21">
        <v>-52603.949589999997</v>
      </c>
      <c r="M724" s="21">
        <v>-40815.333639999997</v>
      </c>
      <c r="N724" s="21">
        <v>-43060.238669999999</v>
      </c>
      <c r="O724" s="21">
        <v>-42317.724540000003</v>
      </c>
      <c r="P724" s="21">
        <v>-40070.534950000001</v>
      </c>
      <c r="Q724" s="21">
        <v>-41562.580070000004</v>
      </c>
      <c r="R724" s="21">
        <v>-476.30318</v>
      </c>
      <c r="S724" s="21">
        <v>-573.94300999999996</v>
      </c>
      <c r="T724" s="21">
        <v>-575.93083999999999</v>
      </c>
      <c r="U724" s="21">
        <v>-469.83765</v>
      </c>
      <c r="V724" s="21">
        <v>-548.45772999999997</v>
      </c>
      <c r="W724" s="21">
        <v>-354.36727999999999</v>
      </c>
      <c r="X724" s="21">
        <v>-439.34339999999997</v>
      </c>
      <c r="Y724" s="21">
        <v>-442.80691000000002</v>
      </c>
      <c r="Z724" s="21">
        <v>-349.95670999999999</v>
      </c>
      <c r="AA724" s="21">
        <v>-419.51325000000003</v>
      </c>
      <c r="AB724" s="21">
        <v>-41218.008439999998</v>
      </c>
      <c r="AC724" s="21">
        <v>-43485.053</v>
      </c>
      <c r="AD724" s="21">
        <v>-42735.188280000002</v>
      </c>
      <c r="AE724" s="21">
        <v>-40465.832629999997</v>
      </c>
      <c r="AF724" s="21">
        <v>-41972.595820000002</v>
      </c>
      <c r="AG724" s="21">
        <v>-468.56099</v>
      </c>
      <c r="AH724" s="21">
        <v>-558.36162999999999</v>
      </c>
      <c r="AI724" s="21">
        <v>-562.01417000000004</v>
      </c>
      <c r="AJ724" s="21">
        <v>-462.65829000000002</v>
      </c>
      <c r="AK724" s="21">
        <v>-535.67801999999995</v>
      </c>
      <c r="AL724" s="21">
        <v>-445.46249</v>
      </c>
      <c r="AM724" s="21">
        <v>-519.45159999999998</v>
      </c>
      <c r="AN724" s="21">
        <v>-520.64083000000005</v>
      </c>
      <c r="AO724" s="21">
        <v>-439.41575</v>
      </c>
      <c r="AP724" s="21">
        <v>-498.71944999999999</v>
      </c>
      <c r="AQ724" s="21">
        <v>-403.92356999999998</v>
      </c>
      <c r="AR724" s="21">
        <v>-485.88243999999997</v>
      </c>
      <c r="AS724" s="21">
        <v>-489.88398000000001</v>
      </c>
      <c r="AT724" s="21">
        <v>-399.04181</v>
      </c>
      <c r="AU724" s="21">
        <v>-465.89796999999999</v>
      </c>
      <c r="AV724" s="21">
        <v>-276.68277999999998</v>
      </c>
      <c r="AW724" s="21">
        <v>-355.91464999999999</v>
      </c>
      <c r="AX724" s="21">
        <v>-363.02656000000002</v>
      </c>
      <c r="AY724" s="21">
        <v>-274.38080000000002</v>
      </c>
      <c r="AZ724" s="21">
        <v>-340.25119000000001</v>
      </c>
      <c r="BA724" s="21">
        <v>-365.77517999999998</v>
      </c>
      <c r="BB724" s="21">
        <v>-440.64713</v>
      </c>
      <c r="BC724" s="21">
        <v>-444.28750000000002</v>
      </c>
      <c r="BD724" s="21">
        <v>-361.38087999999999</v>
      </c>
      <c r="BE724" s="21">
        <v>-422.49876</v>
      </c>
      <c r="BF724" s="21">
        <v>-438.02805999999998</v>
      </c>
      <c r="BG724" s="21">
        <v>-516.70347000000004</v>
      </c>
      <c r="BH724" s="21">
        <v>-519.01841999999999</v>
      </c>
      <c r="BI724" s="21">
        <v>-432.33690999999999</v>
      </c>
      <c r="BJ724" s="21">
        <v>-495.86489</v>
      </c>
      <c r="BK724" s="21">
        <v>7679.7096600000004</v>
      </c>
      <c r="BL724" s="21">
        <v>8107.4506099999999</v>
      </c>
      <c r="BM724" s="21">
        <v>7965.9553599999999</v>
      </c>
      <c r="BN724" s="21">
        <v>7537.7906499999999</v>
      </c>
      <c r="BO724" s="21">
        <v>7822.09094</v>
      </c>
      <c r="BP724" s="21">
        <v>-256.11995999999999</v>
      </c>
      <c r="BQ724" s="21">
        <v>-353.75188000000003</v>
      </c>
      <c r="BR724" s="21">
        <v>-362.34363000000002</v>
      </c>
      <c r="BS724" s="21">
        <v>-254.33958000000001</v>
      </c>
      <c r="BT724" s="21">
        <v>-335.66201999999998</v>
      </c>
      <c r="BU724" s="21">
        <v>-836.46392000000003</v>
      </c>
      <c r="BV724" s="21">
        <v>-1006.11756</v>
      </c>
      <c r="BW724" s="21">
        <v>-1014.25247</v>
      </c>
      <c r="BX724" s="21">
        <v>-826.34594000000004</v>
      </c>
      <c r="BY724" s="21">
        <v>-964.82036000000005</v>
      </c>
      <c r="BZ724" s="21">
        <v>-651.16561000000002</v>
      </c>
      <c r="CA724" s="21">
        <v>-766.35815000000002</v>
      </c>
      <c r="CB724" s="21">
        <v>-766.23722999999995</v>
      </c>
      <c r="CC724" s="21">
        <v>-641.80006000000003</v>
      </c>
      <c r="CD724" s="21">
        <v>-733.28345000000002</v>
      </c>
      <c r="CE724" s="21">
        <v>-468.81292000000002</v>
      </c>
      <c r="CF724" s="21">
        <v>-571.97650999999996</v>
      </c>
      <c r="CG724" s="21">
        <v>-575.08315000000005</v>
      </c>
      <c r="CH724" s="21">
        <v>-462.68119000000002</v>
      </c>
      <c r="CI724" s="21">
        <v>-546.30939000000001</v>
      </c>
      <c r="CJ724" s="21">
        <v>-532.07734000000005</v>
      </c>
      <c r="CK724" s="21">
        <v>-644.60702000000003</v>
      </c>
      <c r="CL724" s="21">
        <v>-647.26008000000002</v>
      </c>
      <c r="CM724" s="21">
        <v>-524.96397000000002</v>
      </c>
      <c r="CN724" s="21">
        <v>-615.86814000000004</v>
      </c>
      <c r="CO724" s="21">
        <v>-455.40564999999998</v>
      </c>
      <c r="CP724" s="21">
        <v>-555.71232999999995</v>
      </c>
      <c r="CQ724" s="21">
        <v>-558.70430999999996</v>
      </c>
      <c r="CR724" s="21">
        <v>-449.49209000000002</v>
      </c>
      <c r="CS724" s="21">
        <v>-530.53238999999996</v>
      </c>
      <c r="CT724" s="21">
        <v>-426.37556999999998</v>
      </c>
      <c r="CU724" s="21">
        <v>-519.87237000000005</v>
      </c>
      <c r="CV724" s="21">
        <v>-522.70011</v>
      </c>
      <c r="CW724" s="21">
        <v>-420.93799000000001</v>
      </c>
      <c r="CX724" s="21">
        <v>-496.34195</v>
      </c>
      <c r="CY724" s="21">
        <v>-430.29728</v>
      </c>
      <c r="CZ724" s="21">
        <v>-536.07587000000001</v>
      </c>
      <c r="DA724" s="21">
        <v>-540.53283999999996</v>
      </c>
      <c r="DB724" s="21">
        <v>-425.06761</v>
      </c>
      <c r="DC724" s="21">
        <v>-511.35174000000001</v>
      </c>
      <c r="DD724" s="21">
        <v>-336.70961</v>
      </c>
      <c r="DE724" s="21">
        <v>-424.48942</v>
      </c>
      <c r="DF724" s="21">
        <v>-428.98590000000002</v>
      </c>
      <c r="DG724" s="21">
        <v>-332.94677999999999</v>
      </c>
      <c r="DH724" s="21">
        <v>-404.47627</v>
      </c>
      <c r="DI724" s="21">
        <v>-396.74331000000001</v>
      </c>
      <c r="DJ724" s="21">
        <v>-483.79996</v>
      </c>
      <c r="DK724" s="21">
        <v>-486.36790999999999</v>
      </c>
      <c r="DL724" s="21">
        <v>-391.70400000000001</v>
      </c>
      <c r="DM724" s="21">
        <v>-461.84573</v>
      </c>
      <c r="DN724" s="21">
        <v>-410.8587</v>
      </c>
      <c r="DO724" s="21">
        <v>-498.10242</v>
      </c>
      <c r="DP724" s="21">
        <v>-500.15208999999999</v>
      </c>
      <c r="DQ724" s="21">
        <v>-405.41788000000003</v>
      </c>
      <c r="DR724" s="21">
        <v>-475.63585999999998</v>
      </c>
      <c r="DS724" s="21">
        <v>-539.09541999999999</v>
      </c>
      <c r="DT724" s="21">
        <v>-653.54492000000005</v>
      </c>
      <c r="DU724" s="21">
        <v>-656.15012999999999</v>
      </c>
      <c r="DV724" s="21">
        <v>-531.91030000000001</v>
      </c>
      <c r="DW724" s="21">
        <v>-624.32177000000001</v>
      </c>
      <c r="DX724" s="21">
        <v>-340.93831999999998</v>
      </c>
      <c r="DY724" s="21">
        <v>-420.34134</v>
      </c>
      <c r="DZ724" s="21">
        <v>-423.34726000000001</v>
      </c>
      <c r="EA724" s="21">
        <v>-336.63137999999998</v>
      </c>
      <c r="EB724" s="21">
        <v>-401.26096000000001</v>
      </c>
      <c r="EC724" s="21">
        <v>-490.46571</v>
      </c>
      <c r="ED724" s="21">
        <v>-631.99023</v>
      </c>
      <c r="EE724" s="21">
        <v>-644.78400999999997</v>
      </c>
      <c r="EF724" s="21">
        <v>-486.34874000000002</v>
      </c>
      <c r="EG724" s="21">
        <v>-604.25442999999996</v>
      </c>
      <c r="EH724" s="21">
        <v>-635.47329999999999</v>
      </c>
      <c r="EI724" s="21">
        <v>-745.29431</v>
      </c>
      <c r="EJ724" s="21">
        <v>-744.69014000000004</v>
      </c>
      <c r="EK724" s="21">
        <v>-626.13423999999998</v>
      </c>
      <c r="EL724" s="21">
        <v>-713.29202999999995</v>
      </c>
      <c r="EM724" s="21">
        <v>-274.29467</v>
      </c>
      <c r="EN724" s="21">
        <v>-342.59836999999999</v>
      </c>
      <c r="EO724" s="21">
        <v>-345.67676</v>
      </c>
      <c r="EP724" s="21">
        <v>-271.01515000000001</v>
      </c>
      <c r="EQ724" s="21">
        <v>-326.62914000000001</v>
      </c>
    </row>
    <row r="725" spans="2:147" x14ac:dyDescent="0.35">
      <c r="B725" s="39" t="s">
        <v>890</v>
      </c>
      <c r="C725" s="21">
        <v>8286.3835099999997</v>
      </c>
      <c r="D725" s="21">
        <v>8742.14689</v>
      </c>
      <c r="E725" s="21">
        <v>8591.4016300000003</v>
      </c>
      <c r="F725" s="21">
        <v>8135.1742800000002</v>
      </c>
      <c r="G725" s="21">
        <v>8438.0908400000008</v>
      </c>
      <c r="H725" s="21">
        <v>73427.536170000007</v>
      </c>
      <c r="I725" s="21">
        <v>77466.203859999994</v>
      </c>
      <c r="J725" s="21">
        <v>76130.360610000003</v>
      </c>
      <c r="K725" s="21">
        <v>72087.657449999999</v>
      </c>
      <c r="L725" s="21">
        <v>74771.848939999996</v>
      </c>
      <c r="M725" s="21">
        <v>55021.714610000003</v>
      </c>
      <c r="N725" s="21">
        <v>58047.99207</v>
      </c>
      <c r="O725" s="21">
        <v>57047.034899999999</v>
      </c>
      <c r="P725" s="21">
        <v>54017.677710000004</v>
      </c>
      <c r="Q725" s="21">
        <v>56029.051220000001</v>
      </c>
      <c r="R725" s="21">
        <v>216.73973000000001</v>
      </c>
      <c r="S725" s="21">
        <v>135.12775999999999</v>
      </c>
      <c r="T725" s="21">
        <v>143.49477999999999</v>
      </c>
      <c r="U725" s="21">
        <v>209.77184</v>
      </c>
      <c r="V725" s="21">
        <v>162.85874000000001</v>
      </c>
      <c r="W725" s="21">
        <v>490.43788000000001</v>
      </c>
      <c r="X725" s="21">
        <v>432.32751000000002</v>
      </c>
      <c r="Y725" s="21">
        <v>434.10203000000001</v>
      </c>
      <c r="Z725" s="21">
        <v>478.60368999999997</v>
      </c>
      <c r="AA725" s="21">
        <v>445.94556</v>
      </c>
      <c r="AB725" s="21">
        <v>53361.890440000003</v>
      </c>
      <c r="AC725" s="21">
        <v>56296.864439999998</v>
      </c>
      <c r="AD725" s="21">
        <v>55326.070350000002</v>
      </c>
      <c r="AE725" s="21">
        <v>52388.104350000001</v>
      </c>
      <c r="AF725" s="21">
        <v>54338.798600000002</v>
      </c>
      <c r="AG725" s="21">
        <v>-46.852719999999998</v>
      </c>
      <c r="AH725" s="21">
        <v>-135.83664999999999</v>
      </c>
      <c r="AI725" s="21">
        <v>-124.14834</v>
      </c>
      <c r="AJ725" s="21">
        <v>-49.177590000000002</v>
      </c>
      <c r="AK725" s="21">
        <v>-101.18519999999999</v>
      </c>
      <c r="AL725" s="21">
        <v>-48.28783</v>
      </c>
      <c r="AM725" s="21">
        <v>-117.49327</v>
      </c>
      <c r="AN725" s="21">
        <v>-108.36237</v>
      </c>
      <c r="AO725" s="21">
        <v>-49.918860000000002</v>
      </c>
      <c r="AP725" s="21">
        <v>-90.387870000000007</v>
      </c>
      <c r="AQ725" s="21">
        <v>183.94961000000001</v>
      </c>
      <c r="AR725" s="21">
        <v>113.46191</v>
      </c>
      <c r="AS725" s="21">
        <v>120.22674000000001</v>
      </c>
      <c r="AT725" s="21">
        <v>177.55604</v>
      </c>
      <c r="AU725" s="21">
        <v>137.42905999999999</v>
      </c>
      <c r="AV725" s="21">
        <v>916.81546000000003</v>
      </c>
      <c r="AW725" s="21">
        <v>880.93421999999998</v>
      </c>
      <c r="AX725" s="21">
        <v>875.09387000000004</v>
      </c>
      <c r="AY725" s="21">
        <v>896.60446999999999</v>
      </c>
      <c r="AZ725" s="21">
        <v>880.04089999999997</v>
      </c>
      <c r="BA725" s="21">
        <v>577.10929999999996</v>
      </c>
      <c r="BB725" s="21">
        <v>535.14550999999994</v>
      </c>
      <c r="BC725" s="21">
        <v>533.92160000000001</v>
      </c>
      <c r="BD725" s="21">
        <v>563.69232</v>
      </c>
      <c r="BE725" s="21">
        <v>541.88532999999995</v>
      </c>
      <c r="BF725" s="21">
        <v>1365.30555</v>
      </c>
      <c r="BG725" s="21">
        <v>1366.9683199999999</v>
      </c>
      <c r="BH725" s="21">
        <v>1351.3823500000001</v>
      </c>
      <c r="BI725" s="21">
        <v>1337.25487</v>
      </c>
      <c r="BJ725" s="21">
        <v>1344.5687700000001</v>
      </c>
      <c r="BK725" s="21">
        <v>24518.01571</v>
      </c>
      <c r="BL725" s="21">
        <v>25883.608919999999</v>
      </c>
      <c r="BM725" s="21">
        <v>25431.875329999999</v>
      </c>
      <c r="BN725" s="21">
        <v>24064.929250000001</v>
      </c>
      <c r="BO725" s="21">
        <v>24972.578010000001</v>
      </c>
      <c r="BP725" s="21">
        <v>45.47925</v>
      </c>
      <c r="BQ725" s="21">
        <v>-62.440519999999999</v>
      </c>
      <c r="BR725" s="21">
        <v>-48.589089999999999</v>
      </c>
      <c r="BS725" s="21">
        <v>41.13785</v>
      </c>
      <c r="BT725" s="21">
        <v>-21.99042</v>
      </c>
      <c r="BU725" s="21">
        <v>549.41444999999999</v>
      </c>
      <c r="BV725" s="21">
        <v>413.23484999999999</v>
      </c>
      <c r="BW725" s="21">
        <v>424.00891000000001</v>
      </c>
      <c r="BX725" s="21">
        <v>533.07002999999997</v>
      </c>
      <c r="BY725" s="21">
        <v>456.1182</v>
      </c>
      <c r="BZ725" s="21">
        <v>-88.850229999999996</v>
      </c>
      <c r="CA725" s="21">
        <v>-198.07978</v>
      </c>
      <c r="CB725" s="21">
        <v>-182.34163000000001</v>
      </c>
      <c r="CC725" s="21">
        <v>-90.493319999999997</v>
      </c>
      <c r="CD725" s="21">
        <v>-154.53209000000001</v>
      </c>
      <c r="CE725" s="21">
        <v>86.831729999999993</v>
      </c>
      <c r="CF725" s="21">
        <v>-10.07733</v>
      </c>
      <c r="CG725" s="21">
        <v>1.95479</v>
      </c>
      <c r="CH725" s="21">
        <v>82.078040000000001</v>
      </c>
      <c r="CI725" s="21">
        <v>25.564499999999999</v>
      </c>
      <c r="CJ725" s="21">
        <v>171.91638</v>
      </c>
      <c r="CK725" s="21">
        <v>72.406270000000006</v>
      </c>
      <c r="CL725" s="21">
        <v>83.706770000000006</v>
      </c>
      <c r="CM725" s="21">
        <v>165.32343</v>
      </c>
      <c r="CN725" s="21">
        <v>107.53189999999999</v>
      </c>
      <c r="CO725" s="21">
        <v>447.04</v>
      </c>
      <c r="CP725" s="21">
        <v>373.51830999999999</v>
      </c>
      <c r="CQ725" s="21">
        <v>377.89296999999999</v>
      </c>
      <c r="CR725" s="21">
        <v>435.56002999999998</v>
      </c>
      <c r="CS725" s="21">
        <v>394.33055000000002</v>
      </c>
      <c r="CT725" s="21">
        <v>515.04629</v>
      </c>
      <c r="CU725" s="21">
        <v>452.29145</v>
      </c>
      <c r="CV725" s="21">
        <v>454.29498000000001</v>
      </c>
      <c r="CW725" s="21">
        <v>502.40528999999998</v>
      </c>
      <c r="CX725" s="21">
        <v>467.80155999999999</v>
      </c>
      <c r="CY725" s="21">
        <v>699.38162999999997</v>
      </c>
      <c r="CZ725" s="21">
        <v>631.36573999999996</v>
      </c>
      <c r="DA725" s="21">
        <v>631.91701999999998</v>
      </c>
      <c r="DB725" s="21">
        <v>682.91380000000004</v>
      </c>
      <c r="DC725" s="21">
        <v>645.49577999999997</v>
      </c>
      <c r="DD725" s="21">
        <v>626.89899000000003</v>
      </c>
      <c r="DE725" s="21">
        <v>571.39210000000003</v>
      </c>
      <c r="DF725" s="21">
        <v>571.01837</v>
      </c>
      <c r="DG725" s="21">
        <v>612.16971999999998</v>
      </c>
      <c r="DH725" s="21">
        <v>582.21906999999999</v>
      </c>
      <c r="DI725" s="21">
        <v>431.23746999999997</v>
      </c>
      <c r="DJ725" s="21">
        <v>370.16980000000001</v>
      </c>
      <c r="DK725" s="21">
        <v>372.93954000000002</v>
      </c>
      <c r="DL725" s="21">
        <v>420.35651000000001</v>
      </c>
      <c r="DM725" s="21">
        <v>386.39425999999997</v>
      </c>
      <c r="DN725" s="21">
        <v>616.65724999999998</v>
      </c>
      <c r="DO725" s="21">
        <v>567.03225999999995</v>
      </c>
      <c r="DP725" s="21">
        <v>566.06487000000004</v>
      </c>
      <c r="DQ725" s="21">
        <v>602.41665999999998</v>
      </c>
      <c r="DR725" s="21">
        <v>575.76760000000002</v>
      </c>
      <c r="DS725" s="21">
        <v>891.61956999999995</v>
      </c>
      <c r="DT725" s="21">
        <v>831.40994000000001</v>
      </c>
      <c r="DU725" s="21">
        <v>828.53495999999996</v>
      </c>
      <c r="DV725" s="21">
        <v>871.43874000000005</v>
      </c>
      <c r="DW725" s="21">
        <v>839.28431999999998</v>
      </c>
      <c r="DX725" s="21">
        <v>515.85841000000005</v>
      </c>
      <c r="DY725" s="21">
        <v>465.32069000000001</v>
      </c>
      <c r="DZ725" s="21">
        <v>465.84233</v>
      </c>
      <c r="EA725" s="21">
        <v>503.72037999999998</v>
      </c>
      <c r="EB725" s="21">
        <v>476.01265999999998</v>
      </c>
      <c r="EC725" s="21">
        <v>33.928800000000003</v>
      </c>
      <c r="ED725" s="21">
        <v>-118.69645</v>
      </c>
      <c r="EE725" s="21">
        <v>-99.961709999999997</v>
      </c>
      <c r="EF725" s="21">
        <v>27.580870000000001</v>
      </c>
      <c r="EG725" s="21">
        <v>-61.149569999999997</v>
      </c>
      <c r="EH725" s="21">
        <v>-58.02984</v>
      </c>
      <c r="EI725" s="21">
        <v>-159.59335999999999</v>
      </c>
      <c r="EJ725" s="21">
        <v>-145.16854000000001</v>
      </c>
      <c r="EK725" s="21">
        <v>-59.971730000000001</v>
      </c>
      <c r="EL725" s="21">
        <v>-119.47602999999999</v>
      </c>
      <c r="EM725" s="21">
        <v>478.12216000000001</v>
      </c>
      <c r="EN725" s="21">
        <v>435.26405999999997</v>
      </c>
      <c r="EO725" s="21">
        <v>435.13096000000002</v>
      </c>
      <c r="EP725" s="21">
        <v>466.95472000000001</v>
      </c>
      <c r="EQ725" s="21">
        <v>443.75223</v>
      </c>
    </row>
    <row r="726" spans="2:147" x14ac:dyDescent="0.35">
      <c r="B726" s="39" t="s">
        <v>891</v>
      </c>
      <c r="C726" s="21">
        <v>-155382.77906</v>
      </c>
      <c r="D726" s="21">
        <v>-163929.06221</v>
      </c>
      <c r="E726" s="21">
        <v>-161102.35052000001</v>
      </c>
      <c r="F726" s="21">
        <v>-152547.36704000001</v>
      </c>
      <c r="G726" s="21">
        <v>-158227.53112999999</v>
      </c>
      <c r="H726" s="21">
        <v>-249617.42848</v>
      </c>
      <c r="I726" s="21">
        <v>-263346.90785000002</v>
      </c>
      <c r="J726" s="21">
        <v>-258805.69930000001</v>
      </c>
      <c r="K726" s="21">
        <v>-245062.50128999999</v>
      </c>
      <c r="L726" s="21">
        <v>-254187.42924999999</v>
      </c>
      <c r="M726" s="21">
        <v>-212892.19428</v>
      </c>
      <c r="N726" s="21">
        <v>-224601.58670000001</v>
      </c>
      <c r="O726" s="21">
        <v>-220728.64366</v>
      </c>
      <c r="P726" s="21">
        <v>-209007.33501000001</v>
      </c>
      <c r="Q726" s="21">
        <v>-216789.82092999999</v>
      </c>
      <c r="R726" s="21">
        <v>-1347.80836</v>
      </c>
      <c r="S726" s="21">
        <v>-1398.74452</v>
      </c>
      <c r="T726" s="21">
        <v>-1398.5633399999999</v>
      </c>
      <c r="U726" s="21">
        <v>-1323.3141900000001</v>
      </c>
      <c r="V726" s="21">
        <v>-1373.1159500000001</v>
      </c>
      <c r="W726" s="21">
        <v>-2153.05402</v>
      </c>
      <c r="X726" s="21">
        <v>-2253.4520900000002</v>
      </c>
      <c r="Y726" s="21">
        <v>-2234.45721</v>
      </c>
      <c r="Z726" s="21">
        <v>-2113.3789999999999</v>
      </c>
      <c r="AA726" s="21">
        <v>-2193.7256000000002</v>
      </c>
      <c r="AB726" s="21">
        <v>-208168.26566</v>
      </c>
      <c r="AC726" s="21">
        <v>-219617.79347</v>
      </c>
      <c r="AD726" s="21">
        <v>-215830.66148000001</v>
      </c>
      <c r="AE726" s="21">
        <v>-204369.46171</v>
      </c>
      <c r="AF726" s="21">
        <v>-211979.24906999999</v>
      </c>
      <c r="AG726" s="21">
        <v>-616.29053999999996</v>
      </c>
      <c r="AH726" s="21">
        <v>-624.32673</v>
      </c>
      <c r="AI726" s="21">
        <v>-638.93343000000004</v>
      </c>
      <c r="AJ726" s="21">
        <v>-605.66566</v>
      </c>
      <c r="AK726" s="21">
        <v>-627.37883999999997</v>
      </c>
      <c r="AL726" s="21">
        <v>-755.38572999999997</v>
      </c>
      <c r="AM726" s="21">
        <v>-777.41695000000004</v>
      </c>
      <c r="AN726" s="21">
        <v>-783.32799</v>
      </c>
      <c r="AO726" s="21">
        <v>-742.01549</v>
      </c>
      <c r="AP726" s="21">
        <v>-769.12693999999999</v>
      </c>
      <c r="AQ726" s="21">
        <v>-1288.1478099999999</v>
      </c>
      <c r="AR726" s="21">
        <v>-1335.4861599999999</v>
      </c>
      <c r="AS726" s="21">
        <v>-1335.9853700000001</v>
      </c>
      <c r="AT726" s="21">
        <v>-1265.05441</v>
      </c>
      <c r="AU726" s="21">
        <v>-1311.7088699999999</v>
      </c>
      <c r="AV726" s="21">
        <v>-2042.74071</v>
      </c>
      <c r="AW726" s="21">
        <v>-2130.51206</v>
      </c>
      <c r="AX726" s="21">
        <v>-2118.7840900000001</v>
      </c>
      <c r="AY726" s="21">
        <v>-2005.73983</v>
      </c>
      <c r="AZ726" s="21">
        <v>-2080.2649299999998</v>
      </c>
      <c r="BA726" s="21">
        <v>-3354.5394900000001</v>
      </c>
      <c r="BB726" s="21">
        <v>-3519.31898</v>
      </c>
      <c r="BC726" s="21">
        <v>-3479.7691599999998</v>
      </c>
      <c r="BD726" s="21">
        <v>-3293.1836899999998</v>
      </c>
      <c r="BE726" s="21">
        <v>-3416.4032200000001</v>
      </c>
      <c r="BF726" s="21">
        <v>-3244.0180799999998</v>
      </c>
      <c r="BG726" s="21">
        <v>-3402.7618499999999</v>
      </c>
      <c r="BH726" s="21">
        <v>-3365.0676199999998</v>
      </c>
      <c r="BI726" s="21">
        <v>-3184.6647400000002</v>
      </c>
      <c r="BJ726" s="21">
        <v>-3303.8519000000001</v>
      </c>
      <c r="BK726" s="21">
        <v>417.67746</v>
      </c>
      <c r="BL726" s="21">
        <v>440.94107000000002</v>
      </c>
      <c r="BM726" s="21">
        <v>433.24554000000001</v>
      </c>
      <c r="BN726" s="21">
        <v>409.95889</v>
      </c>
      <c r="BO726" s="21">
        <v>425.42117000000002</v>
      </c>
      <c r="BP726" s="21">
        <v>-398.4572</v>
      </c>
      <c r="BQ726" s="21">
        <v>-389.12970000000001</v>
      </c>
      <c r="BR726" s="21">
        <v>-413.11385999999999</v>
      </c>
      <c r="BS726" s="21">
        <v>-391.90517999999997</v>
      </c>
      <c r="BT726" s="21">
        <v>-405.62635</v>
      </c>
      <c r="BU726" s="21">
        <v>-2645.9379300000001</v>
      </c>
      <c r="BV726" s="21">
        <v>-2743.0814300000002</v>
      </c>
      <c r="BW726" s="21">
        <v>-2744.13942</v>
      </c>
      <c r="BX726" s="21">
        <v>-2598.49116</v>
      </c>
      <c r="BY726" s="21">
        <v>-2694.33358</v>
      </c>
      <c r="BZ726" s="21">
        <v>-889.22451000000001</v>
      </c>
      <c r="CA726" s="21">
        <v>-910.28751999999997</v>
      </c>
      <c r="CB726" s="21">
        <v>-922.54571999999996</v>
      </c>
      <c r="CC726" s="21">
        <v>-873.42091000000005</v>
      </c>
      <c r="CD726" s="21">
        <v>-905.76563999999996</v>
      </c>
      <c r="CE726" s="21">
        <v>-1374.7731900000001</v>
      </c>
      <c r="CF726" s="21">
        <v>-1424.95237</v>
      </c>
      <c r="CG726" s="21">
        <v>-1426.5134700000001</v>
      </c>
      <c r="CH726" s="21">
        <v>-1349.83474</v>
      </c>
      <c r="CI726" s="21">
        <v>-1400.5636199999999</v>
      </c>
      <c r="CJ726" s="21">
        <v>-1449.53683</v>
      </c>
      <c r="CK726" s="21">
        <v>-1502.03566</v>
      </c>
      <c r="CL726" s="21">
        <v>-1504.0802699999999</v>
      </c>
      <c r="CM726" s="21">
        <v>-1423.26162</v>
      </c>
      <c r="CN726" s="21">
        <v>-1476.72136</v>
      </c>
      <c r="CO726" s="21">
        <v>-1588.3752999999999</v>
      </c>
      <c r="CP726" s="21">
        <v>-1652.0038999999999</v>
      </c>
      <c r="CQ726" s="21">
        <v>-1648.24854</v>
      </c>
      <c r="CR726" s="21">
        <v>-1559.4190699999999</v>
      </c>
      <c r="CS726" s="21">
        <v>-1618.24532</v>
      </c>
      <c r="CT726" s="21">
        <v>-1703.19993</v>
      </c>
      <c r="CU726" s="21">
        <v>-1775.57996</v>
      </c>
      <c r="CV726" s="21">
        <v>-1767.52241</v>
      </c>
      <c r="CW726" s="21">
        <v>-1672.0309600000001</v>
      </c>
      <c r="CX726" s="21">
        <v>-1735.28684</v>
      </c>
      <c r="CY726" s="21">
        <v>-1968.7021</v>
      </c>
      <c r="CZ726" s="21">
        <v>-2052.0846900000001</v>
      </c>
      <c r="DA726" s="21">
        <v>-2042.98504</v>
      </c>
      <c r="DB726" s="21">
        <v>-1932.67884</v>
      </c>
      <c r="DC726" s="21">
        <v>-2005.7777000000001</v>
      </c>
      <c r="DD726" s="21">
        <v>-2003.56032</v>
      </c>
      <c r="DE726" s="21">
        <v>-2093.82348</v>
      </c>
      <c r="DF726" s="21">
        <v>-2079.3062399999999</v>
      </c>
      <c r="DG726" s="21">
        <v>-1966.75172</v>
      </c>
      <c r="DH726" s="21">
        <v>-2041.37021</v>
      </c>
      <c r="DI726" s="21">
        <v>-2313.5764800000002</v>
      </c>
      <c r="DJ726" s="21">
        <v>-2423.6381000000001</v>
      </c>
      <c r="DK726" s="21">
        <v>-2401.13258</v>
      </c>
      <c r="DL726" s="21">
        <v>-2270.9056500000002</v>
      </c>
      <c r="DM726" s="21">
        <v>-2357.3111899999999</v>
      </c>
      <c r="DN726" s="21">
        <v>-2251.4018700000001</v>
      </c>
      <c r="DO726" s="21">
        <v>-2358.1170099999999</v>
      </c>
      <c r="DP726" s="21">
        <v>-2336.5473699999998</v>
      </c>
      <c r="DQ726" s="21">
        <v>-2209.8916300000001</v>
      </c>
      <c r="DR726" s="21">
        <v>-2293.95156</v>
      </c>
      <c r="DS726" s="21">
        <v>-2805.32636</v>
      </c>
      <c r="DT726" s="21">
        <v>-2936.7217099999998</v>
      </c>
      <c r="DU726" s="21">
        <v>-2911.3926200000001</v>
      </c>
      <c r="DV726" s="21">
        <v>-2753.63634</v>
      </c>
      <c r="DW726" s="21">
        <v>-2858.3215300000002</v>
      </c>
      <c r="DX726" s="21">
        <v>-1492.9191000000001</v>
      </c>
      <c r="DY726" s="21">
        <v>-1556.4493500000001</v>
      </c>
      <c r="DZ726" s="21">
        <v>-1549.2607599999999</v>
      </c>
      <c r="EA726" s="21">
        <v>-1465.5805399999999</v>
      </c>
      <c r="EB726" s="21">
        <v>-1521.0434499999999</v>
      </c>
      <c r="EC726" s="21">
        <v>-710.26635999999996</v>
      </c>
      <c r="ED726" s="21">
        <v>-702.90094999999997</v>
      </c>
      <c r="EE726" s="21">
        <v>-736.07797000000005</v>
      </c>
      <c r="EF726" s="21">
        <v>-698.51270999999997</v>
      </c>
      <c r="EG726" s="21">
        <v>-722.83190000000002</v>
      </c>
      <c r="EH726" s="21">
        <v>-1098.4157499999999</v>
      </c>
      <c r="EI726" s="21">
        <v>-1133.3947000000001</v>
      </c>
      <c r="EJ726" s="21">
        <v>-1139.6711600000001</v>
      </c>
      <c r="EK726" s="21">
        <v>-1078.6368299999999</v>
      </c>
      <c r="EL726" s="21">
        <v>-1118.9596200000001</v>
      </c>
      <c r="EM726" s="21">
        <v>-1818.47397</v>
      </c>
      <c r="EN726" s="21">
        <v>-1904.0871199999999</v>
      </c>
      <c r="EO726" s="21">
        <v>-1887.2389000000001</v>
      </c>
      <c r="EP726" s="21">
        <v>-1784.95676</v>
      </c>
      <c r="EQ726" s="21">
        <v>-1852.8359700000001</v>
      </c>
    </row>
    <row r="727" spans="2:147" x14ac:dyDescent="0.35">
      <c r="B727" s="39" t="s">
        <v>892</v>
      </c>
      <c r="C727" s="21">
        <v>-82733.178100000005</v>
      </c>
      <c r="D727" s="21">
        <v>-87283.625520000001</v>
      </c>
      <c r="E727" s="21">
        <v>-85778.549840000007</v>
      </c>
      <c r="F727" s="21">
        <v>-81223.469960000002</v>
      </c>
      <c r="G727" s="21">
        <v>-84247.859339999995</v>
      </c>
      <c r="H727" s="21">
        <v>-158747.46762000001</v>
      </c>
      <c r="I727" s="21">
        <v>-167478.90955000001</v>
      </c>
      <c r="J727" s="21">
        <v>-164590.86859</v>
      </c>
      <c r="K727" s="21">
        <v>-155850.70211000001</v>
      </c>
      <c r="L727" s="21">
        <v>-161653.81935999999</v>
      </c>
      <c r="M727" s="21">
        <v>-130493.76228</v>
      </c>
      <c r="N727" s="21">
        <v>-137671.11642000001</v>
      </c>
      <c r="O727" s="21">
        <v>-135297.16884</v>
      </c>
      <c r="P727" s="21">
        <v>-128112.51057</v>
      </c>
      <c r="Q727" s="21">
        <v>-132882.83984999999</v>
      </c>
      <c r="R727" s="21">
        <v>-826.96740999999997</v>
      </c>
      <c r="S727" s="21">
        <v>-865.84654999999998</v>
      </c>
      <c r="T727" s="21">
        <v>-859.09041999999999</v>
      </c>
      <c r="U727" s="21">
        <v>-812.16983000000005</v>
      </c>
      <c r="V727" s="21">
        <v>-843.43588</v>
      </c>
      <c r="W727" s="21">
        <v>-1355.09897</v>
      </c>
      <c r="X727" s="21">
        <v>-1425.5306599999999</v>
      </c>
      <c r="Y727" s="21">
        <v>-1407.23334</v>
      </c>
      <c r="Z727" s="21">
        <v>-1330.3265899999999</v>
      </c>
      <c r="AA727" s="21">
        <v>-1381.5593799999999</v>
      </c>
      <c r="AB727" s="21">
        <v>-127386.07242</v>
      </c>
      <c r="AC727" s="21">
        <v>-134392.47357999999</v>
      </c>
      <c r="AD727" s="21">
        <v>-132074.98360000001</v>
      </c>
      <c r="AE727" s="21">
        <v>-125061.43992</v>
      </c>
      <c r="AF727" s="21">
        <v>-129718.15799000001</v>
      </c>
      <c r="AG727" s="21">
        <v>-290.51015999999998</v>
      </c>
      <c r="AH727" s="21">
        <v>-297.89542</v>
      </c>
      <c r="AI727" s="21">
        <v>-302.04088000000002</v>
      </c>
      <c r="AJ727" s="21">
        <v>-285.79655000000002</v>
      </c>
      <c r="AK727" s="21">
        <v>-296.57101</v>
      </c>
      <c r="AL727" s="21">
        <v>-417.53616</v>
      </c>
      <c r="AM727" s="21">
        <v>-434.07344999999998</v>
      </c>
      <c r="AN727" s="21">
        <v>-433.66383000000002</v>
      </c>
      <c r="AO727" s="21">
        <v>-410.33354000000003</v>
      </c>
      <c r="AP727" s="21">
        <v>-425.79214999999999</v>
      </c>
      <c r="AQ727" s="21">
        <v>-778.07794000000001</v>
      </c>
      <c r="AR727" s="21">
        <v>-813.21824000000004</v>
      </c>
      <c r="AS727" s="21">
        <v>-807.82317999999998</v>
      </c>
      <c r="AT727" s="21">
        <v>-764.31002000000001</v>
      </c>
      <c r="AU727" s="21">
        <v>-793.12467000000004</v>
      </c>
      <c r="AV727" s="21">
        <v>-1468.64599</v>
      </c>
      <c r="AW727" s="21">
        <v>-1541.6746599999999</v>
      </c>
      <c r="AX727" s="21">
        <v>-1524.26737</v>
      </c>
      <c r="AY727" s="21">
        <v>-1442.1558299999999</v>
      </c>
      <c r="AZ727" s="21">
        <v>-1496.52891</v>
      </c>
      <c r="BA727" s="21">
        <v>-1985.0553199999999</v>
      </c>
      <c r="BB727" s="21">
        <v>-2088.0870300000001</v>
      </c>
      <c r="BC727" s="21">
        <v>-2059.9263500000002</v>
      </c>
      <c r="BD727" s="21">
        <v>-1948.9228700000001</v>
      </c>
      <c r="BE727" s="21">
        <v>-2022.39948</v>
      </c>
      <c r="BF727" s="21">
        <v>-2681.6932900000002</v>
      </c>
      <c r="BG727" s="21">
        <v>-2823.5553500000001</v>
      </c>
      <c r="BH727" s="21">
        <v>-2782.5929099999998</v>
      </c>
      <c r="BI727" s="21">
        <v>-2632.6611600000001</v>
      </c>
      <c r="BJ727" s="21">
        <v>-2731.9465100000002</v>
      </c>
      <c r="BK727" s="21">
        <v>-31936.89661</v>
      </c>
      <c r="BL727" s="21">
        <v>-33715.703269999998</v>
      </c>
      <c r="BM727" s="21">
        <v>-33127.280079999997</v>
      </c>
      <c r="BN727" s="21">
        <v>-31346.711200000002</v>
      </c>
      <c r="BO727" s="21">
        <v>-32529.00445</v>
      </c>
      <c r="BP727" s="21">
        <v>-154.79311999999999</v>
      </c>
      <c r="BQ727" s="21">
        <v>-152.94758999999999</v>
      </c>
      <c r="BR727" s="21">
        <v>-161.51884000000001</v>
      </c>
      <c r="BS727" s="21">
        <v>-152.76231999999999</v>
      </c>
      <c r="BT727" s="21">
        <v>-158.59120999999999</v>
      </c>
      <c r="BU727" s="21">
        <v>-1701.6664499999999</v>
      </c>
      <c r="BV727" s="21">
        <v>-1779.56916</v>
      </c>
      <c r="BW727" s="21">
        <v>-1766.60474</v>
      </c>
      <c r="BX727" s="21">
        <v>-1671.4811</v>
      </c>
      <c r="BY727" s="21">
        <v>-1734.49901</v>
      </c>
      <c r="BZ727" s="21">
        <v>-455.86660999999998</v>
      </c>
      <c r="CA727" s="21">
        <v>-472.10730999999998</v>
      </c>
      <c r="CB727" s="21">
        <v>-473.97140999999999</v>
      </c>
      <c r="CC727" s="21">
        <v>-448.12786999999997</v>
      </c>
      <c r="CD727" s="21">
        <v>-465.34141</v>
      </c>
      <c r="CE727" s="21">
        <v>-780.97411999999997</v>
      </c>
      <c r="CF727" s="21">
        <v>-816.40105000000005</v>
      </c>
      <c r="CG727" s="21">
        <v>-811.40988000000004</v>
      </c>
      <c r="CH727" s="21">
        <v>-767.09505999999999</v>
      </c>
      <c r="CI727" s="21">
        <v>-796.62973999999997</v>
      </c>
      <c r="CJ727" s="21">
        <v>-853.89939000000004</v>
      </c>
      <c r="CK727" s="21">
        <v>-892.89685999999995</v>
      </c>
      <c r="CL727" s="21">
        <v>-887.16407000000004</v>
      </c>
      <c r="CM727" s="21">
        <v>-838.71189000000004</v>
      </c>
      <c r="CN727" s="21">
        <v>-871.00305000000003</v>
      </c>
      <c r="CO727" s="21">
        <v>-1101.2281700000001</v>
      </c>
      <c r="CP727" s="21">
        <v>-1155.6216099999999</v>
      </c>
      <c r="CQ727" s="21">
        <v>-1143.80862</v>
      </c>
      <c r="CR727" s="21">
        <v>-1081.33186</v>
      </c>
      <c r="CS727" s="21">
        <v>-1122.9545000000001</v>
      </c>
      <c r="CT727" s="21">
        <v>-1137.9776099999999</v>
      </c>
      <c r="CU727" s="21">
        <v>-1195.1844699999999</v>
      </c>
      <c r="CV727" s="21">
        <v>-1181.9137000000001</v>
      </c>
      <c r="CW727" s="21">
        <v>-1117.3579400000001</v>
      </c>
      <c r="CX727" s="21">
        <v>-1160.3425</v>
      </c>
      <c r="CY727" s="21">
        <v>-1344.2638099999999</v>
      </c>
      <c r="CZ727" s="21">
        <v>-1411.9952499999999</v>
      </c>
      <c r="DA727" s="21">
        <v>-1396.1521299999999</v>
      </c>
      <c r="DB727" s="21">
        <v>-1319.86978</v>
      </c>
      <c r="DC727" s="21">
        <v>-1370.69074</v>
      </c>
      <c r="DD727" s="21">
        <v>-1340.2537299999999</v>
      </c>
      <c r="DE727" s="21">
        <v>-1409.3494499999999</v>
      </c>
      <c r="DF727" s="21">
        <v>-1391.8706199999999</v>
      </c>
      <c r="DG727" s="21">
        <v>-1315.8362</v>
      </c>
      <c r="DH727" s="21">
        <v>-1366.4618800000001</v>
      </c>
      <c r="DI727" s="21">
        <v>-1384.0325800000001</v>
      </c>
      <c r="DJ727" s="21">
        <v>-1456.2393999999999</v>
      </c>
      <c r="DK727" s="21">
        <v>-1437.2712799999999</v>
      </c>
      <c r="DL727" s="21">
        <v>-1358.75118</v>
      </c>
      <c r="DM727" s="21">
        <v>-1411.0310400000001</v>
      </c>
      <c r="DN727" s="21">
        <v>-1525.4322400000001</v>
      </c>
      <c r="DO727" s="21">
        <v>-1605.97288</v>
      </c>
      <c r="DP727" s="21">
        <v>-1584.0268000000001</v>
      </c>
      <c r="DQ727" s="21">
        <v>-1497.47344</v>
      </c>
      <c r="DR727" s="21">
        <v>-1555.12311</v>
      </c>
      <c r="DS727" s="21">
        <v>-2005.4227900000001</v>
      </c>
      <c r="DT727" s="21">
        <v>-2111.3546900000001</v>
      </c>
      <c r="DU727" s="21">
        <v>-2082.4574699999998</v>
      </c>
      <c r="DV727" s="21">
        <v>-1968.6515300000001</v>
      </c>
      <c r="DW727" s="21">
        <v>-2044.4580100000001</v>
      </c>
      <c r="DX727" s="21">
        <v>-1069.7667799999999</v>
      </c>
      <c r="DY727" s="21">
        <v>-1124.1492699999999</v>
      </c>
      <c r="DZ727" s="21">
        <v>-1111.01152</v>
      </c>
      <c r="EA727" s="21">
        <v>-1050.3039900000001</v>
      </c>
      <c r="EB727" s="21">
        <v>-1090.7476999999999</v>
      </c>
      <c r="EC727" s="21">
        <v>-287.70666</v>
      </c>
      <c r="ED727" s="21">
        <v>-288.05403000000001</v>
      </c>
      <c r="EE727" s="21">
        <v>-299.64668</v>
      </c>
      <c r="EF727" s="21">
        <v>-283.56504999999999</v>
      </c>
      <c r="EG727" s="21">
        <v>-294.25225999999998</v>
      </c>
      <c r="EH727" s="21">
        <v>-605.12249999999995</v>
      </c>
      <c r="EI727" s="21">
        <v>-630.61890000000005</v>
      </c>
      <c r="EJ727" s="21">
        <v>-628.84419000000003</v>
      </c>
      <c r="EK727" s="21">
        <v>-594.51973999999996</v>
      </c>
      <c r="EL727" s="21">
        <v>-617.39860999999996</v>
      </c>
      <c r="EM727" s="21">
        <v>-1185.36869</v>
      </c>
      <c r="EN727" s="21">
        <v>-1247.5037199999999</v>
      </c>
      <c r="EO727" s="21">
        <v>-1230.9313199999999</v>
      </c>
      <c r="EP727" s="21">
        <v>-1163.67272</v>
      </c>
      <c r="EQ727" s="21">
        <v>-1208.47246</v>
      </c>
    </row>
    <row r="728" spans="2:147" x14ac:dyDescent="0.35">
      <c r="B728" s="39" t="s">
        <v>893</v>
      </c>
      <c r="C728" s="21">
        <v>124469.44157</v>
      </c>
      <c r="D728" s="21">
        <v>131315.44534000001</v>
      </c>
      <c r="E728" s="21">
        <v>129051.10674</v>
      </c>
      <c r="F728" s="21">
        <v>122198.13356</v>
      </c>
      <c r="G728" s="21">
        <v>126748.23143</v>
      </c>
      <c r="H728" s="21">
        <v>233891.59023999999</v>
      </c>
      <c r="I728" s="21">
        <v>246756.11569999999</v>
      </c>
      <c r="J728" s="21">
        <v>242501.00219</v>
      </c>
      <c r="K728" s="21">
        <v>229623.62237</v>
      </c>
      <c r="L728" s="21">
        <v>238173.68205</v>
      </c>
      <c r="M728" s="21">
        <v>195985.16972000001</v>
      </c>
      <c r="N728" s="21">
        <v>206764.65023999999</v>
      </c>
      <c r="O728" s="21">
        <v>203199.28044999999</v>
      </c>
      <c r="P728" s="21">
        <v>192408.83004</v>
      </c>
      <c r="Q728" s="21">
        <v>199573.26285</v>
      </c>
      <c r="R728" s="21">
        <v>974.10401999999999</v>
      </c>
      <c r="S728" s="21">
        <v>1005.15367</v>
      </c>
      <c r="T728" s="21">
        <v>1010.65942</v>
      </c>
      <c r="U728" s="21">
        <v>955.48415999999997</v>
      </c>
      <c r="V728" s="21">
        <v>992.28881999999999</v>
      </c>
      <c r="W728" s="21">
        <v>1835.9433799999999</v>
      </c>
      <c r="X728" s="21">
        <v>1919.0056400000001</v>
      </c>
      <c r="Y728" s="21">
        <v>1905.2872600000001</v>
      </c>
      <c r="Z728" s="21">
        <v>1801.19316</v>
      </c>
      <c r="AA728" s="21">
        <v>1870.5625700000001</v>
      </c>
      <c r="AB728" s="21">
        <v>191535.15158999999</v>
      </c>
      <c r="AC728" s="21">
        <v>202069.83629000001</v>
      </c>
      <c r="AD728" s="21">
        <v>198585.30468999999</v>
      </c>
      <c r="AE728" s="21">
        <v>188039.88063999999</v>
      </c>
      <c r="AF728" s="21">
        <v>195041.62882000001</v>
      </c>
      <c r="AG728" s="21">
        <v>465.10025000000002</v>
      </c>
      <c r="AH728" s="21">
        <v>466.94391000000002</v>
      </c>
      <c r="AI728" s="21">
        <v>482.08951999999999</v>
      </c>
      <c r="AJ728" s="21">
        <v>456.18132000000003</v>
      </c>
      <c r="AK728" s="21">
        <v>473.38362999999998</v>
      </c>
      <c r="AL728" s="21">
        <v>495.50400000000002</v>
      </c>
      <c r="AM728" s="21">
        <v>504.70204999999999</v>
      </c>
      <c r="AN728" s="21">
        <v>513.72608000000002</v>
      </c>
      <c r="AO728" s="21">
        <v>486.08715000000001</v>
      </c>
      <c r="AP728" s="21">
        <v>504.42666000000003</v>
      </c>
      <c r="AQ728" s="21">
        <v>870.9307</v>
      </c>
      <c r="AR728" s="21">
        <v>896.91902000000005</v>
      </c>
      <c r="AS728" s="21">
        <v>903.14710000000002</v>
      </c>
      <c r="AT728" s="21">
        <v>854.53123000000005</v>
      </c>
      <c r="AU728" s="21">
        <v>886.75525000000005</v>
      </c>
      <c r="AV728" s="21">
        <v>1782.58683</v>
      </c>
      <c r="AW728" s="21">
        <v>1857.60447</v>
      </c>
      <c r="AX728" s="21">
        <v>1848.8910100000001</v>
      </c>
      <c r="AY728" s="21">
        <v>1749.3020899999999</v>
      </c>
      <c r="AZ728" s="21">
        <v>1815.28062</v>
      </c>
      <c r="BA728" s="21">
        <v>2837.8482300000001</v>
      </c>
      <c r="BB728" s="21">
        <v>2974.8416400000001</v>
      </c>
      <c r="BC728" s="21">
        <v>2943.7242000000001</v>
      </c>
      <c r="BD728" s="21">
        <v>2785.1176799999998</v>
      </c>
      <c r="BE728" s="21">
        <v>2890.1254100000001</v>
      </c>
      <c r="BF728" s="21">
        <v>2652.3616400000001</v>
      </c>
      <c r="BG728" s="21">
        <v>2779.1873000000001</v>
      </c>
      <c r="BH728" s="21">
        <v>2751.2608500000001</v>
      </c>
      <c r="BI728" s="21">
        <v>2603.0237299999999</v>
      </c>
      <c r="BJ728" s="21">
        <v>2701.21801</v>
      </c>
      <c r="BK728" s="21">
        <v>-5440.5255999999999</v>
      </c>
      <c r="BL728" s="21">
        <v>-5743.5495099999998</v>
      </c>
      <c r="BM728" s="21">
        <v>-5643.31023</v>
      </c>
      <c r="BN728" s="21">
        <v>-5339.9861300000002</v>
      </c>
      <c r="BO728" s="21">
        <v>-5541.39257</v>
      </c>
      <c r="BP728" s="21">
        <v>339.28320000000002</v>
      </c>
      <c r="BQ728" s="21">
        <v>329.27321999999998</v>
      </c>
      <c r="BR728" s="21">
        <v>351.69587999999999</v>
      </c>
      <c r="BS728" s="21">
        <v>332.49108000000001</v>
      </c>
      <c r="BT728" s="21">
        <v>345.32395000000002</v>
      </c>
      <c r="BU728" s="21">
        <v>1972.6340499999999</v>
      </c>
      <c r="BV728" s="21">
        <v>2036.126</v>
      </c>
      <c r="BW728" s="21">
        <v>2045.6447499999999</v>
      </c>
      <c r="BX728" s="21">
        <v>1935.5308299999999</v>
      </c>
      <c r="BY728" s="21">
        <v>2008.5404699999999</v>
      </c>
      <c r="BZ728" s="21">
        <v>633.19902999999999</v>
      </c>
      <c r="CA728" s="21">
        <v>641.74060999999995</v>
      </c>
      <c r="CB728" s="21">
        <v>656.79286999999999</v>
      </c>
      <c r="CC728" s="21">
        <v>620.92466000000002</v>
      </c>
      <c r="CD728" s="21">
        <v>644.86064999999996</v>
      </c>
      <c r="CE728" s="21">
        <v>862.42485999999997</v>
      </c>
      <c r="CF728" s="21">
        <v>884.89950999999996</v>
      </c>
      <c r="CG728" s="21">
        <v>894.69797000000005</v>
      </c>
      <c r="CH728" s="21">
        <v>845.87217999999996</v>
      </c>
      <c r="CI728" s="21">
        <v>878.45315000000005</v>
      </c>
      <c r="CJ728" s="21">
        <v>998.96938</v>
      </c>
      <c r="CK728" s="21">
        <v>1027.4766299999999</v>
      </c>
      <c r="CL728" s="21">
        <v>1036.3936900000001</v>
      </c>
      <c r="CM728" s="21">
        <v>979.82663000000002</v>
      </c>
      <c r="CN728" s="21">
        <v>1017.56737</v>
      </c>
      <c r="CO728" s="21">
        <v>1330.67966</v>
      </c>
      <c r="CP728" s="21">
        <v>1381.1040599999999</v>
      </c>
      <c r="CQ728" s="21">
        <v>1380.75998</v>
      </c>
      <c r="CR728" s="21">
        <v>1305.3497299999999</v>
      </c>
      <c r="CS728" s="21">
        <v>1355.63339</v>
      </c>
      <c r="CT728" s="21">
        <v>1494.7210600000001</v>
      </c>
      <c r="CU728" s="21">
        <v>1556.4804099999999</v>
      </c>
      <c r="CV728" s="21">
        <v>1551.11231</v>
      </c>
      <c r="CW728" s="21">
        <v>1466.3309200000001</v>
      </c>
      <c r="CX728" s="21">
        <v>1522.8269700000001</v>
      </c>
      <c r="CY728" s="21">
        <v>1671.5200500000001</v>
      </c>
      <c r="CZ728" s="21">
        <v>1739.40651</v>
      </c>
      <c r="DA728" s="21">
        <v>1734.5068200000001</v>
      </c>
      <c r="DB728" s="21">
        <v>1639.7676799999999</v>
      </c>
      <c r="DC728" s="21">
        <v>1702.92481</v>
      </c>
      <c r="DD728" s="21">
        <v>1716.2601099999999</v>
      </c>
      <c r="DE728" s="21">
        <v>1791.1297099999999</v>
      </c>
      <c r="DF728" s="21">
        <v>1781.07609</v>
      </c>
      <c r="DG728" s="21">
        <v>1683.7167300000001</v>
      </c>
      <c r="DH728" s="21">
        <v>1748.5862299999999</v>
      </c>
      <c r="DI728" s="21">
        <v>1985.71774</v>
      </c>
      <c r="DJ728" s="21">
        <v>2077.69524</v>
      </c>
      <c r="DK728" s="21">
        <v>2060.7988099999998</v>
      </c>
      <c r="DL728" s="21">
        <v>1948.14167</v>
      </c>
      <c r="DM728" s="21">
        <v>2023.1941300000001</v>
      </c>
      <c r="DN728" s="21">
        <v>1909.1598100000001</v>
      </c>
      <c r="DO728" s="21">
        <v>1996.9750300000001</v>
      </c>
      <c r="DP728" s="21">
        <v>1981.2906399999999</v>
      </c>
      <c r="DQ728" s="21">
        <v>1873.0321100000001</v>
      </c>
      <c r="DR728" s="21">
        <v>1945.1784299999999</v>
      </c>
      <c r="DS728" s="21">
        <v>2357.8524400000001</v>
      </c>
      <c r="DT728" s="21">
        <v>2464.6261800000002</v>
      </c>
      <c r="DU728" s="21">
        <v>2446.9034200000001</v>
      </c>
      <c r="DV728" s="21">
        <v>2313.2156799999998</v>
      </c>
      <c r="DW728" s="21">
        <v>2402.3093600000002</v>
      </c>
      <c r="DX728" s="21">
        <v>1341.7880700000001</v>
      </c>
      <c r="DY728" s="21">
        <v>1397.8308</v>
      </c>
      <c r="DZ728" s="21">
        <v>1392.3838699999999</v>
      </c>
      <c r="EA728" s="21">
        <v>1316.32663</v>
      </c>
      <c r="EB728" s="21">
        <v>1367.02495</v>
      </c>
      <c r="EC728" s="21">
        <v>587.28686000000005</v>
      </c>
      <c r="ED728" s="21">
        <v>577.15012000000002</v>
      </c>
      <c r="EE728" s="21">
        <v>608.51089999999999</v>
      </c>
      <c r="EF728" s="21">
        <v>575.85423000000003</v>
      </c>
      <c r="EG728" s="21">
        <v>597.56920000000002</v>
      </c>
      <c r="EH728" s="21">
        <v>726.77508999999998</v>
      </c>
      <c r="EI728" s="21">
        <v>742.26779999999997</v>
      </c>
      <c r="EJ728" s="21">
        <v>753.91256999999996</v>
      </c>
      <c r="EK728" s="21">
        <v>712.77750000000003</v>
      </c>
      <c r="EL728" s="21">
        <v>740.23739</v>
      </c>
      <c r="EM728" s="21">
        <v>1557.03694</v>
      </c>
      <c r="EN728" s="21">
        <v>1628.3045199999999</v>
      </c>
      <c r="EO728" s="21">
        <v>1615.8598099999999</v>
      </c>
      <c r="EP728" s="21">
        <v>1527.57026</v>
      </c>
      <c r="EQ728" s="21">
        <v>1586.40915</v>
      </c>
    </row>
    <row r="729" spans="2:147" x14ac:dyDescent="0.35">
      <c r="B729" s="39" t="s">
        <v>894</v>
      </c>
      <c r="C729" s="21">
        <v>30749.317459999998</v>
      </c>
      <c r="D729" s="21">
        <v>32440.575499999999</v>
      </c>
      <c r="E729" s="21">
        <v>31881.186259999999</v>
      </c>
      <c r="F729" s="21">
        <v>30188.206480000001</v>
      </c>
      <c r="G729" s="21">
        <v>31312.27679</v>
      </c>
      <c r="H729" s="21">
        <v>59918.056270000001</v>
      </c>
      <c r="I729" s="21">
        <v>63213.674379999997</v>
      </c>
      <c r="J729" s="21">
        <v>62123.604700000004</v>
      </c>
      <c r="K729" s="21">
        <v>58824.693579999999</v>
      </c>
      <c r="L729" s="21">
        <v>61015.037219999998</v>
      </c>
      <c r="M729" s="21">
        <v>51339.375910000002</v>
      </c>
      <c r="N729" s="21">
        <v>54163.119180000002</v>
      </c>
      <c r="O729" s="21">
        <v>53229.151259999999</v>
      </c>
      <c r="P729" s="21">
        <v>50402.534379999997</v>
      </c>
      <c r="Q729" s="21">
        <v>52279.296329999997</v>
      </c>
      <c r="R729" s="21">
        <v>67.285240000000002</v>
      </c>
      <c r="S729" s="21">
        <v>87.356269999999995</v>
      </c>
      <c r="T729" s="21">
        <v>84.685839999999999</v>
      </c>
      <c r="U729" s="21">
        <v>99.957859999999997</v>
      </c>
      <c r="V729" s="21">
        <v>82.883619999999993</v>
      </c>
      <c r="W729" s="21">
        <v>425.68813</v>
      </c>
      <c r="X729" s="21">
        <v>465.50110000000001</v>
      </c>
      <c r="Y729" s="21">
        <v>455.73178999999999</v>
      </c>
      <c r="Z729" s="21">
        <v>448.56033000000002</v>
      </c>
      <c r="AA729" s="21">
        <v>447.17581000000001</v>
      </c>
      <c r="AB729" s="21">
        <v>50465.504889999997</v>
      </c>
      <c r="AC729" s="21">
        <v>53241.173889999998</v>
      </c>
      <c r="AD729" s="21">
        <v>52323.072719999996</v>
      </c>
      <c r="AE729" s="21">
        <v>49544.574130000001</v>
      </c>
      <c r="AF729" s="21">
        <v>51389.388279999999</v>
      </c>
      <c r="AG729" s="21">
        <v>6.5623500000000003</v>
      </c>
      <c r="AH729" s="21">
        <v>22.537210000000002</v>
      </c>
      <c r="AI729" s="21">
        <v>20.97306</v>
      </c>
      <c r="AJ729" s="21">
        <v>37.451619999999998</v>
      </c>
      <c r="AK729" s="21">
        <v>20.403639999999999</v>
      </c>
      <c r="AL729" s="21">
        <v>48.807960000000001</v>
      </c>
      <c r="AM729" s="21">
        <v>63.561030000000002</v>
      </c>
      <c r="AN729" s="21">
        <v>61.569200000000002</v>
      </c>
      <c r="AO729" s="21">
        <v>72.19717</v>
      </c>
      <c r="AP729" s="21">
        <v>60.302610000000001</v>
      </c>
      <c r="AQ729" s="21">
        <v>47.676319999999997</v>
      </c>
      <c r="AR729" s="21">
        <v>64.877709999999993</v>
      </c>
      <c r="AS729" s="21">
        <v>62.664709999999999</v>
      </c>
      <c r="AT729" s="21">
        <v>75.853999999999999</v>
      </c>
      <c r="AU729" s="21">
        <v>61.346789999999999</v>
      </c>
      <c r="AV729" s="21">
        <v>268.33949000000001</v>
      </c>
      <c r="AW729" s="21">
        <v>298.89578</v>
      </c>
      <c r="AX729" s="21">
        <v>292.57423999999997</v>
      </c>
      <c r="AY729" s="21">
        <v>294.70933000000002</v>
      </c>
      <c r="AZ729" s="21">
        <v>287.05491999999998</v>
      </c>
      <c r="BA729" s="21">
        <v>806.89104999999995</v>
      </c>
      <c r="BB729" s="21">
        <v>865.14854000000003</v>
      </c>
      <c r="BC729" s="21">
        <v>849.27327000000002</v>
      </c>
      <c r="BD729" s="21">
        <v>818.75675000000001</v>
      </c>
      <c r="BE729" s="21">
        <v>833.62791000000004</v>
      </c>
      <c r="BF729" s="21">
        <v>480.25189999999998</v>
      </c>
      <c r="BG729" s="21">
        <v>520.30966999999998</v>
      </c>
      <c r="BH729" s="21">
        <v>510.35172</v>
      </c>
      <c r="BI729" s="21">
        <v>498.05279000000002</v>
      </c>
      <c r="BJ729" s="21">
        <v>500.88657000000001</v>
      </c>
      <c r="BK729" s="21">
        <v>4245.0923700000003</v>
      </c>
      <c r="BL729" s="21">
        <v>4481.53359</v>
      </c>
      <c r="BM729" s="21">
        <v>4403.3196399999997</v>
      </c>
      <c r="BN729" s="21">
        <v>4166.64419</v>
      </c>
      <c r="BO729" s="21">
        <v>4323.7960899999998</v>
      </c>
      <c r="BP729" s="21">
        <v>-30.928439999999998</v>
      </c>
      <c r="BQ729" s="21">
        <v>-13.5025</v>
      </c>
      <c r="BR729" s="21">
        <v>-14.433809999999999</v>
      </c>
      <c r="BS729" s="21">
        <v>9.4649599999999996</v>
      </c>
      <c r="BT729" s="21">
        <v>-14.523070000000001</v>
      </c>
      <c r="BU729" s="21">
        <v>175.06299000000001</v>
      </c>
      <c r="BV729" s="21">
        <v>215.00217000000001</v>
      </c>
      <c r="BW729" s="21">
        <v>209.04400999999999</v>
      </c>
      <c r="BX729" s="21">
        <v>231.76911000000001</v>
      </c>
      <c r="BY729" s="21">
        <v>204.84262000000001</v>
      </c>
      <c r="BZ729" s="21">
        <v>43.561869999999999</v>
      </c>
      <c r="CA729" s="21">
        <v>64.097040000000007</v>
      </c>
      <c r="CB729" s="21">
        <v>61.754089999999998</v>
      </c>
      <c r="CC729" s="21">
        <v>80.671149999999997</v>
      </c>
      <c r="CD729" s="21">
        <v>60.337580000000003</v>
      </c>
      <c r="CE729" s="21">
        <v>63.139029999999998</v>
      </c>
      <c r="CF729" s="21">
        <v>84.387240000000006</v>
      </c>
      <c r="CG729" s="21">
        <v>81.688659999999999</v>
      </c>
      <c r="CH729" s="21">
        <v>98.530569999999997</v>
      </c>
      <c r="CI729" s="21">
        <v>79.921539999999993</v>
      </c>
      <c r="CJ729" s="21">
        <v>54.670299999999997</v>
      </c>
      <c r="CK729" s="21">
        <v>76.714380000000006</v>
      </c>
      <c r="CL729" s="21">
        <v>74.087490000000003</v>
      </c>
      <c r="CM729" s="21">
        <v>93.040390000000002</v>
      </c>
      <c r="CN729" s="21">
        <v>72.439670000000007</v>
      </c>
      <c r="CO729" s="21">
        <v>236.46432999999999</v>
      </c>
      <c r="CP729" s="21">
        <v>267.24126999999999</v>
      </c>
      <c r="CQ729" s="21">
        <v>261.10252000000003</v>
      </c>
      <c r="CR729" s="21">
        <v>268.2099</v>
      </c>
      <c r="CS729" s="21">
        <v>256.06150000000002</v>
      </c>
      <c r="CT729" s="21">
        <v>294.75716</v>
      </c>
      <c r="CU729" s="21">
        <v>327.86576000000002</v>
      </c>
      <c r="CV729" s="21">
        <v>320.64670000000001</v>
      </c>
      <c r="CW729" s="21">
        <v>323.16061999999999</v>
      </c>
      <c r="CX729" s="21">
        <v>314.53192000000001</v>
      </c>
      <c r="CY729" s="21">
        <v>242.56802999999999</v>
      </c>
      <c r="CZ729" s="21">
        <v>275.32441999999998</v>
      </c>
      <c r="DA729" s="21">
        <v>268.94324</v>
      </c>
      <c r="DB729" s="21">
        <v>277.10753999999997</v>
      </c>
      <c r="DC729" s="21">
        <v>263.73896999999999</v>
      </c>
      <c r="DD729" s="21">
        <v>331.35500999999999</v>
      </c>
      <c r="DE729" s="21">
        <v>366.45100000000002</v>
      </c>
      <c r="DF729" s="21">
        <v>358.51074999999997</v>
      </c>
      <c r="DG729" s="21">
        <v>358.88486999999998</v>
      </c>
      <c r="DH729" s="21">
        <v>351.70618999999999</v>
      </c>
      <c r="DI729" s="21">
        <v>484.62248</v>
      </c>
      <c r="DJ729" s="21">
        <v>527.68498</v>
      </c>
      <c r="DK729" s="21">
        <v>516.74185999999997</v>
      </c>
      <c r="DL729" s="21">
        <v>507.33267999999998</v>
      </c>
      <c r="DM729" s="21">
        <v>507.06130999999999</v>
      </c>
      <c r="DN729" s="21">
        <v>396.77537999999998</v>
      </c>
      <c r="DO729" s="21">
        <v>434.44765999999998</v>
      </c>
      <c r="DP729" s="21">
        <v>425.2894</v>
      </c>
      <c r="DQ729" s="21">
        <v>420.59701000000001</v>
      </c>
      <c r="DR729" s="21">
        <v>417.28692999999998</v>
      </c>
      <c r="DS729" s="21">
        <v>440.44785000000002</v>
      </c>
      <c r="DT729" s="21">
        <v>485.28395</v>
      </c>
      <c r="DU729" s="21">
        <v>474.88114999999999</v>
      </c>
      <c r="DV729" s="21">
        <v>472.54737</v>
      </c>
      <c r="DW729" s="21">
        <v>465.90541000000002</v>
      </c>
      <c r="DX729" s="21">
        <v>297.46165999999999</v>
      </c>
      <c r="DY729" s="21">
        <v>328.58965999999998</v>
      </c>
      <c r="DZ729" s="21">
        <v>321.48421000000002</v>
      </c>
      <c r="EA729" s="21">
        <v>320.65893</v>
      </c>
      <c r="EB729" s="21">
        <v>315.39415000000002</v>
      </c>
      <c r="EC729" s="21">
        <v>-44.334519999999998</v>
      </c>
      <c r="ED729" s="21">
        <v>-18.89376</v>
      </c>
      <c r="EE729" s="21">
        <v>-20.664539999999999</v>
      </c>
      <c r="EF729" s="21">
        <v>12.04842</v>
      </c>
      <c r="EG729" s="21">
        <v>-20.621400000000001</v>
      </c>
      <c r="EH729" s="21">
        <v>69.079300000000003</v>
      </c>
      <c r="EI729" s="21">
        <v>89.979969999999994</v>
      </c>
      <c r="EJ729" s="21">
        <v>87.208849999999998</v>
      </c>
      <c r="EK729" s="21">
        <v>103.29692</v>
      </c>
      <c r="EL729" s="21">
        <v>85.347480000000004</v>
      </c>
      <c r="EM729" s="21">
        <v>352.68436000000003</v>
      </c>
      <c r="EN729" s="21">
        <v>385.27521999999999</v>
      </c>
      <c r="EO729" s="21">
        <v>377.20359999999999</v>
      </c>
      <c r="EP729" s="21">
        <v>371.80175000000003</v>
      </c>
      <c r="EQ729" s="21">
        <v>370.11975999999999</v>
      </c>
    </row>
    <row r="730" spans="2:147" x14ac:dyDescent="0.35">
      <c r="B730" s="39" t="s">
        <v>895</v>
      </c>
      <c r="C730" s="21">
        <v>60847.091110000001</v>
      </c>
      <c r="D730" s="21">
        <v>64193.7713</v>
      </c>
      <c r="E730" s="21">
        <v>63086.845650000003</v>
      </c>
      <c r="F730" s="21">
        <v>59736.758450000001</v>
      </c>
      <c r="G730" s="21">
        <v>61961.081279999999</v>
      </c>
      <c r="H730" s="21">
        <v>98133.101429999995</v>
      </c>
      <c r="I730" s="21">
        <v>103530.62676</v>
      </c>
      <c r="J730" s="21">
        <v>101745.32321</v>
      </c>
      <c r="K730" s="21">
        <v>96342.404630000005</v>
      </c>
      <c r="L730" s="21">
        <v>99929.724170000001</v>
      </c>
      <c r="M730" s="21">
        <v>72969.055600000007</v>
      </c>
      <c r="N730" s="21">
        <v>76982.463929999998</v>
      </c>
      <c r="O730" s="21">
        <v>75655.008050000004</v>
      </c>
      <c r="P730" s="21">
        <v>71637.515410000007</v>
      </c>
      <c r="Q730" s="21">
        <v>74304.971820000006</v>
      </c>
      <c r="R730" s="21">
        <v>393.45402999999999</v>
      </c>
      <c r="S730" s="21">
        <v>420.16741999999999</v>
      </c>
      <c r="T730" s="21">
        <v>423.70182</v>
      </c>
      <c r="U730" s="21">
        <v>420.56402000000003</v>
      </c>
      <c r="V730" s="21">
        <v>415.75119000000001</v>
      </c>
      <c r="W730" s="21">
        <v>493.74984000000001</v>
      </c>
      <c r="X730" s="21">
        <v>526.22310000000004</v>
      </c>
      <c r="Y730" s="21">
        <v>526.76198999999997</v>
      </c>
      <c r="Z730" s="21">
        <v>515.76391999999998</v>
      </c>
      <c r="AA730" s="21">
        <v>516.94982000000005</v>
      </c>
      <c r="AB730" s="21">
        <v>72344.076480000003</v>
      </c>
      <c r="AC730" s="21">
        <v>76323.095629999996</v>
      </c>
      <c r="AD730" s="21">
        <v>75006.96531</v>
      </c>
      <c r="AE730" s="21">
        <v>71023.889840000003</v>
      </c>
      <c r="AF730" s="21">
        <v>73668.495809999993</v>
      </c>
      <c r="AG730" s="21">
        <v>223.249</v>
      </c>
      <c r="AH730" s="21">
        <v>239.60218</v>
      </c>
      <c r="AI730" s="21">
        <v>246.16895</v>
      </c>
      <c r="AJ730" s="21">
        <v>250.57670999999999</v>
      </c>
      <c r="AK730" s="21">
        <v>241.53501</v>
      </c>
      <c r="AL730" s="21">
        <v>241.18773999999999</v>
      </c>
      <c r="AM730" s="21">
        <v>257.73356999999999</v>
      </c>
      <c r="AN730" s="21">
        <v>261.46006999999997</v>
      </c>
      <c r="AO730" s="21">
        <v>261.37355000000002</v>
      </c>
      <c r="AP730" s="21">
        <v>256.5806</v>
      </c>
      <c r="AQ730" s="21">
        <v>346.93092000000001</v>
      </c>
      <c r="AR730" s="21">
        <v>369.90143999999998</v>
      </c>
      <c r="AS730" s="21">
        <v>373.50407999999999</v>
      </c>
      <c r="AT730" s="21">
        <v>370.01429000000002</v>
      </c>
      <c r="AU730" s="21">
        <v>366.55651999999998</v>
      </c>
      <c r="AV730" s="21">
        <v>525.41264000000001</v>
      </c>
      <c r="AW730" s="21">
        <v>558.63467000000003</v>
      </c>
      <c r="AX730" s="21">
        <v>559.67426</v>
      </c>
      <c r="AY730" s="21">
        <v>547.4873</v>
      </c>
      <c r="AZ730" s="21">
        <v>549.32564000000002</v>
      </c>
      <c r="BA730" s="21">
        <v>645.08984999999996</v>
      </c>
      <c r="BB730" s="21">
        <v>684.39868000000001</v>
      </c>
      <c r="BC730" s="21">
        <v>681.71735999999999</v>
      </c>
      <c r="BD730" s="21">
        <v>660.25208999999995</v>
      </c>
      <c r="BE730" s="21">
        <v>669.16444000000001</v>
      </c>
      <c r="BF730" s="21">
        <v>880.09658000000002</v>
      </c>
      <c r="BG730" s="21">
        <v>932.50991999999997</v>
      </c>
      <c r="BH730" s="21">
        <v>925.52689999999996</v>
      </c>
      <c r="BI730" s="21">
        <v>890.93398000000002</v>
      </c>
      <c r="BJ730" s="21">
        <v>908.52860999999996</v>
      </c>
      <c r="BK730" s="21">
        <v>6103.5231800000001</v>
      </c>
      <c r="BL730" s="21">
        <v>6443.4744199999996</v>
      </c>
      <c r="BM730" s="21">
        <v>6331.0196999999998</v>
      </c>
      <c r="BN730" s="21">
        <v>5990.7316799999999</v>
      </c>
      <c r="BO730" s="21">
        <v>6216.6820699999998</v>
      </c>
      <c r="BP730" s="21">
        <v>143.37535</v>
      </c>
      <c r="BQ730" s="21">
        <v>156.50567000000001</v>
      </c>
      <c r="BR730" s="21">
        <v>167.02297999999999</v>
      </c>
      <c r="BS730" s="21">
        <v>181.08201</v>
      </c>
      <c r="BT730" s="21">
        <v>163.64250000000001</v>
      </c>
      <c r="BU730" s="21">
        <v>772.39211999999998</v>
      </c>
      <c r="BV730" s="21">
        <v>823.18787999999995</v>
      </c>
      <c r="BW730" s="21">
        <v>829.51768000000004</v>
      </c>
      <c r="BX730" s="21">
        <v>818.95448999999996</v>
      </c>
      <c r="BY730" s="21">
        <v>814.08867999999995</v>
      </c>
      <c r="BZ730" s="21">
        <v>317.33341999999999</v>
      </c>
      <c r="CA730" s="21">
        <v>340.09719000000001</v>
      </c>
      <c r="CB730" s="21">
        <v>346.43477999999999</v>
      </c>
      <c r="CC730" s="21">
        <v>349.89783999999997</v>
      </c>
      <c r="CD730" s="21">
        <v>339.84944999999999</v>
      </c>
      <c r="CE730" s="21">
        <v>371.20855999999998</v>
      </c>
      <c r="CF730" s="21">
        <v>397.01668999999998</v>
      </c>
      <c r="CG730" s="21">
        <v>401.94947000000002</v>
      </c>
      <c r="CH730" s="21">
        <v>401.40374000000003</v>
      </c>
      <c r="CI730" s="21">
        <v>394.38022999999998</v>
      </c>
      <c r="CJ730" s="21">
        <v>412.31565000000001</v>
      </c>
      <c r="CK730" s="21">
        <v>440.90143</v>
      </c>
      <c r="CL730" s="21">
        <v>445.84870999999998</v>
      </c>
      <c r="CM730" s="21">
        <v>444.61412999999999</v>
      </c>
      <c r="CN730" s="21">
        <v>437.46127000000001</v>
      </c>
      <c r="CO730" s="21">
        <v>529.34595000000002</v>
      </c>
      <c r="CP730" s="21">
        <v>564.20434999999998</v>
      </c>
      <c r="CQ730" s="21">
        <v>565.58191999999997</v>
      </c>
      <c r="CR730" s="21">
        <v>556.16925000000003</v>
      </c>
      <c r="CS730" s="21">
        <v>555.02639999999997</v>
      </c>
      <c r="CT730" s="21">
        <v>614.54052000000001</v>
      </c>
      <c r="CU730" s="21">
        <v>654.18704000000002</v>
      </c>
      <c r="CV730" s="21">
        <v>653.04783999999995</v>
      </c>
      <c r="CW730" s="21">
        <v>637.50286000000006</v>
      </c>
      <c r="CX730" s="21">
        <v>640.88526999999999</v>
      </c>
      <c r="CY730" s="21">
        <v>556.17422999999997</v>
      </c>
      <c r="CZ730" s="21">
        <v>593.13323000000003</v>
      </c>
      <c r="DA730" s="21">
        <v>594.97950000000003</v>
      </c>
      <c r="DB730" s="21">
        <v>585.44761000000005</v>
      </c>
      <c r="DC730" s="21">
        <v>583.87046999999995</v>
      </c>
      <c r="DD730" s="21">
        <v>490.40462000000002</v>
      </c>
      <c r="DE730" s="21">
        <v>522.83838000000003</v>
      </c>
      <c r="DF730" s="21">
        <v>524.04001000000005</v>
      </c>
      <c r="DG730" s="21">
        <v>515.44530999999995</v>
      </c>
      <c r="DH730" s="21">
        <v>514.23530000000005</v>
      </c>
      <c r="DI730" s="21">
        <v>524.25648999999999</v>
      </c>
      <c r="DJ730" s="21">
        <v>558.43921999999998</v>
      </c>
      <c r="DK730" s="21">
        <v>558.27338999999995</v>
      </c>
      <c r="DL730" s="21">
        <v>546.64736000000005</v>
      </c>
      <c r="DM730" s="21">
        <v>547.85634000000005</v>
      </c>
      <c r="DN730" s="21">
        <v>576.83227999999997</v>
      </c>
      <c r="DO730" s="21">
        <v>613.93290000000002</v>
      </c>
      <c r="DP730" s="21">
        <v>612.57813999999996</v>
      </c>
      <c r="DQ730" s="21">
        <v>597.74261999999999</v>
      </c>
      <c r="DR730" s="21">
        <v>601.19560999999999</v>
      </c>
      <c r="DS730" s="21">
        <v>763.38477999999998</v>
      </c>
      <c r="DT730" s="21">
        <v>812.55579</v>
      </c>
      <c r="DU730" s="21">
        <v>810.61881000000005</v>
      </c>
      <c r="DV730" s="21">
        <v>790.06285000000003</v>
      </c>
      <c r="DW730" s="21">
        <v>795.56266000000005</v>
      </c>
      <c r="DX730" s="21">
        <v>531.37333000000001</v>
      </c>
      <c r="DY730" s="21">
        <v>565.56934999999999</v>
      </c>
      <c r="DZ730" s="21">
        <v>564.66457000000003</v>
      </c>
      <c r="EA730" s="21">
        <v>550.63786000000005</v>
      </c>
      <c r="EB730" s="21">
        <v>554.17026999999996</v>
      </c>
      <c r="EC730" s="21">
        <v>253.69145</v>
      </c>
      <c r="ED730" s="21">
        <v>274.89796999999999</v>
      </c>
      <c r="EE730" s="21">
        <v>289.21722999999997</v>
      </c>
      <c r="EF730" s="21">
        <v>305.34069</v>
      </c>
      <c r="EG730" s="21">
        <v>283.68590999999998</v>
      </c>
      <c r="EH730" s="21">
        <v>352.49783000000002</v>
      </c>
      <c r="EI730" s="21">
        <v>376.93626999999998</v>
      </c>
      <c r="EJ730" s="21">
        <v>381.85962000000001</v>
      </c>
      <c r="EK730" s="21">
        <v>381.95862</v>
      </c>
      <c r="EL730" s="21">
        <v>374.66289</v>
      </c>
      <c r="EM730" s="21">
        <v>417.53618999999998</v>
      </c>
      <c r="EN730" s="21">
        <v>444.71555999999998</v>
      </c>
      <c r="EO730" s="21">
        <v>444.82733999999999</v>
      </c>
      <c r="EP730" s="21">
        <v>435.78922</v>
      </c>
      <c r="EQ730" s="21">
        <v>436.54277000000002</v>
      </c>
    </row>
    <row r="731" spans="2:147" x14ac:dyDescent="0.35">
      <c r="B731" s="39" t="s">
        <v>896</v>
      </c>
      <c r="C731" s="21">
        <v>96061.496599999999</v>
      </c>
      <c r="D731" s="21">
        <v>101345.02129999999</v>
      </c>
      <c r="E731" s="21">
        <v>99597.477859999999</v>
      </c>
      <c r="F731" s="21">
        <v>94308.574410000001</v>
      </c>
      <c r="G731" s="21">
        <v>97820.193050000002</v>
      </c>
      <c r="H731" s="21">
        <v>176105.97610999999</v>
      </c>
      <c r="I731" s="21">
        <v>185792.17222000001</v>
      </c>
      <c r="J731" s="21">
        <v>182588.33356999999</v>
      </c>
      <c r="K731" s="21">
        <v>172892.45890999999</v>
      </c>
      <c r="L731" s="21">
        <v>179330.12776</v>
      </c>
      <c r="M731" s="21">
        <v>139197.65820999999</v>
      </c>
      <c r="N731" s="21">
        <v>146853.73978</v>
      </c>
      <c r="O731" s="21">
        <v>144321.45058999999</v>
      </c>
      <c r="P731" s="21">
        <v>136657.57771000001</v>
      </c>
      <c r="Q731" s="21">
        <v>141746.08655000001</v>
      </c>
      <c r="R731" s="21">
        <v>826.30406000000005</v>
      </c>
      <c r="S731" s="21">
        <v>855.07136000000003</v>
      </c>
      <c r="T731" s="21">
        <v>857.63324999999998</v>
      </c>
      <c r="U731" s="21">
        <v>810.81015000000002</v>
      </c>
      <c r="V731" s="21">
        <v>842.03692000000001</v>
      </c>
      <c r="W731" s="21">
        <v>1224.8071399999999</v>
      </c>
      <c r="X731" s="21">
        <v>1278.29538</v>
      </c>
      <c r="Y731" s="21">
        <v>1271.2884200000001</v>
      </c>
      <c r="Z731" s="21">
        <v>1201.8409200000001</v>
      </c>
      <c r="AA731" s="21">
        <v>1248.1272300000001</v>
      </c>
      <c r="AB731" s="21">
        <v>136640.38827</v>
      </c>
      <c r="AC731" s="21">
        <v>144155.78894</v>
      </c>
      <c r="AD731" s="21">
        <v>141669.93844999999</v>
      </c>
      <c r="AE731" s="21">
        <v>134146.87637000001</v>
      </c>
      <c r="AF731" s="21">
        <v>139141.89468</v>
      </c>
      <c r="AG731" s="21">
        <v>377.14863000000003</v>
      </c>
      <c r="AH731" s="21">
        <v>380.00533999999999</v>
      </c>
      <c r="AI731" s="21">
        <v>391.20447000000001</v>
      </c>
      <c r="AJ731" s="21">
        <v>370.17773999999997</v>
      </c>
      <c r="AK731" s="21">
        <v>384.13634999999999</v>
      </c>
      <c r="AL731" s="21">
        <v>419.01324</v>
      </c>
      <c r="AM731" s="21">
        <v>428.47122999999999</v>
      </c>
      <c r="AN731" s="21">
        <v>434.64792</v>
      </c>
      <c r="AO731" s="21">
        <v>411.26580999999999</v>
      </c>
      <c r="AP731" s="21">
        <v>426.77587999999997</v>
      </c>
      <c r="AQ731" s="21">
        <v>742.13325999999995</v>
      </c>
      <c r="AR731" s="21">
        <v>766.48296000000005</v>
      </c>
      <c r="AS731" s="21">
        <v>769.86319000000003</v>
      </c>
      <c r="AT731" s="21">
        <v>728.41726000000006</v>
      </c>
      <c r="AU731" s="21">
        <v>755.88373999999999</v>
      </c>
      <c r="AV731" s="21">
        <v>1370.9879699999999</v>
      </c>
      <c r="AW731" s="21">
        <v>1429.0846799999999</v>
      </c>
      <c r="AX731" s="21">
        <v>1422.24551</v>
      </c>
      <c r="AY731" s="21">
        <v>1345.6426200000001</v>
      </c>
      <c r="AZ731" s="21">
        <v>1396.3909699999999</v>
      </c>
      <c r="BA731" s="21">
        <v>1682.4471900000001</v>
      </c>
      <c r="BB731" s="21">
        <v>1760.4561000000001</v>
      </c>
      <c r="BC731" s="21">
        <v>1745.3794600000001</v>
      </c>
      <c r="BD731" s="21">
        <v>1651.3523600000001</v>
      </c>
      <c r="BE731" s="21">
        <v>1713.6129800000001</v>
      </c>
      <c r="BF731" s="21">
        <v>1919.8047999999999</v>
      </c>
      <c r="BG731" s="21">
        <v>2011.0599299999999</v>
      </c>
      <c r="BH731" s="21">
        <v>1991.5993900000001</v>
      </c>
      <c r="BI731" s="21">
        <v>1884.3009300000001</v>
      </c>
      <c r="BJ731" s="21">
        <v>1955.3764699999999</v>
      </c>
      <c r="BK731" s="21">
        <v>4602.4399700000004</v>
      </c>
      <c r="BL731" s="21">
        <v>4858.7845699999998</v>
      </c>
      <c r="BM731" s="21">
        <v>4773.9866499999998</v>
      </c>
      <c r="BN731" s="21">
        <v>4517.3881000000001</v>
      </c>
      <c r="BO731" s="21">
        <v>4687.7688900000003</v>
      </c>
      <c r="BP731" s="21">
        <v>263.62921</v>
      </c>
      <c r="BQ731" s="21">
        <v>256.53755000000001</v>
      </c>
      <c r="BR731" s="21">
        <v>273.60674999999998</v>
      </c>
      <c r="BS731" s="21">
        <v>258.68608</v>
      </c>
      <c r="BT731" s="21">
        <v>268.64915999999999</v>
      </c>
      <c r="BU731" s="21">
        <v>1682.64472</v>
      </c>
      <c r="BV731" s="21">
        <v>1741.38474</v>
      </c>
      <c r="BW731" s="21">
        <v>1745.4959699999999</v>
      </c>
      <c r="BX731" s="21">
        <v>1651.5353299999999</v>
      </c>
      <c r="BY731" s="21">
        <v>1713.8234399999999</v>
      </c>
      <c r="BZ731" s="21">
        <v>524.81889000000001</v>
      </c>
      <c r="CA731" s="21">
        <v>534.01910999999996</v>
      </c>
      <c r="CB731" s="21">
        <v>544.71162000000004</v>
      </c>
      <c r="CC731" s="21">
        <v>514.97812999999996</v>
      </c>
      <c r="CD731" s="21">
        <v>534.81169999999997</v>
      </c>
      <c r="CE731" s="21">
        <v>729.22037</v>
      </c>
      <c r="CF731" s="21">
        <v>750.77029000000005</v>
      </c>
      <c r="CG731" s="21">
        <v>756.85440000000006</v>
      </c>
      <c r="CH731" s="21">
        <v>715.54687999999999</v>
      </c>
      <c r="CI731" s="21">
        <v>743.10485000000006</v>
      </c>
      <c r="CJ731" s="21">
        <v>845.49386000000004</v>
      </c>
      <c r="CK731" s="21">
        <v>872.37221999999997</v>
      </c>
      <c r="CL731" s="21">
        <v>877.54106000000002</v>
      </c>
      <c r="CM731" s="21">
        <v>829.64013999999997</v>
      </c>
      <c r="CN731" s="21">
        <v>861.59217000000001</v>
      </c>
      <c r="CO731" s="21">
        <v>1124.06943</v>
      </c>
      <c r="CP731" s="21">
        <v>1169.1381200000001</v>
      </c>
      <c r="CQ731" s="21">
        <v>1166.71039</v>
      </c>
      <c r="CR731" s="21">
        <v>1102.99215</v>
      </c>
      <c r="CS731" s="21">
        <v>1145.4716100000001</v>
      </c>
      <c r="CT731" s="21">
        <v>1107.7793300000001</v>
      </c>
      <c r="CU731" s="21">
        <v>1153.30063</v>
      </c>
      <c r="CV731" s="21">
        <v>1149.83782</v>
      </c>
      <c r="CW731" s="21">
        <v>1087.00749</v>
      </c>
      <c r="CX731" s="21">
        <v>1128.87131</v>
      </c>
      <c r="CY731" s="21">
        <v>1318.4695200000001</v>
      </c>
      <c r="CZ731" s="21">
        <v>1373.10337</v>
      </c>
      <c r="DA731" s="21">
        <v>1368.49262</v>
      </c>
      <c r="DB731" s="21">
        <v>1293.7470599999999</v>
      </c>
      <c r="DC731" s="21">
        <v>1343.5730100000001</v>
      </c>
      <c r="DD731" s="21">
        <v>1248.66461</v>
      </c>
      <c r="DE731" s="21">
        <v>1302.57034</v>
      </c>
      <c r="DF731" s="21">
        <v>1296.0797399999999</v>
      </c>
      <c r="DG731" s="21">
        <v>1225.2510400000001</v>
      </c>
      <c r="DH731" s="21">
        <v>1272.43896</v>
      </c>
      <c r="DI731" s="21">
        <v>1286.14795</v>
      </c>
      <c r="DJ731" s="21">
        <v>1343.3789999999999</v>
      </c>
      <c r="DK731" s="21">
        <v>1334.9910400000001</v>
      </c>
      <c r="DL731" s="21">
        <v>1262.03152</v>
      </c>
      <c r="DM731" s="21">
        <v>1310.6359299999999</v>
      </c>
      <c r="DN731" s="21">
        <v>1326.9154699999999</v>
      </c>
      <c r="DO731" s="21">
        <v>1386.7073600000001</v>
      </c>
      <c r="DP731" s="21">
        <v>1377.2764199999999</v>
      </c>
      <c r="DQ731" s="21">
        <v>1302.0346199999999</v>
      </c>
      <c r="DR731" s="21">
        <v>1352.1796400000001</v>
      </c>
      <c r="DS731" s="21">
        <v>1705.90732</v>
      </c>
      <c r="DT731" s="21">
        <v>1782.3725199999999</v>
      </c>
      <c r="DU731" s="21">
        <v>1770.652</v>
      </c>
      <c r="DV731" s="21">
        <v>1673.92004</v>
      </c>
      <c r="DW731" s="21">
        <v>1738.38742</v>
      </c>
      <c r="DX731" s="21">
        <v>1078.60311</v>
      </c>
      <c r="DY731" s="21">
        <v>1124.79375</v>
      </c>
      <c r="DZ731" s="21">
        <v>1119.53181</v>
      </c>
      <c r="EA731" s="21">
        <v>1058.37834</v>
      </c>
      <c r="EB731" s="21">
        <v>1099.1395199999999</v>
      </c>
      <c r="EC731" s="21">
        <v>459.68738000000002</v>
      </c>
      <c r="ED731" s="21">
        <v>452.97111000000001</v>
      </c>
      <c r="EE731" s="21">
        <v>476.77807000000001</v>
      </c>
      <c r="EF731" s="21">
        <v>451.19054</v>
      </c>
      <c r="EG731" s="21">
        <v>468.20321999999999</v>
      </c>
      <c r="EH731" s="21">
        <v>613.15287000000001</v>
      </c>
      <c r="EI731" s="21">
        <v>628.63027</v>
      </c>
      <c r="EJ731" s="21">
        <v>636.37784999999997</v>
      </c>
      <c r="EK731" s="21">
        <v>601.65575999999999</v>
      </c>
      <c r="EL731" s="21">
        <v>624.82749000000001</v>
      </c>
      <c r="EM731" s="21">
        <v>1052.501</v>
      </c>
      <c r="EN731" s="21">
        <v>1099.28081</v>
      </c>
      <c r="EO731" s="21">
        <v>1092.4447399999999</v>
      </c>
      <c r="EP731" s="21">
        <v>1032.76567</v>
      </c>
      <c r="EQ731" s="21">
        <v>1072.5404000000001</v>
      </c>
    </row>
    <row r="732" spans="2:147" x14ac:dyDescent="0.35">
      <c r="B732" s="39" t="s">
        <v>897</v>
      </c>
      <c r="C732" s="21">
        <v>29655.088019999999</v>
      </c>
      <c r="D732" s="21">
        <v>31286.161810000001</v>
      </c>
      <c r="E732" s="21">
        <v>30746.67871</v>
      </c>
      <c r="F732" s="21">
        <v>29113.944439999999</v>
      </c>
      <c r="G732" s="21">
        <v>30198.014159999999</v>
      </c>
      <c r="H732" s="21">
        <v>78979.696410000004</v>
      </c>
      <c r="I732" s="21">
        <v>83323.744500000001</v>
      </c>
      <c r="J732" s="21">
        <v>81886.892609999995</v>
      </c>
      <c r="K732" s="21">
        <v>77538.503909999999</v>
      </c>
      <c r="L732" s="21">
        <v>80425.658240000004</v>
      </c>
      <c r="M732" s="21">
        <v>63536.657030000002</v>
      </c>
      <c r="N732" s="21">
        <v>67031.269190000006</v>
      </c>
      <c r="O732" s="21">
        <v>65875.407860000007</v>
      </c>
      <c r="P732" s="21">
        <v>62377.23936</v>
      </c>
      <c r="Q732" s="21">
        <v>64699.885060000001</v>
      </c>
      <c r="R732" s="21">
        <v>291.49335000000002</v>
      </c>
      <c r="S732" s="21">
        <v>310.21039000000002</v>
      </c>
      <c r="T732" s="21">
        <v>302.12826999999999</v>
      </c>
      <c r="U732" s="21">
        <v>285.58999999999997</v>
      </c>
      <c r="V732" s="21">
        <v>296.60304000000002</v>
      </c>
      <c r="W732" s="21">
        <v>665.87783000000002</v>
      </c>
      <c r="X732" s="21">
        <v>706.19511</v>
      </c>
      <c r="Y732" s="21">
        <v>690.77080999999998</v>
      </c>
      <c r="Z732" s="21">
        <v>652.99396000000002</v>
      </c>
      <c r="AA732" s="21">
        <v>678.14541999999994</v>
      </c>
      <c r="AB732" s="21">
        <v>62014.382890000001</v>
      </c>
      <c r="AC732" s="21">
        <v>65425.25533</v>
      </c>
      <c r="AD732" s="21">
        <v>64297.049489999998</v>
      </c>
      <c r="AE732" s="21">
        <v>60882.699910000003</v>
      </c>
      <c r="AF732" s="21">
        <v>63149.694190000002</v>
      </c>
      <c r="AG732" s="21">
        <v>23.352879999999999</v>
      </c>
      <c r="AH732" s="21">
        <v>26.341950000000001</v>
      </c>
      <c r="AI732" s="21">
        <v>23.811789999999998</v>
      </c>
      <c r="AJ732" s="21">
        <v>22.52045</v>
      </c>
      <c r="AK732" s="21">
        <v>23.372240000000001</v>
      </c>
      <c r="AL732" s="21">
        <v>101.23439999999999</v>
      </c>
      <c r="AM732" s="21">
        <v>108.14836</v>
      </c>
      <c r="AN732" s="21">
        <v>104.70065</v>
      </c>
      <c r="AO732" s="21">
        <v>99.047290000000004</v>
      </c>
      <c r="AP732" s="21">
        <v>102.79098999999999</v>
      </c>
      <c r="AQ732" s="21">
        <v>253.99102999999999</v>
      </c>
      <c r="AR732" s="21">
        <v>269.69736</v>
      </c>
      <c r="AS732" s="21">
        <v>263.11559999999997</v>
      </c>
      <c r="AT732" s="21">
        <v>248.92094</v>
      </c>
      <c r="AU732" s="21">
        <v>258.31132000000002</v>
      </c>
      <c r="AV732" s="21">
        <v>748.56385</v>
      </c>
      <c r="AW732" s="21">
        <v>791.88495</v>
      </c>
      <c r="AX732" s="21">
        <v>776.16547000000003</v>
      </c>
      <c r="AY732" s="21">
        <v>734.31817999999998</v>
      </c>
      <c r="AZ732" s="21">
        <v>762.01913000000002</v>
      </c>
      <c r="BA732" s="21">
        <v>935.58217000000002</v>
      </c>
      <c r="BB732" s="21">
        <v>989.02669000000003</v>
      </c>
      <c r="BC732" s="21">
        <v>970.25323000000003</v>
      </c>
      <c r="BD732" s="21">
        <v>917.94480999999996</v>
      </c>
      <c r="BE732" s="21">
        <v>952.55753000000004</v>
      </c>
      <c r="BF732" s="21">
        <v>927.03072999999995</v>
      </c>
      <c r="BG732" s="21">
        <v>980.00791000000004</v>
      </c>
      <c r="BH732" s="21">
        <v>961.36253999999997</v>
      </c>
      <c r="BI732" s="21">
        <v>909.53792999999996</v>
      </c>
      <c r="BJ732" s="21">
        <v>943.85308999999995</v>
      </c>
      <c r="BK732" s="21">
        <v>2561.8185899999999</v>
      </c>
      <c r="BL732" s="21">
        <v>2704.5055900000002</v>
      </c>
      <c r="BM732" s="21">
        <v>2657.3052200000002</v>
      </c>
      <c r="BN732" s="21">
        <v>2514.4768600000002</v>
      </c>
      <c r="BO732" s="21">
        <v>2609.3145300000001</v>
      </c>
      <c r="BP732" s="21">
        <v>-23.889559999999999</v>
      </c>
      <c r="BQ732" s="21">
        <v>-23.19866</v>
      </c>
      <c r="BR732" s="21">
        <v>-25.325320000000001</v>
      </c>
      <c r="BS732" s="21">
        <v>-23.9636</v>
      </c>
      <c r="BT732" s="21">
        <v>-24.863769999999999</v>
      </c>
      <c r="BU732" s="21">
        <v>694.15400999999997</v>
      </c>
      <c r="BV732" s="21">
        <v>735.99185999999997</v>
      </c>
      <c r="BW732" s="21">
        <v>719.32415000000003</v>
      </c>
      <c r="BX732" s="21">
        <v>680.54079999999999</v>
      </c>
      <c r="BY732" s="21">
        <v>706.21644000000003</v>
      </c>
      <c r="BZ732" s="21">
        <v>77.651439999999994</v>
      </c>
      <c r="CA732" s="21">
        <v>84.141239999999996</v>
      </c>
      <c r="CB732" s="21">
        <v>80.109679999999997</v>
      </c>
      <c r="CC732" s="21">
        <v>75.703389999999999</v>
      </c>
      <c r="CD732" s="21">
        <v>78.642399999999995</v>
      </c>
      <c r="CE732" s="21">
        <v>205.08345</v>
      </c>
      <c r="CF732" s="21">
        <v>218.92535000000001</v>
      </c>
      <c r="CG732" s="21">
        <v>212.39617999999999</v>
      </c>
      <c r="CH732" s="21">
        <v>200.76678000000001</v>
      </c>
      <c r="CI732" s="21">
        <v>208.51000999999999</v>
      </c>
      <c r="CJ732" s="21">
        <v>259.79336999999998</v>
      </c>
      <c r="CK732" s="21">
        <v>276.94195999999999</v>
      </c>
      <c r="CL732" s="21">
        <v>269.14938999999998</v>
      </c>
      <c r="CM732" s="21">
        <v>254.41426999999999</v>
      </c>
      <c r="CN732" s="21">
        <v>264.22591</v>
      </c>
      <c r="CO732" s="21">
        <v>571.93831</v>
      </c>
      <c r="CP732" s="21">
        <v>607.04102</v>
      </c>
      <c r="CQ732" s="21">
        <v>593.20667000000003</v>
      </c>
      <c r="CR732" s="21">
        <v>560.74694</v>
      </c>
      <c r="CS732" s="21">
        <v>582.36298999999997</v>
      </c>
      <c r="CT732" s="21">
        <v>416.76454000000001</v>
      </c>
      <c r="CU732" s="21">
        <v>442.7201</v>
      </c>
      <c r="CV732" s="21">
        <v>432.16480000000001</v>
      </c>
      <c r="CW732" s="21">
        <v>408.50851999999998</v>
      </c>
      <c r="CX732" s="21">
        <v>424.26609000000002</v>
      </c>
      <c r="CY732" s="21">
        <v>648.02290000000005</v>
      </c>
      <c r="CZ732" s="21">
        <v>687.69789000000003</v>
      </c>
      <c r="DA732" s="21">
        <v>672.13756999999998</v>
      </c>
      <c r="DB732" s="21">
        <v>635.36713999999995</v>
      </c>
      <c r="DC732" s="21">
        <v>659.85136999999997</v>
      </c>
      <c r="DD732" s="21">
        <v>690.75289999999995</v>
      </c>
      <c r="DE732" s="21">
        <v>732.61045000000001</v>
      </c>
      <c r="DF732" s="21">
        <v>716.56827999999996</v>
      </c>
      <c r="DG732" s="21">
        <v>677.36037999999996</v>
      </c>
      <c r="DH732" s="21">
        <v>703.47355000000005</v>
      </c>
      <c r="DI732" s="21">
        <v>667.7704</v>
      </c>
      <c r="DJ732" s="21">
        <v>708.18381999999997</v>
      </c>
      <c r="DK732" s="21">
        <v>692.73882000000003</v>
      </c>
      <c r="DL732" s="21">
        <v>654.83480999999995</v>
      </c>
      <c r="DM732" s="21">
        <v>680.07970999999998</v>
      </c>
      <c r="DN732" s="21">
        <v>652.52367000000004</v>
      </c>
      <c r="DO732" s="21">
        <v>692.02945999999997</v>
      </c>
      <c r="DP732" s="21">
        <v>676.92079999999999</v>
      </c>
      <c r="DQ732" s="21">
        <v>639.88489000000004</v>
      </c>
      <c r="DR732" s="21">
        <v>664.54840000000002</v>
      </c>
      <c r="DS732" s="21">
        <v>815.30002999999999</v>
      </c>
      <c r="DT732" s="21">
        <v>864.75122999999996</v>
      </c>
      <c r="DU732" s="21">
        <v>845.75599</v>
      </c>
      <c r="DV732" s="21">
        <v>799.49145999999996</v>
      </c>
      <c r="DW732" s="21">
        <v>830.29751999999996</v>
      </c>
      <c r="DX732" s="21">
        <v>563.98521000000005</v>
      </c>
      <c r="DY732" s="21">
        <v>598.27692999999999</v>
      </c>
      <c r="DZ732" s="21">
        <v>585.03931</v>
      </c>
      <c r="EA732" s="21">
        <v>553.03854000000001</v>
      </c>
      <c r="EB732" s="21">
        <v>574.34595000000002</v>
      </c>
      <c r="EC732" s="21">
        <v>-30.116569999999999</v>
      </c>
      <c r="ED732" s="21">
        <v>-28.783000000000001</v>
      </c>
      <c r="EE732" s="21">
        <v>-31.987919999999999</v>
      </c>
      <c r="EF732" s="21">
        <v>-30.278169999999999</v>
      </c>
      <c r="EG732" s="21">
        <v>-31.413799999999998</v>
      </c>
      <c r="EH732" s="21">
        <v>144.13884999999999</v>
      </c>
      <c r="EI732" s="21">
        <v>154.38371000000001</v>
      </c>
      <c r="EJ732" s="21">
        <v>149.15504999999999</v>
      </c>
      <c r="EK732" s="21">
        <v>140.97892999999999</v>
      </c>
      <c r="EL732" s="21">
        <v>146.42446000000001</v>
      </c>
      <c r="EM732" s="21">
        <v>592.28648999999996</v>
      </c>
      <c r="EN732" s="21">
        <v>628.02661999999998</v>
      </c>
      <c r="EO732" s="21">
        <v>614.46366999999998</v>
      </c>
      <c r="EP732" s="21">
        <v>580.84843999999998</v>
      </c>
      <c r="EQ732" s="21">
        <v>603.23320999999999</v>
      </c>
    </row>
    <row r="733" spans="2:147" x14ac:dyDescent="0.35">
      <c r="B733" s="39" t="s">
        <v>898</v>
      </c>
      <c r="C733" s="21">
        <v>34507.293980000002</v>
      </c>
      <c r="D733" s="21">
        <v>36405.246299999999</v>
      </c>
      <c r="E733" s="21">
        <v>35777.492230000003</v>
      </c>
      <c r="F733" s="21">
        <v>33877.607750000003</v>
      </c>
      <c r="G733" s="21">
        <v>35139.05444</v>
      </c>
      <c r="H733" s="21">
        <v>81374.410770000002</v>
      </c>
      <c r="I733" s="21">
        <v>85850.173139999999</v>
      </c>
      <c r="J733" s="21">
        <v>84369.755000000005</v>
      </c>
      <c r="K733" s="21">
        <v>79889.520399999994</v>
      </c>
      <c r="L733" s="21">
        <v>82864.215079999994</v>
      </c>
      <c r="M733" s="21">
        <v>65246.490850000002</v>
      </c>
      <c r="N733" s="21">
        <v>68835.14645</v>
      </c>
      <c r="O733" s="21">
        <v>67648.179759999999</v>
      </c>
      <c r="P733" s="21">
        <v>64055.87212</v>
      </c>
      <c r="Q733" s="21">
        <v>66441.022490000003</v>
      </c>
      <c r="R733" s="21">
        <v>260.40015</v>
      </c>
      <c r="S733" s="21">
        <v>276.09805</v>
      </c>
      <c r="T733" s="21">
        <v>270.29691000000003</v>
      </c>
      <c r="U733" s="21">
        <v>255.51748000000001</v>
      </c>
      <c r="V733" s="21">
        <v>265.35852999999997</v>
      </c>
      <c r="W733" s="21">
        <v>535.25063</v>
      </c>
      <c r="X733" s="21">
        <v>566.87098000000003</v>
      </c>
      <c r="Y733" s="21">
        <v>555.59284000000002</v>
      </c>
      <c r="Z733" s="21">
        <v>525.21424999999999</v>
      </c>
      <c r="AA733" s="21">
        <v>545.44195999999999</v>
      </c>
      <c r="AB733" s="21">
        <v>63392.520790000002</v>
      </c>
      <c r="AC733" s="21">
        <v>66879.192630000005</v>
      </c>
      <c r="AD733" s="21">
        <v>65725.914810000002</v>
      </c>
      <c r="AE733" s="21">
        <v>62235.688560000002</v>
      </c>
      <c r="AF733" s="21">
        <v>64553.061970000002</v>
      </c>
      <c r="AG733" s="21">
        <v>17.876670000000001</v>
      </c>
      <c r="AH733" s="21">
        <v>19.409690000000001</v>
      </c>
      <c r="AI733" s="21">
        <v>18.545970000000001</v>
      </c>
      <c r="AJ733" s="21">
        <v>17.545380000000002</v>
      </c>
      <c r="AK733" s="21">
        <v>18.20739</v>
      </c>
      <c r="AL733" s="21">
        <v>75.941310000000001</v>
      </c>
      <c r="AM733" s="21">
        <v>80.574209999999994</v>
      </c>
      <c r="AN733" s="21">
        <v>78.782589999999999</v>
      </c>
      <c r="AO733" s="21">
        <v>74.536590000000004</v>
      </c>
      <c r="AP733" s="21">
        <v>77.347859999999997</v>
      </c>
      <c r="AQ733" s="21">
        <v>241.03591</v>
      </c>
      <c r="AR733" s="21">
        <v>254.94716</v>
      </c>
      <c r="AS733" s="21">
        <v>250.06316000000001</v>
      </c>
      <c r="AT733" s="21">
        <v>236.58054999999999</v>
      </c>
      <c r="AU733" s="21">
        <v>245.50157999999999</v>
      </c>
      <c r="AV733" s="21">
        <v>658.20803999999998</v>
      </c>
      <c r="AW733" s="21">
        <v>695.35419000000002</v>
      </c>
      <c r="AX733" s="21">
        <v>682.84550999999999</v>
      </c>
      <c r="AY733" s="21">
        <v>646.03932999999995</v>
      </c>
      <c r="AZ733" s="21">
        <v>670.40368999999998</v>
      </c>
      <c r="BA733" s="21">
        <v>879.37760000000003</v>
      </c>
      <c r="BB733" s="21">
        <v>928.71903999999995</v>
      </c>
      <c r="BC733" s="21">
        <v>912.30186000000003</v>
      </c>
      <c r="BD733" s="21">
        <v>863.12464999999997</v>
      </c>
      <c r="BE733" s="21">
        <v>895.66705000000002</v>
      </c>
      <c r="BF733" s="21">
        <v>848.09738000000004</v>
      </c>
      <c r="BG733" s="21">
        <v>895.71078</v>
      </c>
      <c r="BH733" s="21">
        <v>879.83342000000005</v>
      </c>
      <c r="BI733" s="21">
        <v>832.41267000000005</v>
      </c>
      <c r="BJ733" s="21">
        <v>863.81136000000004</v>
      </c>
      <c r="BK733" s="21">
        <v>9770.3201800000006</v>
      </c>
      <c r="BL733" s="21">
        <v>10314.503000000001</v>
      </c>
      <c r="BM733" s="21">
        <v>10134.48918</v>
      </c>
      <c r="BN733" s="21">
        <v>9589.7672399999992</v>
      </c>
      <c r="BO733" s="21">
        <v>9951.4612400000005</v>
      </c>
      <c r="BP733" s="21">
        <v>-7.1922199999999998</v>
      </c>
      <c r="BQ733" s="21">
        <v>-6.9420700000000002</v>
      </c>
      <c r="BR733" s="21">
        <v>-7.4649099999999997</v>
      </c>
      <c r="BS733" s="21">
        <v>-7.0572699999999999</v>
      </c>
      <c r="BT733" s="21">
        <v>-7.3285600000000004</v>
      </c>
      <c r="BU733" s="21">
        <v>590.89221999999995</v>
      </c>
      <c r="BV733" s="21">
        <v>624.78534000000002</v>
      </c>
      <c r="BW733" s="21">
        <v>613.00483999999994</v>
      </c>
      <c r="BX733" s="21">
        <v>579.96640000000002</v>
      </c>
      <c r="BY733" s="21">
        <v>601.84054000000003</v>
      </c>
      <c r="BZ733" s="21">
        <v>51.733060000000002</v>
      </c>
      <c r="CA733" s="21">
        <v>55.371699999999997</v>
      </c>
      <c r="CB733" s="21">
        <v>53.6997</v>
      </c>
      <c r="CC733" s="21">
        <v>50.763100000000001</v>
      </c>
      <c r="CD733" s="21">
        <v>52.718589999999999</v>
      </c>
      <c r="CE733" s="21">
        <v>188.45314999999999</v>
      </c>
      <c r="CF733" s="21">
        <v>200.01781</v>
      </c>
      <c r="CG733" s="21">
        <v>195.61565999999999</v>
      </c>
      <c r="CH733" s="21">
        <v>184.91956999999999</v>
      </c>
      <c r="CI733" s="21">
        <v>192.04174</v>
      </c>
      <c r="CJ733" s="21">
        <v>243.13589999999999</v>
      </c>
      <c r="CK733" s="21">
        <v>257.91942</v>
      </c>
      <c r="CL733" s="21">
        <v>252.37662</v>
      </c>
      <c r="CM733" s="21">
        <v>238.57696999999999</v>
      </c>
      <c r="CN733" s="21">
        <v>247.76566</v>
      </c>
      <c r="CO733" s="21">
        <v>417.90390000000002</v>
      </c>
      <c r="CP733" s="21">
        <v>442.78210999999999</v>
      </c>
      <c r="CQ733" s="21">
        <v>433.78651000000002</v>
      </c>
      <c r="CR733" s="21">
        <v>410.06790000000001</v>
      </c>
      <c r="CS733" s="21">
        <v>425.86108999999999</v>
      </c>
      <c r="CT733" s="21">
        <v>435.16433999999998</v>
      </c>
      <c r="CU733" s="21">
        <v>461.00655999999998</v>
      </c>
      <c r="CV733" s="21">
        <v>451.70294999999999</v>
      </c>
      <c r="CW733" s="21">
        <v>427.00466999999998</v>
      </c>
      <c r="CX733" s="21">
        <v>443.45012000000003</v>
      </c>
      <c r="CY733" s="21">
        <v>552.93190000000004</v>
      </c>
      <c r="CZ733" s="21">
        <v>585.70551999999998</v>
      </c>
      <c r="DA733" s="21">
        <v>573.94618000000003</v>
      </c>
      <c r="DB733" s="21">
        <v>542.56399999999996</v>
      </c>
      <c r="DC733" s="21">
        <v>563.45998999999995</v>
      </c>
      <c r="DD733" s="21">
        <v>543.76603</v>
      </c>
      <c r="DE733" s="21">
        <v>575.91206999999997</v>
      </c>
      <c r="DF733" s="21">
        <v>564.43196</v>
      </c>
      <c r="DG733" s="21">
        <v>533.56997000000001</v>
      </c>
      <c r="DH733" s="21">
        <v>554.11950999999999</v>
      </c>
      <c r="DI733" s="21">
        <v>586.69730000000004</v>
      </c>
      <c r="DJ733" s="21">
        <v>621.30349999999999</v>
      </c>
      <c r="DK733" s="21">
        <v>608.99477999999999</v>
      </c>
      <c r="DL733" s="21">
        <v>575.69623999999999</v>
      </c>
      <c r="DM733" s="21">
        <v>597.86814000000004</v>
      </c>
      <c r="DN733" s="21">
        <v>570.77835000000005</v>
      </c>
      <c r="DO733" s="21">
        <v>604.45086000000003</v>
      </c>
      <c r="DP733" s="21">
        <v>592.47077000000002</v>
      </c>
      <c r="DQ733" s="21">
        <v>560.07578999999998</v>
      </c>
      <c r="DR733" s="21">
        <v>581.64611000000002</v>
      </c>
      <c r="DS733" s="21">
        <v>707.00927999999999</v>
      </c>
      <c r="DT733" s="21">
        <v>748.75355000000002</v>
      </c>
      <c r="DU733" s="21">
        <v>733.87918000000002</v>
      </c>
      <c r="DV733" s="21">
        <v>693.75229000000002</v>
      </c>
      <c r="DW733" s="21">
        <v>720.47094000000004</v>
      </c>
      <c r="DX733" s="21">
        <v>440.63652000000002</v>
      </c>
      <c r="DY733" s="21">
        <v>466.72379999999998</v>
      </c>
      <c r="DZ733" s="21">
        <v>457.38296000000003</v>
      </c>
      <c r="EA733" s="21">
        <v>432.37423000000001</v>
      </c>
      <c r="EB733" s="21">
        <v>449.02641</v>
      </c>
      <c r="EC733" s="21">
        <v>-6.7266599999999999</v>
      </c>
      <c r="ED733" s="21">
        <v>-6.1412000000000004</v>
      </c>
      <c r="EE733" s="21">
        <v>-6.9789899999999996</v>
      </c>
      <c r="EF733" s="21">
        <v>-6.6039599999999998</v>
      </c>
      <c r="EG733" s="21">
        <v>-6.8521900000000002</v>
      </c>
      <c r="EH733" s="21">
        <v>109.98189000000001</v>
      </c>
      <c r="EI733" s="21">
        <v>116.96827999999999</v>
      </c>
      <c r="EJ733" s="21">
        <v>114.16215</v>
      </c>
      <c r="EK733" s="21">
        <v>107.91972</v>
      </c>
      <c r="EL733" s="21">
        <v>112.07642</v>
      </c>
      <c r="EM733" s="21">
        <v>460.25801999999999</v>
      </c>
      <c r="EN733" s="21">
        <v>487.42320999999998</v>
      </c>
      <c r="EO733" s="21">
        <v>477.75013000000001</v>
      </c>
      <c r="EP733" s="21">
        <v>451.62781000000001</v>
      </c>
      <c r="EQ733" s="21">
        <v>469.02145999999999</v>
      </c>
    </row>
    <row r="734" spans="2:147" x14ac:dyDescent="0.35">
      <c r="B734" s="39" t="s">
        <v>899</v>
      </c>
      <c r="C734" s="21">
        <v>7961.7738099999997</v>
      </c>
      <c r="D734" s="21">
        <v>8399.6831700000002</v>
      </c>
      <c r="E734" s="21">
        <v>8254.8431799999998</v>
      </c>
      <c r="F734" s="21">
        <v>7816.4880199999998</v>
      </c>
      <c r="G734" s="21">
        <v>8107.5381799999996</v>
      </c>
      <c r="H734" s="21">
        <v>7271.3837299999996</v>
      </c>
      <c r="I734" s="21">
        <v>7671.3249999999998</v>
      </c>
      <c r="J734" s="21">
        <v>7539.0390900000002</v>
      </c>
      <c r="K734" s="21">
        <v>7138.6981800000003</v>
      </c>
      <c r="L734" s="21">
        <v>7404.5083599999998</v>
      </c>
      <c r="M734" s="21">
        <v>20229.947769999999</v>
      </c>
      <c r="N734" s="21">
        <v>21342.625469999999</v>
      </c>
      <c r="O734" s="21">
        <v>20974.601480000001</v>
      </c>
      <c r="P734" s="21">
        <v>19860.791440000001</v>
      </c>
      <c r="Q734" s="21">
        <v>20600.317309999999</v>
      </c>
      <c r="R734" s="21">
        <v>-67.387739999999994</v>
      </c>
      <c r="S734" s="21">
        <v>-71.525450000000006</v>
      </c>
      <c r="T734" s="21">
        <v>-69.948189999999997</v>
      </c>
      <c r="U734" s="21">
        <v>-66.124070000000003</v>
      </c>
      <c r="V734" s="21">
        <v>-68.670249999999996</v>
      </c>
      <c r="W734" s="21">
        <v>130.01294999999999</v>
      </c>
      <c r="X734" s="21">
        <v>137.36299</v>
      </c>
      <c r="Y734" s="21">
        <v>134.9545</v>
      </c>
      <c r="Z734" s="21">
        <v>127.57514999999999</v>
      </c>
      <c r="AA734" s="21">
        <v>132.48877999999999</v>
      </c>
      <c r="AB734" s="21">
        <v>18836.30731</v>
      </c>
      <c r="AC734" s="21">
        <v>19872.32893</v>
      </c>
      <c r="AD734" s="21">
        <v>19529.64662</v>
      </c>
      <c r="AE734" s="21">
        <v>18492.56885</v>
      </c>
      <c r="AF734" s="21">
        <v>19181.147840000001</v>
      </c>
      <c r="AG734" s="21">
        <v>-45.391779999999997</v>
      </c>
      <c r="AH734" s="21">
        <v>-48.128619999999998</v>
      </c>
      <c r="AI734" s="21">
        <v>-47.091949999999997</v>
      </c>
      <c r="AJ734" s="21">
        <v>-44.553820000000002</v>
      </c>
      <c r="AK734" s="21">
        <v>-46.233370000000001</v>
      </c>
      <c r="AL734" s="21">
        <v>-57.885089999999998</v>
      </c>
      <c r="AM734" s="21">
        <v>-61.26435</v>
      </c>
      <c r="AN734" s="21">
        <v>-60.05104</v>
      </c>
      <c r="AO734" s="21">
        <v>-56.815620000000003</v>
      </c>
      <c r="AP734" s="21">
        <v>-58.957920000000001</v>
      </c>
      <c r="AQ734" s="21">
        <v>-34.079929999999997</v>
      </c>
      <c r="AR734" s="21">
        <v>-36.172939999999997</v>
      </c>
      <c r="AS734" s="21">
        <v>-35.356450000000002</v>
      </c>
      <c r="AT734" s="21">
        <v>-33.450960000000002</v>
      </c>
      <c r="AU734" s="21">
        <v>-34.711889999999997</v>
      </c>
      <c r="AV734" s="21">
        <v>152.90040999999999</v>
      </c>
      <c r="AW734" s="21">
        <v>161.19325000000001</v>
      </c>
      <c r="AX734" s="21">
        <v>158.62356</v>
      </c>
      <c r="AY734" s="21">
        <v>150.07293999999999</v>
      </c>
      <c r="AZ734" s="21">
        <v>155.73304999999999</v>
      </c>
      <c r="BA734" s="21">
        <v>562.17151000000001</v>
      </c>
      <c r="BB734" s="21">
        <v>593.24143000000004</v>
      </c>
      <c r="BC734" s="21">
        <v>583.21948999999995</v>
      </c>
      <c r="BD734" s="21">
        <v>551.78101000000004</v>
      </c>
      <c r="BE734" s="21">
        <v>572.58493999999996</v>
      </c>
      <c r="BF734" s="21">
        <v>311.39274</v>
      </c>
      <c r="BG734" s="21">
        <v>328.52731999999997</v>
      </c>
      <c r="BH734" s="21">
        <v>323.04507999999998</v>
      </c>
      <c r="BI734" s="21">
        <v>305.63335000000001</v>
      </c>
      <c r="BJ734" s="21">
        <v>317.16210999999998</v>
      </c>
      <c r="BK734" s="21">
        <v>6834.6484600000003</v>
      </c>
      <c r="BL734" s="21">
        <v>7215.3215799999998</v>
      </c>
      <c r="BM734" s="21">
        <v>7089.3962099999999</v>
      </c>
      <c r="BN734" s="21">
        <v>6708.3459599999996</v>
      </c>
      <c r="BO734" s="21">
        <v>6961.3623699999998</v>
      </c>
      <c r="BP734" s="21">
        <v>-5.2287999999999997</v>
      </c>
      <c r="BQ734" s="21">
        <v>-5.7946999999999997</v>
      </c>
      <c r="BR734" s="21">
        <v>-5.4268799999999997</v>
      </c>
      <c r="BS734" s="21">
        <v>-5.1306700000000003</v>
      </c>
      <c r="BT734" s="21">
        <v>-5.3277599999999996</v>
      </c>
      <c r="BU734" s="21">
        <v>-176.34578999999999</v>
      </c>
      <c r="BV734" s="21">
        <v>-186.55757</v>
      </c>
      <c r="BW734" s="21">
        <v>-182.94546</v>
      </c>
      <c r="BX734" s="21">
        <v>-173.08739</v>
      </c>
      <c r="BY734" s="21">
        <v>-179.61452</v>
      </c>
      <c r="BZ734" s="21">
        <v>-82.451499999999996</v>
      </c>
      <c r="CA734" s="21">
        <v>-87.490030000000004</v>
      </c>
      <c r="CB734" s="21">
        <v>-85.584410000000005</v>
      </c>
      <c r="CC734" s="21">
        <v>-80.905379999999994</v>
      </c>
      <c r="CD734" s="21">
        <v>-84.020769999999999</v>
      </c>
      <c r="CE734" s="21">
        <v>-27.355810000000002</v>
      </c>
      <c r="CF734" s="21">
        <v>-29.18648</v>
      </c>
      <c r="CG734" s="21">
        <v>-28.394839999999999</v>
      </c>
      <c r="CH734" s="21">
        <v>-26.842770000000002</v>
      </c>
      <c r="CI734" s="21">
        <v>-27.876100000000001</v>
      </c>
      <c r="CJ734" s="21">
        <v>-49.461660000000002</v>
      </c>
      <c r="CK734" s="21">
        <v>-52.592970000000001</v>
      </c>
      <c r="CL734" s="21">
        <v>-51.340760000000003</v>
      </c>
      <c r="CM734" s="21">
        <v>-48.534109999999998</v>
      </c>
      <c r="CN734" s="21">
        <v>-50.402799999999999</v>
      </c>
      <c r="CO734" s="21">
        <v>-200.76683</v>
      </c>
      <c r="CP734" s="21">
        <v>-212.66461000000001</v>
      </c>
      <c r="CQ734" s="21">
        <v>-208.39623</v>
      </c>
      <c r="CR734" s="21">
        <v>-197.00217000000001</v>
      </c>
      <c r="CS734" s="21">
        <v>-204.58878000000001</v>
      </c>
      <c r="CT734" s="21">
        <v>-9.4873700000000003</v>
      </c>
      <c r="CU734" s="21">
        <v>-10.256589999999999</v>
      </c>
      <c r="CV734" s="21">
        <v>-9.8474000000000004</v>
      </c>
      <c r="CW734" s="21">
        <v>-9.3094000000000001</v>
      </c>
      <c r="CX734" s="21">
        <v>-9.66751</v>
      </c>
      <c r="CY734" s="21">
        <v>50.131070000000001</v>
      </c>
      <c r="CZ734" s="21">
        <v>52.790489999999998</v>
      </c>
      <c r="DA734" s="21">
        <v>52.036909999999999</v>
      </c>
      <c r="DB734" s="21">
        <v>49.191160000000004</v>
      </c>
      <c r="DC734" s="21">
        <v>51.086120000000001</v>
      </c>
      <c r="DD734" s="21">
        <v>81.790649999999999</v>
      </c>
      <c r="DE734" s="21">
        <v>86.327259999999995</v>
      </c>
      <c r="DF734" s="21">
        <v>84.899569999999997</v>
      </c>
      <c r="DG734" s="21">
        <v>80.257069999999999</v>
      </c>
      <c r="DH734" s="21">
        <v>83.348389999999995</v>
      </c>
      <c r="DI734" s="21">
        <v>229.65655000000001</v>
      </c>
      <c r="DJ734" s="21">
        <v>242.79754</v>
      </c>
      <c r="DK734" s="21">
        <v>238.38497000000001</v>
      </c>
      <c r="DL734" s="21">
        <v>225.35033999999999</v>
      </c>
      <c r="DM734" s="21">
        <v>234.02954</v>
      </c>
      <c r="DN734" s="21">
        <v>167.01430999999999</v>
      </c>
      <c r="DO734" s="21">
        <v>176.51910000000001</v>
      </c>
      <c r="DP734" s="21">
        <v>173.36207999999999</v>
      </c>
      <c r="DQ734" s="21">
        <v>163.8827</v>
      </c>
      <c r="DR734" s="21">
        <v>170.19462999999999</v>
      </c>
      <c r="DS734" s="21">
        <v>158.0008</v>
      </c>
      <c r="DT734" s="21">
        <v>166.92043000000001</v>
      </c>
      <c r="DU734" s="21">
        <v>164.00617</v>
      </c>
      <c r="DV734" s="21">
        <v>155.03824</v>
      </c>
      <c r="DW734" s="21">
        <v>161.00964999999999</v>
      </c>
      <c r="DX734" s="21">
        <v>-147.67652000000001</v>
      </c>
      <c r="DY734" s="21">
        <v>-156.44607999999999</v>
      </c>
      <c r="DZ734" s="21">
        <v>-153.28836999999999</v>
      </c>
      <c r="EA734" s="21">
        <v>-144.90736999999999</v>
      </c>
      <c r="EB734" s="21">
        <v>-150.48776000000001</v>
      </c>
      <c r="EC734" s="21">
        <v>-16.145659999999999</v>
      </c>
      <c r="ED734" s="21">
        <v>-17.420940000000002</v>
      </c>
      <c r="EE734" s="21">
        <v>-16.750509999999998</v>
      </c>
      <c r="EF734" s="21">
        <v>-15.84891</v>
      </c>
      <c r="EG734" s="21">
        <v>-16.445730000000001</v>
      </c>
      <c r="EH734" s="21">
        <v>-80.147419999999997</v>
      </c>
      <c r="EI734" s="21">
        <v>-85.037689999999998</v>
      </c>
      <c r="EJ734" s="21">
        <v>-83.192769999999996</v>
      </c>
      <c r="EK734" s="21">
        <v>-78.644490000000005</v>
      </c>
      <c r="EL734" s="21">
        <v>-81.672849999999997</v>
      </c>
      <c r="EM734" s="21">
        <v>89.206119999999999</v>
      </c>
      <c r="EN734" s="21">
        <v>94.223820000000003</v>
      </c>
      <c r="EO734" s="21">
        <v>92.596760000000003</v>
      </c>
      <c r="EP734" s="21">
        <v>87.53349</v>
      </c>
      <c r="EQ734" s="21">
        <v>90.904939999999996</v>
      </c>
    </row>
    <row r="735" spans="2:147" x14ac:dyDescent="0.35">
      <c r="B735" s="39" t="s">
        <v>900</v>
      </c>
      <c r="C735" s="21">
        <v>22227.421559999999</v>
      </c>
      <c r="D735" s="21">
        <v>23449.96269</v>
      </c>
      <c r="E735" s="21">
        <v>23045.60313</v>
      </c>
      <c r="F735" s="21">
        <v>21821.817419999999</v>
      </c>
      <c r="G735" s="21">
        <v>22634.361779999999</v>
      </c>
      <c r="H735" s="21">
        <v>18013.280139999999</v>
      </c>
      <c r="I735" s="21">
        <v>19004.048129999999</v>
      </c>
      <c r="J735" s="21">
        <v>18676.338390000001</v>
      </c>
      <c r="K735" s="21">
        <v>17684.580409999999</v>
      </c>
      <c r="L735" s="21">
        <v>18343.067620000002</v>
      </c>
      <c r="M735" s="21">
        <v>15825.76412</v>
      </c>
      <c r="N735" s="21">
        <v>16696.20507</v>
      </c>
      <c r="O735" s="21">
        <v>16408.30215</v>
      </c>
      <c r="P735" s="21">
        <v>15536.97539</v>
      </c>
      <c r="Q735" s="21">
        <v>16115.50194</v>
      </c>
      <c r="R735" s="21">
        <v>98.814840000000004</v>
      </c>
      <c r="S735" s="21">
        <v>56.393030000000003</v>
      </c>
      <c r="T735" s="21">
        <v>77.679270000000002</v>
      </c>
      <c r="U735" s="21">
        <v>129.50358</v>
      </c>
      <c r="V735" s="21">
        <v>106.28345</v>
      </c>
      <c r="W735" s="21">
        <v>-2.8628</v>
      </c>
      <c r="X735" s="21">
        <v>-46.202170000000002</v>
      </c>
      <c r="Y735" s="21">
        <v>-24.980049999999999</v>
      </c>
      <c r="Z735" s="21">
        <v>26.617819999999998</v>
      </c>
      <c r="AA735" s="21">
        <v>2.3500899999999998</v>
      </c>
      <c r="AB735" s="21">
        <v>15958.06121</v>
      </c>
      <c r="AC735" s="21">
        <v>16835.775519999999</v>
      </c>
      <c r="AD735" s="21">
        <v>16545.456129999999</v>
      </c>
      <c r="AE735" s="21">
        <v>15666.84705</v>
      </c>
      <c r="AF735" s="21">
        <v>16250.20904</v>
      </c>
      <c r="AG735" s="21">
        <v>88.931569999999994</v>
      </c>
      <c r="AH735" s="21">
        <v>49.581029999999998</v>
      </c>
      <c r="AI735" s="21">
        <v>69.257379999999998</v>
      </c>
      <c r="AJ735" s="21">
        <v>117.09769</v>
      </c>
      <c r="AK735" s="21">
        <v>96.15446</v>
      </c>
      <c r="AL735" s="21">
        <v>62.919020000000003</v>
      </c>
      <c r="AM735" s="21">
        <v>32.413939999999997</v>
      </c>
      <c r="AN735" s="21">
        <v>47.486150000000002</v>
      </c>
      <c r="AO735" s="21">
        <v>85.091579999999993</v>
      </c>
      <c r="AP735" s="21">
        <v>68.379589999999993</v>
      </c>
      <c r="AQ735" s="21">
        <v>88.895719999999997</v>
      </c>
      <c r="AR735" s="21">
        <v>52.453240000000001</v>
      </c>
      <c r="AS735" s="21">
        <v>70.668350000000004</v>
      </c>
      <c r="AT735" s="21">
        <v>115.17882</v>
      </c>
      <c r="AU735" s="21">
        <v>95.722539999999995</v>
      </c>
      <c r="AV735" s="21">
        <v>-3.34463</v>
      </c>
      <c r="AW735" s="21">
        <v>-47.725079999999998</v>
      </c>
      <c r="AX735" s="21">
        <v>-26.529209999999999</v>
      </c>
      <c r="AY735" s="21">
        <v>26.75658</v>
      </c>
      <c r="AZ735" s="21">
        <v>2.1556299999999999</v>
      </c>
      <c r="BA735" s="21">
        <v>-249.35551000000001</v>
      </c>
      <c r="BB735" s="21">
        <v>-300.71661</v>
      </c>
      <c r="BC735" s="21">
        <v>-278.18696</v>
      </c>
      <c r="BD735" s="21">
        <v>-219.2397</v>
      </c>
      <c r="BE735" s="21">
        <v>-249.22166000000001</v>
      </c>
      <c r="BF735" s="21">
        <v>162.35991999999999</v>
      </c>
      <c r="BG735" s="21">
        <v>133.96202</v>
      </c>
      <c r="BH735" s="21">
        <v>148.96038999999999</v>
      </c>
      <c r="BI735" s="21">
        <v>184.91504</v>
      </c>
      <c r="BJ735" s="21">
        <v>170.11482000000001</v>
      </c>
      <c r="BK735" s="21">
        <v>1949.2873</v>
      </c>
      <c r="BL735" s="21">
        <v>2057.8578200000002</v>
      </c>
      <c r="BM735" s="21">
        <v>2021.9430600000001</v>
      </c>
      <c r="BN735" s="21">
        <v>1913.2649899999999</v>
      </c>
      <c r="BO735" s="21">
        <v>1985.42696</v>
      </c>
      <c r="BP735" s="21">
        <v>84.184529999999995</v>
      </c>
      <c r="BQ735" s="21">
        <v>33.262659999999997</v>
      </c>
      <c r="BR735" s="21">
        <v>58.685270000000003</v>
      </c>
      <c r="BS735" s="21">
        <v>120.77758</v>
      </c>
      <c r="BT735" s="21">
        <v>92.431820000000002</v>
      </c>
      <c r="BU735" s="21">
        <v>134.12931</v>
      </c>
      <c r="BV735" s="21">
        <v>57.010100000000001</v>
      </c>
      <c r="BW735" s="21">
        <v>95.271969999999996</v>
      </c>
      <c r="BX735" s="21">
        <v>189.21467999999999</v>
      </c>
      <c r="BY735" s="21">
        <v>147.37317999999999</v>
      </c>
      <c r="BZ735" s="21">
        <v>115.61602000000001</v>
      </c>
      <c r="CA735" s="21">
        <v>68.858090000000004</v>
      </c>
      <c r="CB735" s="21">
        <v>92.229159999999993</v>
      </c>
      <c r="CC735" s="21">
        <v>149.8177</v>
      </c>
      <c r="CD735" s="21">
        <v>124.04978</v>
      </c>
      <c r="CE735" s="21">
        <v>54.133450000000003</v>
      </c>
      <c r="CF735" s="21">
        <v>5.3765200000000002</v>
      </c>
      <c r="CG735" s="21">
        <v>29.504429999999999</v>
      </c>
      <c r="CH735" s="21">
        <v>88.177639999999997</v>
      </c>
      <c r="CI735" s="21">
        <v>61.287419999999997</v>
      </c>
      <c r="CJ735" s="21">
        <v>117.49572000000001</v>
      </c>
      <c r="CK735" s="21">
        <v>68.759</v>
      </c>
      <c r="CL735" s="21">
        <v>93.371380000000002</v>
      </c>
      <c r="CM735" s="21">
        <v>153.08020999999999</v>
      </c>
      <c r="CN735" s="21">
        <v>126.3172</v>
      </c>
      <c r="CO735" s="21">
        <v>-36.844209999999997</v>
      </c>
      <c r="CP735" s="21">
        <v>-89.723349999999996</v>
      </c>
      <c r="CQ735" s="21">
        <v>-64.64</v>
      </c>
      <c r="CR735" s="21">
        <v>-1.5667800000000001</v>
      </c>
      <c r="CS735" s="21">
        <v>-31.705179999999999</v>
      </c>
      <c r="CT735" s="21">
        <v>23.211500000000001</v>
      </c>
      <c r="CU735" s="21">
        <v>-22.54175</v>
      </c>
      <c r="CV735" s="21">
        <v>-0.45551999999999998</v>
      </c>
      <c r="CW735" s="21">
        <v>55.193640000000002</v>
      </c>
      <c r="CX735" s="21">
        <v>29.167809999999999</v>
      </c>
      <c r="CY735" s="21">
        <v>34.435409999999997</v>
      </c>
      <c r="CZ735" s="21">
        <v>-18.220030000000001</v>
      </c>
      <c r="DA735" s="21">
        <v>7.6026800000000003</v>
      </c>
      <c r="DB735" s="21">
        <v>71.187330000000003</v>
      </c>
      <c r="DC735" s="21">
        <v>41.593910000000001</v>
      </c>
      <c r="DD735" s="21">
        <v>49.480119999999999</v>
      </c>
      <c r="DE735" s="21">
        <v>5.7457500000000001</v>
      </c>
      <c r="DF735" s="21">
        <v>27.035979999999999</v>
      </c>
      <c r="DG735" s="21">
        <v>80.785640000000001</v>
      </c>
      <c r="DH735" s="21">
        <v>55.888910000000003</v>
      </c>
      <c r="DI735" s="21">
        <v>-91.073509999999999</v>
      </c>
      <c r="DJ735" s="21">
        <v>-140.005</v>
      </c>
      <c r="DK735" s="21">
        <v>-117.32736</v>
      </c>
      <c r="DL735" s="21">
        <v>-59.100819999999999</v>
      </c>
      <c r="DM735" s="21">
        <v>-87.683549999999997</v>
      </c>
      <c r="DN735" s="21">
        <v>9.6403499999999998</v>
      </c>
      <c r="DO735" s="21">
        <v>-33.163179999999997</v>
      </c>
      <c r="DP735" s="21">
        <v>-12.611549999999999</v>
      </c>
      <c r="DQ735" s="21">
        <v>39.291550000000001</v>
      </c>
      <c r="DR735" s="21">
        <v>14.82286</v>
      </c>
      <c r="DS735" s="21">
        <v>77.091449999999995</v>
      </c>
      <c r="DT735" s="21">
        <v>25.354810000000001</v>
      </c>
      <c r="DU735" s="21">
        <v>51.06897</v>
      </c>
      <c r="DV735" s="21">
        <v>114.20672</v>
      </c>
      <c r="DW735" s="21">
        <v>85.258629999999997</v>
      </c>
      <c r="DX735" s="21">
        <v>-68.312780000000004</v>
      </c>
      <c r="DY735" s="21">
        <v>-112.99961</v>
      </c>
      <c r="DZ735" s="21">
        <v>-91.840670000000003</v>
      </c>
      <c r="EA735" s="21">
        <v>-39.576090000000001</v>
      </c>
      <c r="EB735" s="21">
        <v>-64.815179999999998</v>
      </c>
      <c r="EC735" s="21">
        <v>126.25145999999999</v>
      </c>
      <c r="ED735" s="21">
        <v>54.227989999999998</v>
      </c>
      <c r="EE735" s="21">
        <v>89.912379999999999</v>
      </c>
      <c r="EF735" s="21">
        <v>177.33488</v>
      </c>
      <c r="EG735" s="21">
        <v>138.56623999999999</v>
      </c>
      <c r="EH735" s="21">
        <v>95.110810000000001</v>
      </c>
      <c r="EI735" s="21">
        <v>50.04663</v>
      </c>
      <c r="EJ735" s="21">
        <v>72.501059999999995</v>
      </c>
      <c r="EK735" s="21">
        <v>127.38039000000001</v>
      </c>
      <c r="EL735" s="21">
        <v>102.73345</v>
      </c>
      <c r="EM735" s="21">
        <v>32.245310000000003</v>
      </c>
      <c r="EN735" s="21">
        <v>-1.82795</v>
      </c>
      <c r="EO735" s="21">
        <v>14.759449999999999</v>
      </c>
      <c r="EP735" s="21">
        <v>56.193950000000001</v>
      </c>
      <c r="EQ735" s="21">
        <v>36.998420000000003</v>
      </c>
    </row>
    <row r="736" spans="2:147" x14ac:dyDescent="0.35">
      <c r="B736" s="39" t="s">
        <v>901</v>
      </c>
      <c r="C736" s="21">
        <v>116532.20918999999</v>
      </c>
      <c r="D736" s="21">
        <v>122941.65342</v>
      </c>
      <c r="E736" s="21">
        <v>120821.70834</v>
      </c>
      <c r="F736" s="21">
        <v>114405.73914000001</v>
      </c>
      <c r="G736" s="21">
        <v>118665.68399999999</v>
      </c>
      <c r="H736" s="21">
        <v>158238.63774000001</v>
      </c>
      <c r="I736" s="21">
        <v>166942.09297</v>
      </c>
      <c r="J736" s="21">
        <v>164063.30898</v>
      </c>
      <c r="K736" s="21">
        <v>155351.15716999999</v>
      </c>
      <c r="L736" s="21">
        <v>161135.67382</v>
      </c>
      <c r="M736" s="21">
        <v>102370.77261</v>
      </c>
      <c r="N736" s="21">
        <v>108001.31982</v>
      </c>
      <c r="O736" s="21">
        <v>106138.98676</v>
      </c>
      <c r="P736" s="21">
        <v>100502.70955</v>
      </c>
      <c r="Q736" s="21">
        <v>104244.97496000001</v>
      </c>
      <c r="R736" s="21">
        <v>950.14658999999995</v>
      </c>
      <c r="S736" s="21">
        <v>938.15593999999999</v>
      </c>
      <c r="T736" s="21">
        <v>961.05355999999995</v>
      </c>
      <c r="U736" s="21">
        <v>965.17192</v>
      </c>
      <c r="V736" s="21">
        <v>973.87742000000003</v>
      </c>
      <c r="W736" s="21">
        <v>500.29604999999998</v>
      </c>
      <c r="X736" s="21">
        <v>469.04145</v>
      </c>
      <c r="Y736" s="21">
        <v>497.09496000000001</v>
      </c>
      <c r="Z736" s="21">
        <v>520.51919999999996</v>
      </c>
      <c r="AA736" s="21">
        <v>515.12031999999999</v>
      </c>
      <c r="AB736" s="21">
        <v>101743.37069</v>
      </c>
      <c r="AC736" s="21">
        <v>107339.38959999999</v>
      </c>
      <c r="AD736" s="21">
        <v>105488.40827</v>
      </c>
      <c r="AE736" s="21">
        <v>99886.68462</v>
      </c>
      <c r="AF736" s="21">
        <v>103606.00953</v>
      </c>
      <c r="AG736" s="21">
        <v>463.17077</v>
      </c>
      <c r="AH736" s="21">
        <v>427.04737999999998</v>
      </c>
      <c r="AI736" s="21">
        <v>457.38493</v>
      </c>
      <c r="AJ736" s="21">
        <v>484.49828000000002</v>
      </c>
      <c r="AK736" s="21">
        <v>477.34255000000002</v>
      </c>
      <c r="AL736" s="21">
        <v>501.54728999999998</v>
      </c>
      <c r="AM736" s="21">
        <v>481.94720999999998</v>
      </c>
      <c r="AN736" s="21">
        <v>502.41334000000001</v>
      </c>
      <c r="AO736" s="21">
        <v>515.70149000000004</v>
      </c>
      <c r="AP736" s="21">
        <v>515.15141000000006</v>
      </c>
      <c r="AQ736" s="21">
        <v>901.74324000000001</v>
      </c>
      <c r="AR736" s="21">
        <v>893.92726000000005</v>
      </c>
      <c r="AS736" s="21">
        <v>913.76458000000002</v>
      </c>
      <c r="AT736" s="21">
        <v>913.17295000000001</v>
      </c>
      <c r="AU736" s="21">
        <v>923.66296999999997</v>
      </c>
      <c r="AV736" s="21">
        <v>752.77800000000002</v>
      </c>
      <c r="AW736" s="21">
        <v>732.79845999999998</v>
      </c>
      <c r="AX736" s="21">
        <v>757.71540000000005</v>
      </c>
      <c r="AY736" s="21">
        <v>769.05813000000001</v>
      </c>
      <c r="AZ736" s="21">
        <v>772.31817000000001</v>
      </c>
      <c r="BA736" s="21">
        <v>-269.75116000000003</v>
      </c>
      <c r="BB736" s="21">
        <v>-336.94905</v>
      </c>
      <c r="BC736" s="21">
        <v>-299.39985000000001</v>
      </c>
      <c r="BD736" s="21">
        <v>-239.26266000000001</v>
      </c>
      <c r="BE736" s="21">
        <v>-269.99592000000001</v>
      </c>
      <c r="BF736" s="21">
        <v>98.716239999999999</v>
      </c>
      <c r="BG736" s="21">
        <v>52.09937</v>
      </c>
      <c r="BH736" s="21">
        <v>82.902330000000006</v>
      </c>
      <c r="BI736" s="21">
        <v>122.43510999999999</v>
      </c>
      <c r="BJ736" s="21">
        <v>105.2894</v>
      </c>
      <c r="BK736" s="21">
        <v>5629.4987899999996</v>
      </c>
      <c r="BL736" s="21">
        <v>5943.0480399999997</v>
      </c>
      <c r="BM736" s="21">
        <v>5839.32701</v>
      </c>
      <c r="BN736" s="21">
        <v>5525.4671399999997</v>
      </c>
      <c r="BO736" s="21">
        <v>5733.86931</v>
      </c>
      <c r="BP736" s="21">
        <v>343.14332999999999</v>
      </c>
      <c r="BQ736" s="21">
        <v>285.51965000000001</v>
      </c>
      <c r="BR736" s="21">
        <v>327.37184000000002</v>
      </c>
      <c r="BS736" s="21">
        <v>374.97187000000002</v>
      </c>
      <c r="BT736" s="21">
        <v>356.33728000000002</v>
      </c>
      <c r="BU736" s="21">
        <v>1785.01647</v>
      </c>
      <c r="BV736" s="21">
        <v>1765.6112900000001</v>
      </c>
      <c r="BW736" s="21">
        <v>1807.55826</v>
      </c>
      <c r="BX736" s="21">
        <v>1809.9236699999999</v>
      </c>
      <c r="BY736" s="21">
        <v>1828.9159199999999</v>
      </c>
      <c r="BZ736" s="21">
        <v>643.14228000000003</v>
      </c>
      <c r="CA736" s="21">
        <v>606.20626000000004</v>
      </c>
      <c r="CB736" s="21">
        <v>639.60359000000005</v>
      </c>
      <c r="CC736" s="21">
        <v>667.63815999999997</v>
      </c>
      <c r="CD736" s="21">
        <v>661.65288999999996</v>
      </c>
      <c r="CE736" s="21">
        <v>861.22451999999998</v>
      </c>
      <c r="CF736" s="21">
        <v>838.83195000000001</v>
      </c>
      <c r="CG736" s="21">
        <v>866.96369000000004</v>
      </c>
      <c r="CH736" s="21">
        <v>880.41926999999998</v>
      </c>
      <c r="CI736" s="21">
        <v>883.79561999999999</v>
      </c>
      <c r="CJ736" s="21">
        <v>1030.22991</v>
      </c>
      <c r="CK736" s="21">
        <v>1012.55123</v>
      </c>
      <c r="CL736" s="21">
        <v>1040.4533100000001</v>
      </c>
      <c r="CM736" s="21">
        <v>1049.02127</v>
      </c>
      <c r="CN736" s="21">
        <v>1056.4865299999999</v>
      </c>
      <c r="CO736" s="21">
        <v>857.46966999999995</v>
      </c>
      <c r="CP736" s="21">
        <v>836.61630000000002</v>
      </c>
      <c r="CQ736" s="21">
        <v>863.33366999999998</v>
      </c>
      <c r="CR736" s="21">
        <v>876.29286999999999</v>
      </c>
      <c r="CS736" s="21">
        <v>879.69196999999997</v>
      </c>
      <c r="CT736" s="21">
        <v>812.40961000000004</v>
      </c>
      <c r="CU736" s="21">
        <v>793.98703</v>
      </c>
      <c r="CV736" s="21">
        <v>818.47272999999996</v>
      </c>
      <c r="CW736" s="21">
        <v>829.87152000000003</v>
      </c>
      <c r="CX736" s="21">
        <v>833.44124999999997</v>
      </c>
      <c r="CY736" s="21">
        <v>913.17678000000001</v>
      </c>
      <c r="CZ736" s="21">
        <v>890.01409000000001</v>
      </c>
      <c r="DA736" s="21">
        <v>919.41072999999994</v>
      </c>
      <c r="DB736" s="21">
        <v>933.76098000000002</v>
      </c>
      <c r="DC736" s="21">
        <v>937.12108000000001</v>
      </c>
      <c r="DD736" s="21">
        <v>707.53141000000005</v>
      </c>
      <c r="DE736" s="21">
        <v>683.82408999999996</v>
      </c>
      <c r="DF736" s="21">
        <v>709.87266999999997</v>
      </c>
      <c r="DG736" s="21">
        <v>726.72963000000004</v>
      </c>
      <c r="DH736" s="21">
        <v>726.51035000000002</v>
      </c>
      <c r="DI736" s="21">
        <v>339.65217000000001</v>
      </c>
      <c r="DJ736" s="21">
        <v>298.85696999999999</v>
      </c>
      <c r="DK736" s="21">
        <v>329.61198000000002</v>
      </c>
      <c r="DL736" s="21">
        <v>363.70006000000001</v>
      </c>
      <c r="DM736" s="21">
        <v>351.26988999999998</v>
      </c>
      <c r="DN736" s="21">
        <v>421.84876000000003</v>
      </c>
      <c r="DO736" s="21">
        <v>386.29162000000002</v>
      </c>
      <c r="DP736" s="21">
        <v>415.08136999999999</v>
      </c>
      <c r="DQ736" s="21">
        <v>443.91586000000001</v>
      </c>
      <c r="DR736" s="21">
        <v>434.90530999999999</v>
      </c>
      <c r="DS736" s="21">
        <v>627.86084000000005</v>
      </c>
      <c r="DT736" s="21">
        <v>586.23107000000005</v>
      </c>
      <c r="DU736" s="21">
        <v>622.53080999999997</v>
      </c>
      <c r="DV736" s="21">
        <v>654.84267999999997</v>
      </c>
      <c r="DW736" s="21">
        <v>646.54888000000005</v>
      </c>
      <c r="DX736" s="21">
        <v>673.90327000000002</v>
      </c>
      <c r="DY736" s="21">
        <v>656.14413999999999</v>
      </c>
      <c r="DZ736" s="21">
        <v>678.31298000000004</v>
      </c>
      <c r="EA736" s="21">
        <v>688.98413000000005</v>
      </c>
      <c r="EB736" s="21">
        <v>691.57875000000001</v>
      </c>
      <c r="EC736" s="21">
        <v>580.04399000000001</v>
      </c>
      <c r="ED736" s="21">
        <v>501.99493999999999</v>
      </c>
      <c r="EE736" s="21">
        <v>560.50508000000002</v>
      </c>
      <c r="EF736" s="21">
        <v>622.83522000000005</v>
      </c>
      <c r="EG736" s="21">
        <v>600.78399000000002</v>
      </c>
      <c r="EH736" s="21">
        <v>738.06011999999998</v>
      </c>
      <c r="EI736" s="21">
        <v>710.56176000000005</v>
      </c>
      <c r="EJ736" s="21">
        <v>739.62856999999997</v>
      </c>
      <c r="EK736" s="21">
        <v>758.50027</v>
      </c>
      <c r="EL736" s="21">
        <v>757.96443999999997</v>
      </c>
      <c r="EM736" s="21">
        <v>476.90501999999998</v>
      </c>
      <c r="EN736" s="21">
        <v>454.69979999999998</v>
      </c>
      <c r="EO736" s="21">
        <v>476.13902999999999</v>
      </c>
      <c r="EP736" s="21">
        <v>492.67250000000001</v>
      </c>
      <c r="EQ736" s="21">
        <v>490.15206999999998</v>
      </c>
    </row>
    <row r="737" spans="2:147" x14ac:dyDescent="0.35">
      <c r="B737" s="39" t="s">
        <v>902</v>
      </c>
      <c r="C737" s="21">
        <v>136602.12932000001</v>
      </c>
      <c r="D737" s="21">
        <v>144115.44889999999</v>
      </c>
      <c r="E737" s="21">
        <v>141630.39335999999</v>
      </c>
      <c r="F737" s="21">
        <v>134109.42504</v>
      </c>
      <c r="G737" s="21">
        <v>139103.04475</v>
      </c>
      <c r="H737" s="21">
        <v>201399.36554999999</v>
      </c>
      <c r="I737" s="21">
        <v>212476.75085000001</v>
      </c>
      <c r="J737" s="21">
        <v>208812.75779999999</v>
      </c>
      <c r="K737" s="21">
        <v>197724.30386000001</v>
      </c>
      <c r="L737" s="21">
        <v>205086.58906999999</v>
      </c>
      <c r="M737" s="21">
        <v>138553.16782</v>
      </c>
      <c r="N737" s="21">
        <v>146173.80145</v>
      </c>
      <c r="O737" s="21">
        <v>143653.23684999999</v>
      </c>
      <c r="P737" s="21">
        <v>136024.84799000001</v>
      </c>
      <c r="Q737" s="21">
        <v>141089.79685000001</v>
      </c>
      <c r="R737" s="21">
        <v>1127.8884800000001</v>
      </c>
      <c r="S737" s="21">
        <v>1168.89681</v>
      </c>
      <c r="T737" s="21">
        <v>1170.6572699999999</v>
      </c>
      <c r="U737" s="21">
        <v>1106.7395799999999</v>
      </c>
      <c r="V737" s="21">
        <v>1149.3633400000001</v>
      </c>
      <c r="W737" s="21">
        <v>974.89935000000003</v>
      </c>
      <c r="X737" s="21">
        <v>1009.16543</v>
      </c>
      <c r="Y737" s="21">
        <v>1011.8638999999999</v>
      </c>
      <c r="Z737" s="21">
        <v>956.61914000000002</v>
      </c>
      <c r="AA737" s="21">
        <v>993.46133999999995</v>
      </c>
      <c r="AB737" s="21">
        <v>136280.73152</v>
      </c>
      <c r="AC737" s="21">
        <v>143776.35060999999</v>
      </c>
      <c r="AD737" s="21">
        <v>141297.04323000001</v>
      </c>
      <c r="AE737" s="21">
        <v>133793.78289999999</v>
      </c>
      <c r="AF737" s="21">
        <v>138775.65362</v>
      </c>
      <c r="AG737" s="21">
        <v>506.37788</v>
      </c>
      <c r="AH737" s="21">
        <v>511.50871999999998</v>
      </c>
      <c r="AI737" s="21">
        <v>525.25354000000004</v>
      </c>
      <c r="AJ737" s="21">
        <v>497.01875000000001</v>
      </c>
      <c r="AK737" s="21">
        <v>515.76011000000005</v>
      </c>
      <c r="AL737" s="21">
        <v>607.50833</v>
      </c>
      <c r="AM737" s="21">
        <v>623.67861000000005</v>
      </c>
      <c r="AN737" s="21">
        <v>630.18318999999997</v>
      </c>
      <c r="AO737" s="21">
        <v>596.27601000000004</v>
      </c>
      <c r="AP737" s="21">
        <v>618.76322000000005</v>
      </c>
      <c r="AQ737" s="21">
        <v>1083.7420999999999</v>
      </c>
      <c r="AR737" s="21">
        <v>1122.4669899999999</v>
      </c>
      <c r="AS737" s="21">
        <v>1124.2472399999999</v>
      </c>
      <c r="AT737" s="21">
        <v>1063.7129600000001</v>
      </c>
      <c r="AU737" s="21">
        <v>1103.82224</v>
      </c>
      <c r="AV737" s="21">
        <v>1108.31854</v>
      </c>
      <c r="AW737" s="21">
        <v>1146.9476199999999</v>
      </c>
      <c r="AX737" s="21">
        <v>1149.7266299999999</v>
      </c>
      <c r="AY737" s="21">
        <v>1087.8289600000001</v>
      </c>
      <c r="AZ737" s="21">
        <v>1128.8544400000001</v>
      </c>
      <c r="BA737" s="21">
        <v>668.86890000000005</v>
      </c>
      <c r="BB737" s="21">
        <v>686.51032999999995</v>
      </c>
      <c r="BC737" s="21">
        <v>693.83549000000005</v>
      </c>
      <c r="BD737" s="21">
        <v>656.50647000000004</v>
      </c>
      <c r="BE737" s="21">
        <v>681.25882000000001</v>
      </c>
      <c r="BF737" s="21">
        <v>297.51459999999997</v>
      </c>
      <c r="BG737" s="21">
        <v>294.64996000000002</v>
      </c>
      <c r="BH737" s="21">
        <v>308.59025000000003</v>
      </c>
      <c r="BI737" s="21">
        <v>292.01186000000001</v>
      </c>
      <c r="BJ737" s="21">
        <v>303.02681999999999</v>
      </c>
      <c r="BK737" s="21">
        <v>8007.3180000000002</v>
      </c>
      <c r="BL737" s="21">
        <v>8453.3059300000004</v>
      </c>
      <c r="BM737" s="21">
        <v>8305.7746399999996</v>
      </c>
      <c r="BN737" s="21">
        <v>7859.3448799999996</v>
      </c>
      <c r="BO737" s="21">
        <v>8155.7731199999998</v>
      </c>
      <c r="BP737" s="21">
        <v>339.81438000000003</v>
      </c>
      <c r="BQ737" s="21">
        <v>331.07799999999997</v>
      </c>
      <c r="BR737" s="21">
        <v>352.67489999999998</v>
      </c>
      <c r="BS737" s="21">
        <v>333.44254000000001</v>
      </c>
      <c r="BT737" s="21">
        <v>346.28485000000001</v>
      </c>
      <c r="BU737" s="21">
        <v>2163.9058300000002</v>
      </c>
      <c r="BV737" s="21">
        <v>2239.9257400000001</v>
      </c>
      <c r="BW737" s="21">
        <v>2244.7327300000002</v>
      </c>
      <c r="BX737" s="21">
        <v>2123.8990600000002</v>
      </c>
      <c r="BY737" s="21">
        <v>2204.0024100000001</v>
      </c>
      <c r="BZ737" s="21">
        <v>724.68557999999996</v>
      </c>
      <c r="CA737" s="21">
        <v>739.69347000000005</v>
      </c>
      <c r="CB737" s="21">
        <v>752.15845999999999</v>
      </c>
      <c r="CC737" s="21">
        <v>711.09711000000004</v>
      </c>
      <c r="CD737" s="21">
        <v>738.48373000000004</v>
      </c>
      <c r="CE737" s="21">
        <v>1111.3690899999999</v>
      </c>
      <c r="CF737" s="21">
        <v>1149.3925400000001</v>
      </c>
      <c r="CG737" s="21">
        <v>1153.5028</v>
      </c>
      <c r="CH737" s="21">
        <v>1090.5299500000001</v>
      </c>
      <c r="CI737" s="21">
        <v>1132.5294699999999</v>
      </c>
      <c r="CJ737" s="21">
        <v>1221.7777100000001</v>
      </c>
      <c r="CK737" s="21">
        <v>1264.4049500000001</v>
      </c>
      <c r="CL737" s="21">
        <v>1268.1000200000001</v>
      </c>
      <c r="CM737" s="21">
        <v>1198.8683100000001</v>
      </c>
      <c r="CN737" s="21">
        <v>1245.04025</v>
      </c>
      <c r="CO737" s="21">
        <v>1172.44164</v>
      </c>
      <c r="CP737" s="21">
        <v>1214.8409899999999</v>
      </c>
      <c r="CQ737" s="21">
        <v>1216.8979999999999</v>
      </c>
      <c r="CR737" s="21">
        <v>1150.45733</v>
      </c>
      <c r="CS737" s="21">
        <v>1194.7647999999999</v>
      </c>
      <c r="CT737" s="21">
        <v>1192.05719</v>
      </c>
      <c r="CU737" s="21">
        <v>1237.36448</v>
      </c>
      <c r="CV737" s="21">
        <v>1237.3062299999999</v>
      </c>
      <c r="CW737" s="21">
        <v>1169.70505</v>
      </c>
      <c r="CX737" s="21">
        <v>1214.75377</v>
      </c>
      <c r="CY737" s="21">
        <v>1242.6065900000001</v>
      </c>
      <c r="CZ737" s="21">
        <v>1286.92057</v>
      </c>
      <c r="DA737" s="21">
        <v>1289.7220299999999</v>
      </c>
      <c r="DB737" s="21">
        <v>1219.30663</v>
      </c>
      <c r="DC737" s="21">
        <v>1266.2656899999999</v>
      </c>
      <c r="DD737" s="21">
        <v>1061.74377</v>
      </c>
      <c r="DE737" s="21">
        <v>1099.80864</v>
      </c>
      <c r="DF737" s="21">
        <v>1102.0437300000001</v>
      </c>
      <c r="DG737" s="21">
        <v>1041.8351299999999</v>
      </c>
      <c r="DH737" s="21">
        <v>1081.9592500000001</v>
      </c>
      <c r="DI737" s="21">
        <v>935.11670000000004</v>
      </c>
      <c r="DJ737" s="21">
        <v>967.32794000000001</v>
      </c>
      <c r="DK737" s="21">
        <v>970.60892000000001</v>
      </c>
      <c r="DL737" s="21">
        <v>917.58244000000002</v>
      </c>
      <c r="DM737" s="21">
        <v>952.92124999999999</v>
      </c>
      <c r="DN737" s="21">
        <v>826.93245999999999</v>
      </c>
      <c r="DO737" s="21">
        <v>853.14259000000004</v>
      </c>
      <c r="DP737" s="21">
        <v>858.27277000000004</v>
      </c>
      <c r="DQ737" s="21">
        <v>811.42677000000003</v>
      </c>
      <c r="DR737" s="21">
        <v>842.67723999999998</v>
      </c>
      <c r="DS737" s="21">
        <v>1025.07124</v>
      </c>
      <c r="DT737" s="21">
        <v>1056.05387</v>
      </c>
      <c r="DU737" s="21">
        <v>1063.9165599999999</v>
      </c>
      <c r="DV737" s="21">
        <v>1005.85028</v>
      </c>
      <c r="DW737" s="21">
        <v>1044.58861</v>
      </c>
      <c r="DX737" s="21">
        <v>1023.94728</v>
      </c>
      <c r="DY737" s="21">
        <v>1062.52799</v>
      </c>
      <c r="DZ737" s="21">
        <v>1062.78054</v>
      </c>
      <c r="EA737" s="21">
        <v>1004.74736</v>
      </c>
      <c r="EB737" s="21">
        <v>1043.44308</v>
      </c>
      <c r="EC737" s="21">
        <v>597.71077000000002</v>
      </c>
      <c r="ED737" s="21">
        <v>589.93120999999996</v>
      </c>
      <c r="EE737" s="21">
        <v>619.93425000000002</v>
      </c>
      <c r="EF737" s="21">
        <v>586.66314999999997</v>
      </c>
      <c r="EG737" s="21">
        <v>608.78378999999995</v>
      </c>
      <c r="EH737" s="21">
        <v>889.30404999999996</v>
      </c>
      <c r="EI737" s="21">
        <v>915.30764999999997</v>
      </c>
      <c r="EJ737" s="21">
        <v>923.00103000000001</v>
      </c>
      <c r="EK737" s="21">
        <v>872.62883999999997</v>
      </c>
      <c r="EL737" s="21">
        <v>906.23641999999995</v>
      </c>
      <c r="EM737" s="21">
        <v>838.63270999999997</v>
      </c>
      <c r="EN737" s="21">
        <v>869.16557999999998</v>
      </c>
      <c r="EO737" s="21">
        <v>870.43249000000003</v>
      </c>
      <c r="EP737" s="21">
        <v>822.90760999999998</v>
      </c>
      <c r="EQ737" s="21">
        <v>854.60018000000002</v>
      </c>
    </row>
    <row r="738" spans="2:147" x14ac:dyDescent="0.35">
      <c r="B738" s="39" t="s">
        <v>903</v>
      </c>
      <c r="C738" s="21">
        <v>18794.874309999999</v>
      </c>
      <c r="D738" s="21">
        <v>19828.62025</v>
      </c>
      <c r="E738" s="21">
        <v>19486.705330000001</v>
      </c>
      <c r="F738" s="21">
        <v>18451.907009999999</v>
      </c>
      <c r="G738" s="21">
        <v>19138.971369999999</v>
      </c>
      <c r="H738" s="21">
        <v>26240.682110000002</v>
      </c>
      <c r="I738" s="21">
        <v>27683.97437</v>
      </c>
      <c r="J738" s="21">
        <v>27206.586190000002</v>
      </c>
      <c r="K738" s="21">
        <v>25761.851770000001</v>
      </c>
      <c r="L738" s="21">
        <v>26721.097030000001</v>
      </c>
      <c r="M738" s="21">
        <v>10458.01462</v>
      </c>
      <c r="N738" s="21">
        <v>11033.221219999999</v>
      </c>
      <c r="O738" s="21">
        <v>10842.96862</v>
      </c>
      <c r="P738" s="21">
        <v>10267.17664</v>
      </c>
      <c r="Q738" s="21">
        <v>10649.47977</v>
      </c>
      <c r="R738" s="21">
        <v>20.31165</v>
      </c>
      <c r="S738" s="21">
        <v>25.64433</v>
      </c>
      <c r="T738" s="21">
        <v>21.097519999999999</v>
      </c>
      <c r="U738" s="21">
        <v>19.930869999999999</v>
      </c>
      <c r="V738" s="21">
        <v>20.698889999999999</v>
      </c>
      <c r="W738" s="21">
        <v>-106.20132</v>
      </c>
      <c r="X738" s="21">
        <v>-108.58535000000001</v>
      </c>
      <c r="Y738" s="21">
        <v>-110.22495000000001</v>
      </c>
      <c r="Z738" s="21">
        <v>-104.20987</v>
      </c>
      <c r="AA738" s="21">
        <v>-108.22287</v>
      </c>
      <c r="AB738" s="21">
        <v>10741.26276</v>
      </c>
      <c r="AC738" s="21">
        <v>11332.0463</v>
      </c>
      <c r="AD738" s="21">
        <v>11136.63429</v>
      </c>
      <c r="AE738" s="21">
        <v>10545.24848</v>
      </c>
      <c r="AF738" s="21">
        <v>10937.905479999999</v>
      </c>
      <c r="AG738" s="21">
        <v>-36.69276</v>
      </c>
      <c r="AH738" s="21">
        <v>-34.796349999999997</v>
      </c>
      <c r="AI738" s="21">
        <v>-38.054630000000003</v>
      </c>
      <c r="AJ738" s="21">
        <v>-36.015569999999997</v>
      </c>
      <c r="AK738" s="21">
        <v>-37.373170000000002</v>
      </c>
      <c r="AL738" s="21">
        <v>14.80339</v>
      </c>
      <c r="AM738" s="21">
        <v>18.630220000000001</v>
      </c>
      <c r="AN738" s="21">
        <v>15.364979999999999</v>
      </c>
      <c r="AO738" s="21">
        <v>14.529</v>
      </c>
      <c r="AP738" s="21">
        <v>15.077260000000001</v>
      </c>
      <c r="AQ738" s="21">
        <v>34.401290000000003</v>
      </c>
      <c r="AR738" s="21">
        <v>39.985300000000002</v>
      </c>
      <c r="AS738" s="21">
        <v>35.701300000000003</v>
      </c>
      <c r="AT738" s="21">
        <v>33.764670000000002</v>
      </c>
      <c r="AU738" s="21">
        <v>35.038220000000003</v>
      </c>
      <c r="AV738" s="21">
        <v>-173.27601000000001</v>
      </c>
      <c r="AW738" s="21">
        <v>-178.99977000000001</v>
      </c>
      <c r="AX738" s="21">
        <v>-179.75129000000001</v>
      </c>
      <c r="AY738" s="21">
        <v>-170.0737</v>
      </c>
      <c r="AZ738" s="21">
        <v>-176.48723000000001</v>
      </c>
      <c r="BA738" s="21">
        <v>-179.85822999999999</v>
      </c>
      <c r="BB738" s="21">
        <v>-186.52789999999999</v>
      </c>
      <c r="BC738" s="21">
        <v>-186.58171999999999</v>
      </c>
      <c r="BD738" s="21">
        <v>-176.53496999999999</v>
      </c>
      <c r="BE738" s="21">
        <v>-183.19042999999999</v>
      </c>
      <c r="BF738" s="21">
        <v>-487.23752000000002</v>
      </c>
      <c r="BG738" s="21">
        <v>-511.01979</v>
      </c>
      <c r="BH738" s="21">
        <v>-505.46226999999999</v>
      </c>
      <c r="BI738" s="21">
        <v>-478.22779000000003</v>
      </c>
      <c r="BJ738" s="21">
        <v>-496.26598999999999</v>
      </c>
      <c r="BK738" s="21">
        <v>4159.9555</v>
      </c>
      <c r="BL738" s="21">
        <v>4391.6548000000003</v>
      </c>
      <c r="BM738" s="21">
        <v>4315.0094600000002</v>
      </c>
      <c r="BN738" s="21">
        <v>4083.0806200000002</v>
      </c>
      <c r="BO738" s="21">
        <v>4237.08079</v>
      </c>
      <c r="BP738" s="21">
        <v>-56.935639999999999</v>
      </c>
      <c r="BQ738" s="21">
        <v>-55.373489999999997</v>
      </c>
      <c r="BR738" s="21">
        <v>-59.091119999999997</v>
      </c>
      <c r="BS738" s="21">
        <v>-55.868040000000001</v>
      </c>
      <c r="BT738" s="21">
        <v>-58.019060000000003</v>
      </c>
      <c r="BU738" s="21">
        <v>46.804900000000004</v>
      </c>
      <c r="BV738" s="21">
        <v>56.952649999999998</v>
      </c>
      <c r="BW738" s="21">
        <v>48.577590000000001</v>
      </c>
      <c r="BX738" s="21">
        <v>45.937809999999999</v>
      </c>
      <c r="BY738" s="21">
        <v>47.671239999999997</v>
      </c>
      <c r="BZ738" s="21">
        <v>-15.90898</v>
      </c>
      <c r="CA738" s="21">
        <v>-12.217700000000001</v>
      </c>
      <c r="CB738" s="21">
        <v>-16.50337</v>
      </c>
      <c r="CC738" s="21">
        <v>-15.61059</v>
      </c>
      <c r="CD738" s="21">
        <v>-16.211310000000001</v>
      </c>
      <c r="CE738" s="21">
        <v>39.783659999999998</v>
      </c>
      <c r="CF738" s="21">
        <v>46.596690000000002</v>
      </c>
      <c r="CG738" s="21">
        <v>41.310609999999997</v>
      </c>
      <c r="CH738" s="21">
        <v>39.037770000000002</v>
      </c>
      <c r="CI738" s="21">
        <v>40.54166</v>
      </c>
      <c r="CJ738" s="21">
        <v>25.398820000000001</v>
      </c>
      <c r="CK738" s="21">
        <v>31.680260000000001</v>
      </c>
      <c r="CL738" s="21">
        <v>26.38016</v>
      </c>
      <c r="CM738" s="21">
        <v>24.92266</v>
      </c>
      <c r="CN738" s="21">
        <v>25.88298</v>
      </c>
      <c r="CO738" s="21">
        <v>28.385370000000002</v>
      </c>
      <c r="CP738" s="21">
        <v>34.391179999999999</v>
      </c>
      <c r="CQ738" s="21">
        <v>29.478899999999999</v>
      </c>
      <c r="CR738" s="21">
        <v>27.853210000000001</v>
      </c>
      <c r="CS738" s="21">
        <v>28.926349999999999</v>
      </c>
      <c r="CT738" s="21">
        <v>54.652650000000001</v>
      </c>
      <c r="CU738" s="21">
        <v>61.884900000000002</v>
      </c>
      <c r="CV738" s="21">
        <v>56.737789999999997</v>
      </c>
      <c r="CW738" s="21">
        <v>53.627929999999999</v>
      </c>
      <c r="CX738" s="21">
        <v>55.6937</v>
      </c>
      <c r="CY738" s="21">
        <v>-101.84164</v>
      </c>
      <c r="CZ738" s="21">
        <v>-103.0423</v>
      </c>
      <c r="DA738" s="21">
        <v>-105.69622</v>
      </c>
      <c r="DB738" s="21">
        <v>-99.931920000000005</v>
      </c>
      <c r="DC738" s="21">
        <v>-103.78006000000001</v>
      </c>
      <c r="DD738" s="21">
        <v>-126.78762</v>
      </c>
      <c r="DE738" s="21">
        <v>-130.15619000000001</v>
      </c>
      <c r="DF738" s="21">
        <v>-131.59846999999999</v>
      </c>
      <c r="DG738" s="21">
        <v>-124.41016</v>
      </c>
      <c r="DH738" s="21">
        <v>-129.20108999999999</v>
      </c>
      <c r="DI738" s="21">
        <v>-82.359039999999993</v>
      </c>
      <c r="DJ738" s="21">
        <v>-83.396029999999996</v>
      </c>
      <c r="DK738" s="21">
        <v>-85.482079999999996</v>
      </c>
      <c r="DL738" s="21">
        <v>-80.814660000000003</v>
      </c>
      <c r="DM738" s="21">
        <v>-83.926640000000006</v>
      </c>
      <c r="DN738" s="21">
        <v>-153.93505999999999</v>
      </c>
      <c r="DO738" s="21">
        <v>-159.18119999999999</v>
      </c>
      <c r="DP738" s="21">
        <v>-159.77262999999999</v>
      </c>
      <c r="DQ738" s="21">
        <v>-151.04855000000001</v>
      </c>
      <c r="DR738" s="21">
        <v>-156.86543</v>
      </c>
      <c r="DS738" s="21">
        <v>-231.52973</v>
      </c>
      <c r="DT738" s="21">
        <v>-240.14266000000001</v>
      </c>
      <c r="DU738" s="21">
        <v>-240.31258</v>
      </c>
      <c r="DV738" s="21">
        <v>-227.18823</v>
      </c>
      <c r="DW738" s="21">
        <v>-235.93733</v>
      </c>
      <c r="DX738" s="21">
        <v>42.005540000000003</v>
      </c>
      <c r="DY738" s="21">
        <v>47.985340000000001</v>
      </c>
      <c r="DZ738" s="21">
        <v>43.613720000000001</v>
      </c>
      <c r="EA738" s="21">
        <v>41.217970000000001</v>
      </c>
      <c r="EB738" s="21">
        <v>42.805729999999997</v>
      </c>
      <c r="EC738" s="21">
        <v>-91.357609999999994</v>
      </c>
      <c r="ED738" s="21">
        <v>-89.420159999999996</v>
      </c>
      <c r="EE738" s="21">
        <v>-94.756680000000003</v>
      </c>
      <c r="EF738" s="21">
        <v>-89.670900000000003</v>
      </c>
      <c r="EG738" s="21">
        <v>-93.051140000000004</v>
      </c>
      <c r="EH738" s="21">
        <v>18.428049999999999</v>
      </c>
      <c r="EI738" s="21">
        <v>23.859580000000001</v>
      </c>
      <c r="EJ738" s="21">
        <v>19.143039999999999</v>
      </c>
      <c r="EK738" s="21">
        <v>18.082599999999999</v>
      </c>
      <c r="EL738" s="21">
        <v>18.779450000000001</v>
      </c>
      <c r="EM738" s="21">
        <v>-111.67492</v>
      </c>
      <c r="EN738" s="21">
        <v>-115.08883</v>
      </c>
      <c r="EO738" s="21">
        <v>-115.90861</v>
      </c>
      <c r="EP738" s="21">
        <v>-109.58085</v>
      </c>
      <c r="EQ738" s="21">
        <v>-113.80077</v>
      </c>
    </row>
    <row r="739" spans="2:147" x14ac:dyDescent="0.35">
      <c r="B739" s="39" t="s">
        <v>904</v>
      </c>
      <c r="C739" s="21">
        <v>-25467.40381</v>
      </c>
      <c r="D739" s="21">
        <v>-26868.14877</v>
      </c>
      <c r="E739" s="21">
        <v>-26404.847699999998</v>
      </c>
      <c r="F739" s="21">
        <v>-25002.676749999999</v>
      </c>
      <c r="G739" s="21">
        <v>-25933.66172</v>
      </c>
      <c r="H739" s="21">
        <v>-35398.28484</v>
      </c>
      <c r="I739" s="21">
        <v>-37345.264360000001</v>
      </c>
      <c r="J739" s="21">
        <v>-36701.274899999997</v>
      </c>
      <c r="K739" s="21">
        <v>-34752.349929999997</v>
      </c>
      <c r="L739" s="21">
        <v>-36046.357329999999</v>
      </c>
      <c r="M739" s="21">
        <v>8157.7143699999997</v>
      </c>
      <c r="N739" s="21">
        <v>8606.4009800000003</v>
      </c>
      <c r="O739" s="21">
        <v>8457.9955300000001</v>
      </c>
      <c r="P739" s="21">
        <v>8008.8522999999996</v>
      </c>
      <c r="Q739" s="21">
        <v>8307.0656600000002</v>
      </c>
      <c r="R739" s="21">
        <v>-377.77015999999998</v>
      </c>
      <c r="S739" s="21">
        <v>-474.97994999999997</v>
      </c>
      <c r="T739" s="21">
        <v>-464.86156</v>
      </c>
      <c r="U739" s="21">
        <v>-361.46204</v>
      </c>
      <c r="V739" s="21">
        <v>-428.35399999999998</v>
      </c>
      <c r="W739" s="21">
        <v>407.42200000000003</v>
      </c>
      <c r="X739" s="21">
        <v>361.79770000000002</v>
      </c>
      <c r="Y739" s="21">
        <v>355.88954000000001</v>
      </c>
      <c r="Z739" s="21">
        <v>408.20854000000003</v>
      </c>
      <c r="AA739" s="21">
        <v>374.72807999999998</v>
      </c>
      <c r="AB739" s="21">
        <v>5432.93912</v>
      </c>
      <c r="AC739" s="21">
        <v>5731.7578999999996</v>
      </c>
      <c r="AD739" s="21">
        <v>5632.9183499999999</v>
      </c>
      <c r="AE739" s="21">
        <v>5333.7949500000004</v>
      </c>
      <c r="AF739" s="21">
        <v>5532.4011600000003</v>
      </c>
      <c r="AG739" s="21">
        <v>-236.41433000000001</v>
      </c>
      <c r="AH739" s="21">
        <v>-318.46082000000001</v>
      </c>
      <c r="AI739" s="21">
        <v>-313.00015999999999</v>
      </c>
      <c r="AJ739" s="21">
        <v>-224.04347000000001</v>
      </c>
      <c r="AK739" s="21">
        <v>-280.83134999999999</v>
      </c>
      <c r="AL739" s="21">
        <v>-206.53143</v>
      </c>
      <c r="AM739" s="21">
        <v>-271.13868000000002</v>
      </c>
      <c r="AN739" s="21">
        <v>-266.51954999999998</v>
      </c>
      <c r="AO739" s="21">
        <v>-196.47372999999999</v>
      </c>
      <c r="AP739" s="21">
        <v>-241.21062000000001</v>
      </c>
      <c r="AQ739" s="21">
        <v>-335.80626000000001</v>
      </c>
      <c r="AR739" s="21">
        <v>-418.7457</v>
      </c>
      <c r="AS739" s="21">
        <v>-411.56502999999998</v>
      </c>
      <c r="AT739" s="21">
        <v>-322.11090999999999</v>
      </c>
      <c r="AU739" s="21">
        <v>-379.32798000000003</v>
      </c>
      <c r="AV739" s="21">
        <v>-222.60122000000001</v>
      </c>
      <c r="AW739" s="21">
        <v>-303.86487</v>
      </c>
      <c r="AX739" s="21">
        <v>-298.69355999999999</v>
      </c>
      <c r="AY739" s="21">
        <v>-210.43831</v>
      </c>
      <c r="AZ739" s="21">
        <v>-266.71915000000001</v>
      </c>
      <c r="BA739" s="21">
        <v>1626.6535699999999</v>
      </c>
      <c r="BB739" s="21">
        <v>1657.3977400000001</v>
      </c>
      <c r="BC739" s="21">
        <v>1628.9131299999999</v>
      </c>
      <c r="BD739" s="21">
        <v>1603.55782</v>
      </c>
      <c r="BE739" s="21">
        <v>1622.0631000000001</v>
      </c>
      <c r="BF739" s="21">
        <v>1579.89058</v>
      </c>
      <c r="BG739" s="21">
        <v>1608.32419</v>
      </c>
      <c r="BH739" s="21">
        <v>1580.56915</v>
      </c>
      <c r="BI739" s="21">
        <v>1557.5934600000001</v>
      </c>
      <c r="BJ739" s="21">
        <v>1574.58599</v>
      </c>
      <c r="BK739" s="21">
        <v>4012.4937</v>
      </c>
      <c r="BL739" s="21">
        <v>4235.9797399999998</v>
      </c>
      <c r="BM739" s="21">
        <v>4162.0513199999996</v>
      </c>
      <c r="BN739" s="21">
        <v>3938.3438799999999</v>
      </c>
      <c r="BO739" s="21">
        <v>4086.8850499999999</v>
      </c>
      <c r="BP739" s="21">
        <v>-150.04524000000001</v>
      </c>
      <c r="BQ739" s="21">
        <v>-247.25802999999999</v>
      </c>
      <c r="BR739" s="21">
        <v>-241.47299000000001</v>
      </c>
      <c r="BS739" s="21">
        <v>-136.46539999999999</v>
      </c>
      <c r="BT739" s="21">
        <v>-204.2373</v>
      </c>
      <c r="BU739" s="21">
        <v>-758.14685999999995</v>
      </c>
      <c r="BV739" s="21">
        <v>-932.73301000000004</v>
      </c>
      <c r="BW739" s="21">
        <v>-916.78664000000003</v>
      </c>
      <c r="BX739" s="21">
        <v>-728.70749999999998</v>
      </c>
      <c r="BY739" s="21">
        <v>-849.41909999999996</v>
      </c>
      <c r="BZ739" s="21">
        <v>-294.98644000000002</v>
      </c>
      <c r="CA739" s="21">
        <v>-395.62308999999999</v>
      </c>
      <c r="CB739" s="21">
        <v>-387.07956000000001</v>
      </c>
      <c r="CC739" s="21">
        <v>-279.20103</v>
      </c>
      <c r="CD739" s="21">
        <v>-348.66257000000002</v>
      </c>
      <c r="CE739" s="21">
        <v>-297.38837000000001</v>
      </c>
      <c r="CF739" s="21">
        <v>-396.23901000000001</v>
      </c>
      <c r="CG739" s="21">
        <v>-387.51209999999998</v>
      </c>
      <c r="CH739" s="21">
        <v>-281.85755999999998</v>
      </c>
      <c r="CI739" s="21">
        <v>-350.22176999999999</v>
      </c>
      <c r="CJ739" s="21">
        <v>-386.62551000000002</v>
      </c>
      <c r="CK739" s="21">
        <v>-496.60611999999998</v>
      </c>
      <c r="CL739" s="21">
        <v>-485.86354999999998</v>
      </c>
      <c r="CM739" s="21">
        <v>-368.65929999999997</v>
      </c>
      <c r="CN739" s="21">
        <v>-444.63927999999999</v>
      </c>
      <c r="CO739" s="21">
        <v>-433.87585000000001</v>
      </c>
      <c r="CP739" s="21">
        <v>-538.45681000000002</v>
      </c>
      <c r="CQ739" s="21">
        <v>-527.11422000000005</v>
      </c>
      <c r="CR739" s="21">
        <v>-415.92502000000002</v>
      </c>
      <c r="CS739" s="21">
        <v>-487.82056999999998</v>
      </c>
      <c r="CT739" s="21">
        <v>-308.90001999999998</v>
      </c>
      <c r="CU739" s="21">
        <v>-400.72163</v>
      </c>
      <c r="CV739" s="21">
        <v>-392.20695000000001</v>
      </c>
      <c r="CW739" s="21">
        <v>-293.97622000000001</v>
      </c>
      <c r="CX739" s="21">
        <v>-357.31864999999999</v>
      </c>
      <c r="CY739" s="21">
        <v>-306.32722999999999</v>
      </c>
      <c r="CZ739" s="21">
        <v>-410.61027999999999</v>
      </c>
      <c r="DA739" s="21">
        <v>-401.49768999999998</v>
      </c>
      <c r="DB739" s="21">
        <v>-289.96143000000001</v>
      </c>
      <c r="DC739" s="21">
        <v>-362.25231000000002</v>
      </c>
      <c r="DD739" s="21">
        <v>96.695040000000006</v>
      </c>
      <c r="DE739" s="21">
        <v>28.771329999999999</v>
      </c>
      <c r="DF739" s="21">
        <v>29.121639999999999</v>
      </c>
      <c r="DG739" s="21">
        <v>103.99494</v>
      </c>
      <c r="DH739" s="21">
        <v>56.183689999999999</v>
      </c>
      <c r="DI739" s="21">
        <v>570.80775000000006</v>
      </c>
      <c r="DJ739" s="21">
        <v>534.52643999999998</v>
      </c>
      <c r="DK739" s="21">
        <v>525.21939999999995</v>
      </c>
      <c r="DL739" s="21">
        <v>568.72053000000005</v>
      </c>
      <c r="DM739" s="21">
        <v>541.67899999999997</v>
      </c>
      <c r="DN739" s="21">
        <v>551.85186999999996</v>
      </c>
      <c r="DO739" s="21">
        <v>515.10690999999997</v>
      </c>
      <c r="DP739" s="21">
        <v>506.30182000000002</v>
      </c>
      <c r="DQ739" s="21">
        <v>550.05885999999998</v>
      </c>
      <c r="DR739" s="21">
        <v>522.74451999999997</v>
      </c>
      <c r="DS739" s="21">
        <v>628.84252000000004</v>
      </c>
      <c r="DT739" s="21">
        <v>575.55172000000005</v>
      </c>
      <c r="DU739" s="21">
        <v>565.9905</v>
      </c>
      <c r="DV739" s="21">
        <v>628.09401000000003</v>
      </c>
      <c r="DW739" s="21">
        <v>588.77408000000003</v>
      </c>
      <c r="DX739" s="21">
        <v>-334.73754000000002</v>
      </c>
      <c r="DY739" s="21">
        <v>-418.13130000000001</v>
      </c>
      <c r="DZ739" s="21">
        <v>-409.25220000000002</v>
      </c>
      <c r="EA739" s="21">
        <v>-320.6644</v>
      </c>
      <c r="EB739" s="21">
        <v>-378.08058</v>
      </c>
      <c r="EC739" s="21">
        <v>-291.26152000000002</v>
      </c>
      <c r="ED739" s="21">
        <v>-430.73394000000002</v>
      </c>
      <c r="EE739" s="21">
        <v>-423.33899000000002</v>
      </c>
      <c r="EF739" s="21">
        <v>-271.53111000000001</v>
      </c>
      <c r="EG739" s="21">
        <v>-368.33154999999999</v>
      </c>
      <c r="EH739" s="21">
        <v>-297.68196999999998</v>
      </c>
      <c r="EI739" s="21">
        <v>-393.75844000000001</v>
      </c>
      <c r="EJ739" s="21">
        <v>-385.19274000000001</v>
      </c>
      <c r="EK739" s="21">
        <v>-282.43651999999997</v>
      </c>
      <c r="EL739" s="21">
        <v>-348.67532</v>
      </c>
      <c r="EM739" s="21">
        <v>316.84257000000002</v>
      </c>
      <c r="EN739" s="21">
        <v>278.49903999999998</v>
      </c>
      <c r="EO739" s="21">
        <v>274.00851</v>
      </c>
      <c r="EP739" s="21">
        <v>317.92624000000001</v>
      </c>
      <c r="EQ739" s="21">
        <v>290.20864</v>
      </c>
    </row>
    <row r="740" spans="2:147" x14ac:dyDescent="0.35">
      <c r="B740" s="39" t="s">
        <v>905</v>
      </c>
      <c r="C740" s="21">
        <v>-15032.124659999999</v>
      </c>
      <c r="D740" s="21">
        <v>-15858.9138</v>
      </c>
      <c r="E740" s="21">
        <v>-15585.45053</v>
      </c>
      <c r="F740" s="21">
        <v>-14757.8197</v>
      </c>
      <c r="G740" s="21">
        <v>-15307.333199999999</v>
      </c>
      <c r="H740" s="21">
        <v>-23340.364809999999</v>
      </c>
      <c r="I740" s="21">
        <v>-24624.133580000002</v>
      </c>
      <c r="J740" s="21">
        <v>-24199.50992</v>
      </c>
      <c r="K740" s="21">
        <v>-22914.458409999999</v>
      </c>
      <c r="L740" s="21">
        <v>-23767.680670000002</v>
      </c>
      <c r="M740" s="21">
        <v>42103.356890000003</v>
      </c>
      <c r="N740" s="21">
        <v>44419.105150000003</v>
      </c>
      <c r="O740" s="21">
        <v>43653.159249999997</v>
      </c>
      <c r="P740" s="21">
        <v>41335.054340000002</v>
      </c>
      <c r="Q740" s="21">
        <v>42874.184430000001</v>
      </c>
      <c r="R740" s="21">
        <v>-221.04353</v>
      </c>
      <c r="S740" s="21">
        <v>-311.84894000000003</v>
      </c>
      <c r="T740" s="21">
        <v>-302.31671</v>
      </c>
      <c r="U740" s="21">
        <v>-207.65844999999999</v>
      </c>
      <c r="V740" s="21">
        <v>-268.71944999999999</v>
      </c>
      <c r="W740" s="21">
        <v>866.95590000000004</v>
      </c>
      <c r="X740" s="21">
        <v>845.26500999999996</v>
      </c>
      <c r="Y740" s="21">
        <v>832.50286000000006</v>
      </c>
      <c r="Z740" s="21">
        <v>859.17186000000004</v>
      </c>
      <c r="AA740" s="21">
        <v>842.78823</v>
      </c>
      <c r="AB740" s="21">
        <v>37396.434029999997</v>
      </c>
      <c r="AC740" s="21">
        <v>39453.286979999997</v>
      </c>
      <c r="AD740" s="21">
        <v>38772.946819999997</v>
      </c>
      <c r="AE740" s="21">
        <v>36713.997060000002</v>
      </c>
      <c r="AF740" s="21">
        <v>38081.058989999998</v>
      </c>
      <c r="AG740" s="21">
        <v>-154.89517000000001</v>
      </c>
      <c r="AH740" s="21">
        <v>-234.88753</v>
      </c>
      <c r="AI740" s="21">
        <v>-228.47591</v>
      </c>
      <c r="AJ740" s="21">
        <v>-144.02628999999999</v>
      </c>
      <c r="AK740" s="21">
        <v>-197.82456999999999</v>
      </c>
      <c r="AL740" s="21">
        <v>-122.81164</v>
      </c>
      <c r="AM740" s="21">
        <v>-184.66679999999999</v>
      </c>
      <c r="AN740" s="21">
        <v>-179.71284</v>
      </c>
      <c r="AO740" s="21">
        <v>-114.29707999999999</v>
      </c>
      <c r="AP740" s="21">
        <v>-155.96324000000001</v>
      </c>
      <c r="AQ740" s="21">
        <v>-200.10491999999999</v>
      </c>
      <c r="AR740" s="21">
        <v>-277.83454</v>
      </c>
      <c r="AS740" s="21">
        <v>-270.85448000000002</v>
      </c>
      <c r="AT740" s="21">
        <v>-188.90984</v>
      </c>
      <c r="AU740" s="21">
        <v>-241.15029999999999</v>
      </c>
      <c r="AV740" s="21">
        <v>265.49268999999998</v>
      </c>
      <c r="AW740" s="21">
        <v>208.70372</v>
      </c>
      <c r="AX740" s="21">
        <v>207.43027000000001</v>
      </c>
      <c r="AY740" s="21">
        <v>268.65980999999999</v>
      </c>
      <c r="AZ740" s="21">
        <v>230.28190000000001</v>
      </c>
      <c r="BA740" s="21">
        <v>2670.9485100000002</v>
      </c>
      <c r="BB740" s="21">
        <v>2757.1230999999998</v>
      </c>
      <c r="BC740" s="21">
        <v>2711.8024399999999</v>
      </c>
      <c r="BD740" s="21">
        <v>2628.6109499999998</v>
      </c>
      <c r="BE740" s="21">
        <v>2685.4099500000002</v>
      </c>
      <c r="BF740" s="21">
        <v>3112.7280000000001</v>
      </c>
      <c r="BG740" s="21">
        <v>3223.5332899999999</v>
      </c>
      <c r="BH740" s="21">
        <v>3170.0309099999999</v>
      </c>
      <c r="BI740" s="21">
        <v>3062.1695500000001</v>
      </c>
      <c r="BJ740" s="21">
        <v>3135.3953700000002</v>
      </c>
      <c r="BK740" s="21">
        <v>-673.88427000000001</v>
      </c>
      <c r="BL740" s="21">
        <v>-711.41796999999997</v>
      </c>
      <c r="BM740" s="21">
        <v>-699.00194999999997</v>
      </c>
      <c r="BN740" s="21">
        <v>-661.43106999999998</v>
      </c>
      <c r="BO740" s="21">
        <v>-686.37804000000006</v>
      </c>
      <c r="BP740" s="21">
        <v>-105.64861000000001</v>
      </c>
      <c r="BQ740" s="21">
        <v>-203.33752000000001</v>
      </c>
      <c r="BR740" s="21">
        <v>-195.43102999999999</v>
      </c>
      <c r="BS740" s="21">
        <v>-92.896720000000002</v>
      </c>
      <c r="BT740" s="21">
        <v>-159.01693</v>
      </c>
      <c r="BU740" s="21">
        <v>-445.13027</v>
      </c>
      <c r="BV740" s="21">
        <v>-607.13417000000004</v>
      </c>
      <c r="BW740" s="21">
        <v>-592.22056999999995</v>
      </c>
      <c r="BX740" s="21">
        <v>-421.46024999999997</v>
      </c>
      <c r="BY740" s="21">
        <v>-530.69006000000002</v>
      </c>
      <c r="BZ740" s="21">
        <v>-176.03870000000001</v>
      </c>
      <c r="CA740" s="21">
        <v>-272.72203999999999</v>
      </c>
      <c r="CB740" s="21">
        <v>-263.71564999999998</v>
      </c>
      <c r="CC740" s="21">
        <v>-162.47173000000001</v>
      </c>
      <c r="CD740" s="21">
        <v>-227.50785999999999</v>
      </c>
      <c r="CE740" s="21">
        <v>-203.50475</v>
      </c>
      <c r="CF740" s="21">
        <v>-299.76555000000002</v>
      </c>
      <c r="CG740" s="21">
        <v>-290.14792999999997</v>
      </c>
      <c r="CH740" s="21">
        <v>-189.72492</v>
      </c>
      <c r="CI740" s="21">
        <v>-254.59622999999999</v>
      </c>
      <c r="CJ740" s="21">
        <v>-230.34683999999999</v>
      </c>
      <c r="CK740" s="21">
        <v>-334.35358000000002</v>
      </c>
      <c r="CL740" s="21">
        <v>-323.78483999999997</v>
      </c>
      <c r="CM740" s="21">
        <v>-215.29532</v>
      </c>
      <c r="CN740" s="21">
        <v>-285.46100000000001</v>
      </c>
      <c r="CO740" s="21">
        <v>-278.04644999999999</v>
      </c>
      <c r="CP740" s="21">
        <v>-376.39897999999999</v>
      </c>
      <c r="CQ740" s="21">
        <v>-365.50054</v>
      </c>
      <c r="CR740" s="21">
        <v>-263.00193000000002</v>
      </c>
      <c r="CS740" s="21">
        <v>-329.09989000000002</v>
      </c>
      <c r="CT740" s="21">
        <v>-183.01477</v>
      </c>
      <c r="CU740" s="21">
        <v>-270.13691</v>
      </c>
      <c r="CV740" s="21">
        <v>-261.64602000000002</v>
      </c>
      <c r="CW740" s="21">
        <v>-170.43879000000001</v>
      </c>
      <c r="CX740" s="21">
        <v>-229.09771000000001</v>
      </c>
      <c r="CY740" s="21">
        <v>76.100530000000006</v>
      </c>
      <c r="CZ740" s="21">
        <v>-9.2178699999999996</v>
      </c>
      <c r="DA740" s="21">
        <v>-4.8601099999999997</v>
      </c>
      <c r="DB740" s="21">
        <v>85.333820000000003</v>
      </c>
      <c r="DC740" s="21">
        <v>27.271059999999999</v>
      </c>
      <c r="DD740" s="21">
        <v>524.08699000000001</v>
      </c>
      <c r="DE740" s="21">
        <v>478.13591000000002</v>
      </c>
      <c r="DF740" s="21">
        <v>472.40145000000001</v>
      </c>
      <c r="DG740" s="21">
        <v>523.41578000000004</v>
      </c>
      <c r="DH740" s="21">
        <v>491.50553000000002</v>
      </c>
      <c r="DI740" s="21">
        <v>1119.9868300000001</v>
      </c>
      <c r="DJ740" s="21">
        <v>1112.78963</v>
      </c>
      <c r="DK740" s="21">
        <v>1094.81557</v>
      </c>
      <c r="DL740" s="21">
        <v>1107.6571100000001</v>
      </c>
      <c r="DM740" s="21">
        <v>1101.0476200000001</v>
      </c>
      <c r="DN740" s="21">
        <v>1221.0574099999999</v>
      </c>
      <c r="DO740" s="21">
        <v>1220.2932800000001</v>
      </c>
      <c r="DP740" s="21">
        <v>1200.38356</v>
      </c>
      <c r="DQ740" s="21">
        <v>1206.78332</v>
      </c>
      <c r="DR740" s="21">
        <v>1204.3665900000001</v>
      </c>
      <c r="DS740" s="21">
        <v>1523.55826</v>
      </c>
      <c r="DT740" s="21">
        <v>1518.4404500000001</v>
      </c>
      <c r="DU740" s="21">
        <v>1493.9657099999999</v>
      </c>
      <c r="DV740" s="21">
        <v>1506.1227899999999</v>
      </c>
      <c r="DW740" s="21">
        <v>1500.0905</v>
      </c>
      <c r="DX740" s="21">
        <v>-210.21938</v>
      </c>
      <c r="DY740" s="21">
        <v>-288.67191000000003</v>
      </c>
      <c r="DZ740" s="21">
        <v>-280.11201</v>
      </c>
      <c r="EA740" s="21">
        <v>-198.46857</v>
      </c>
      <c r="EB740" s="21">
        <v>-251.25209000000001</v>
      </c>
      <c r="EC740" s="21">
        <v>-210.09653</v>
      </c>
      <c r="ED740" s="21">
        <v>-349.44745</v>
      </c>
      <c r="EE740" s="21">
        <v>-339.18966</v>
      </c>
      <c r="EF740" s="21">
        <v>-191.86153999999999</v>
      </c>
      <c r="EG740" s="21">
        <v>-285.68554999999998</v>
      </c>
      <c r="EH740" s="21">
        <v>-177.92215999999999</v>
      </c>
      <c r="EI740" s="21">
        <v>-269.84116999999998</v>
      </c>
      <c r="EJ740" s="21">
        <v>-260.98988000000003</v>
      </c>
      <c r="EK740" s="21">
        <v>-164.91029</v>
      </c>
      <c r="EL740" s="21">
        <v>-226.69346999999999</v>
      </c>
      <c r="EM740" s="21">
        <v>704.66066000000001</v>
      </c>
      <c r="EN740" s="21">
        <v>686.59015999999997</v>
      </c>
      <c r="EO740" s="21">
        <v>676.24063999999998</v>
      </c>
      <c r="EP740" s="21">
        <v>698.51130000000001</v>
      </c>
      <c r="EQ740" s="21">
        <v>685.22236999999996</v>
      </c>
    </row>
    <row r="741" spans="2:147" x14ac:dyDescent="0.35">
      <c r="B741" s="39" t="s">
        <v>906</v>
      </c>
      <c r="C741" s="21">
        <v>-39368.543369999999</v>
      </c>
      <c r="D741" s="21">
        <v>-41533.871610000002</v>
      </c>
      <c r="E741" s="21">
        <v>-40817.682070000003</v>
      </c>
      <c r="F741" s="21">
        <v>-38650.149469999997</v>
      </c>
      <c r="G741" s="21">
        <v>-40089.303720000004</v>
      </c>
      <c r="H741" s="21">
        <v>-80279.262100000007</v>
      </c>
      <c r="I741" s="21">
        <v>-84694.789009999993</v>
      </c>
      <c r="J741" s="21">
        <v>-83234.294550000006</v>
      </c>
      <c r="K741" s="21">
        <v>-78814.355599999995</v>
      </c>
      <c r="L741" s="21">
        <v>-81749.016399999993</v>
      </c>
      <c r="M741" s="21">
        <v>-40774.168610000001</v>
      </c>
      <c r="N741" s="21">
        <v>-43016.809500000003</v>
      </c>
      <c r="O741" s="21">
        <v>-42275.044249999999</v>
      </c>
      <c r="P741" s="21">
        <v>-40030.121099999997</v>
      </c>
      <c r="Q741" s="21">
        <v>-41520.661390000001</v>
      </c>
      <c r="R741" s="21">
        <v>-511.79536999999999</v>
      </c>
      <c r="S741" s="21">
        <v>-528.74321999999995</v>
      </c>
      <c r="T741" s="21">
        <v>-531.19686000000002</v>
      </c>
      <c r="U741" s="21">
        <v>-502.19864000000001</v>
      </c>
      <c r="V741" s="21">
        <v>-521.53914999999995</v>
      </c>
      <c r="W741" s="21">
        <v>-392.30651999999998</v>
      </c>
      <c r="X741" s="21">
        <v>-403.41138000000001</v>
      </c>
      <c r="Y741" s="21">
        <v>-407.17196999999999</v>
      </c>
      <c r="Z741" s="21">
        <v>-384.95031999999998</v>
      </c>
      <c r="AA741" s="21">
        <v>-399.77535</v>
      </c>
      <c r="AB741" s="21">
        <v>-41264.810640000003</v>
      </c>
      <c r="AC741" s="21">
        <v>-43534.429380000001</v>
      </c>
      <c r="AD741" s="21">
        <v>-42783.713210000002</v>
      </c>
      <c r="AE741" s="21">
        <v>-40511.780749999998</v>
      </c>
      <c r="AF741" s="21">
        <v>-42020.254840000001</v>
      </c>
      <c r="AG741" s="21">
        <v>-218.64384000000001</v>
      </c>
      <c r="AH741" s="21">
        <v>-218.62492</v>
      </c>
      <c r="AI741" s="21">
        <v>-226.78729000000001</v>
      </c>
      <c r="AJ741" s="21">
        <v>-214.60405</v>
      </c>
      <c r="AK741" s="21">
        <v>-222.69562999999999</v>
      </c>
      <c r="AL741" s="21">
        <v>-235.08964</v>
      </c>
      <c r="AM741" s="21">
        <v>-238.87608</v>
      </c>
      <c r="AN741" s="21">
        <v>-243.85767999999999</v>
      </c>
      <c r="AO741" s="21">
        <v>-230.74401</v>
      </c>
      <c r="AP741" s="21">
        <v>-239.44553999999999</v>
      </c>
      <c r="AQ741" s="21">
        <v>-481.39488</v>
      </c>
      <c r="AR741" s="21">
        <v>-496.84949</v>
      </c>
      <c r="AS741" s="21">
        <v>-499.38218000000001</v>
      </c>
      <c r="AT741" s="21">
        <v>-472.49921999999998</v>
      </c>
      <c r="AU741" s="21">
        <v>-490.31513000000001</v>
      </c>
      <c r="AV741" s="21">
        <v>-364.73482000000001</v>
      </c>
      <c r="AW741" s="21">
        <v>-372.91649999999998</v>
      </c>
      <c r="AX741" s="21">
        <v>-378.34822000000003</v>
      </c>
      <c r="AY741" s="21">
        <v>-357.99315999999999</v>
      </c>
      <c r="AZ741" s="21">
        <v>-371.49365</v>
      </c>
      <c r="BA741" s="21">
        <v>34.209850000000003</v>
      </c>
      <c r="BB741" s="21">
        <v>46.441220000000001</v>
      </c>
      <c r="BC741" s="21">
        <v>35.529330000000002</v>
      </c>
      <c r="BD741" s="21">
        <v>33.576830000000001</v>
      </c>
      <c r="BE741" s="21">
        <v>34.843139999999998</v>
      </c>
      <c r="BF741" s="21">
        <v>-67.16216</v>
      </c>
      <c r="BG741" s="21">
        <v>-60.613050000000001</v>
      </c>
      <c r="BH741" s="21">
        <v>-69.646270000000001</v>
      </c>
      <c r="BI741" s="21">
        <v>-65.920879999999997</v>
      </c>
      <c r="BJ741" s="21">
        <v>-68.407049999999998</v>
      </c>
      <c r="BK741" s="21">
        <v>2402.8301700000002</v>
      </c>
      <c r="BL741" s="21">
        <v>2536.6619099999998</v>
      </c>
      <c r="BM741" s="21">
        <v>2492.3908200000001</v>
      </c>
      <c r="BN741" s="21">
        <v>2358.4265099999998</v>
      </c>
      <c r="BO741" s="21">
        <v>2447.3784799999999</v>
      </c>
      <c r="BP741" s="21">
        <v>-176.22469000000001</v>
      </c>
      <c r="BQ741" s="21">
        <v>-171.40118000000001</v>
      </c>
      <c r="BR741" s="21">
        <v>-182.89368999999999</v>
      </c>
      <c r="BS741" s="21">
        <v>-172.92014</v>
      </c>
      <c r="BT741" s="21">
        <v>-179.57930999999999</v>
      </c>
      <c r="BU741" s="21">
        <v>-1020.47673</v>
      </c>
      <c r="BV741" s="21">
        <v>-1053.9472800000001</v>
      </c>
      <c r="BW741" s="21">
        <v>-1058.5892200000001</v>
      </c>
      <c r="BX741" s="21">
        <v>-1001.6125</v>
      </c>
      <c r="BY741" s="21">
        <v>-1039.38734</v>
      </c>
      <c r="BZ741" s="21">
        <v>-285.58256999999998</v>
      </c>
      <c r="CA741" s="21">
        <v>-287.92241999999999</v>
      </c>
      <c r="CB741" s="21">
        <v>-296.40062999999998</v>
      </c>
      <c r="CC741" s="21">
        <v>-280.22753999999998</v>
      </c>
      <c r="CD741" s="21">
        <v>-291.01934</v>
      </c>
      <c r="CE741" s="21">
        <v>-467.66014999999999</v>
      </c>
      <c r="CF741" s="21">
        <v>-480.95826</v>
      </c>
      <c r="CG741" s="21">
        <v>-485.38049000000001</v>
      </c>
      <c r="CH741" s="21">
        <v>-458.89098000000001</v>
      </c>
      <c r="CI741" s="21">
        <v>-476.56358</v>
      </c>
      <c r="CJ741" s="21">
        <v>-535.96991000000003</v>
      </c>
      <c r="CK741" s="21">
        <v>-552.30136000000005</v>
      </c>
      <c r="CL741" s="21">
        <v>-556.28256999999996</v>
      </c>
      <c r="CM741" s="21">
        <v>-525.91986999999995</v>
      </c>
      <c r="CN741" s="21">
        <v>-546.17388000000005</v>
      </c>
      <c r="CO741" s="21">
        <v>-587.18286000000001</v>
      </c>
      <c r="CP741" s="21">
        <v>-607.89211</v>
      </c>
      <c r="CQ741" s="21">
        <v>-609.44651999999996</v>
      </c>
      <c r="CR741" s="21">
        <v>-576.17253000000005</v>
      </c>
      <c r="CS741" s="21">
        <v>-598.36194</v>
      </c>
      <c r="CT741" s="21">
        <v>-603.00647000000004</v>
      </c>
      <c r="CU741" s="21">
        <v>-625.57816000000003</v>
      </c>
      <c r="CV741" s="21">
        <v>-625.89571000000001</v>
      </c>
      <c r="CW741" s="21">
        <v>-591.69944999999996</v>
      </c>
      <c r="CX741" s="21">
        <v>-614.48688000000004</v>
      </c>
      <c r="CY741" s="21">
        <v>-468.54649000000001</v>
      </c>
      <c r="CZ741" s="21">
        <v>-481.20702</v>
      </c>
      <c r="DA741" s="21">
        <v>-486.29754000000003</v>
      </c>
      <c r="DB741" s="21">
        <v>-459.76069999999999</v>
      </c>
      <c r="DC741" s="21">
        <v>-477.46676000000002</v>
      </c>
      <c r="DD741" s="21">
        <v>-426.62396000000001</v>
      </c>
      <c r="DE741" s="21">
        <v>-439.07641000000001</v>
      </c>
      <c r="DF741" s="21">
        <v>-442.81148999999999</v>
      </c>
      <c r="DG741" s="21">
        <v>-418.62428</v>
      </c>
      <c r="DH741" s="21">
        <v>-434.74615</v>
      </c>
      <c r="DI741" s="21">
        <v>-269.24811</v>
      </c>
      <c r="DJ741" s="21">
        <v>-273.31346000000002</v>
      </c>
      <c r="DK741" s="21">
        <v>-279.45693999999997</v>
      </c>
      <c r="DL741" s="21">
        <v>-264.19938000000002</v>
      </c>
      <c r="DM741" s="21">
        <v>-274.37398000000002</v>
      </c>
      <c r="DN741" s="21">
        <v>-285.13168999999999</v>
      </c>
      <c r="DO741" s="21">
        <v>-290.25948</v>
      </c>
      <c r="DP741" s="21">
        <v>-295.92344000000003</v>
      </c>
      <c r="DQ741" s="21">
        <v>-279.78512000000001</v>
      </c>
      <c r="DR741" s="21">
        <v>-290.55997000000002</v>
      </c>
      <c r="DS741" s="21">
        <v>-396.92126999999999</v>
      </c>
      <c r="DT741" s="21">
        <v>-405.00911000000002</v>
      </c>
      <c r="DU741" s="21">
        <v>-411.94860999999997</v>
      </c>
      <c r="DV741" s="21">
        <v>-389.47852</v>
      </c>
      <c r="DW741" s="21">
        <v>-404.47782000000001</v>
      </c>
      <c r="DX741" s="21">
        <v>-525.89997000000005</v>
      </c>
      <c r="DY741" s="21">
        <v>-545.57327999999995</v>
      </c>
      <c r="DZ741" s="21">
        <v>-545.84508000000005</v>
      </c>
      <c r="EA741" s="21">
        <v>-516.03877999999997</v>
      </c>
      <c r="EB741" s="21">
        <v>-535.91237000000001</v>
      </c>
      <c r="EC741" s="21">
        <v>-302.52708000000001</v>
      </c>
      <c r="ED741" s="21">
        <v>-297.62837000000002</v>
      </c>
      <c r="EE741" s="21">
        <v>-313.77519999999998</v>
      </c>
      <c r="EF741" s="21">
        <v>-296.93786999999998</v>
      </c>
      <c r="EG741" s="21">
        <v>-308.13301000000001</v>
      </c>
      <c r="EH741" s="21">
        <v>-347.06533000000002</v>
      </c>
      <c r="EI741" s="21">
        <v>-353.77386999999999</v>
      </c>
      <c r="EJ741" s="21">
        <v>-360.20377000000002</v>
      </c>
      <c r="EK741" s="21">
        <v>-340.55743999999999</v>
      </c>
      <c r="EL741" s="21">
        <v>-353.67272000000003</v>
      </c>
      <c r="EM741" s="21">
        <v>-370.61563999999998</v>
      </c>
      <c r="EN741" s="21">
        <v>-382.66079999999999</v>
      </c>
      <c r="EO741" s="21">
        <v>-384.66390999999999</v>
      </c>
      <c r="EP741" s="21">
        <v>-363.66618</v>
      </c>
      <c r="EQ741" s="21">
        <v>-377.67156999999997</v>
      </c>
    </row>
    <row r="742" spans="2:147" x14ac:dyDescent="0.35">
      <c r="B742" s="39" t="s">
        <v>907</v>
      </c>
      <c r="C742" s="21">
        <v>-15659.603499999999</v>
      </c>
      <c r="D742" s="21">
        <v>-16520.904900000001</v>
      </c>
      <c r="E742" s="21">
        <v>-16236.026589999999</v>
      </c>
      <c r="F742" s="21">
        <v>-15373.84836</v>
      </c>
      <c r="G742" s="21">
        <v>-15946.299940000001</v>
      </c>
      <c r="H742" s="21">
        <v>-55940.974759999997</v>
      </c>
      <c r="I742" s="21">
        <v>-59017.845090000003</v>
      </c>
      <c r="J742" s="21">
        <v>-58000.129159999997</v>
      </c>
      <c r="K742" s="21">
        <v>-54920.184390000002</v>
      </c>
      <c r="L742" s="21">
        <v>-56965.143219999998</v>
      </c>
      <c r="M742" s="21">
        <v>-40863.281840000003</v>
      </c>
      <c r="N742" s="21">
        <v>-43110.824099999998</v>
      </c>
      <c r="O742" s="21">
        <v>-42367.437689999999</v>
      </c>
      <c r="P742" s="21">
        <v>-40117.608189999999</v>
      </c>
      <c r="Q742" s="21">
        <v>-41611.4061</v>
      </c>
      <c r="R742" s="21">
        <v>-391.18725000000001</v>
      </c>
      <c r="S742" s="21">
        <v>-415.87139999999999</v>
      </c>
      <c r="T742" s="21">
        <v>-406.03442000000001</v>
      </c>
      <c r="U742" s="21">
        <v>-383.85203000000001</v>
      </c>
      <c r="V742" s="21">
        <v>-392.72800000000001</v>
      </c>
      <c r="W742" s="21">
        <v>-554.84582999999998</v>
      </c>
      <c r="X742" s="21">
        <v>-588.66985</v>
      </c>
      <c r="Y742" s="21">
        <v>-575.73668999999995</v>
      </c>
      <c r="Z742" s="21">
        <v>-544.44186000000002</v>
      </c>
      <c r="AA742" s="21">
        <v>-559.95500000000004</v>
      </c>
      <c r="AB742" s="21">
        <v>-39820.731399999997</v>
      </c>
      <c r="AC742" s="21">
        <v>-42010.923889999998</v>
      </c>
      <c r="AD742" s="21">
        <v>-41286.479339999998</v>
      </c>
      <c r="AE742" s="21">
        <v>-39094.054109999997</v>
      </c>
      <c r="AF742" s="21">
        <v>-40549.738510000003</v>
      </c>
      <c r="AG742" s="21">
        <v>-41.120310000000003</v>
      </c>
      <c r="AH742" s="21">
        <v>-45.284950000000002</v>
      </c>
      <c r="AI742" s="21">
        <v>-42.691780000000001</v>
      </c>
      <c r="AJ742" s="21">
        <v>-40.3613</v>
      </c>
      <c r="AK742" s="21">
        <v>-36.392539999999997</v>
      </c>
      <c r="AL742" s="21">
        <v>-82.376069999999999</v>
      </c>
      <c r="AM742" s="21">
        <v>-88.387900000000002</v>
      </c>
      <c r="AN742" s="21">
        <v>-85.492279999999994</v>
      </c>
      <c r="AO742" s="21">
        <v>-80.851159999999993</v>
      </c>
      <c r="AP742" s="21">
        <v>-79.674530000000004</v>
      </c>
      <c r="AQ742" s="21">
        <v>-380.23484999999999</v>
      </c>
      <c r="AR742" s="21">
        <v>-403.14861000000002</v>
      </c>
      <c r="AS742" s="21">
        <v>-394.52427999999998</v>
      </c>
      <c r="AT742" s="21">
        <v>-373.20871</v>
      </c>
      <c r="AU742" s="21">
        <v>-382.17707000000001</v>
      </c>
      <c r="AV742" s="21">
        <v>-524.23428999999999</v>
      </c>
      <c r="AW742" s="21">
        <v>-555.25891000000001</v>
      </c>
      <c r="AX742" s="21">
        <v>-543.90664000000004</v>
      </c>
      <c r="AY742" s="21">
        <v>-514.54164000000003</v>
      </c>
      <c r="AZ742" s="21">
        <v>-528.48554999999999</v>
      </c>
      <c r="BA742" s="21">
        <v>-748.52450999999996</v>
      </c>
      <c r="BB742" s="21">
        <v>-791.69822999999997</v>
      </c>
      <c r="BC742" s="21">
        <v>-776.55367999999999</v>
      </c>
      <c r="BD742" s="21">
        <v>-734.69150000000002</v>
      </c>
      <c r="BE742" s="21">
        <v>-757.72544000000005</v>
      </c>
      <c r="BF742" s="21">
        <v>-452.71451000000002</v>
      </c>
      <c r="BG742" s="21">
        <v>-479.41784000000001</v>
      </c>
      <c r="BH742" s="21">
        <v>-469.64528000000001</v>
      </c>
      <c r="BI742" s="21">
        <v>-444.33821</v>
      </c>
      <c r="BJ742" s="21">
        <v>-456.44803999999999</v>
      </c>
      <c r="BK742" s="21">
        <v>6301.8830900000003</v>
      </c>
      <c r="BL742" s="21">
        <v>6652.88249</v>
      </c>
      <c r="BM742" s="21">
        <v>6536.7730799999999</v>
      </c>
      <c r="BN742" s="21">
        <v>6185.4259499999998</v>
      </c>
      <c r="BO742" s="21">
        <v>6418.7195599999995</v>
      </c>
      <c r="BP742" s="21">
        <v>-42.973329999999997</v>
      </c>
      <c r="BQ742" s="21">
        <v>-47.539520000000003</v>
      </c>
      <c r="BR742" s="21">
        <v>-44.407290000000003</v>
      </c>
      <c r="BS742" s="21">
        <v>-42.152439999999999</v>
      </c>
      <c r="BT742" s="21">
        <v>-36.798000000000002</v>
      </c>
      <c r="BU742" s="21">
        <v>-843.90671999999995</v>
      </c>
      <c r="BV742" s="21">
        <v>-894.25666999999999</v>
      </c>
      <c r="BW742" s="21">
        <v>-875.40929000000006</v>
      </c>
      <c r="BX742" s="21">
        <v>-828.30183999999997</v>
      </c>
      <c r="BY742" s="21">
        <v>-848.97788000000003</v>
      </c>
      <c r="BZ742" s="21">
        <v>-54.84357</v>
      </c>
      <c r="CA742" s="21">
        <v>-60.215209999999999</v>
      </c>
      <c r="CB742" s="21">
        <v>-56.960999999999999</v>
      </c>
      <c r="CC742" s="21">
        <v>-53.807580000000002</v>
      </c>
      <c r="CD742" s="21">
        <v>-49.331240000000001</v>
      </c>
      <c r="CE742" s="21">
        <v>-271.71528000000001</v>
      </c>
      <c r="CF742" s="21">
        <v>-289.56709999999998</v>
      </c>
      <c r="CG742" s="21">
        <v>-281.96030000000002</v>
      </c>
      <c r="CH742" s="21">
        <v>-266.62027</v>
      </c>
      <c r="CI742" s="21">
        <v>-270.45650999999998</v>
      </c>
      <c r="CJ742" s="21">
        <v>-380.26603999999998</v>
      </c>
      <c r="CK742" s="21">
        <v>-404.54881</v>
      </c>
      <c r="CL742" s="21">
        <v>-394.60912000000002</v>
      </c>
      <c r="CM742" s="21">
        <v>-373.13560000000001</v>
      </c>
      <c r="CN742" s="21">
        <v>-380.59924999999998</v>
      </c>
      <c r="CO742" s="21">
        <v>-443.62299000000002</v>
      </c>
      <c r="CP742" s="21">
        <v>-471.48133000000001</v>
      </c>
      <c r="CQ742" s="21">
        <v>-460.50367999999997</v>
      </c>
      <c r="CR742" s="21">
        <v>-435.30455000000001</v>
      </c>
      <c r="CS742" s="21">
        <v>-445.85527999999999</v>
      </c>
      <c r="CT742" s="21">
        <v>-411.33404000000002</v>
      </c>
      <c r="CU742" s="21">
        <v>-437.13697999999999</v>
      </c>
      <c r="CV742" s="21">
        <v>-426.98827999999997</v>
      </c>
      <c r="CW742" s="21">
        <v>-403.61304999999999</v>
      </c>
      <c r="CX742" s="21">
        <v>-413.38326000000001</v>
      </c>
      <c r="CY742" s="21">
        <v>-479.44895000000002</v>
      </c>
      <c r="CZ742" s="21">
        <v>-509.44191999999998</v>
      </c>
      <c r="DA742" s="21">
        <v>-497.54406999999998</v>
      </c>
      <c r="DB742" s="21">
        <v>-470.45873</v>
      </c>
      <c r="DC742" s="21">
        <v>-481.75747000000001</v>
      </c>
      <c r="DD742" s="21">
        <v>-513.70060999999998</v>
      </c>
      <c r="DE742" s="21">
        <v>-545.42241000000001</v>
      </c>
      <c r="DF742" s="21">
        <v>-533.24198999999999</v>
      </c>
      <c r="DG742" s="21">
        <v>-504.05968999999999</v>
      </c>
      <c r="DH742" s="21">
        <v>-517.75756999999999</v>
      </c>
      <c r="DI742" s="21">
        <v>-563.70322999999996</v>
      </c>
      <c r="DJ742" s="21">
        <v>-598.20890999999995</v>
      </c>
      <c r="DK742" s="21">
        <v>-585.14218000000005</v>
      </c>
      <c r="DL742" s="21">
        <v>-553.12494000000004</v>
      </c>
      <c r="DM742" s="21">
        <v>-569.06741999999997</v>
      </c>
      <c r="DN742" s="21">
        <v>-478.89116000000001</v>
      </c>
      <c r="DO742" s="21">
        <v>-508.48484000000002</v>
      </c>
      <c r="DP742" s="21">
        <v>-497.10275999999999</v>
      </c>
      <c r="DQ742" s="21">
        <v>-469.91142000000002</v>
      </c>
      <c r="DR742" s="21">
        <v>-482.68838</v>
      </c>
      <c r="DS742" s="21">
        <v>-560.30573000000004</v>
      </c>
      <c r="DT742" s="21">
        <v>-595.04818</v>
      </c>
      <c r="DU742" s="21">
        <v>-581.46199000000001</v>
      </c>
      <c r="DV742" s="21">
        <v>-549.79936999999995</v>
      </c>
      <c r="DW742" s="21">
        <v>-563.95468000000005</v>
      </c>
      <c r="DX742" s="21">
        <v>-392.28888999999998</v>
      </c>
      <c r="DY742" s="21">
        <v>-416.70314999999999</v>
      </c>
      <c r="DZ742" s="21">
        <v>-407.13776999999999</v>
      </c>
      <c r="EA742" s="21">
        <v>-384.93302999999997</v>
      </c>
      <c r="EB742" s="21">
        <v>-394.72221000000002</v>
      </c>
      <c r="EC742" s="21">
        <v>-75.168499999999995</v>
      </c>
      <c r="ED742" s="21">
        <v>-82.683210000000003</v>
      </c>
      <c r="EE742" s="21">
        <v>-78.020930000000007</v>
      </c>
      <c r="EF742" s="21">
        <v>-73.780990000000003</v>
      </c>
      <c r="EG742" s="21">
        <v>-66.737269999999995</v>
      </c>
      <c r="EH742" s="21">
        <v>-124.65433</v>
      </c>
      <c r="EI742" s="21">
        <v>-133.99062000000001</v>
      </c>
      <c r="EJ742" s="21">
        <v>-129.42285000000001</v>
      </c>
      <c r="EK742" s="21">
        <v>-122.31686000000001</v>
      </c>
      <c r="EL742" s="21">
        <v>-120.84977000000001</v>
      </c>
      <c r="EM742" s="21">
        <v>-478.65282000000002</v>
      </c>
      <c r="EN742" s="21">
        <v>-507.93254000000002</v>
      </c>
      <c r="EO742" s="21">
        <v>-496.85732999999999</v>
      </c>
      <c r="EP742" s="21">
        <v>-469.67756000000003</v>
      </c>
      <c r="EQ742" s="21">
        <v>-483.37486000000001</v>
      </c>
    </row>
    <row r="743" spans="2:147" x14ac:dyDescent="0.35">
      <c r="B743" s="39" t="s">
        <v>908</v>
      </c>
      <c r="C743" s="21">
        <v>44931.776879999998</v>
      </c>
      <c r="D743" s="21">
        <v>47403.091209999999</v>
      </c>
      <c r="E743" s="21">
        <v>46585.695749999999</v>
      </c>
      <c r="F743" s="21">
        <v>44111.865559999998</v>
      </c>
      <c r="G743" s="21">
        <v>45754.389060000001</v>
      </c>
      <c r="H743" s="21">
        <v>42778.410470000003</v>
      </c>
      <c r="I743" s="21">
        <v>45131.312290000002</v>
      </c>
      <c r="J743" s="21">
        <v>44353.05861</v>
      </c>
      <c r="K743" s="21">
        <v>41997.805740000003</v>
      </c>
      <c r="L743" s="21">
        <v>43561.598440000002</v>
      </c>
      <c r="M743" s="21">
        <v>40418.509870000002</v>
      </c>
      <c r="N743" s="21">
        <v>42641.589</v>
      </c>
      <c r="O743" s="21">
        <v>41906.293899999997</v>
      </c>
      <c r="P743" s="21">
        <v>39680.952429999998</v>
      </c>
      <c r="Q743" s="21">
        <v>41158.491260000003</v>
      </c>
      <c r="R743" s="21">
        <v>120.22367</v>
      </c>
      <c r="S743" s="21">
        <v>116.19148</v>
      </c>
      <c r="T743" s="21">
        <v>124.74735</v>
      </c>
      <c r="U743" s="21">
        <v>117.96944999999999</v>
      </c>
      <c r="V743" s="21">
        <v>122.58616000000001</v>
      </c>
      <c r="W743" s="21">
        <v>100.5564</v>
      </c>
      <c r="X743" s="21">
        <v>96.342399999999998</v>
      </c>
      <c r="Y743" s="21">
        <v>104.33933</v>
      </c>
      <c r="Z743" s="21">
        <v>98.670950000000005</v>
      </c>
      <c r="AA743" s="21">
        <v>102.53874</v>
      </c>
      <c r="AB743" s="21">
        <v>40438.49725</v>
      </c>
      <c r="AC743" s="21">
        <v>42662.667670000003</v>
      </c>
      <c r="AD743" s="21">
        <v>41926.984320000003</v>
      </c>
      <c r="AE743" s="21">
        <v>39700.546520000004</v>
      </c>
      <c r="AF743" s="21">
        <v>41178.81394</v>
      </c>
      <c r="AG743" s="21">
        <v>197.65602000000001</v>
      </c>
      <c r="AH743" s="21">
        <v>198.20482000000001</v>
      </c>
      <c r="AI743" s="21">
        <v>205.01612</v>
      </c>
      <c r="AJ743" s="21">
        <v>194.00228999999999</v>
      </c>
      <c r="AK743" s="21">
        <v>201.38650999999999</v>
      </c>
      <c r="AL743" s="21">
        <v>168.15622999999999</v>
      </c>
      <c r="AM743" s="21">
        <v>169.53918999999999</v>
      </c>
      <c r="AN743" s="21">
        <v>174.42178000000001</v>
      </c>
      <c r="AO743" s="21">
        <v>165.04660000000001</v>
      </c>
      <c r="AP743" s="21">
        <v>171.32451</v>
      </c>
      <c r="AQ743" s="21">
        <v>100.37806999999999</v>
      </c>
      <c r="AR743" s="21">
        <v>96.235969999999995</v>
      </c>
      <c r="AS743" s="21">
        <v>104.09764</v>
      </c>
      <c r="AT743" s="21">
        <v>98.522170000000003</v>
      </c>
      <c r="AU743" s="21">
        <v>102.30163</v>
      </c>
      <c r="AV743" s="21">
        <v>109.53679</v>
      </c>
      <c r="AW743" s="21">
        <v>105.24641</v>
      </c>
      <c r="AX743" s="21">
        <v>113.60035000000001</v>
      </c>
      <c r="AY743" s="21">
        <v>107.51092</v>
      </c>
      <c r="AZ743" s="21">
        <v>111.63488</v>
      </c>
      <c r="BA743" s="21">
        <v>258.30254000000002</v>
      </c>
      <c r="BB743" s="21">
        <v>263.81153999999998</v>
      </c>
      <c r="BC743" s="21">
        <v>267.93718999999999</v>
      </c>
      <c r="BD743" s="21">
        <v>253.52797000000001</v>
      </c>
      <c r="BE743" s="21">
        <v>263.14533999999998</v>
      </c>
      <c r="BF743" s="21">
        <v>822.01603999999998</v>
      </c>
      <c r="BG743" s="21">
        <v>858.86662999999999</v>
      </c>
      <c r="BH743" s="21">
        <v>852.75090999999998</v>
      </c>
      <c r="BI743" s="21">
        <v>806.81356000000005</v>
      </c>
      <c r="BJ743" s="21">
        <v>837.30587000000003</v>
      </c>
      <c r="BK743" s="21">
        <v>5397.5009600000003</v>
      </c>
      <c r="BL743" s="21">
        <v>5698.1284999999998</v>
      </c>
      <c r="BM743" s="21">
        <v>5598.6819400000004</v>
      </c>
      <c r="BN743" s="21">
        <v>5297.7565699999996</v>
      </c>
      <c r="BO743" s="21">
        <v>5497.5702600000004</v>
      </c>
      <c r="BP743" s="21">
        <v>137.31947</v>
      </c>
      <c r="BQ743" s="21">
        <v>132.39353</v>
      </c>
      <c r="BR743" s="21">
        <v>142.52287000000001</v>
      </c>
      <c r="BS743" s="21">
        <v>134.74437</v>
      </c>
      <c r="BT743" s="21">
        <v>140.02258</v>
      </c>
      <c r="BU743" s="21">
        <v>155.30430000000001</v>
      </c>
      <c r="BV743" s="21">
        <v>143.96097</v>
      </c>
      <c r="BW743" s="21">
        <v>161.05054999999999</v>
      </c>
      <c r="BX743" s="21">
        <v>152.43124</v>
      </c>
      <c r="BY743" s="21">
        <v>158.31440000000001</v>
      </c>
      <c r="BZ743" s="21">
        <v>264.71992</v>
      </c>
      <c r="CA743" s="21">
        <v>267.84768000000003</v>
      </c>
      <c r="CB743" s="21">
        <v>274.74919999999997</v>
      </c>
      <c r="CC743" s="21">
        <v>259.7561</v>
      </c>
      <c r="CD743" s="21">
        <v>269.84325000000001</v>
      </c>
      <c r="CE743" s="21">
        <v>175.15394000000001</v>
      </c>
      <c r="CF743" s="21">
        <v>173.3835</v>
      </c>
      <c r="CG743" s="21">
        <v>181.76183</v>
      </c>
      <c r="CH743" s="21">
        <v>171.86972</v>
      </c>
      <c r="CI743" s="21">
        <v>178.56811999999999</v>
      </c>
      <c r="CJ743" s="21">
        <v>160.69575</v>
      </c>
      <c r="CK743" s="21">
        <v>157.27761000000001</v>
      </c>
      <c r="CL743" s="21">
        <v>166.75063</v>
      </c>
      <c r="CM743" s="21">
        <v>157.68265</v>
      </c>
      <c r="CN743" s="21">
        <v>163.84023999999999</v>
      </c>
      <c r="CO743" s="21">
        <v>94.550479999999993</v>
      </c>
      <c r="CP743" s="21">
        <v>88.491979999999998</v>
      </c>
      <c r="CQ743" s="21">
        <v>98.095920000000007</v>
      </c>
      <c r="CR743" s="21">
        <v>92.777659999999997</v>
      </c>
      <c r="CS743" s="21">
        <v>96.428610000000006</v>
      </c>
      <c r="CT743" s="21">
        <v>184.58115000000001</v>
      </c>
      <c r="CU743" s="21">
        <v>184.55183</v>
      </c>
      <c r="CV743" s="21">
        <v>191.57176999999999</v>
      </c>
      <c r="CW743" s="21">
        <v>181.11998</v>
      </c>
      <c r="CX743" s="21">
        <v>188.16910999999999</v>
      </c>
      <c r="CY743" s="21">
        <v>165.51855</v>
      </c>
      <c r="CZ743" s="21">
        <v>162.59888000000001</v>
      </c>
      <c r="DA743" s="21">
        <v>171.75738999999999</v>
      </c>
      <c r="DB743" s="21">
        <v>162.41501</v>
      </c>
      <c r="DC743" s="21">
        <v>168.75359</v>
      </c>
      <c r="DD743" s="21">
        <v>115.79636000000001</v>
      </c>
      <c r="DE743" s="21">
        <v>111.91224</v>
      </c>
      <c r="DF743" s="21">
        <v>120.17449000000001</v>
      </c>
      <c r="DG743" s="21">
        <v>113.62496</v>
      </c>
      <c r="DH743" s="21">
        <v>118.07398999999999</v>
      </c>
      <c r="DI743" s="21">
        <v>144.24271999999999</v>
      </c>
      <c r="DJ743" s="21">
        <v>142.6747</v>
      </c>
      <c r="DK743" s="21">
        <v>149.70401000000001</v>
      </c>
      <c r="DL743" s="21">
        <v>141.53792999999999</v>
      </c>
      <c r="DM743" s="21">
        <v>147.05753000000001</v>
      </c>
      <c r="DN743" s="21">
        <v>288.03942999999998</v>
      </c>
      <c r="DO743" s="21">
        <v>294.91941000000003</v>
      </c>
      <c r="DP743" s="21">
        <v>298.94497999999999</v>
      </c>
      <c r="DQ743" s="21">
        <v>282.63848999999999</v>
      </c>
      <c r="DR743" s="21">
        <v>293.59037999999998</v>
      </c>
      <c r="DS743" s="21">
        <v>441.24894999999998</v>
      </c>
      <c r="DT743" s="21">
        <v>453.97156000000001</v>
      </c>
      <c r="DU743" s="21">
        <v>457.96508</v>
      </c>
      <c r="DV743" s="21">
        <v>432.97521</v>
      </c>
      <c r="DW743" s="21">
        <v>449.73633999999998</v>
      </c>
      <c r="DX743" s="21">
        <v>100.30611</v>
      </c>
      <c r="DY743" s="21">
        <v>96.747380000000007</v>
      </c>
      <c r="DZ743" s="21">
        <v>104.07995</v>
      </c>
      <c r="EA743" s="21">
        <v>98.425349999999995</v>
      </c>
      <c r="EB743" s="21">
        <v>102.27819</v>
      </c>
      <c r="EC743" s="21">
        <v>235.13935000000001</v>
      </c>
      <c r="ED743" s="21">
        <v>229.60183000000001</v>
      </c>
      <c r="EE743" s="21">
        <v>243.86874</v>
      </c>
      <c r="EF743" s="21">
        <v>230.79225</v>
      </c>
      <c r="EG743" s="21">
        <v>239.61735999999999</v>
      </c>
      <c r="EH743" s="21">
        <v>243.02149</v>
      </c>
      <c r="EI743" s="21">
        <v>245.55950999999999</v>
      </c>
      <c r="EJ743" s="21">
        <v>252.20985999999999</v>
      </c>
      <c r="EK743" s="21">
        <v>238.46468999999999</v>
      </c>
      <c r="EL743" s="21">
        <v>247.72605999999999</v>
      </c>
      <c r="EM743" s="21">
        <v>74.819919999999996</v>
      </c>
      <c r="EN743" s="21">
        <v>70.996309999999994</v>
      </c>
      <c r="EO743" s="21">
        <v>77.629459999999995</v>
      </c>
      <c r="EP743" s="21">
        <v>73.417029999999997</v>
      </c>
      <c r="EQ743" s="21">
        <v>76.299639999999997</v>
      </c>
    </row>
    <row r="744" spans="2:147" x14ac:dyDescent="0.35">
      <c r="B744" s="39" t="s">
        <v>909</v>
      </c>
      <c r="C744" s="21">
        <v>114135.93497</v>
      </c>
      <c r="D744" s="21">
        <v>120413.58057000001</v>
      </c>
      <c r="E744" s="21">
        <v>118337.22833</v>
      </c>
      <c r="F744" s="21">
        <v>112053.19194</v>
      </c>
      <c r="G744" s="21">
        <v>116225.53872</v>
      </c>
      <c r="H744" s="21">
        <v>158539.52575999999</v>
      </c>
      <c r="I744" s="21">
        <v>167259.53044999999</v>
      </c>
      <c r="J744" s="21">
        <v>164375.27251000001</v>
      </c>
      <c r="K744" s="21">
        <v>155646.55468999999</v>
      </c>
      <c r="L744" s="21">
        <v>161442.07049000001</v>
      </c>
      <c r="M744" s="21">
        <v>123775.65248</v>
      </c>
      <c r="N744" s="21">
        <v>130583.50043</v>
      </c>
      <c r="O744" s="21">
        <v>128331.76896</v>
      </c>
      <c r="P744" s="21">
        <v>121516.99292</v>
      </c>
      <c r="Q744" s="21">
        <v>126041.73501</v>
      </c>
      <c r="R744" s="21">
        <v>855.11752999999999</v>
      </c>
      <c r="S744" s="21">
        <v>866.81074999999998</v>
      </c>
      <c r="T744" s="21">
        <v>868.76038000000005</v>
      </c>
      <c r="U744" s="21">
        <v>844.69943000000001</v>
      </c>
      <c r="V744" s="21">
        <v>848.65434000000005</v>
      </c>
      <c r="W744" s="21">
        <v>833.06510000000003</v>
      </c>
      <c r="X744" s="21">
        <v>846.40494000000001</v>
      </c>
      <c r="Y744" s="21">
        <v>847.16575</v>
      </c>
      <c r="Z744" s="21">
        <v>822.53214000000003</v>
      </c>
      <c r="AA744" s="21">
        <v>827.89088000000004</v>
      </c>
      <c r="AB744" s="21">
        <v>122481.52286</v>
      </c>
      <c r="AC744" s="21">
        <v>129218.16735</v>
      </c>
      <c r="AD744" s="21">
        <v>126989.90412000001</v>
      </c>
      <c r="AE744" s="21">
        <v>120246.3921</v>
      </c>
      <c r="AF744" s="21">
        <v>124723.81973</v>
      </c>
      <c r="AG744" s="21">
        <v>438.86705000000001</v>
      </c>
      <c r="AH744" s="21">
        <v>428.32468999999998</v>
      </c>
      <c r="AI744" s="21">
        <v>438.05981000000003</v>
      </c>
      <c r="AJ744" s="21">
        <v>435.66609999999997</v>
      </c>
      <c r="AK744" s="21">
        <v>426.21221000000003</v>
      </c>
      <c r="AL744" s="21">
        <v>472.94848000000002</v>
      </c>
      <c r="AM744" s="21">
        <v>472.41210999999998</v>
      </c>
      <c r="AN744" s="21">
        <v>477.35755999999998</v>
      </c>
      <c r="AO744" s="21">
        <v>468.04079999999999</v>
      </c>
      <c r="AP744" s="21">
        <v>465.67595999999998</v>
      </c>
      <c r="AQ744" s="21">
        <v>813.28615000000002</v>
      </c>
      <c r="AR744" s="21">
        <v>825.86519999999996</v>
      </c>
      <c r="AS744" s="21">
        <v>827.63593000000003</v>
      </c>
      <c r="AT744" s="21">
        <v>802.86895000000004</v>
      </c>
      <c r="AU744" s="21">
        <v>808.92016999999998</v>
      </c>
      <c r="AV744" s="21">
        <v>822.27002000000005</v>
      </c>
      <c r="AW744" s="21">
        <v>833.07575999999995</v>
      </c>
      <c r="AX744" s="21">
        <v>835.80651</v>
      </c>
      <c r="AY744" s="21">
        <v>812.02218000000005</v>
      </c>
      <c r="AZ744" s="21">
        <v>816.69705999999996</v>
      </c>
      <c r="BA744" s="21">
        <v>977.18462999999997</v>
      </c>
      <c r="BB744" s="21">
        <v>1001.6134</v>
      </c>
      <c r="BC744" s="21">
        <v>998.94331</v>
      </c>
      <c r="BD744" s="21">
        <v>963.35748999999998</v>
      </c>
      <c r="BE744" s="21">
        <v>977.43106</v>
      </c>
      <c r="BF744" s="21">
        <v>1281.28918</v>
      </c>
      <c r="BG744" s="21">
        <v>1322.6439800000001</v>
      </c>
      <c r="BH744" s="21">
        <v>1314.4241199999999</v>
      </c>
      <c r="BI744" s="21">
        <v>1261.8133</v>
      </c>
      <c r="BJ744" s="21">
        <v>1287.21272</v>
      </c>
      <c r="BK744" s="21">
        <v>571.99437999999998</v>
      </c>
      <c r="BL744" s="21">
        <v>603.85306000000003</v>
      </c>
      <c r="BM744" s="21">
        <v>593.31431999999995</v>
      </c>
      <c r="BN744" s="21">
        <v>561.42407000000003</v>
      </c>
      <c r="BO744" s="21">
        <v>582.59911999999997</v>
      </c>
      <c r="BP744" s="21">
        <v>319.36869999999999</v>
      </c>
      <c r="BQ744" s="21">
        <v>293.29887000000002</v>
      </c>
      <c r="BR744" s="21">
        <v>309.26528000000002</v>
      </c>
      <c r="BS744" s="21">
        <v>319.88234</v>
      </c>
      <c r="BT744" s="21">
        <v>298.81882000000002</v>
      </c>
      <c r="BU744" s="21">
        <v>1605.79946</v>
      </c>
      <c r="BV744" s="21">
        <v>1627.5312699999999</v>
      </c>
      <c r="BW744" s="21">
        <v>1632.3832600000001</v>
      </c>
      <c r="BX744" s="21">
        <v>1585.61133</v>
      </c>
      <c r="BY744" s="21">
        <v>1595.3244299999999</v>
      </c>
      <c r="BZ744" s="21">
        <v>607.33489999999995</v>
      </c>
      <c r="CA744" s="21">
        <v>600.66710999999998</v>
      </c>
      <c r="CB744" s="21">
        <v>609.71596999999997</v>
      </c>
      <c r="CC744" s="21">
        <v>602.16859999999997</v>
      </c>
      <c r="CD744" s="21">
        <v>593.85091999999997</v>
      </c>
      <c r="CE744" s="21">
        <v>803.14032999999995</v>
      </c>
      <c r="CF744" s="21">
        <v>808.58992999999998</v>
      </c>
      <c r="CG744" s="21">
        <v>813.16175999999996</v>
      </c>
      <c r="CH744" s="21">
        <v>794.12738999999999</v>
      </c>
      <c r="CI744" s="21">
        <v>793.75053000000003</v>
      </c>
      <c r="CJ744" s="21">
        <v>933.82601999999997</v>
      </c>
      <c r="CK744" s="21">
        <v>943.88849000000005</v>
      </c>
      <c r="CL744" s="21">
        <v>947.25219000000004</v>
      </c>
      <c r="CM744" s="21">
        <v>922.83371999999997</v>
      </c>
      <c r="CN744" s="21">
        <v>925.06215999999995</v>
      </c>
      <c r="CO744" s="21">
        <v>813.20009000000005</v>
      </c>
      <c r="CP744" s="21">
        <v>820.58631000000003</v>
      </c>
      <c r="CQ744" s="21">
        <v>824.30417999999997</v>
      </c>
      <c r="CR744" s="21">
        <v>803.92370000000005</v>
      </c>
      <c r="CS744" s="21">
        <v>804.76400000000001</v>
      </c>
      <c r="CT744" s="21">
        <v>831.10815000000002</v>
      </c>
      <c r="CU744" s="21">
        <v>842.26432999999997</v>
      </c>
      <c r="CV744" s="21">
        <v>844.30035999999996</v>
      </c>
      <c r="CW744" s="21">
        <v>821.08630000000005</v>
      </c>
      <c r="CX744" s="21">
        <v>824.67723000000001</v>
      </c>
      <c r="CY744" s="21">
        <v>934.48685999999998</v>
      </c>
      <c r="CZ744" s="21">
        <v>945.20847000000003</v>
      </c>
      <c r="DA744" s="21">
        <v>948.17810999999995</v>
      </c>
      <c r="DB744" s="21">
        <v>923.42044999999996</v>
      </c>
      <c r="DC744" s="21">
        <v>926.04012999999998</v>
      </c>
      <c r="DD744" s="21">
        <v>860.82703000000004</v>
      </c>
      <c r="DE744" s="21">
        <v>874.08606999999995</v>
      </c>
      <c r="DF744" s="21">
        <v>875.30506000000003</v>
      </c>
      <c r="DG744" s="21">
        <v>850.21451000000002</v>
      </c>
      <c r="DH744" s="21">
        <v>855.15169000000003</v>
      </c>
      <c r="DI744" s="21">
        <v>858.23991999999998</v>
      </c>
      <c r="DJ744" s="21">
        <v>873.60512000000006</v>
      </c>
      <c r="DK744" s="21">
        <v>873.72374000000002</v>
      </c>
      <c r="DL744" s="21">
        <v>847.34834000000001</v>
      </c>
      <c r="DM744" s="21">
        <v>853.85145999999997</v>
      </c>
      <c r="DN744" s="21">
        <v>923.84153000000003</v>
      </c>
      <c r="DO744" s="21">
        <v>943.37207999999998</v>
      </c>
      <c r="DP744" s="21">
        <v>941.92229999999995</v>
      </c>
      <c r="DQ744" s="21">
        <v>911.68047999999999</v>
      </c>
      <c r="DR744" s="21">
        <v>920.86626000000001</v>
      </c>
      <c r="DS744" s="21">
        <v>1218.0307399999999</v>
      </c>
      <c r="DT744" s="21">
        <v>1243.8661099999999</v>
      </c>
      <c r="DU744" s="21">
        <v>1241.78818</v>
      </c>
      <c r="DV744" s="21">
        <v>1201.8612599999999</v>
      </c>
      <c r="DW744" s="21">
        <v>1214.13563</v>
      </c>
      <c r="DX744" s="21">
        <v>687.99042999999995</v>
      </c>
      <c r="DY744" s="21">
        <v>695.57132000000001</v>
      </c>
      <c r="DZ744" s="21">
        <v>698.04001000000005</v>
      </c>
      <c r="EA744" s="21">
        <v>679.83551</v>
      </c>
      <c r="EB744" s="21">
        <v>681.70686000000001</v>
      </c>
      <c r="EC744" s="21">
        <v>544.67462</v>
      </c>
      <c r="ED744" s="21">
        <v>512.58185000000003</v>
      </c>
      <c r="EE744" s="21">
        <v>534.22882000000004</v>
      </c>
      <c r="EF744" s="21">
        <v>543.39932999999996</v>
      </c>
      <c r="EG744" s="21">
        <v>517.60222999999996</v>
      </c>
      <c r="EH744" s="21">
        <v>693.42240000000004</v>
      </c>
      <c r="EI744" s="21">
        <v>694.06871000000001</v>
      </c>
      <c r="EJ744" s="21">
        <v>700.19074999999998</v>
      </c>
      <c r="EK744" s="21">
        <v>686.28543999999999</v>
      </c>
      <c r="EL744" s="21">
        <v>682.95761000000005</v>
      </c>
      <c r="EM744" s="21">
        <v>708.31826999999998</v>
      </c>
      <c r="EN744" s="21">
        <v>721.20038999999997</v>
      </c>
      <c r="EO744" s="21">
        <v>721.18137999999999</v>
      </c>
      <c r="EP744" s="21">
        <v>699.28049999999996</v>
      </c>
      <c r="EQ744" s="21">
        <v>704.82610999999997</v>
      </c>
    </row>
    <row r="745" spans="2:147" x14ac:dyDescent="0.35">
      <c r="B745" s="39" t="s">
        <v>910</v>
      </c>
      <c r="C745" s="21">
        <v>60950.930240000002</v>
      </c>
      <c r="D745" s="21">
        <v>64303.321739999999</v>
      </c>
      <c r="E745" s="21">
        <v>63194.507060000004</v>
      </c>
      <c r="F745" s="21">
        <v>59838.702740000001</v>
      </c>
      <c r="G745" s="21">
        <v>62066.821499999998</v>
      </c>
      <c r="H745" s="21">
        <v>71822.276719999994</v>
      </c>
      <c r="I745" s="21">
        <v>75772.651790000004</v>
      </c>
      <c r="J745" s="21">
        <v>74466.012499999997</v>
      </c>
      <c r="K745" s="21">
        <v>70511.690180000005</v>
      </c>
      <c r="L745" s="21">
        <v>73137.200360000003</v>
      </c>
      <c r="M745" s="21">
        <v>51146.400439999998</v>
      </c>
      <c r="N745" s="21">
        <v>53959.529759999998</v>
      </c>
      <c r="O745" s="21">
        <v>53029.072469999999</v>
      </c>
      <c r="P745" s="21">
        <v>50213.080329999997</v>
      </c>
      <c r="Q745" s="21">
        <v>52082.78787</v>
      </c>
      <c r="R745" s="21">
        <v>528.24570000000006</v>
      </c>
      <c r="S745" s="21">
        <v>528.54479000000003</v>
      </c>
      <c r="T745" s="21">
        <v>529.59196999999995</v>
      </c>
      <c r="U745" s="21">
        <v>523.93705</v>
      </c>
      <c r="V745" s="21">
        <v>521.49450999999999</v>
      </c>
      <c r="W745" s="21">
        <v>266.13558</v>
      </c>
      <c r="X745" s="21">
        <v>253.76029</v>
      </c>
      <c r="Y745" s="21">
        <v>259.03482000000002</v>
      </c>
      <c r="Z745" s="21">
        <v>266.19889999999998</v>
      </c>
      <c r="AA745" s="21">
        <v>255.71290999999999</v>
      </c>
      <c r="AB745" s="21">
        <v>50900.086190000002</v>
      </c>
      <c r="AC745" s="21">
        <v>53699.657729999999</v>
      </c>
      <c r="AD745" s="21">
        <v>52773.650370000003</v>
      </c>
      <c r="AE745" s="21">
        <v>49971.224869999998</v>
      </c>
      <c r="AF745" s="21">
        <v>51831.92555</v>
      </c>
      <c r="AG745" s="21">
        <v>198.52237</v>
      </c>
      <c r="AH745" s="21">
        <v>181.69256999999999</v>
      </c>
      <c r="AI745" s="21">
        <v>188.74800999999999</v>
      </c>
      <c r="AJ745" s="21">
        <v>199.75495000000001</v>
      </c>
      <c r="AK745" s="21">
        <v>186.84281999999999</v>
      </c>
      <c r="AL745" s="21">
        <v>238.58088000000001</v>
      </c>
      <c r="AM745" s="21">
        <v>230.42971</v>
      </c>
      <c r="AN745" s="21">
        <v>234.23767000000001</v>
      </c>
      <c r="AO745" s="21">
        <v>238.0009</v>
      </c>
      <c r="AP745" s="21">
        <v>231.15884</v>
      </c>
      <c r="AQ745" s="21">
        <v>555.21600999999998</v>
      </c>
      <c r="AR745" s="21">
        <v>560.04666999999995</v>
      </c>
      <c r="AS745" s="21">
        <v>559.91727000000003</v>
      </c>
      <c r="AT745" s="21">
        <v>549.55934000000002</v>
      </c>
      <c r="AU745" s="21">
        <v>551.14631999999995</v>
      </c>
      <c r="AV745" s="21">
        <v>123.76275</v>
      </c>
      <c r="AW745" s="21">
        <v>102.86402</v>
      </c>
      <c r="AX745" s="21">
        <v>111.21903</v>
      </c>
      <c r="AY745" s="21">
        <v>126.4063</v>
      </c>
      <c r="AZ745" s="21">
        <v>110.73009999999999</v>
      </c>
      <c r="BA745" s="21">
        <v>238.82874000000001</v>
      </c>
      <c r="BB745" s="21">
        <v>228.35839999999999</v>
      </c>
      <c r="BC745" s="21">
        <v>233.05868000000001</v>
      </c>
      <c r="BD745" s="21">
        <v>238.62231</v>
      </c>
      <c r="BE745" s="21">
        <v>230.11807999999999</v>
      </c>
      <c r="BF745" s="21">
        <v>556.58262000000002</v>
      </c>
      <c r="BG745" s="21">
        <v>563.80469000000005</v>
      </c>
      <c r="BH745" s="21">
        <v>562.71680000000003</v>
      </c>
      <c r="BI745" s="21">
        <v>550.48916999999994</v>
      </c>
      <c r="BJ745" s="21">
        <v>553.78656000000001</v>
      </c>
      <c r="BK745" s="21">
        <v>5435.0289499999999</v>
      </c>
      <c r="BL745" s="21">
        <v>5737.7466999999997</v>
      </c>
      <c r="BM745" s="21">
        <v>5637.6086999999998</v>
      </c>
      <c r="BN745" s="21">
        <v>5334.59105</v>
      </c>
      <c r="BO745" s="21">
        <v>5535.7940099999996</v>
      </c>
      <c r="BP745" s="21">
        <v>160.92543000000001</v>
      </c>
      <c r="BQ745" s="21">
        <v>134.64053999999999</v>
      </c>
      <c r="BR745" s="21">
        <v>145.04304999999999</v>
      </c>
      <c r="BS745" s="21">
        <v>164.41576000000001</v>
      </c>
      <c r="BT745" s="21">
        <v>144.26911999999999</v>
      </c>
      <c r="BU745" s="21">
        <v>941.64152000000001</v>
      </c>
      <c r="BV745" s="21">
        <v>940.23434999999995</v>
      </c>
      <c r="BW745" s="21">
        <v>943.58410000000003</v>
      </c>
      <c r="BX745" s="21">
        <v>933.71441000000004</v>
      </c>
      <c r="BY745" s="21">
        <v>929.38675999999998</v>
      </c>
      <c r="BZ745" s="21">
        <v>273.34266000000002</v>
      </c>
      <c r="CA745" s="21">
        <v>255.6627</v>
      </c>
      <c r="CB745" s="21">
        <v>263.09339</v>
      </c>
      <c r="CC745" s="21">
        <v>274.42655999999999</v>
      </c>
      <c r="CD745" s="21">
        <v>260.03345999999999</v>
      </c>
      <c r="CE745" s="21">
        <v>496.47152</v>
      </c>
      <c r="CF745" s="21">
        <v>492.36910999999998</v>
      </c>
      <c r="CG745" s="21">
        <v>495.02427999999998</v>
      </c>
      <c r="CH745" s="21">
        <v>493.19042999999999</v>
      </c>
      <c r="CI745" s="21">
        <v>487.67887000000002</v>
      </c>
      <c r="CJ745" s="21">
        <v>602.83381999999995</v>
      </c>
      <c r="CK745" s="21">
        <v>602.51400999999998</v>
      </c>
      <c r="CL745" s="21">
        <v>603.90207999999996</v>
      </c>
      <c r="CM745" s="21">
        <v>598.02797999999996</v>
      </c>
      <c r="CN745" s="21">
        <v>594.69006999999999</v>
      </c>
      <c r="CO745" s="21">
        <v>256.15857</v>
      </c>
      <c r="CP745" s="21">
        <v>239.18237999999999</v>
      </c>
      <c r="CQ745" s="21">
        <v>246.22806</v>
      </c>
      <c r="CR745" s="21">
        <v>257.29365000000001</v>
      </c>
      <c r="CS745" s="21">
        <v>243.39590000000001</v>
      </c>
      <c r="CT745" s="21">
        <v>324.18405999999999</v>
      </c>
      <c r="CU745" s="21">
        <v>313.36295000000001</v>
      </c>
      <c r="CV745" s="21">
        <v>318.21460999999999</v>
      </c>
      <c r="CW745" s="21">
        <v>323.64510000000001</v>
      </c>
      <c r="CX745" s="21">
        <v>313.94601</v>
      </c>
      <c r="CY745" s="21">
        <v>269.41356999999999</v>
      </c>
      <c r="CZ745" s="21">
        <v>250.32031000000001</v>
      </c>
      <c r="DA745" s="21">
        <v>258.13628</v>
      </c>
      <c r="DB745" s="21">
        <v>270.77782000000002</v>
      </c>
      <c r="DC745" s="21">
        <v>255.20984999999999</v>
      </c>
      <c r="DD745" s="21">
        <v>256.75295999999997</v>
      </c>
      <c r="DE745" s="21">
        <v>242.33908</v>
      </c>
      <c r="DF745" s="21">
        <v>248.39912000000001</v>
      </c>
      <c r="DG745" s="21">
        <v>257.43961999999999</v>
      </c>
      <c r="DH745" s="21">
        <v>245.38983999999999</v>
      </c>
      <c r="DI745" s="21">
        <v>259.01879000000002</v>
      </c>
      <c r="DJ745" s="21">
        <v>246.54292000000001</v>
      </c>
      <c r="DK745" s="21">
        <v>251.85506000000001</v>
      </c>
      <c r="DL745" s="21">
        <v>259.33544000000001</v>
      </c>
      <c r="DM745" s="21">
        <v>248.68881999999999</v>
      </c>
      <c r="DN745" s="21">
        <v>336.06812000000002</v>
      </c>
      <c r="DO745" s="21">
        <v>328.31668000000002</v>
      </c>
      <c r="DP745" s="21">
        <v>331.95616000000001</v>
      </c>
      <c r="DQ745" s="21">
        <v>334.89292999999998</v>
      </c>
      <c r="DR745" s="21">
        <v>327.32026000000002</v>
      </c>
      <c r="DS745" s="21">
        <v>475.74963000000002</v>
      </c>
      <c r="DT745" s="21">
        <v>467.57364000000001</v>
      </c>
      <c r="DU745" s="21">
        <v>471.63315999999998</v>
      </c>
      <c r="DV745" s="21">
        <v>473.45386999999999</v>
      </c>
      <c r="DW745" s="21">
        <v>464.86086</v>
      </c>
      <c r="DX745" s="21">
        <v>141.72606999999999</v>
      </c>
      <c r="DY745" s="21">
        <v>124.17241</v>
      </c>
      <c r="DZ745" s="21">
        <v>131.22048000000001</v>
      </c>
      <c r="EA745" s="21">
        <v>143.78119000000001</v>
      </c>
      <c r="EB745" s="21">
        <v>130.15291999999999</v>
      </c>
      <c r="EC745" s="21">
        <v>269.07393999999999</v>
      </c>
      <c r="ED745" s="21">
        <v>234.2509</v>
      </c>
      <c r="EE745" s="21">
        <v>248.36901</v>
      </c>
      <c r="EF745" s="21">
        <v>272.88247999999999</v>
      </c>
      <c r="EG745" s="21">
        <v>246.58489</v>
      </c>
      <c r="EH745" s="21">
        <v>353.54297000000003</v>
      </c>
      <c r="EI745" s="21">
        <v>342.36577</v>
      </c>
      <c r="EJ745" s="21">
        <v>347.47467</v>
      </c>
      <c r="EK745" s="21">
        <v>352.75857999999999</v>
      </c>
      <c r="EL745" s="21">
        <v>342.78179</v>
      </c>
      <c r="EM745" s="21">
        <v>223.70151999999999</v>
      </c>
      <c r="EN745" s="21">
        <v>214.12879000000001</v>
      </c>
      <c r="EO745" s="21">
        <v>218.26282</v>
      </c>
      <c r="EP745" s="21">
        <v>223.72155000000001</v>
      </c>
      <c r="EQ745" s="21">
        <v>215.45609999999999</v>
      </c>
    </row>
    <row r="746" spans="2:147" x14ac:dyDescent="0.35">
      <c r="B746" s="39" t="s">
        <v>911</v>
      </c>
      <c r="C746" s="21">
        <v>-7646.1237799999999</v>
      </c>
      <c r="D746" s="21">
        <v>-8066.6719199999998</v>
      </c>
      <c r="E746" s="21">
        <v>-7927.5742200000004</v>
      </c>
      <c r="F746" s="21">
        <v>-7506.5979500000003</v>
      </c>
      <c r="G746" s="21">
        <v>-7786.1092200000003</v>
      </c>
      <c r="H746" s="21">
        <v>-26910.565040000001</v>
      </c>
      <c r="I746" s="21">
        <v>-28390.702259999998</v>
      </c>
      <c r="J746" s="21">
        <v>-27901.127120000001</v>
      </c>
      <c r="K746" s="21">
        <v>-26419.51093</v>
      </c>
      <c r="L746" s="21">
        <v>-27403.244190000001</v>
      </c>
      <c r="M746" s="21">
        <v>-31838.38348</v>
      </c>
      <c r="N746" s="21">
        <v>-33589.542690000002</v>
      </c>
      <c r="O746" s="21">
        <v>-33010.337579999999</v>
      </c>
      <c r="P746" s="21">
        <v>-31257.396280000001</v>
      </c>
      <c r="Q746" s="21">
        <v>-32421.280060000001</v>
      </c>
      <c r="R746" s="21">
        <v>-142.02494999999999</v>
      </c>
      <c r="S746" s="21">
        <v>-147.36547999999999</v>
      </c>
      <c r="T746" s="21">
        <v>-147.41050999999999</v>
      </c>
      <c r="U746" s="21">
        <v>-139.36176</v>
      </c>
      <c r="V746" s="21">
        <v>-144.72852</v>
      </c>
      <c r="W746" s="21">
        <v>-461.05687</v>
      </c>
      <c r="X746" s="21">
        <v>-485.19790999999998</v>
      </c>
      <c r="Y746" s="21">
        <v>-478.56828999999999</v>
      </c>
      <c r="Z746" s="21">
        <v>-452.41154</v>
      </c>
      <c r="AA746" s="21">
        <v>-469.83467000000002</v>
      </c>
      <c r="AB746" s="21">
        <v>-30963.956330000001</v>
      </c>
      <c r="AC746" s="21">
        <v>-32667.01456</v>
      </c>
      <c r="AD746" s="21">
        <v>-32103.698199999999</v>
      </c>
      <c r="AE746" s="21">
        <v>-30398.90382</v>
      </c>
      <c r="AF746" s="21">
        <v>-31530.820459999999</v>
      </c>
      <c r="AG746" s="21">
        <v>-79.76088</v>
      </c>
      <c r="AH746" s="21">
        <v>-81.434250000000006</v>
      </c>
      <c r="AI746" s="21">
        <v>-82.737549999999999</v>
      </c>
      <c r="AJ746" s="21">
        <v>-78.287739999999999</v>
      </c>
      <c r="AK746" s="21">
        <v>-81.239289999999997</v>
      </c>
      <c r="AL746" s="21">
        <v>-82.804389999999998</v>
      </c>
      <c r="AM746" s="21">
        <v>-85.30077</v>
      </c>
      <c r="AN746" s="21">
        <v>-85.896069999999995</v>
      </c>
      <c r="AO746" s="21">
        <v>-81.274209999999997</v>
      </c>
      <c r="AP746" s="21">
        <v>-84.338909999999998</v>
      </c>
      <c r="AQ746" s="21">
        <v>-103.47288</v>
      </c>
      <c r="AR746" s="21">
        <v>-106.65482</v>
      </c>
      <c r="AS746" s="21">
        <v>-107.33835000000001</v>
      </c>
      <c r="AT746" s="21">
        <v>-101.56149000000001</v>
      </c>
      <c r="AU746" s="21">
        <v>-105.39062</v>
      </c>
      <c r="AV746" s="21">
        <v>-641.85925999999995</v>
      </c>
      <c r="AW746" s="21">
        <v>-674.81962999999996</v>
      </c>
      <c r="AX746" s="21">
        <v>-665.87589000000003</v>
      </c>
      <c r="AY746" s="21">
        <v>-629.99459000000002</v>
      </c>
      <c r="AZ746" s="21">
        <v>-653.75300000000004</v>
      </c>
      <c r="BA746" s="21">
        <v>-658.26783999999998</v>
      </c>
      <c r="BB746" s="21">
        <v>-692.53180999999995</v>
      </c>
      <c r="BC746" s="21">
        <v>-682.90486999999996</v>
      </c>
      <c r="BD746" s="21">
        <v>-646.10287000000005</v>
      </c>
      <c r="BE746" s="21">
        <v>-670.46226000000001</v>
      </c>
      <c r="BF746" s="21">
        <v>-758.15926000000002</v>
      </c>
      <c r="BG746" s="21">
        <v>-797.99680999999998</v>
      </c>
      <c r="BH746" s="21">
        <v>-786.52320999999995</v>
      </c>
      <c r="BI746" s="21">
        <v>-744.13932999999997</v>
      </c>
      <c r="BJ746" s="21">
        <v>-772.20763999999997</v>
      </c>
      <c r="BK746" s="21">
        <v>12088.65674</v>
      </c>
      <c r="BL746" s="21">
        <v>12761.96521</v>
      </c>
      <c r="BM746" s="21">
        <v>12539.237059999999</v>
      </c>
      <c r="BN746" s="21">
        <v>11865.261560000001</v>
      </c>
      <c r="BO746" s="21">
        <v>12312.77959</v>
      </c>
      <c r="BP746" s="21">
        <v>-43.509900000000002</v>
      </c>
      <c r="BQ746" s="21">
        <v>-42.619660000000003</v>
      </c>
      <c r="BR746" s="21">
        <v>-45.156300000000002</v>
      </c>
      <c r="BS746" s="21">
        <v>-42.693959999999997</v>
      </c>
      <c r="BT746" s="21">
        <v>-44.337699999999998</v>
      </c>
      <c r="BU746" s="21">
        <v>-316.22296999999998</v>
      </c>
      <c r="BV746" s="21">
        <v>-328.51846</v>
      </c>
      <c r="BW746" s="21">
        <v>-328.03906999999998</v>
      </c>
      <c r="BX746" s="21">
        <v>-310.37862000000001</v>
      </c>
      <c r="BY746" s="21">
        <v>-322.08364</v>
      </c>
      <c r="BZ746" s="21">
        <v>-117.49014</v>
      </c>
      <c r="CA746" s="21">
        <v>-121.08045</v>
      </c>
      <c r="CB746" s="21">
        <v>-121.94647999999999</v>
      </c>
      <c r="CC746" s="21">
        <v>-115.28701</v>
      </c>
      <c r="CD746" s="21">
        <v>-119.72653</v>
      </c>
      <c r="CE746" s="21">
        <v>-93.014009999999999</v>
      </c>
      <c r="CF746" s="21">
        <v>-95.260769999999994</v>
      </c>
      <c r="CG746" s="21">
        <v>-96.536010000000005</v>
      </c>
      <c r="CH746" s="21">
        <v>-91.269810000000007</v>
      </c>
      <c r="CI746" s="21">
        <v>-94.784390000000002</v>
      </c>
      <c r="CJ746" s="21">
        <v>-127.08647000000001</v>
      </c>
      <c r="CK746" s="21">
        <v>-131.09961999999999</v>
      </c>
      <c r="CL746" s="21">
        <v>-131.90244999999999</v>
      </c>
      <c r="CM746" s="21">
        <v>-124.70338</v>
      </c>
      <c r="CN746" s="21">
        <v>-129.50552999999999</v>
      </c>
      <c r="CO746" s="21">
        <v>-267.45058999999998</v>
      </c>
      <c r="CP746" s="21">
        <v>-279.93997999999999</v>
      </c>
      <c r="CQ746" s="21">
        <v>-277.60216000000003</v>
      </c>
      <c r="CR746" s="21">
        <v>-262.43554</v>
      </c>
      <c r="CS746" s="21">
        <v>-272.54214999999999</v>
      </c>
      <c r="CT746" s="21">
        <v>-293.33296000000001</v>
      </c>
      <c r="CU746" s="21">
        <v>-307.54068999999998</v>
      </c>
      <c r="CV746" s="21">
        <v>-304.47393</v>
      </c>
      <c r="CW746" s="21">
        <v>-287.83262000000002</v>
      </c>
      <c r="CX746" s="21">
        <v>-298.91735999999997</v>
      </c>
      <c r="CY746" s="21">
        <v>-494.51537999999999</v>
      </c>
      <c r="CZ746" s="21">
        <v>-519.94731999999999</v>
      </c>
      <c r="DA746" s="21">
        <v>-513.29546000000005</v>
      </c>
      <c r="DB746" s="21">
        <v>-485.24265000000003</v>
      </c>
      <c r="DC746" s="21">
        <v>-503.93007999999998</v>
      </c>
      <c r="DD746" s="21">
        <v>-491.19112000000001</v>
      </c>
      <c r="DE746" s="21">
        <v>-516.93663000000004</v>
      </c>
      <c r="DF746" s="21">
        <v>-509.85196000000002</v>
      </c>
      <c r="DG746" s="21">
        <v>-481.98075</v>
      </c>
      <c r="DH746" s="21">
        <v>-500.54262999999997</v>
      </c>
      <c r="DI746" s="21">
        <v>-454.26834000000002</v>
      </c>
      <c r="DJ746" s="21">
        <v>-478.04417000000001</v>
      </c>
      <c r="DK746" s="21">
        <v>-471.52652999999998</v>
      </c>
      <c r="DL746" s="21">
        <v>-445.75031000000001</v>
      </c>
      <c r="DM746" s="21">
        <v>-462.91689000000002</v>
      </c>
      <c r="DN746" s="21">
        <v>-468.30462999999997</v>
      </c>
      <c r="DO746" s="21">
        <v>-492.92712999999998</v>
      </c>
      <c r="DP746" s="21">
        <v>-486.09136999999998</v>
      </c>
      <c r="DQ746" s="21">
        <v>-459.52339999999998</v>
      </c>
      <c r="DR746" s="21">
        <v>-477.22041999999999</v>
      </c>
      <c r="DS746" s="21">
        <v>-599.08444999999995</v>
      </c>
      <c r="DT746" s="21">
        <v>-630.50478999999996</v>
      </c>
      <c r="DU746" s="21">
        <v>-621.83822999999995</v>
      </c>
      <c r="DV746" s="21">
        <v>-587.85095000000001</v>
      </c>
      <c r="DW746" s="21">
        <v>-610.49008000000003</v>
      </c>
      <c r="DX746" s="21">
        <v>-284.38301000000001</v>
      </c>
      <c r="DY746" s="21">
        <v>-298.43119000000002</v>
      </c>
      <c r="DZ746" s="21">
        <v>-295.18065000000001</v>
      </c>
      <c r="EA746" s="21">
        <v>-279.05049000000002</v>
      </c>
      <c r="EB746" s="21">
        <v>-289.79707000000002</v>
      </c>
      <c r="EC746" s="21">
        <v>-78.453779999999995</v>
      </c>
      <c r="ED746" s="21">
        <v>-77.888919999999999</v>
      </c>
      <c r="EE746" s="21">
        <v>-81.37285</v>
      </c>
      <c r="EF746" s="21">
        <v>-77.005549999999999</v>
      </c>
      <c r="EG746" s="21">
        <v>-79.908249999999995</v>
      </c>
      <c r="EH746" s="21">
        <v>-118.53398</v>
      </c>
      <c r="EI746" s="21">
        <v>-122.36302999999999</v>
      </c>
      <c r="EJ746" s="21">
        <v>-123.02616999999999</v>
      </c>
      <c r="EK746" s="21">
        <v>-116.31126999999999</v>
      </c>
      <c r="EL746" s="21">
        <v>-120.79027000000001</v>
      </c>
      <c r="EM746" s="21">
        <v>-418.71116999999998</v>
      </c>
      <c r="EN746" s="21">
        <v>-440.88981000000001</v>
      </c>
      <c r="EO746" s="21">
        <v>-434.61502000000002</v>
      </c>
      <c r="EP746" s="21">
        <v>-410.85987999999998</v>
      </c>
      <c r="EQ746" s="21">
        <v>-426.68281000000002</v>
      </c>
    </row>
    <row r="747" spans="2:147" x14ac:dyDescent="0.35">
      <c r="B747" s="39" t="s">
        <v>912</v>
      </c>
      <c r="C747" s="21">
        <v>-8335.8809600000004</v>
      </c>
      <c r="D747" s="21">
        <v>-8794.3667700000005</v>
      </c>
      <c r="E747" s="21">
        <v>-8642.7210599999999</v>
      </c>
      <c r="F747" s="21">
        <v>-8183.7685000000001</v>
      </c>
      <c r="G747" s="21">
        <v>-8488.4944899999991</v>
      </c>
      <c r="H747" s="21">
        <v>3287.1577299999999</v>
      </c>
      <c r="I747" s="21">
        <v>3467.9582599999999</v>
      </c>
      <c r="J747" s="21">
        <v>3408.15607</v>
      </c>
      <c r="K747" s="21">
        <v>3227.17488</v>
      </c>
      <c r="L747" s="21">
        <v>3347.33907</v>
      </c>
      <c r="M747" s="21">
        <v>-19091.15913</v>
      </c>
      <c r="N747" s="21">
        <v>-20141.201730000001</v>
      </c>
      <c r="O747" s="21">
        <v>-19793.894619999999</v>
      </c>
      <c r="P747" s="21">
        <v>-18742.783429999999</v>
      </c>
      <c r="Q747" s="21">
        <v>-19440.67974</v>
      </c>
      <c r="R747" s="21">
        <v>-73.858670000000004</v>
      </c>
      <c r="S747" s="21">
        <v>-82.452150000000003</v>
      </c>
      <c r="T747" s="21">
        <v>-76.679969999999997</v>
      </c>
      <c r="U747" s="21">
        <v>-72.473659999999995</v>
      </c>
      <c r="V747" s="21">
        <v>-75.264390000000006</v>
      </c>
      <c r="W747" s="21">
        <v>-246.77465000000001</v>
      </c>
      <c r="X747" s="21">
        <v>-265.0326</v>
      </c>
      <c r="Y747" s="21">
        <v>-256.16597000000002</v>
      </c>
      <c r="Z747" s="21">
        <v>-242.14731</v>
      </c>
      <c r="AA747" s="21">
        <v>-251.47264000000001</v>
      </c>
      <c r="AB747" s="21">
        <v>-19390.905299999999</v>
      </c>
      <c r="AC747" s="21">
        <v>-20457.430540000001</v>
      </c>
      <c r="AD747" s="21">
        <v>-20104.658630000002</v>
      </c>
      <c r="AE747" s="21">
        <v>-19037.046139999999</v>
      </c>
      <c r="AF747" s="21">
        <v>-19745.898980000002</v>
      </c>
      <c r="AG747" s="21">
        <v>50.65849</v>
      </c>
      <c r="AH747" s="21">
        <v>49.390309999999999</v>
      </c>
      <c r="AI747" s="21">
        <v>52.54166</v>
      </c>
      <c r="AJ747" s="21">
        <v>49.721380000000003</v>
      </c>
      <c r="AK747" s="21">
        <v>51.596629999999998</v>
      </c>
      <c r="AL747" s="21">
        <v>5.6286199999999997</v>
      </c>
      <c r="AM747" s="21">
        <v>2.8267099999999998</v>
      </c>
      <c r="AN747" s="21">
        <v>5.8304099999999996</v>
      </c>
      <c r="AO747" s="21">
        <v>5.5238500000000004</v>
      </c>
      <c r="AP747" s="21">
        <v>5.7324999999999999</v>
      </c>
      <c r="AQ747" s="21">
        <v>-100.19709</v>
      </c>
      <c r="AR747" s="21">
        <v>-109.57356</v>
      </c>
      <c r="AS747" s="21">
        <v>-103.96295000000001</v>
      </c>
      <c r="AT747" s="21">
        <v>-98.346230000000006</v>
      </c>
      <c r="AU747" s="21">
        <v>-102.05413</v>
      </c>
      <c r="AV747" s="21">
        <v>-177.56017</v>
      </c>
      <c r="AW747" s="21">
        <v>-191.49350000000001</v>
      </c>
      <c r="AX747" s="21">
        <v>-184.21871999999999</v>
      </c>
      <c r="AY747" s="21">
        <v>-174.27865</v>
      </c>
      <c r="AZ747" s="21">
        <v>-180.85076000000001</v>
      </c>
      <c r="BA747" s="21">
        <v>-749.56947000000002</v>
      </c>
      <c r="BB747" s="21">
        <v>-794.67196000000001</v>
      </c>
      <c r="BC747" s="21">
        <v>-777.64580000000001</v>
      </c>
      <c r="BD747" s="21">
        <v>-735.71713999999997</v>
      </c>
      <c r="BE747" s="21">
        <v>-763.45522000000005</v>
      </c>
      <c r="BF747" s="21">
        <v>-795.27346</v>
      </c>
      <c r="BG747" s="21">
        <v>-842.91387999999995</v>
      </c>
      <c r="BH747" s="21">
        <v>-825.04196999999999</v>
      </c>
      <c r="BI747" s="21">
        <v>-780.56718000000001</v>
      </c>
      <c r="BJ747" s="21">
        <v>-810.00954000000002</v>
      </c>
      <c r="BK747" s="21">
        <v>15208.555549999999</v>
      </c>
      <c r="BL747" s="21">
        <v>16055.63472</v>
      </c>
      <c r="BM747" s="21">
        <v>15775.42382</v>
      </c>
      <c r="BN747" s="21">
        <v>14927.50547</v>
      </c>
      <c r="BO747" s="21">
        <v>15490.52111</v>
      </c>
      <c r="BP747" s="21">
        <v>50.323349999999998</v>
      </c>
      <c r="BQ747" s="21">
        <v>48.192599999999999</v>
      </c>
      <c r="BR747" s="21">
        <v>52.22795</v>
      </c>
      <c r="BS747" s="21">
        <v>49.379820000000002</v>
      </c>
      <c r="BT747" s="21">
        <v>51.282069999999997</v>
      </c>
      <c r="BU747" s="21">
        <v>-139.57409000000001</v>
      </c>
      <c r="BV747" s="21">
        <v>-155.15446</v>
      </c>
      <c r="BW747" s="21">
        <v>-144.82147000000001</v>
      </c>
      <c r="BX747" s="21">
        <v>-136.99547999999999</v>
      </c>
      <c r="BY747" s="21">
        <v>-142.16141999999999</v>
      </c>
      <c r="BZ747" s="21">
        <v>49.329419999999999</v>
      </c>
      <c r="CA747" s="21">
        <v>47.406770000000002</v>
      </c>
      <c r="CB747" s="21">
        <v>51.194040000000001</v>
      </c>
      <c r="CC747" s="21">
        <v>48.404530000000001</v>
      </c>
      <c r="CD747" s="21">
        <v>50.269190000000002</v>
      </c>
      <c r="CE747" s="21">
        <v>-52.656970000000001</v>
      </c>
      <c r="CF747" s="21">
        <v>-60.380830000000003</v>
      </c>
      <c r="CG747" s="21">
        <v>-54.673630000000003</v>
      </c>
      <c r="CH747" s="21">
        <v>-51.669510000000002</v>
      </c>
      <c r="CI747" s="21">
        <v>-53.65898</v>
      </c>
      <c r="CJ747" s="21">
        <v>-81.626369999999994</v>
      </c>
      <c r="CK747" s="21">
        <v>-91.348389999999995</v>
      </c>
      <c r="CL747" s="21">
        <v>-84.745090000000005</v>
      </c>
      <c r="CM747" s="21">
        <v>-80.095699999999994</v>
      </c>
      <c r="CN747" s="21">
        <v>-83.179900000000004</v>
      </c>
      <c r="CO747" s="21">
        <v>35.313470000000002</v>
      </c>
      <c r="CP747" s="21">
        <v>32.846649999999997</v>
      </c>
      <c r="CQ747" s="21">
        <v>36.640300000000003</v>
      </c>
      <c r="CR747" s="21">
        <v>34.651400000000002</v>
      </c>
      <c r="CS747" s="21">
        <v>35.986359999999998</v>
      </c>
      <c r="CT747" s="21">
        <v>-93.890069999999994</v>
      </c>
      <c r="CU747" s="21">
        <v>-103.54385000000001</v>
      </c>
      <c r="CV747" s="21">
        <v>-97.466170000000005</v>
      </c>
      <c r="CW747" s="21">
        <v>-92.129469999999998</v>
      </c>
      <c r="CX747" s="21">
        <v>-95.677189999999996</v>
      </c>
      <c r="CY747" s="21">
        <v>-105.03736000000001</v>
      </c>
      <c r="CZ747" s="21">
        <v>-116.03242</v>
      </c>
      <c r="DA747" s="21">
        <v>-109.04555999999999</v>
      </c>
      <c r="DB747" s="21">
        <v>-103.06771999999999</v>
      </c>
      <c r="DC747" s="21">
        <v>-107.03663</v>
      </c>
      <c r="DD747" s="21">
        <v>-155.19905</v>
      </c>
      <c r="DE747" s="21">
        <v>-168.35993999999999</v>
      </c>
      <c r="DF747" s="21">
        <v>-161.10462999999999</v>
      </c>
      <c r="DG747" s="21">
        <v>-152.28885</v>
      </c>
      <c r="DH747" s="21">
        <v>-158.15346</v>
      </c>
      <c r="DI747" s="21">
        <v>-337.54435999999998</v>
      </c>
      <c r="DJ747" s="21">
        <v>-361.02940000000001</v>
      </c>
      <c r="DK747" s="21">
        <v>-350.37912999999998</v>
      </c>
      <c r="DL747" s="21">
        <v>-331.21501000000001</v>
      </c>
      <c r="DM747" s="21">
        <v>-343.97055</v>
      </c>
      <c r="DN747" s="21">
        <v>-344.65060999999997</v>
      </c>
      <c r="DO747" s="21">
        <v>-368.50081</v>
      </c>
      <c r="DP747" s="21">
        <v>-357.76177000000001</v>
      </c>
      <c r="DQ747" s="21">
        <v>-338.18801000000002</v>
      </c>
      <c r="DR747" s="21">
        <v>-351.21210000000002</v>
      </c>
      <c r="DS747" s="21">
        <v>-421.59050999999999</v>
      </c>
      <c r="DT747" s="21">
        <v>-451.09584999999998</v>
      </c>
      <c r="DU747" s="21">
        <v>-437.62948</v>
      </c>
      <c r="DV747" s="21">
        <v>-413.68518</v>
      </c>
      <c r="DW747" s="21">
        <v>-429.61675000000002</v>
      </c>
      <c r="DX747" s="21">
        <v>24.588139999999999</v>
      </c>
      <c r="DY747" s="21">
        <v>22.34674</v>
      </c>
      <c r="DZ747" s="21">
        <v>25.510439999999999</v>
      </c>
      <c r="EA747" s="21">
        <v>24.12716</v>
      </c>
      <c r="EB747" s="21">
        <v>25.056719999999999</v>
      </c>
      <c r="EC747" s="21">
        <v>80.849620000000002</v>
      </c>
      <c r="ED747" s="21">
        <v>78.062079999999995</v>
      </c>
      <c r="EE747" s="21">
        <v>83.852069999999998</v>
      </c>
      <c r="EF747" s="21">
        <v>79.353859999999997</v>
      </c>
      <c r="EG747" s="21">
        <v>82.346609999999998</v>
      </c>
      <c r="EH747" s="21">
        <v>8.3521800000000006</v>
      </c>
      <c r="EI747" s="21">
        <v>4.3155000000000001</v>
      </c>
      <c r="EJ747" s="21">
        <v>8.6544899999999991</v>
      </c>
      <c r="EK747" s="21">
        <v>8.1956600000000002</v>
      </c>
      <c r="EL747" s="21">
        <v>8.5117399999999996</v>
      </c>
      <c r="EM747" s="21">
        <v>-190.0351</v>
      </c>
      <c r="EN747" s="21">
        <v>-204.26116999999999</v>
      </c>
      <c r="EO747" s="21">
        <v>-197.26799</v>
      </c>
      <c r="EP747" s="21">
        <v>-186.4717</v>
      </c>
      <c r="EQ747" s="21">
        <v>-193.65287000000001</v>
      </c>
    </row>
    <row r="748" spans="2:147" x14ac:dyDescent="0.35">
      <c r="B748" s="39" t="s">
        <v>913</v>
      </c>
      <c r="C748" s="21">
        <v>-3287.60806</v>
      </c>
      <c r="D748" s="21">
        <v>-3468.43138</v>
      </c>
      <c r="E748" s="21">
        <v>-3408.6234599999998</v>
      </c>
      <c r="F748" s="21">
        <v>-3227.6160599999998</v>
      </c>
      <c r="G748" s="21">
        <v>-3347.7976800000001</v>
      </c>
      <c r="H748" s="21">
        <v>-1192.1418200000001</v>
      </c>
      <c r="I748" s="21">
        <v>-1257.7121099999999</v>
      </c>
      <c r="J748" s="21">
        <v>-1236.02386</v>
      </c>
      <c r="K748" s="21">
        <v>-1170.38806</v>
      </c>
      <c r="L748" s="21">
        <v>-1213.96758</v>
      </c>
      <c r="M748" s="21">
        <v>-9800.8512900000005</v>
      </c>
      <c r="N748" s="21">
        <v>-10339.912920000001</v>
      </c>
      <c r="O748" s="21">
        <v>-10161.615449999999</v>
      </c>
      <c r="P748" s="21">
        <v>-9622.0052400000004</v>
      </c>
      <c r="Q748" s="21">
        <v>-9980.2850999999991</v>
      </c>
      <c r="R748" s="21">
        <v>-135.09855999999999</v>
      </c>
      <c r="S748" s="21">
        <v>-142.83151000000001</v>
      </c>
      <c r="T748" s="21">
        <v>-140.2328</v>
      </c>
      <c r="U748" s="21">
        <v>-132.56524999999999</v>
      </c>
      <c r="V748" s="21">
        <v>-137.59321</v>
      </c>
      <c r="W748" s="21">
        <v>-252.45108999999999</v>
      </c>
      <c r="X748" s="21">
        <v>-267.01008000000002</v>
      </c>
      <c r="Y748" s="21">
        <v>-262.04293000000001</v>
      </c>
      <c r="Z748" s="21">
        <v>-247.71731</v>
      </c>
      <c r="AA748" s="21">
        <v>-257.18597999999997</v>
      </c>
      <c r="AB748" s="21">
        <v>-9160.7496800000008</v>
      </c>
      <c r="AC748" s="21">
        <v>-9664.6029400000007</v>
      </c>
      <c r="AD748" s="21">
        <v>-9497.9446399999997</v>
      </c>
      <c r="AE748" s="21">
        <v>-8993.5777400000006</v>
      </c>
      <c r="AF748" s="21">
        <v>-9328.45759</v>
      </c>
      <c r="AG748" s="21">
        <v>-41.63203</v>
      </c>
      <c r="AH748" s="21">
        <v>-43.836910000000003</v>
      </c>
      <c r="AI748" s="21">
        <v>-43.192320000000002</v>
      </c>
      <c r="AJ748" s="21">
        <v>-40.86354</v>
      </c>
      <c r="AK748" s="21">
        <v>-42.3324</v>
      </c>
      <c r="AL748" s="21">
        <v>-83.818420000000003</v>
      </c>
      <c r="AM748" s="21">
        <v>-88.392529999999994</v>
      </c>
      <c r="AN748" s="21">
        <v>-86.955290000000005</v>
      </c>
      <c r="AO748" s="21">
        <v>-82.269469999999998</v>
      </c>
      <c r="AP748" s="21">
        <v>-85.316569999999999</v>
      </c>
      <c r="AQ748" s="21">
        <v>-144.76931999999999</v>
      </c>
      <c r="AR748" s="21">
        <v>-152.71933999999999</v>
      </c>
      <c r="AS748" s="21">
        <v>-150.19255000000001</v>
      </c>
      <c r="AT748" s="21">
        <v>-142.09473</v>
      </c>
      <c r="AU748" s="21">
        <v>-147.38556</v>
      </c>
      <c r="AV748" s="21">
        <v>-134.55162000000001</v>
      </c>
      <c r="AW748" s="21">
        <v>-141.92393999999999</v>
      </c>
      <c r="AX748" s="21">
        <v>-139.58913999999999</v>
      </c>
      <c r="AY748" s="21">
        <v>-132.06515999999999</v>
      </c>
      <c r="AZ748" s="21">
        <v>-136.97384</v>
      </c>
      <c r="BA748" s="21">
        <v>-730.27659000000006</v>
      </c>
      <c r="BB748" s="21">
        <v>-770.77763000000004</v>
      </c>
      <c r="BC748" s="21">
        <v>-757.61928999999998</v>
      </c>
      <c r="BD748" s="21">
        <v>-716.78081999999995</v>
      </c>
      <c r="BE748" s="21">
        <v>-743.74417000000005</v>
      </c>
      <c r="BF748" s="21">
        <v>-1047.1136799999999</v>
      </c>
      <c r="BG748" s="21">
        <v>-1105.2393</v>
      </c>
      <c r="BH748" s="21">
        <v>-1086.2962600000001</v>
      </c>
      <c r="BI748" s="21">
        <v>-1027.7500700000001</v>
      </c>
      <c r="BJ748" s="21">
        <v>-1066.45568</v>
      </c>
      <c r="BK748" s="21">
        <v>11224.789989999999</v>
      </c>
      <c r="BL748" s="21">
        <v>11849.983200000001</v>
      </c>
      <c r="BM748" s="21">
        <v>11643.171420000001</v>
      </c>
      <c r="BN748" s="21">
        <v>11017.358840000001</v>
      </c>
      <c r="BO748" s="21">
        <v>11432.89681</v>
      </c>
      <c r="BP748" s="21">
        <v>-15.04092</v>
      </c>
      <c r="BQ748" s="21">
        <v>-15.7675</v>
      </c>
      <c r="BR748" s="21">
        <v>-15.6045</v>
      </c>
      <c r="BS748" s="21">
        <v>-14.75868</v>
      </c>
      <c r="BT748" s="21">
        <v>-15.23545</v>
      </c>
      <c r="BU748" s="21">
        <v>-243.66833</v>
      </c>
      <c r="BV748" s="21">
        <v>-256.99921999999998</v>
      </c>
      <c r="BW748" s="21">
        <v>-252.78394</v>
      </c>
      <c r="BX748" s="21">
        <v>-239.16525999999999</v>
      </c>
      <c r="BY748" s="21">
        <v>-248.04640000000001</v>
      </c>
      <c r="BZ748" s="21">
        <v>-75.311409999999995</v>
      </c>
      <c r="CA748" s="21">
        <v>-79.555260000000004</v>
      </c>
      <c r="CB748" s="21">
        <v>-78.173360000000002</v>
      </c>
      <c r="CC748" s="21">
        <v>-73.899100000000004</v>
      </c>
      <c r="CD748" s="21">
        <v>-76.659229999999994</v>
      </c>
      <c r="CE748" s="21">
        <v>-179.69989000000001</v>
      </c>
      <c r="CF748" s="21">
        <v>-190.01406</v>
      </c>
      <c r="CG748" s="21">
        <v>-186.52844999999999</v>
      </c>
      <c r="CH748" s="21">
        <v>-176.33026000000001</v>
      </c>
      <c r="CI748" s="21">
        <v>-183.03707</v>
      </c>
      <c r="CJ748" s="21">
        <v>-157.07289</v>
      </c>
      <c r="CK748" s="21">
        <v>-166.06384</v>
      </c>
      <c r="CL748" s="21">
        <v>-163.04123999999999</v>
      </c>
      <c r="CM748" s="21">
        <v>-154.12752</v>
      </c>
      <c r="CN748" s="21">
        <v>-159.97299000000001</v>
      </c>
      <c r="CO748" s="21">
        <v>-99.322779999999995</v>
      </c>
      <c r="CP748" s="21">
        <v>-104.97134</v>
      </c>
      <c r="CQ748" s="21">
        <v>-103.09783</v>
      </c>
      <c r="CR748" s="21">
        <v>-97.460290000000001</v>
      </c>
      <c r="CS748" s="21">
        <v>-101.13209000000001</v>
      </c>
      <c r="CT748" s="21">
        <v>-160.18364</v>
      </c>
      <c r="CU748" s="21">
        <v>-169.37466000000001</v>
      </c>
      <c r="CV748" s="21">
        <v>-166.27092999999999</v>
      </c>
      <c r="CW748" s="21">
        <v>-157.17991000000001</v>
      </c>
      <c r="CX748" s="21">
        <v>-163.15731</v>
      </c>
      <c r="CY748" s="21">
        <v>-137.15978000000001</v>
      </c>
      <c r="CZ748" s="21">
        <v>-144.99612999999999</v>
      </c>
      <c r="DA748" s="21">
        <v>-142.37116</v>
      </c>
      <c r="DB748" s="21">
        <v>-134.58780999999999</v>
      </c>
      <c r="DC748" s="21">
        <v>-139.68182999999999</v>
      </c>
      <c r="DD748" s="21">
        <v>-160.30955</v>
      </c>
      <c r="DE748" s="21">
        <v>-169.50922</v>
      </c>
      <c r="DF748" s="21">
        <v>-166.40154999999999</v>
      </c>
      <c r="DG748" s="21">
        <v>-157.30345</v>
      </c>
      <c r="DH748" s="21">
        <v>-163.28630000000001</v>
      </c>
      <c r="DI748" s="21">
        <v>-347.41221999999999</v>
      </c>
      <c r="DJ748" s="21">
        <v>-367.49027000000001</v>
      </c>
      <c r="DK748" s="21">
        <v>-360.61489999999998</v>
      </c>
      <c r="DL748" s="21">
        <v>-340.89778000000001</v>
      </c>
      <c r="DM748" s="21">
        <v>-353.95607999999999</v>
      </c>
      <c r="DN748" s="21">
        <v>-422.01033999999999</v>
      </c>
      <c r="DO748" s="21">
        <v>-446.42637000000002</v>
      </c>
      <c r="DP748" s="21">
        <v>-438.04876999999999</v>
      </c>
      <c r="DQ748" s="21">
        <v>-414.09717000000001</v>
      </c>
      <c r="DR748" s="21">
        <v>-429.97541000000001</v>
      </c>
      <c r="DS748" s="21">
        <v>-559.46708000000001</v>
      </c>
      <c r="DT748" s="21">
        <v>-591.83708000000001</v>
      </c>
      <c r="DU748" s="21">
        <v>-580.7278</v>
      </c>
      <c r="DV748" s="21">
        <v>-548.97644000000003</v>
      </c>
      <c r="DW748" s="21">
        <v>-570.02732000000003</v>
      </c>
      <c r="DX748" s="21">
        <v>-83.395579999999995</v>
      </c>
      <c r="DY748" s="21">
        <v>-88.141329999999996</v>
      </c>
      <c r="DZ748" s="21">
        <v>-86.564390000000003</v>
      </c>
      <c r="EA748" s="21">
        <v>-81.831770000000006</v>
      </c>
      <c r="EB748" s="21">
        <v>-84.917259999999999</v>
      </c>
      <c r="EC748" s="21">
        <v>-32.2575</v>
      </c>
      <c r="ED748" s="21">
        <v>-33.853389999999997</v>
      </c>
      <c r="EE748" s="21">
        <v>-33.467210000000001</v>
      </c>
      <c r="EF748" s="21">
        <v>-31.662990000000001</v>
      </c>
      <c r="EG748" s="21">
        <v>-32.728059999999999</v>
      </c>
      <c r="EH748" s="21">
        <v>-121.91118</v>
      </c>
      <c r="EI748" s="21">
        <v>-128.87186</v>
      </c>
      <c r="EJ748" s="21">
        <v>-126.54478</v>
      </c>
      <c r="EK748" s="21">
        <v>-119.62514</v>
      </c>
      <c r="EL748" s="21">
        <v>-124.15130000000001</v>
      </c>
      <c r="EM748" s="21">
        <v>-188.25216</v>
      </c>
      <c r="EN748" s="21">
        <v>-199.10363000000001</v>
      </c>
      <c r="EO748" s="21">
        <v>-195.40679</v>
      </c>
      <c r="EP748" s="21">
        <v>-184.72219000000001</v>
      </c>
      <c r="EQ748" s="21">
        <v>-191.77858000000001</v>
      </c>
    </row>
    <row r="749" spans="2:147" x14ac:dyDescent="0.35">
      <c r="B749" s="39" t="s">
        <v>914</v>
      </c>
      <c r="C749" s="21">
        <v>2901.42839</v>
      </c>
      <c r="D749" s="21">
        <v>3061.01125</v>
      </c>
      <c r="E749" s="21">
        <v>3008.2286899999999</v>
      </c>
      <c r="F749" s="21">
        <v>2848.4833600000002</v>
      </c>
      <c r="G749" s="21">
        <v>2954.5478199999998</v>
      </c>
      <c r="H749" s="21">
        <v>-33000.66504</v>
      </c>
      <c r="I749" s="21">
        <v>-34815.770470000003</v>
      </c>
      <c r="J749" s="21">
        <v>-34215.400119999998</v>
      </c>
      <c r="K749" s="21">
        <v>-32398.481019999999</v>
      </c>
      <c r="L749" s="21">
        <v>-33604.84186</v>
      </c>
      <c r="M749" s="21">
        <v>-36210.753349999999</v>
      </c>
      <c r="N749" s="21">
        <v>-38202.3995</v>
      </c>
      <c r="O749" s="21">
        <v>-37543.65208</v>
      </c>
      <c r="P749" s="21">
        <v>-35549.979090000001</v>
      </c>
      <c r="Q749" s="21">
        <v>-36873.699200000003</v>
      </c>
      <c r="R749" s="21">
        <v>-263.95330999999999</v>
      </c>
      <c r="S749" s="21">
        <v>-335.00099999999998</v>
      </c>
      <c r="T749" s="21">
        <v>-326.06961000000001</v>
      </c>
      <c r="U749" s="21">
        <v>-258.86094000000003</v>
      </c>
      <c r="V749" s="21">
        <v>-293.05228</v>
      </c>
      <c r="W749" s="21">
        <v>-786.26022999999998</v>
      </c>
      <c r="X749" s="21">
        <v>-882.21813999999995</v>
      </c>
      <c r="Y749" s="21">
        <v>-863.17603999999994</v>
      </c>
      <c r="Z749" s="21">
        <v>-771.38850000000002</v>
      </c>
      <c r="AA749" s="21">
        <v>-823.32515000000001</v>
      </c>
      <c r="AB749" s="21">
        <v>-33097.942260000003</v>
      </c>
      <c r="AC749" s="21">
        <v>-34918.372519999997</v>
      </c>
      <c r="AD749" s="21">
        <v>-34316.233310000003</v>
      </c>
      <c r="AE749" s="21">
        <v>-32493.947250000001</v>
      </c>
      <c r="AF749" s="21">
        <v>-33703.873760000002</v>
      </c>
      <c r="AG749" s="21">
        <v>-155.06720999999999</v>
      </c>
      <c r="AH749" s="21">
        <v>-214.78951000000001</v>
      </c>
      <c r="AI749" s="21">
        <v>-209.43159</v>
      </c>
      <c r="AJ749" s="21">
        <v>-152.61804000000001</v>
      </c>
      <c r="AK749" s="21">
        <v>-180.13227000000001</v>
      </c>
      <c r="AL749" s="21">
        <v>-132.61582000000001</v>
      </c>
      <c r="AM749" s="21">
        <v>-179.39328</v>
      </c>
      <c r="AN749" s="21">
        <v>-175.06887</v>
      </c>
      <c r="AO749" s="21">
        <v>-130.50228000000001</v>
      </c>
      <c r="AP749" s="21">
        <v>-152.18379999999999</v>
      </c>
      <c r="AQ749" s="21">
        <v>-243.16439</v>
      </c>
      <c r="AR749" s="21">
        <v>-304.37385</v>
      </c>
      <c r="AS749" s="21">
        <v>-297.59589</v>
      </c>
      <c r="AT749" s="21">
        <v>-239.06049999999999</v>
      </c>
      <c r="AU749" s="21">
        <v>-268.35104000000001</v>
      </c>
      <c r="AV749" s="21">
        <v>-661.84371999999996</v>
      </c>
      <c r="AW749" s="21">
        <v>-749.56985999999995</v>
      </c>
      <c r="AX749" s="21">
        <v>-735.05028000000004</v>
      </c>
      <c r="AY749" s="21">
        <v>-650.03833999999995</v>
      </c>
      <c r="AZ749" s="21">
        <v>-696.20441000000005</v>
      </c>
      <c r="BA749" s="21">
        <v>-1528.3672099999999</v>
      </c>
      <c r="BB749" s="21">
        <v>-1656.3921399999999</v>
      </c>
      <c r="BC749" s="21">
        <v>-1626.50001</v>
      </c>
      <c r="BD749" s="21">
        <v>-1500.4741300000001</v>
      </c>
      <c r="BE749" s="21">
        <v>-1575.4171899999999</v>
      </c>
      <c r="BF749" s="21">
        <v>-1813.5237099999999</v>
      </c>
      <c r="BG749" s="21">
        <v>-1957.1369</v>
      </c>
      <c r="BH749" s="21">
        <v>-1922.0803699999999</v>
      </c>
      <c r="BI749" s="21">
        <v>-1780.3496299999999</v>
      </c>
      <c r="BJ749" s="21">
        <v>-1865.76331</v>
      </c>
      <c r="BK749" s="21">
        <v>22.29693</v>
      </c>
      <c r="BL749" s="21">
        <v>23.538810000000002</v>
      </c>
      <c r="BM749" s="21">
        <v>23.128</v>
      </c>
      <c r="BN749" s="21">
        <v>21.884889999999999</v>
      </c>
      <c r="BO749" s="21">
        <v>22.71031</v>
      </c>
      <c r="BP749" s="21">
        <v>-126.74184</v>
      </c>
      <c r="BQ749" s="21">
        <v>-199.38744</v>
      </c>
      <c r="BR749" s="21">
        <v>-192.7715</v>
      </c>
      <c r="BS749" s="21">
        <v>-124.20987</v>
      </c>
      <c r="BT749" s="21">
        <v>-157.65031999999999</v>
      </c>
      <c r="BU749" s="21">
        <v>-520.62219000000005</v>
      </c>
      <c r="BV749" s="21">
        <v>-647.66350999999997</v>
      </c>
      <c r="BW749" s="21">
        <v>-633.40445</v>
      </c>
      <c r="BX749" s="21">
        <v>-511.78798</v>
      </c>
      <c r="BY749" s="21">
        <v>-573.10599000000002</v>
      </c>
      <c r="BZ749" s="21">
        <v>-174.20681999999999</v>
      </c>
      <c r="CA749" s="21">
        <v>-246.21271999999999</v>
      </c>
      <c r="CB749" s="21">
        <v>-238.85926000000001</v>
      </c>
      <c r="CC749" s="21">
        <v>-170.81492</v>
      </c>
      <c r="CD749" s="21">
        <v>-204.22747000000001</v>
      </c>
      <c r="CE749" s="21">
        <v>-265.14492000000001</v>
      </c>
      <c r="CF749" s="21">
        <v>-340.80889000000002</v>
      </c>
      <c r="CG749" s="21">
        <v>-331.54115000000002</v>
      </c>
      <c r="CH749" s="21">
        <v>-260.01904000000002</v>
      </c>
      <c r="CI749" s="21">
        <v>-296.33035999999998</v>
      </c>
      <c r="CJ749" s="21">
        <v>-277.46345000000002</v>
      </c>
      <c r="CK749" s="21">
        <v>-358.24608000000001</v>
      </c>
      <c r="CL749" s="21">
        <v>-348.43011000000001</v>
      </c>
      <c r="CM749" s="21">
        <v>-272.09465999999998</v>
      </c>
      <c r="CN749" s="21">
        <v>-310.82560000000001</v>
      </c>
      <c r="CO749" s="21">
        <v>-320.09949999999998</v>
      </c>
      <c r="CP749" s="21">
        <v>-397.48455999999999</v>
      </c>
      <c r="CQ749" s="21">
        <v>-387.27483999999998</v>
      </c>
      <c r="CR749" s="21">
        <v>-313.94519000000003</v>
      </c>
      <c r="CS749" s="21">
        <v>-351.54883000000001</v>
      </c>
      <c r="CT749" s="21">
        <v>-475.95173</v>
      </c>
      <c r="CU749" s="21">
        <v>-558.16528000000005</v>
      </c>
      <c r="CV749" s="21">
        <v>-545.22125000000005</v>
      </c>
      <c r="CW749" s="21">
        <v>-466.92174999999997</v>
      </c>
      <c r="CX749" s="21">
        <v>-508.57517999999999</v>
      </c>
      <c r="CY749" s="21">
        <v>-551.78950999999995</v>
      </c>
      <c r="CZ749" s="21">
        <v>-647.49621000000002</v>
      </c>
      <c r="DA749" s="21">
        <v>-632.22202000000004</v>
      </c>
      <c r="DB749" s="21">
        <v>-541.27886999999998</v>
      </c>
      <c r="DC749" s="21">
        <v>-589.96320000000003</v>
      </c>
      <c r="DD749" s="21">
        <v>-663.37537999999995</v>
      </c>
      <c r="DE749" s="21">
        <v>-755.85353999999995</v>
      </c>
      <c r="DF749" s="21">
        <v>-739.18884000000003</v>
      </c>
      <c r="DG749" s="21">
        <v>-650.83434</v>
      </c>
      <c r="DH749" s="21">
        <v>-699.30490999999995</v>
      </c>
      <c r="DI749" s="21">
        <v>-863.75280999999995</v>
      </c>
      <c r="DJ749" s="21">
        <v>-964.41675999999995</v>
      </c>
      <c r="DK749" s="21">
        <v>-943.94260999999995</v>
      </c>
      <c r="DL749" s="21">
        <v>-847.46218999999996</v>
      </c>
      <c r="DM749" s="21">
        <v>-902.00838999999996</v>
      </c>
      <c r="DN749" s="21">
        <v>-917.14211999999998</v>
      </c>
      <c r="DO749" s="21">
        <v>-1020.39262</v>
      </c>
      <c r="DP749" s="21">
        <v>-998.74760000000003</v>
      </c>
      <c r="DQ749" s="21">
        <v>-899.81466999999998</v>
      </c>
      <c r="DR749" s="21">
        <v>-956.16449</v>
      </c>
      <c r="DS749" s="21">
        <v>-1169.25433</v>
      </c>
      <c r="DT749" s="21">
        <v>-1302.31953</v>
      </c>
      <c r="DU749" s="21">
        <v>-1274.5329400000001</v>
      </c>
      <c r="DV749" s="21">
        <v>-1147.1615300000001</v>
      </c>
      <c r="DW749" s="21">
        <v>-1219.84284</v>
      </c>
      <c r="DX749" s="21">
        <v>-341.76193999999998</v>
      </c>
      <c r="DY749" s="21">
        <v>-408.84262999999999</v>
      </c>
      <c r="DZ749" s="21">
        <v>-398.88959</v>
      </c>
      <c r="EA749" s="21">
        <v>-335.23288000000002</v>
      </c>
      <c r="EB749" s="21">
        <v>-368.74615999999997</v>
      </c>
      <c r="EC749" s="21">
        <v>-233.49974</v>
      </c>
      <c r="ED749" s="21">
        <v>-337.84962999999999</v>
      </c>
      <c r="EE749" s="21">
        <v>-329.05428000000001</v>
      </c>
      <c r="EF749" s="21">
        <v>-229.93126000000001</v>
      </c>
      <c r="EG749" s="21">
        <v>-277.53413999999998</v>
      </c>
      <c r="EH749" s="21">
        <v>-195.85418000000001</v>
      </c>
      <c r="EI749" s="21">
        <v>-265.60538000000003</v>
      </c>
      <c r="EJ749" s="21">
        <v>-257.92419000000001</v>
      </c>
      <c r="EK749" s="21">
        <v>-192.03194999999999</v>
      </c>
      <c r="EL749" s="21">
        <v>-224.74193</v>
      </c>
      <c r="EM749" s="21">
        <v>-671.42884000000004</v>
      </c>
      <c r="EN749" s="21">
        <v>-751.80085999999994</v>
      </c>
      <c r="EO749" s="21">
        <v>-735.64917000000003</v>
      </c>
      <c r="EP749" s="21">
        <v>-658.73167999999998</v>
      </c>
      <c r="EQ749" s="21">
        <v>-702.05390999999997</v>
      </c>
    </row>
    <row r="750" spans="2:147" x14ac:dyDescent="0.35">
      <c r="B750" s="39" t="s">
        <v>915</v>
      </c>
      <c r="C750" s="21">
        <v>63920.185490000003</v>
      </c>
      <c r="D750" s="21">
        <v>67435.890429999999</v>
      </c>
      <c r="E750" s="21">
        <v>66273.059280000001</v>
      </c>
      <c r="F750" s="21">
        <v>62753.775260000002</v>
      </c>
      <c r="G750" s="21">
        <v>65090.43795</v>
      </c>
      <c r="H750" s="21">
        <v>82674.27175</v>
      </c>
      <c r="I750" s="21">
        <v>87221.529179999998</v>
      </c>
      <c r="J750" s="21">
        <v>85717.463090000005</v>
      </c>
      <c r="K750" s="21">
        <v>81165.661989999993</v>
      </c>
      <c r="L750" s="21">
        <v>84187.873930000002</v>
      </c>
      <c r="M750" s="21">
        <v>58997.261700000003</v>
      </c>
      <c r="N750" s="21">
        <v>62242.200259999998</v>
      </c>
      <c r="O750" s="21">
        <v>61168.91979</v>
      </c>
      <c r="P750" s="21">
        <v>57920.678979999997</v>
      </c>
      <c r="Q750" s="21">
        <v>60077.382559999998</v>
      </c>
      <c r="R750" s="21">
        <v>151.34685999999999</v>
      </c>
      <c r="S750" s="21">
        <v>89.787959999999998</v>
      </c>
      <c r="T750" s="21">
        <v>104.71724</v>
      </c>
      <c r="U750" s="21">
        <v>148.65260000000001</v>
      </c>
      <c r="V750" s="21">
        <v>129.96645000000001</v>
      </c>
      <c r="W750" s="21">
        <v>-138.39367999999999</v>
      </c>
      <c r="X750" s="21">
        <v>-210.20356000000001</v>
      </c>
      <c r="Y750" s="21">
        <v>-191.1173</v>
      </c>
      <c r="Z750" s="21">
        <v>-135.66906</v>
      </c>
      <c r="AA750" s="21">
        <v>-163.36877000000001</v>
      </c>
      <c r="AB750" s="21">
        <v>58519.276089999999</v>
      </c>
      <c r="AC750" s="21">
        <v>61737.913070000002</v>
      </c>
      <c r="AD750" s="21">
        <v>60673.292479999996</v>
      </c>
      <c r="AE750" s="21">
        <v>57451.374329999999</v>
      </c>
      <c r="AF750" s="21">
        <v>59590.60168</v>
      </c>
      <c r="AG750" s="21">
        <v>143.98038</v>
      </c>
      <c r="AH750" s="21">
        <v>87.152829999999994</v>
      </c>
      <c r="AI750" s="21">
        <v>100.66507</v>
      </c>
      <c r="AJ750" s="21">
        <v>140.90207000000001</v>
      </c>
      <c r="AK750" s="21">
        <v>124.33882</v>
      </c>
      <c r="AL750" s="21">
        <v>172.49684999999999</v>
      </c>
      <c r="AM750" s="21">
        <v>132.16934000000001</v>
      </c>
      <c r="AN750" s="21">
        <v>141.32541000000001</v>
      </c>
      <c r="AO750" s="21">
        <v>168.96854999999999</v>
      </c>
      <c r="AP750" s="21">
        <v>158.47939</v>
      </c>
      <c r="AQ750" s="21">
        <v>144.96252000000001</v>
      </c>
      <c r="AR750" s="21">
        <v>92.502440000000007</v>
      </c>
      <c r="AS750" s="21">
        <v>104.88945</v>
      </c>
      <c r="AT750" s="21">
        <v>141.89243999999999</v>
      </c>
      <c r="AU750" s="21">
        <v>126.84085</v>
      </c>
      <c r="AV750" s="21">
        <v>-193.05504999999999</v>
      </c>
      <c r="AW750" s="21">
        <v>-268.40557999999999</v>
      </c>
      <c r="AX750" s="21">
        <v>-248.91628</v>
      </c>
      <c r="AY750" s="21">
        <v>-189.91719000000001</v>
      </c>
      <c r="AZ750" s="21">
        <v>-218.87315000000001</v>
      </c>
      <c r="BA750" s="21">
        <v>-128.84263999999999</v>
      </c>
      <c r="BB750" s="21">
        <v>-191.08851000000001</v>
      </c>
      <c r="BC750" s="21">
        <v>-175.09549999999999</v>
      </c>
      <c r="BD750" s="21">
        <v>-126.81883999999999</v>
      </c>
      <c r="BE750" s="21">
        <v>-150.24549999999999</v>
      </c>
      <c r="BF750" s="21">
        <v>253.25901999999999</v>
      </c>
      <c r="BG750" s="21">
        <v>212.30734000000001</v>
      </c>
      <c r="BH750" s="21">
        <v>221.30423999999999</v>
      </c>
      <c r="BI750" s="21">
        <v>248.20588000000001</v>
      </c>
      <c r="BJ750" s="21">
        <v>238.93294</v>
      </c>
      <c r="BK750" s="21">
        <v>13556.798339999999</v>
      </c>
      <c r="BL750" s="21">
        <v>14311.87869</v>
      </c>
      <c r="BM750" s="21">
        <v>14062.10068</v>
      </c>
      <c r="BN750" s="21">
        <v>13306.272290000001</v>
      </c>
      <c r="BO750" s="21">
        <v>13808.140439999999</v>
      </c>
      <c r="BP750" s="21">
        <v>74.616439999999997</v>
      </c>
      <c r="BQ750" s="21">
        <v>-3.31637</v>
      </c>
      <c r="BR750" s="21">
        <v>16.083410000000001</v>
      </c>
      <c r="BS750" s="21">
        <v>73.372929999999997</v>
      </c>
      <c r="BT750" s="21">
        <v>47.396880000000003</v>
      </c>
      <c r="BU750" s="21">
        <v>214.27791999999999</v>
      </c>
      <c r="BV750" s="21">
        <v>101.73021</v>
      </c>
      <c r="BW750" s="21">
        <v>128.65875</v>
      </c>
      <c r="BX750" s="21">
        <v>209.52359000000001</v>
      </c>
      <c r="BY750" s="21">
        <v>175.16041000000001</v>
      </c>
      <c r="BZ750" s="21">
        <v>240.11993000000001</v>
      </c>
      <c r="CA750" s="21">
        <v>175.93270999999999</v>
      </c>
      <c r="CB750" s="21">
        <v>190.93277</v>
      </c>
      <c r="CC750" s="21">
        <v>235.74339000000001</v>
      </c>
      <c r="CD750" s="21">
        <v>217.79114999999999</v>
      </c>
      <c r="CE750" s="21">
        <v>182.91001</v>
      </c>
      <c r="CF750" s="21">
        <v>117.40779000000001</v>
      </c>
      <c r="CG750" s="21">
        <v>133.22128000000001</v>
      </c>
      <c r="CH750" s="21">
        <v>179.63514000000001</v>
      </c>
      <c r="CI750" s="21">
        <v>160.05133000000001</v>
      </c>
      <c r="CJ750" s="21">
        <v>195.50828999999999</v>
      </c>
      <c r="CK750" s="21">
        <v>125.26214</v>
      </c>
      <c r="CL750" s="21">
        <v>142.17711</v>
      </c>
      <c r="CM750" s="21">
        <v>192.00915000000001</v>
      </c>
      <c r="CN750" s="21">
        <v>170.93440000000001</v>
      </c>
      <c r="CO750" s="21">
        <v>57.786619999999999</v>
      </c>
      <c r="CP750" s="21">
        <v>-12.94726</v>
      </c>
      <c r="CQ750" s="21">
        <v>4.6953899999999997</v>
      </c>
      <c r="CR750" s="21">
        <v>56.855800000000002</v>
      </c>
      <c r="CS750" s="21">
        <v>33.349580000000003</v>
      </c>
      <c r="CT750" s="21">
        <v>15.030659999999999</v>
      </c>
      <c r="CU750" s="21">
        <v>-52.977440000000001</v>
      </c>
      <c r="CV750" s="21">
        <v>-35.89723</v>
      </c>
      <c r="CW750" s="21">
        <v>14.854950000000001</v>
      </c>
      <c r="CX750" s="21">
        <v>-8.4521899999999999</v>
      </c>
      <c r="CY750" s="21">
        <v>-39.024279999999997</v>
      </c>
      <c r="CZ750" s="21">
        <v>-121.58163999999999</v>
      </c>
      <c r="DA750" s="21">
        <v>-100.33150999999999</v>
      </c>
      <c r="DB750" s="21">
        <v>-38.127670000000002</v>
      </c>
      <c r="DC750" s="21">
        <v>-67.661490000000001</v>
      </c>
      <c r="DD750" s="21">
        <v>-126.14888999999999</v>
      </c>
      <c r="DE750" s="21">
        <v>-201.56686999999999</v>
      </c>
      <c r="DF750" s="21">
        <v>-181.88854000000001</v>
      </c>
      <c r="DG750" s="21">
        <v>-123.68059</v>
      </c>
      <c r="DH750" s="21">
        <v>-152.06900999999999</v>
      </c>
      <c r="DI750" s="21">
        <v>-78.827680000000001</v>
      </c>
      <c r="DJ750" s="21">
        <v>-147.33211</v>
      </c>
      <c r="DK750" s="21">
        <v>-129.67287999999999</v>
      </c>
      <c r="DL750" s="21">
        <v>-77.254009999999994</v>
      </c>
      <c r="DM750" s="21">
        <v>-102.42001</v>
      </c>
      <c r="DN750" s="21">
        <v>24.113489999999999</v>
      </c>
      <c r="DO750" s="21">
        <v>-37.853630000000003</v>
      </c>
      <c r="DP750" s="21">
        <v>-22.31992</v>
      </c>
      <c r="DQ750" s="21">
        <v>23.79297</v>
      </c>
      <c r="DR750" s="21">
        <v>2.68946</v>
      </c>
      <c r="DS750" s="21">
        <v>89.558769999999996</v>
      </c>
      <c r="DT750" s="21">
        <v>12.053739999999999</v>
      </c>
      <c r="DU750" s="21">
        <v>31.318960000000001</v>
      </c>
      <c r="DV750" s="21">
        <v>88.049589999999995</v>
      </c>
      <c r="DW750" s="21">
        <v>62.50741</v>
      </c>
      <c r="DX750" s="21">
        <v>-5.1918899999999999</v>
      </c>
      <c r="DY750" s="21">
        <v>-65.158720000000002</v>
      </c>
      <c r="DZ750" s="21">
        <v>-49.771050000000002</v>
      </c>
      <c r="EA750" s="21">
        <v>-4.9733200000000002</v>
      </c>
      <c r="EB750" s="21">
        <v>-25.923909999999999</v>
      </c>
      <c r="EC750" s="21">
        <v>117.68167</v>
      </c>
      <c r="ED750" s="21">
        <v>8.4456500000000005</v>
      </c>
      <c r="EE750" s="21">
        <v>35.070689999999999</v>
      </c>
      <c r="EF750" s="21">
        <v>114.75914</v>
      </c>
      <c r="EG750" s="21">
        <v>79.971980000000002</v>
      </c>
      <c r="EH750" s="21">
        <v>247.40029999999999</v>
      </c>
      <c r="EI750" s="21">
        <v>188.01013</v>
      </c>
      <c r="EJ750" s="21">
        <v>201.86072999999999</v>
      </c>
      <c r="EK750" s="21">
        <v>242.91176999999999</v>
      </c>
      <c r="EL750" s="21">
        <v>226.75234</v>
      </c>
      <c r="EM750" s="21">
        <v>-152.44381000000001</v>
      </c>
      <c r="EN750" s="21">
        <v>-213.61081999999999</v>
      </c>
      <c r="EO750" s="21">
        <v>-197.28413</v>
      </c>
      <c r="EP750" s="21">
        <v>-149.47730999999999</v>
      </c>
      <c r="EQ750" s="21">
        <v>-173.38445999999999</v>
      </c>
    </row>
    <row r="751" spans="2:147" x14ac:dyDescent="0.35">
      <c r="B751" s="39" t="s">
        <v>916</v>
      </c>
      <c r="C751" s="21">
        <v>103519.99355</v>
      </c>
      <c r="D751" s="21">
        <v>109213.74662999999</v>
      </c>
      <c r="E751" s="21">
        <v>107330.51879</v>
      </c>
      <c r="F751" s="21">
        <v>101630.96933000001</v>
      </c>
      <c r="G751" s="21">
        <v>105415.24036</v>
      </c>
      <c r="H751" s="21">
        <v>169251.59682000001</v>
      </c>
      <c r="I751" s="21">
        <v>178560.78777</v>
      </c>
      <c r="J751" s="21">
        <v>175481.64861</v>
      </c>
      <c r="K751" s="21">
        <v>166163.15582000001</v>
      </c>
      <c r="L751" s="21">
        <v>172350.25837</v>
      </c>
      <c r="M751" s="21">
        <v>139863.16745000001</v>
      </c>
      <c r="N751" s="21">
        <v>147555.85303999999</v>
      </c>
      <c r="O751" s="21">
        <v>145011.45688000001</v>
      </c>
      <c r="P751" s="21">
        <v>137310.94273000001</v>
      </c>
      <c r="Q751" s="21">
        <v>142423.77992999999</v>
      </c>
      <c r="R751" s="21">
        <v>583.96950000000004</v>
      </c>
      <c r="S751" s="21">
        <v>604.08919000000003</v>
      </c>
      <c r="T751" s="21">
        <v>606.15533000000005</v>
      </c>
      <c r="U751" s="21">
        <v>573.01959999999997</v>
      </c>
      <c r="V751" s="21">
        <v>601.0104</v>
      </c>
      <c r="W751" s="21">
        <v>814.48895000000005</v>
      </c>
      <c r="X751" s="21">
        <v>849.34862999999996</v>
      </c>
      <c r="Y751" s="21">
        <v>845.61378999999999</v>
      </c>
      <c r="Z751" s="21">
        <v>799.21658000000002</v>
      </c>
      <c r="AA751" s="21">
        <v>835.49724000000003</v>
      </c>
      <c r="AB751" s="21">
        <v>136548.58755</v>
      </c>
      <c r="AC751" s="21">
        <v>144058.93906999999</v>
      </c>
      <c r="AD751" s="21">
        <v>141574.75868</v>
      </c>
      <c r="AE751" s="21">
        <v>134056.75090000001</v>
      </c>
      <c r="AF751" s="21">
        <v>139048.41334999999</v>
      </c>
      <c r="AG751" s="21">
        <v>273.54854</v>
      </c>
      <c r="AH751" s="21">
        <v>275.70530000000002</v>
      </c>
      <c r="AI751" s="21">
        <v>283.73163</v>
      </c>
      <c r="AJ751" s="21">
        <v>268.49225000000001</v>
      </c>
      <c r="AK751" s="21">
        <v>284.06747000000001</v>
      </c>
      <c r="AL751" s="21">
        <v>360.74484999999999</v>
      </c>
      <c r="AM751" s="21">
        <v>370.81851</v>
      </c>
      <c r="AN751" s="21">
        <v>374.18689999999998</v>
      </c>
      <c r="AO751" s="21">
        <v>354.07785000000001</v>
      </c>
      <c r="AP751" s="21">
        <v>371.63114000000002</v>
      </c>
      <c r="AQ751" s="21">
        <v>542.99742000000003</v>
      </c>
      <c r="AR751" s="21">
        <v>560.99063000000001</v>
      </c>
      <c r="AS751" s="21">
        <v>563.25550999999996</v>
      </c>
      <c r="AT751" s="21">
        <v>532.96159</v>
      </c>
      <c r="AU751" s="21">
        <v>558.14777000000004</v>
      </c>
      <c r="AV751" s="21">
        <v>637.41435999999999</v>
      </c>
      <c r="AW751" s="21">
        <v>659.82660999999996</v>
      </c>
      <c r="AX751" s="21">
        <v>661.19416999999999</v>
      </c>
      <c r="AY751" s="21">
        <v>625.63289999999995</v>
      </c>
      <c r="AZ751" s="21">
        <v>654.67786000000001</v>
      </c>
      <c r="BA751" s="21">
        <v>1271.4167600000001</v>
      </c>
      <c r="BB751" s="21">
        <v>1330.9591</v>
      </c>
      <c r="BC751" s="21">
        <v>1318.9904100000001</v>
      </c>
      <c r="BD751" s="21">
        <v>1247.9183700000001</v>
      </c>
      <c r="BE751" s="21">
        <v>1299.66923</v>
      </c>
      <c r="BF751" s="21">
        <v>1154.97775</v>
      </c>
      <c r="BG751" s="21">
        <v>1208.1287199999999</v>
      </c>
      <c r="BH751" s="21">
        <v>1198.1781000000001</v>
      </c>
      <c r="BI751" s="21">
        <v>1133.62382</v>
      </c>
      <c r="BJ751" s="21">
        <v>1181.0482999999999</v>
      </c>
      <c r="BK751" s="21">
        <v>21862.016879999999</v>
      </c>
      <c r="BL751" s="21">
        <v>23079.677489999998</v>
      </c>
      <c r="BM751" s="21">
        <v>22676.879509999999</v>
      </c>
      <c r="BN751" s="21">
        <v>21458.012589999998</v>
      </c>
      <c r="BO751" s="21">
        <v>22267.337149999999</v>
      </c>
      <c r="BP751" s="21">
        <v>142.94367</v>
      </c>
      <c r="BQ751" s="21">
        <v>135.31446</v>
      </c>
      <c r="BR751" s="21">
        <v>148.52338</v>
      </c>
      <c r="BS751" s="21">
        <v>140.28134</v>
      </c>
      <c r="BT751" s="21">
        <v>152.60181</v>
      </c>
      <c r="BU751" s="21">
        <v>1148.6658500000001</v>
      </c>
      <c r="BV751" s="21">
        <v>1187.6034999999999</v>
      </c>
      <c r="BW751" s="21">
        <v>1191.6539700000001</v>
      </c>
      <c r="BX751" s="21">
        <v>1127.43425</v>
      </c>
      <c r="BY751" s="21">
        <v>1180.4887699999999</v>
      </c>
      <c r="BZ751" s="21">
        <v>426.09827000000001</v>
      </c>
      <c r="CA751" s="21">
        <v>435.51661999999999</v>
      </c>
      <c r="CB751" s="21">
        <v>442.23048</v>
      </c>
      <c r="CC751" s="21">
        <v>418.11757999999998</v>
      </c>
      <c r="CD751" s="21">
        <v>440.73412999999999</v>
      </c>
      <c r="CE751" s="21">
        <v>597.57830999999999</v>
      </c>
      <c r="CF751" s="21">
        <v>617.39837</v>
      </c>
      <c r="CG751" s="21">
        <v>620.3442</v>
      </c>
      <c r="CH751" s="21">
        <v>586.37324000000001</v>
      </c>
      <c r="CI751" s="21">
        <v>615.39543000000003</v>
      </c>
      <c r="CJ751" s="21">
        <v>623.11812999999995</v>
      </c>
      <c r="CK751" s="21">
        <v>643.43107999999995</v>
      </c>
      <c r="CL751" s="21">
        <v>646.88189999999997</v>
      </c>
      <c r="CM751" s="21">
        <v>611.43416999999999</v>
      </c>
      <c r="CN751" s="21">
        <v>641.90337999999997</v>
      </c>
      <c r="CO751" s="21">
        <v>733.71333000000004</v>
      </c>
      <c r="CP751" s="21">
        <v>761.80003999999997</v>
      </c>
      <c r="CQ751" s="21">
        <v>761.54417999999998</v>
      </c>
      <c r="CR751" s="21">
        <v>719.9556</v>
      </c>
      <c r="CS751" s="21">
        <v>753.91911000000005</v>
      </c>
      <c r="CT751" s="21">
        <v>704.43497000000002</v>
      </c>
      <c r="CU751" s="21">
        <v>731.84618</v>
      </c>
      <c r="CV751" s="21">
        <v>731.16119000000003</v>
      </c>
      <c r="CW751" s="21">
        <v>691.23575000000005</v>
      </c>
      <c r="CX751" s="21">
        <v>723.64516000000003</v>
      </c>
      <c r="CY751" s="21">
        <v>717.75685999999996</v>
      </c>
      <c r="CZ751" s="21">
        <v>743.84059999999999</v>
      </c>
      <c r="DA751" s="21">
        <v>745.13640999999996</v>
      </c>
      <c r="DB751" s="21">
        <v>704.29832999999996</v>
      </c>
      <c r="DC751" s="21">
        <v>738.27209000000005</v>
      </c>
      <c r="DD751" s="21">
        <v>728.65318000000002</v>
      </c>
      <c r="DE751" s="21">
        <v>757.63571999999999</v>
      </c>
      <c r="DF751" s="21">
        <v>756.30399</v>
      </c>
      <c r="DG751" s="21">
        <v>715.00040999999999</v>
      </c>
      <c r="DH751" s="21">
        <v>748.27461000000005</v>
      </c>
      <c r="DI751" s="21">
        <v>914.24964999999997</v>
      </c>
      <c r="DJ751" s="21">
        <v>954.82</v>
      </c>
      <c r="DK751" s="21">
        <v>948.95815000000005</v>
      </c>
      <c r="DL751" s="21">
        <v>897.11648000000002</v>
      </c>
      <c r="DM751" s="21">
        <v>937.06841999999995</v>
      </c>
      <c r="DN751" s="21">
        <v>873.02229999999997</v>
      </c>
      <c r="DO751" s="21">
        <v>911.33542999999997</v>
      </c>
      <c r="DP751" s="21">
        <v>906.16201000000001</v>
      </c>
      <c r="DQ751" s="21">
        <v>856.65237999999999</v>
      </c>
      <c r="DR751" s="21">
        <v>895.00715000000002</v>
      </c>
      <c r="DS751" s="21">
        <v>1078.64688</v>
      </c>
      <c r="DT751" s="21">
        <v>1125.22326</v>
      </c>
      <c r="DU751" s="21">
        <v>1119.7530999999999</v>
      </c>
      <c r="DV751" s="21">
        <v>1058.4213299999999</v>
      </c>
      <c r="DW751" s="21">
        <v>1106.2605000000001</v>
      </c>
      <c r="DX751" s="21">
        <v>674.36050999999998</v>
      </c>
      <c r="DY751" s="21">
        <v>701.79268999999999</v>
      </c>
      <c r="DZ751" s="21">
        <v>700.02773000000002</v>
      </c>
      <c r="EA751" s="21">
        <v>661.71568000000002</v>
      </c>
      <c r="EB751" s="21">
        <v>692.26634000000001</v>
      </c>
      <c r="EC751" s="21">
        <v>262.34354999999999</v>
      </c>
      <c r="ED751" s="21">
        <v>253.68657999999999</v>
      </c>
      <c r="EE751" s="21">
        <v>272.07745</v>
      </c>
      <c r="EF751" s="21">
        <v>257.49369999999999</v>
      </c>
      <c r="EG751" s="21">
        <v>276.95065</v>
      </c>
      <c r="EH751" s="21">
        <v>522.00151000000005</v>
      </c>
      <c r="EI751" s="21">
        <v>537.80310999999995</v>
      </c>
      <c r="EJ751" s="21">
        <v>541.77584999999999</v>
      </c>
      <c r="EK751" s="21">
        <v>512.21357</v>
      </c>
      <c r="EL751" s="21">
        <v>538.10452999999995</v>
      </c>
      <c r="EM751" s="21">
        <v>663.64290000000005</v>
      </c>
      <c r="EN751" s="21">
        <v>691.89378999999997</v>
      </c>
      <c r="EO751" s="21">
        <v>688.82750999999996</v>
      </c>
      <c r="EP751" s="21">
        <v>651.19902999999999</v>
      </c>
      <c r="EQ751" s="21">
        <v>680.70570999999995</v>
      </c>
    </row>
    <row r="752" spans="2:147" x14ac:dyDescent="0.35">
      <c r="B752" s="39" t="s">
        <v>917</v>
      </c>
      <c r="C752" s="21">
        <v>88829.69515</v>
      </c>
      <c r="D752" s="21">
        <v>93715.460049999994</v>
      </c>
      <c r="E752" s="21">
        <v>92099.476999999999</v>
      </c>
      <c r="F752" s="21">
        <v>87208.738270000002</v>
      </c>
      <c r="G752" s="21">
        <v>90455.991590000005</v>
      </c>
      <c r="H752" s="21">
        <v>114038.72117999999</v>
      </c>
      <c r="I752" s="21">
        <v>120311.08878000001</v>
      </c>
      <c r="J752" s="21">
        <v>118236.41948</v>
      </c>
      <c r="K752" s="21">
        <v>111957.78447</v>
      </c>
      <c r="L752" s="21">
        <v>116126.54432</v>
      </c>
      <c r="M752" s="21">
        <v>79710.799249999996</v>
      </c>
      <c r="N752" s="21">
        <v>84095.01367</v>
      </c>
      <c r="O752" s="21">
        <v>82644.911720000004</v>
      </c>
      <c r="P752" s="21">
        <v>78256.235650000002</v>
      </c>
      <c r="Q752" s="21">
        <v>81170.143190000003</v>
      </c>
      <c r="R752" s="21">
        <v>941.68669</v>
      </c>
      <c r="S752" s="21">
        <v>982.62166999999999</v>
      </c>
      <c r="T752" s="21">
        <v>977.41727000000003</v>
      </c>
      <c r="U752" s="21">
        <v>924.02925000000005</v>
      </c>
      <c r="V752" s="21">
        <v>959.61636999999996</v>
      </c>
      <c r="W752" s="21">
        <v>989.38896999999997</v>
      </c>
      <c r="X752" s="21">
        <v>1034.27341</v>
      </c>
      <c r="Y752" s="21">
        <v>1026.93832</v>
      </c>
      <c r="Z752" s="21">
        <v>970.83705999999995</v>
      </c>
      <c r="AA752" s="21">
        <v>1008.22682</v>
      </c>
      <c r="AB752" s="21">
        <v>79189.219140000001</v>
      </c>
      <c r="AC752" s="21">
        <v>83544.730119999993</v>
      </c>
      <c r="AD752" s="21">
        <v>82104.068530000004</v>
      </c>
      <c r="AE752" s="21">
        <v>77744.117419999995</v>
      </c>
      <c r="AF752" s="21">
        <v>80638.954039999997</v>
      </c>
      <c r="AG752" s="21">
        <v>362.96568000000002</v>
      </c>
      <c r="AH752" s="21">
        <v>370.20111000000003</v>
      </c>
      <c r="AI752" s="21">
        <v>376.50558999999998</v>
      </c>
      <c r="AJ752" s="21">
        <v>356.25689999999997</v>
      </c>
      <c r="AK752" s="21">
        <v>369.69060000000002</v>
      </c>
      <c r="AL752" s="21">
        <v>509.48797000000002</v>
      </c>
      <c r="AM752" s="21">
        <v>527.91187000000002</v>
      </c>
      <c r="AN752" s="21">
        <v>528.51738999999998</v>
      </c>
      <c r="AO752" s="21">
        <v>500.06786</v>
      </c>
      <c r="AP752" s="21">
        <v>518.92683999999997</v>
      </c>
      <c r="AQ752" s="21">
        <v>902.01071000000002</v>
      </c>
      <c r="AR752" s="21">
        <v>940.06700000000001</v>
      </c>
      <c r="AS752" s="21">
        <v>935.74276999999995</v>
      </c>
      <c r="AT752" s="21">
        <v>885.34006999999997</v>
      </c>
      <c r="AU752" s="21">
        <v>918.72353999999996</v>
      </c>
      <c r="AV752" s="21">
        <v>974.61176</v>
      </c>
      <c r="AW752" s="21">
        <v>1015.87558</v>
      </c>
      <c r="AX752" s="21">
        <v>1011.0458599999999</v>
      </c>
      <c r="AY752" s="21">
        <v>956.59393</v>
      </c>
      <c r="AZ752" s="21">
        <v>992.67016999999998</v>
      </c>
      <c r="BA752" s="21">
        <v>711.32569999999998</v>
      </c>
      <c r="BB752" s="21">
        <v>739.86275999999998</v>
      </c>
      <c r="BC752" s="21">
        <v>737.91204000000005</v>
      </c>
      <c r="BD752" s="21">
        <v>698.17859999999996</v>
      </c>
      <c r="BE752" s="21">
        <v>724.50208999999995</v>
      </c>
      <c r="BF752" s="21">
        <v>501.03840000000002</v>
      </c>
      <c r="BG752" s="21">
        <v>517.95465999999999</v>
      </c>
      <c r="BH752" s="21">
        <v>519.75265000000002</v>
      </c>
      <c r="BI752" s="21">
        <v>491.77186</v>
      </c>
      <c r="BJ752" s="21">
        <v>510.32171</v>
      </c>
      <c r="BK752" s="21">
        <v>13666.41149</v>
      </c>
      <c r="BL752" s="21">
        <v>14427.597030000001</v>
      </c>
      <c r="BM752" s="21">
        <v>14175.799440000001</v>
      </c>
      <c r="BN752" s="21">
        <v>13413.85982</v>
      </c>
      <c r="BO752" s="21">
        <v>13919.785809999999</v>
      </c>
      <c r="BP752" s="21">
        <v>196.19145</v>
      </c>
      <c r="BQ752" s="21">
        <v>191.58368999999999</v>
      </c>
      <c r="BR752" s="21">
        <v>203.61542</v>
      </c>
      <c r="BS752" s="21">
        <v>192.51267999999999</v>
      </c>
      <c r="BT752" s="21">
        <v>199.92742000000001</v>
      </c>
      <c r="BU752" s="21">
        <v>1855.0383899999999</v>
      </c>
      <c r="BV752" s="21">
        <v>1933.2797700000001</v>
      </c>
      <c r="BW752" s="21">
        <v>1924.36718</v>
      </c>
      <c r="BX752" s="21">
        <v>1820.7417600000001</v>
      </c>
      <c r="BY752" s="21">
        <v>1889.4115899999999</v>
      </c>
      <c r="BZ752" s="21">
        <v>568.18973000000005</v>
      </c>
      <c r="CA752" s="21">
        <v>585.97515999999996</v>
      </c>
      <c r="CB752" s="21">
        <v>589.74251000000004</v>
      </c>
      <c r="CC752" s="21">
        <v>557.53570999999999</v>
      </c>
      <c r="CD752" s="21">
        <v>579.00829999999996</v>
      </c>
      <c r="CE752" s="21">
        <v>930.48653999999999</v>
      </c>
      <c r="CF752" s="21">
        <v>969.62968999999998</v>
      </c>
      <c r="CG752" s="21">
        <v>965.78707999999995</v>
      </c>
      <c r="CH752" s="21">
        <v>913.03912000000003</v>
      </c>
      <c r="CI752" s="21">
        <v>948.20302000000004</v>
      </c>
      <c r="CJ752" s="21">
        <v>1003.89616</v>
      </c>
      <c r="CK752" s="21">
        <v>1046.2901400000001</v>
      </c>
      <c r="CL752" s="21">
        <v>1041.98215</v>
      </c>
      <c r="CM752" s="21">
        <v>985.07225000000005</v>
      </c>
      <c r="CN752" s="21">
        <v>1023.01036</v>
      </c>
      <c r="CO752" s="21">
        <v>1080.68094</v>
      </c>
      <c r="CP752" s="21">
        <v>1129.00288</v>
      </c>
      <c r="CQ752" s="21">
        <v>1121.6904300000001</v>
      </c>
      <c r="CR752" s="21">
        <v>1060.41723</v>
      </c>
      <c r="CS752" s="21">
        <v>1101.25703</v>
      </c>
      <c r="CT752" s="21">
        <v>1055.0151699999999</v>
      </c>
      <c r="CU752" s="21">
        <v>1102.85294</v>
      </c>
      <c r="CV752" s="21">
        <v>1095.0778399999999</v>
      </c>
      <c r="CW752" s="21">
        <v>1035.23271</v>
      </c>
      <c r="CX752" s="21">
        <v>1075.1025500000001</v>
      </c>
      <c r="CY752" s="21">
        <v>1080.06907</v>
      </c>
      <c r="CZ752" s="21">
        <v>1127.1479099999999</v>
      </c>
      <c r="DA752" s="21">
        <v>1121.0508400000001</v>
      </c>
      <c r="DB752" s="21">
        <v>1059.81684</v>
      </c>
      <c r="DC752" s="21">
        <v>1100.63355</v>
      </c>
      <c r="DD752" s="21">
        <v>1039.9514300000001</v>
      </c>
      <c r="DE752" s="21">
        <v>1087.08095</v>
      </c>
      <c r="DF752" s="21">
        <v>1079.4435900000001</v>
      </c>
      <c r="DG752" s="21">
        <v>1020.45142</v>
      </c>
      <c r="DH752" s="21">
        <v>1059.752</v>
      </c>
      <c r="DI752" s="21">
        <v>889.15314000000001</v>
      </c>
      <c r="DJ752" s="21">
        <v>928.37123999999994</v>
      </c>
      <c r="DK752" s="21">
        <v>922.91710999999998</v>
      </c>
      <c r="DL752" s="21">
        <v>872.48073999999997</v>
      </c>
      <c r="DM752" s="21">
        <v>906.08257000000003</v>
      </c>
      <c r="DN752" s="21">
        <v>817.73382000000004</v>
      </c>
      <c r="DO752" s="21">
        <v>852.95222000000001</v>
      </c>
      <c r="DP752" s="21">
        <v>848.75904000000003</v>
      </c>
      <c r="DQ752" s="21">
        <v>802.40061000000003</v>
      </c>
      <c r="DR752" s="21">
        <v>833.30346999999995</v>
      </c>
      <c r="DS752" s="21">
        <v>1027.20883</v>
      </c>
      <c r="DT752" s="21">
        <v>1070.8002799999999</v>
      </c>
      <c r="DU752" s="21">
        <v>1066.17986</v>
      </c>
      <c r="DV752" s="21">
        <v>1007.94778</v>
      </c>
      <c r="DW752" s="21">
        <v>1046.7668900000001</v>
      </c>
      <c r="DX752" s="21">
        <v>972.80277999999998</v>
      </c>
      <c r="DY752" s="21">
        <v>1017.5577500000001</v>
      </c>
      <c r="DZ752" s="21">
        <v>1009.72465</v>
      </c>
      <c r="EA752" s="21">
        <v>954.56187</v>
      </c>
      <c r="EB752" s="21">
        <v>991.32482000000005</v>
      </c>
      <c r="EC752" s="21">
        <v>359.94574999999998</v>
      </c>
      <c r="ED752" s="21">
        <v>356.89296000000002</v>
      </c>
      <c r="EE752" s="21">
        <v>373.32857000000001</v>
      </c>
      <c r="EF752" s="21">
        <v>353.29216000000002</v>
      </c>
      <c r="EG752" s="21">
        <v>366.61362000000003</v>
      </c>
      <c r="EH752" s="21">
        <v>740.72032000000002</v>
      </c>
      <c r="EI752" s="21">
        <v>769.33061999999995</v>
      </c>
      <c r="EJ752" s="21">
        <v>768.81053999999995</v>
      </c>
      <c r="EK752" s="21">
        <v>726.83119999999997</v>
      </c>
      <c r="EL752" s="21">
        <v>754.82375000000002</v>
      </c>
      <c r="EM752" s="21">
        <v>881.95237999999995</v>
      </c>
      <c r="EN752" s="21">
        <v>922.94502999999997</v>
      </c>
      <c r="EO752" s="21">
        <v>915.42705999999998</v>
      </c>
      <c r="EP752" s="21">
        <v>865.41499999999996</v>
      </c>
      <c r="EQ752" s="21">
        <v>898.74464</v>
      </c>
    </row>
    <row r="753" spans="2:147" x14ac:dyDescent="0.35">
      <c r="B753" s="39" t="s">
        <v>918</v>
      </c>
      <c r="C753" s="21">
        <v>-5932.2000799999996</v>
      </c>
      <c r="D753" s="21">
        <v>-6258.4798700000001</v>
      </c>
      <c r="E753" s="21">
        <v>-6150.5617400000001</v>
      </c>
      <c r="F753" s="21">
        <v>-5823.9497899999997</v>
      </c>
      <c r="G753" s="21">
        <v>-6040.8069599999999</v>
      </c>
      <c r="H753" s="21">
        <v>-74528.645869999993</v>
      </c>
      <c r="I753" s="21">
        <v>-78627.876879999996</v>
      </c>
      <c r="J753" s="21">
        <v>-77272.001510000002</v>
      </c>
      <c r="K753" s="21">
        <v>-73168.674499999994</v>
      </c>
      <c r="L753" s="21">
        <v>-75893.117769999997</v>
      </c>
      <c r="M753" s="21">
        <v>-78290.416559999998</v>
      </c>
      <c r="N753" s="21">
        <v>-82596.507790000003</v>
      </c>
      <c r="O753" s="21">
        <v>-81172.245500000005</v>
      </c>
      <c r="P753" s="21">
        <v>-76861.772119999994</v>
      </c>
      <c r="Q753" s="21">
        <v>-79723.756169999993</v>
      </c>
      <c r="R753" s="21">
        <v>-82.636489999999995</v>
      </c>
      <c r="S753" s="21">
        <v>-92.591300000000004</v>
      </c>
      <c r="T753" s="21">
        <v>-85.841909999999999</v>
      </c>
      <c r="U753" s="21">
        <v>-81.0869</v>
      </c>
      <c r="V753" s="21">
        <v>-90.080560000000006</v>
      </c>
      <c r="W753" s="21">
        <v>-805.86905999999999</v>
      </c>
      <c r="X753" s="21">
        <v>-857.54540999999995</v>
      </c>
      <c r="Y753" s="21">
        <v>-836.73149999999998</v>
      </c>
      <c r="Z753" s="21">
        <v>-790.75818000000004</v>
      </c>
      <c r="AA753" s="21">
        <v>-826.59977000000003</v>
      </c>
      <c r="AB753" s="21">
        <v>-74679.844530000002</v>
      </c>
      <c r="AC753" s="21">
        <v>-78787.333979999996</v>
      </c>
      <c r="AD753" s="21">
        <v>-77428.709860000003</v>
      </c>
      <c r="AE753" s="21">
        <v>-73317.033110000004</v>
      </c>
      <c r="AF753" s="21">
        <v>-76047.025290000005</v>
      </c>
      <c r="AG753" s="21">
        <v>64.258579999999995</v>
      </c>
      <c r="AH753" s="21">
        <v>62.96546</v>
      </c>
      <c r="AI753" s="21">
        <v>66.658630000000002</v>
      </c>
      <c r="AJ753" s="21">
        <v>63.070120000000003</v>
      </c>
      <c r="AK753" s="21">
        <v>60.012340000000002</v>
      </c>
      <c r="AL753" s="21">
        <v>5.7973400000000002</v>
      </c>
      <c r="AM753" s="21">
        <v>2.4182199999999998</v>
      </c>
      <c r="AN753" s="21">
        <v>6.0270799999999998</v>
      </c>
      <c r="AO753" s="21">
        <v>5.6863000000000001</v>
      </c>
      <c r="AP753" s="21">
        <v>1.7196899999999999</v>
      </c>
      <c r="AQ753" s="21">
        <v>-9.5868500000000001</v>
      </c>
      <c r="AR753" s="21">
        <v>-14.6335</v>
      </c>
      <c r="AS753" s="21">
        <v>-9.9315999999999995</v>
      </c>
      <c r="AT753" s="21">
        <v>-9.4105299999999996</v>
      </c>
      <c r="AU753" s="21">
        <v>-14.82756</v>
      </c>
      <c r="AV753" s="21">
        <v>-788.48018000000002</v>
      </c>
      <c r="AW753" s="21">
        <v>-837.13013000000001</v>
      </c>
      <c r="AX753" s="21">
        <v>-817.97445000000005</v>
      </c>
      <c r="AY753" s="21">
        <v>-773.90791000000002</v>
      </c>
      <c r="AZ753" s="21">
        <v>-808.48319000000004</v>
      </c>
      <c r="BA753" s="21">
        <v>-1890.08869</v>
      </c>
      <c r="BB753" s="21">
        <v>-1999.2260000000001</v>
      </c>
      <c r="BC753" s="21">
        <v>-1960.88527</v>
      </c>
      <c r="BD753" s="21">
        <v>-1855.1579300000001</v>
      </c>
      <c r="BE753" s="21">
        <v>-1929.67686</v>
      </c>
      <c r="BF753" s="21">
        <v>-1630.7225699999999</v>
      </c>
      <c r="BG753" s="21">
        <v>-1725.4719600000001</v>
      </c>
      <c r="BH753" s="21">
        <v>-1691.77063</v>
      </c>
      <c r="BI753" s="21">
        <v>-1600.57223</v>
      </c>
      <c r="BJ753" s="21">
        <v>-1665.4977200000001</v>
      </c>
      <c r="BK753" s="21">
        <v>10344.73677</v>
      </c>
      <c r="BL753" s="21">
        <v>10920.913189999999</v>
      </c>
      <c r="BM753" s="21">
        <v>10730.315989999999</v>
      </c>
      <c r="BN753" s="21">
        <v>10153.56877</v>
      </c>
      <c r="BO753" s="21">
        <v>10536.527470000001</v>
      </c>
      <c r="BP753" s="21">
        <v>101.41414</v>
      </c>
      <c r="BQ753" s="21">
        <v>101.07764</v>
      </c>
      <c r="BR753" s="21">
        <v>105.08087999999999</v>
      </c>
      <c r="BS753" s="21">
        <v>99.494630000000001</v>
      </c>
      <c r="BT753" s="21">
        <v>96.420829999999995</v>
      </c>
      <c r="BU753" s="21">
        <v>-349.19700999999998</v>
      </c>
      <c r="BV753" s="21">
        <v>-378.05063000000001</v>
      </c>
      <c r="BW753" s="21">
        <v>-362.38387</v>
      </c>
      <c r="BX753" s="21">
        <v>-342.7491</v>
      </c>
      <c r="BY753" s="21">
        <v>-366.13812999999999</v>
      </c>
      <c r="BZ753" s="21">
        <v>37.389449999999997</v>
      </c>
      <c r="CA753" s="21">
        <v>33.858539999999998</v>
      </c>
      <c r="CB753" s="21">
        <v>38.820329999999998</v>
      </c>
      <c r="CC753" s="21">
        <v>36.679470000000002</v>
      </c>
      <c r="CD753" s="21">
        <v>31.612629999999999</v>
      </c>
      <c r="CE753" s="21">
        <v>41.762700000000002</v>
      </c>
      <c r="CF753" s="21">
        <v>38.53349</v>
      </c>
      <c r="CG753" s="21">
        <v>43.21669</v>
      </c>
      <c r="CH753" s="21">
        <v>40.979700000000001</v>
      </c>
      <c r="CI753" s="21">
        <v>36.163490000000003</v>
      </c>
      <c r="CJ753" s="21">
        <v>4.2635399999999999</v>
      </c>
      <c r="CK753" s="21">
        <v>-1.5431900000000001</v>
      </c>
      <c r="CL753" s="21">
        <v>4.2596299999999996</v>
      </c>
      <c r="CM753" s="21">
        <v>4.1837</v>
      </c>
      <c r="CN753" s="21">
        <v>-2.52671</v>
      </c>
      <c r="CO753" s="21">
        <v>-483.94709</v>
      </c>
      <c r="CP753" s="21">
        <v>-517.40939000000003</v>
      </c>
      <c r="CQ753" s="21">
        <v>-502.36270000000002</v>
      </c>
      <c r="CR753" s="21">
        <v>-474.87252999999998</v>
      </c>
      <c r="CS753" s="21">
        <v>-499.30927000000003</v>
      </c>
      <c r="CT753" s="21">
        <v>-365.91156000000001</v>
      </c>
      <c r="CU753" s="21">
        <v>-392.16188</v>
      </c>
      <c r="CV753" s="21">
        <v>-379.81326999999999</v>
      </c>
      <c r="CW753" s="21">
        <v>-359.05984000000001</v>
      </c>
      <c r="CX753" s="21">
        <v>-378.59848</v>
      </c>
      <c r="CY753" s="21">
        <v>-574.25147000000004</v>
      </c>
      <c r="CZ753" s="21">
        <v>-613.54746</v>
      </c>
      <c r="DA753" s="21">
        <v>-596.25962000000004</v>
      </c>
      <c r="DB753" s="21">
        <v>-563.48361</v>
      </c>
      <c r="DC753" s="21">
        <v>-591.94057999999995</v>
      </c>
      <c r="DD753" s="21">
        <v>-655.09658999999999</v>
      </c>
      <c r="DE753" s="21">
        <v>-698.07204000000002</v>
      </c>
      <c r="DF753" s="21">
        <v>-679.99039000000005</v>
      </c>
      <c r="DG753" s="21">
        <v>-642.82293000000004</v>
      </c>
      <c r="DH753" s="21">
        <v>-673.21915999999999</v>
      </c>
      <c r="DI753" s="21">
        <v>-996.46306000000004</v>
      </c>
      <c r="DJ753" s="21">
        <v>-1058.94163</v>
      </c>
      <c r="DK753" s="21">
        <v>-1034.33141</v>
      </c>
      <c r="DL753" s="21">
        <v>-977.78818000000001</v>
      </c>
      <c r="DM753" s="21">
        <v>-1020.7148</v>
      </c>
      <c r="DN753" s="21">
        <v>-917.60380999999995</v>
      </c>
      <c r="DO753" s="21">
        <v>-975.43737999999996</v>
      </c>
      <c r="DP753" s="21">
        <v>-952.50413000000003</v>
      </c>
      <c r="DQ753" s="21">
        <v>-900.39778000000001</v>
      </c>
      <c r="DR753" s="21">
        <v>-940.31307000000004</v>
      </c>
      <c r="DS753" s="21">
        <v>-1085.55926</v>
      </c>
      <c r="DT753" s="21">
        <v>-1154.7024899999999</v>
      </c>
      <c r="DU753" s="21">
        <v>-1127.01352</v>
      </c>
      <c r="DV753" s="21">
        <v>-1065.2039</v>
      </c>
      <c r="DW753" s="21">
        <v>-1113.15337</v>
      </c>
      <c r="DX753" s="21">
        <v>-516.69421</v>
      </c>
      <c r="DY753" s="21">
        <v>-551.12467000000004</v>
      </c>
      <c r="DZ753" s="21">
        <v>-536.43096000000003</v>
      </c>
      <c r="EA753" s="21">
        <v>-507.00563</v>
      </c>
      <c r="EB753" s="21">
        <v>-531.51336000000003</v>
      </c>
      <c r="EC753" s="21">
        <v>159.49168</v>
      </c>
      <c r="ED753" s="21">
        <v>159.66792000000001</v>
      </c>
      <c r="EE753" s="21">
        <v>165.4324</v>
      </c>
      <c r="EF753" s="21">
        <v>156.54257000000001</v>
      </c>
      <c r="EG753" s="21">
        <v>152.71373</v>
      </c>
      <c r="EH753" s="21">
        <v>15.09759</v>
      </c>
      <c r="EI753" s="21">
        <v>10.59958</v>
      </c>
      <c r="EJ753" s="21">
        <v>15.65934</v>
      </c>
      <c r="EK753" s="21">
        <v>14.814590000000001</v>
      </c>
      <c r="EL753" s="21">
        <v>9.2623099999999994</v>
      </c>
      <c r="EM753" s="21">
        <v>-648.55107999999996</v>
      </c>
      <c r="EN753" s="21">
        <v>-689.99462000000005</v>
      </c>
      <c r="EO753" s="21">
        <v>-673.21690000000001</v>
      </c>
      <c r="EP753" s="21">
        <v>-636.39005999999995</v>
      </c>
      <c r="EQ753" s="21">
        <v>-665.23469999999998</v>
      </c>
    </row>
    <row r="754" spans="2:147" x14ac:dyDescent="0.35">
      <c r="B754" s="39" t="s">
        <v>919</v>
      </c>
      <c r="C754" s="21">
        <v>-55410.921119999999</v>
      </c>
      <c r="D754" s="21">
        <v>-58458.603909999998</v>
      </c>
      <c r="E754" s="21">
        <v>-57450.572650000002</v>
      </c>
      <c r="F754" s="21">
        <v>-54399.787239999998</v>
      </c>
      <c r="G754" s="21">
        <v>-56425.385739999998</v>
      </c>
      <c r="H754" s="21">
        <v>-96447.230039999995</v>
      </c>
      <c r="I754" s="21">
        <v>-101752.02892</v>
      </c>
      <c r="J754" s="21">
        <v>-99997.395879999996</v>
      </c>
      <c r="K754" s="21">
        <v>-94687.296400000007</v>
      </c>
      <c r="L754" s="21">
        <v>-98212.987810000006</v>
      </c>
      <c r="M754" s="21">
        <v>-90567.51629</v>
      </c>
      <c r="N754" s="21">
        <v>-95548.866559999995</v>
      </c>
      <c r="O754" s="21">
        <v>-93901.258790000007</v>
      </c>
      <c r="P754" s="21">
        <v>-88914.839189999999</v>
      </c>
      <c r="Q754" s="21">
        <v>-92225.624830000001</v>
      </c>
      <c r="R754" s="21">
        <v>-717.34290999999996</v>
      </c>
      <c r="S754" s="21">
        <v>-837.83133999999995</v>
      </c>
      <c r="T754" s="21">
        <v>-819.61823000000004</v>
      </c>
      <c r="U754" s="21">
        <v>-685.45709999999997</v>
      </c>
      <c r="V754" s="21">
        <v>-768.33014000000003</v>
      </c>
      <c r="W754" s="21">
        <v>-1128.2574099999999</v>
      </c>
      <c r="X754" s="21">
        <v>-1265.0253</v>
      </c>
      <c r="Y754" s="21">
        <v>-1238.96867</v>
      </c>
      <c r="Z754" s="21">
        <v>-1090.50901</v>
      </c>
      <c r="AA754" s="21">
        <v>-1183.9921200000001</v>
      </c>
      <c r="AB754" s="21">
        <v>-88241.71458</v>
      </c>
      <c r="AC754" s="21">
        <v>-93095.124689999997</v>
      </c>
      <c r="AD754" s="21">
        <v>-91489.774229999995</v>
      </c>
      <c r="AE754" s="21">
        <v>-86631.416419999994</v>
      </c>
      <c r="AF754" s="21">
        <v>-89857.175560000003</v>
      </c>
      <c r="AG754" s="21">
        <v>-336.11905999999999</v>
      </c>
      <c r="AH754" s="21">
        <v>-427.11534</v>
      </c>
      <c r="AI754" s="21">
        <v>-418.76920000000001</v>
      </c>
      <c r="AJ754" s="21">
        <v>-313.33337999999998</v>
      </c>
      <c r="AK754" s="21">
        <v>-376.76737000000003</v>
      </c>
      <c r="AL754" s="21">
        <v>-378.96683000000002</v>
      </c>
      <c r="AM754" s="21">
        <v>-455.73685</v>
      </c>
      <c r="AN754" s="21">
        <v>-447.17532999999997</v>
      </c>
      <c r="AO754" s="21">
        <v>-359.01997999999998</v>
      </c>
      <c r="AP754" s="21">
        <v>-412.49160999999998</v>
      </c>
      <c r="AQ754" s="21">
        <v>-678.58623999999998</v>
      </c>
      <c r="AR754" s="21">
        <v>-783.66629</v>
      </c>
      <c r="AS754" s="21">
        <v>-769.26184000000001</v>
      </c>
      <c r="AT754" s="21">
        <v>-650.56156999999996</v>
      </c>
      <c r="AU754" s="21">
        <v>-723.17357000000004</v>
      </c>
      <c r="AV754" s="21">
        <v>-1073.00323</v>
      </c>
      <c r="AW754" s="21">
        <v>-1204.59825</v>
      </c>
      <c r="AX754" s="21">
        <v>-1182.9165800000001</v>
      </c>
      <c r="AY754" s="21">
        <v>-1036.55936</v>
      </c>
      <c r="AZ754" s="21">
        <v>-1127.0896600000001</v>
      </c>
      <c r="BA754" s="21">
        <v>-1702.64697</v>
      </c>
      <c r="BB754" s="21">
        <v>-1858.24353</v>
      </c>
      <c r="BC754" s="21">
        <v>-1825.43083</v>
      </c>
      <c r="BD754" s="21">
        <v>-1657.12373</v>
      </c>
      <c r="BE754" s="21">
        <v>-1763.2553700000001</v>
      </c>
      <c r="BF754" s="21">
        <v>-2063.3483099999999</v>
      </c>
      <c r="BG754" s="21">
        <v>-2238.56655</v>
      </c>
      <c r="BH754" s="21">
        <v>-2199.23029</v>
      </c>
      <c r="BI754" s="21">
        <v>-2011.2280000000001</v>
      </c>
      <c r="BJ754" s="21">
        <v>-2130.4515500000002</v>
      </c>
      <c r="BK754" s="21">
        <v>1428.4104299999999</v>
      </c>
      <c r="BL754" s="21">
        <v>1507.96938</v>
      </c>
      <c r="BM754" s="21">
        <v>1481.65155</v>
      </c>
      <c r="BN754" s="21">
        <v>1402.01379</v>
      </c>
      <c r="BO754" s="21">
        <v>1454.8930600000001</v>
      </c>
      <c r="BP754" s="21">
        <v>-188.16745</v>
      </c>
      <c r="BQ754" s="21">
        <v>-291.86565999999999</v>
      </c>
      <c r="BR754" s="21">
        <v>-283.86363999999998</v>
      </c>
      <c r="BS754" s="21">
        <v>-162.95652000000001</v>
      </c>
      <c r="BT754" s="21">
        <v>-236.0549</v>
      </c>
      <c r="BU754" s="21">
        <v>-1418.18004</v>
      </c>
      <c r="BV754" s="21">
        <v>-1635.6005299999999</v>
      </c>
      <c r="BW754" s="21">
        <v>-1605.62943</v>
      </c>
      <c r="BX754" s="21">
        <v>-1360.0541700000001</v>
      </c>
      <c r="BY754" s="21">
        <v>-1510.74199</v>
      </c>
      <c r="BZ754" s="21">
        <v>-469.63231000000002</v>
      </c>
      <c r="CA754" s="21">
        <v>-584.56236999999999</v>
      </c>
      <c r="CB754" s="21">
        <v>-571.13873999999998</v>
      </c>
      <c r="CC754" s="21">
        <v>-440.21787</v>
      </c>
      <c r="CD754" s="21">
        <v>-519.99352999999996</v>
      </c>
      <c r="CE754" s="21">
        <v>-618.41443000000004</v>
      </c>
      <c r="CF754" s="21">
        <v>-739.72041000000002</v>
      </c>
      <c r="CG754" s="21">
        <v>-723.16039999999998</v>
      </c>
      <c r="CH754" s="21">
        <v>-586.91574000000003</v>
      </c>
      <c r="CI754" s="21">
        <v>-670.76940999999999</v>
      </c>
      <c r="CJ754" s="21">
        <v>-752.69743000000005</v>
      </c>
      <c r="CK754" s="21">
        <v>-887.98094000000003</v>
      </c>
      <c r="CL754" s="21">
        <v>-868.40038000000004</v>
      </c>
      <c r="CM754" s="21">
        <v>-717.16116999999997</v>
      </c>
      <c r="CN754" s="21">
        <v>-810.59361999999999</v>
      </c>
      <c r="CO754" s="21">
        <v>-745.10440000000006</v>
      </c>
      <c r="CP754" s="21">
        <v>-871.59740999999997</v>
      </c>
      <c r="CQ754" s="21">
        <v>-852.67442000000005</v>
      </c>
      <c r="CR754" s="21">
        <v>-711.50750000000005</v>
      </c>
      <c r="CS754" s="21">
        <v>-798.62530000000004</v>
      </c>
      <c r="CT754" s="21">
        <v>-816.94984999999997</v>
      </c>
      <c r="CU754" s="21">
        <v>-941.62851000000001</v>
      </c>
      <c r="CV754" s="21">
        <v>-921.71492999999998</v>
      </c>
      <c r="CW754" s="21">
        <v>-783.33690000000001</v>
      </c>
      <c r="CX754" s="21">
        <v>-869.01628000000005</v>
      </c>
      <c r="CY754" s="21">
        <v>-1001.96267</v>
      </c>
      <c r="CZ754" s="21">
        <v>-1150.32844</v>
      </c>
      <c r="DA754" s="21">
        <v>-1125.7859800000001</v>
      </c>
      <c r="DB754" s="21">
        <v>-962.00883999999996</v>
      </c>
      <c r="DC754" s="21">
        <v>-1063.98216</v>
      </c>
      <c r="DD754" s="21">
        <v>-1066.97272</v>
      </c>
      <c r="DE754" s="21">
        <v>-1205.24002</v>
      </c>
      <c r="DF754" s="21">
        <v>-1180.3507199999999</v>
      </c>
      <c r="DG754" s="21">
        <v>-1028.8362400000001</v>
      </c>
      <c r="DH754" s="21">
        <v>-1123.3650500000001</v>
      </c>
      <c r="DI754" s="21">
        <v>-1157.3390899999999</v>
      </c>
      <c r="DJ754" s="21">
        <v>-1296.0466200000001</v>
      </c>
      <c r="DK754" s="21">
        <v>-1269.5619899999999</v>
      </c>
      <c r="DL754" s="21">
        <v>-1118.6211599999999</v>
      </c>
      <c r="DM754" s="21">
        <v>-1213.18156</v>
      </c>
      <c r="DN754" s="21">
        <v>-1222.7632799999999</v>
      </c>
      <c r="DO754" s="21">
        <v>-1364.58978</v>
      </c>
      <c r="DP754" s="21">
        <v>-1336.64543</v>
      </c>
      <c r="DQ754" s="21">
        <v>-1183.03286</v>
      </c>
      <c r="DR754" s="21">
        <v>-1279.52477</v>
      </c>
      <c r="DS754" s="21">
        <v>-1577.7007100000001</v>
      </c>
      <c r="DT754" s="21">
        <v>-1761.6744000000001</v>
      </c>
      <c r="DU754" s="21">
        <v>-1725.44604</v>
      </c>
      <c r="DV754" s="21">
        <v>-1526.4109100000001</v>
      </c>
      <c r="DW754" s="21">
        <v>-1651.7301399999999</v>
      </c>
      <c r="DX754" s="21">
        <v>-665.53241000000003</v>
      </c>
      <c r="DY754" s="21">
        <v>-771.06209999999999</v>
      </c>
      <c r="DZ754" s="21">
        <v>-754.45529999999997</v>
      </c>
      <c r="EA754" s="21">
        <v>-637.48085000000003</v>
      </c>
      <c r="EB754" s="21">
        <v>-709.97541999999999</v>
      </c>
      <c r="EC754" s="21">
        <v>-365.39136999999999</v>
      </c>
      <c r="ED754" s="21">
        <v>-515.10486000000003</v>
      </c>
      <c r="EE754" s="21">
        <v>-504.44130000000001</v>
      </c>
      <c r="EF754" s="21">
        <v>-328.90827000000002</v>
      </c>
      <c r="EG754" s="21">
        <v>-433.80452000000002</v>
      </c>
      <c r="EH754" s="21">
        <v>-545.34838000000002</v>
      </c>
      <c r="EI754" s="21">
        <v>-659.68311000000006</v>
      </c>
      <c r="EJ754" s="21">
        <v>-644.81769999999995</v>
      </c>
      <c r="EK754" s="21">
        <v>-515.78841</v>
      </c>
      <c r="EL754" s="21">
        <v>-594.77840000000003</v>
      </c>
      <c r="EM754" s="21">
        <v>-982.60775000000001</v>
      </c>
      <c r="EN754" s="21">
        <v>-1098.23054</v>
      </c>
      <c r="EO754" s="21">
        <v>-1075.7027499999999</v>
      </c>
      <c r="EP754" s="21">
        <v>-950.35373000000004</v>
      </c>
      <c r="EQ754" s="21">
        <v>-1028.9914900000001</v>
      </c>
    </row>
    <row r="755" spans="2:147" x14ac:dyDescent="0.35">
      <c r="B755" s="39" t="s">
        <v>920</v>
      </c>
      <c r="C755" s="21">
        <v>-2098.2674000000002</v>
      </c>
      <c r="D755" s="21">
        <v>-2213.6752099999999</v>
      </c>
      <c r="E755" s="21">
        <v>-2175.50369</v>
      </c>
      <c r="F755" s="21">
        <v>-2059.9783900000002</v>
      </c>
      <c r="G755" s="21">
        <v>-2136.68253</v>
      </c>
      <c r="H755" s="21">
        <v>23380.012760000001</v>
      </c>
      <c r="I755" s="21">
        <v>24665.962240000001</v>
      </c>
      <c r="J755" s="21">
        <v>24240.617289999998</v>
      </c>
      <c r="K755" s="21">
        <v>22953.382870000001</v>
      </c>
      <c r="L755" s="21">
        <v>23808.054489999999</v>
      </c>
      <c r="M755" s="21">
        <v>25719.321339999999</v>
      </c>
      <c r="N755" s="21">
        <v>27133.922879999998</v>
      </c>
      <c r="O755" s="21">
        <v>26666.03599</v>
      </c>
      <c r="P755" s="21">
        <v>25249.994859999999</v>
      </c>
      <c r="Q755" s="21">
        <v>26190.19023</v>
      </c>
      <c r="R755" s="21">
        <v>-90.716669999999993</v>
      </c>
      <c r="S755" s="21">
        <v>-178.63298</v>
      </c>
      <c r="T755" s="21">
        <v>-169.7261</v>
      </c>
      <c r="U755" s="21">
        <v>-70.454539999999994</v>
      </c>
      <c r="V755" s="21">
        <v>-130.03584000000001</v>
      </c>
      <c r="W755" s="21">
        <v>400.17979000000003</v>
      </c>
      <c r="X755" s="21">
        <v>347.84661999999997</v>
      </c>
      <c r="Y755" s="21">
        <v>346.24417999999997</v>
      </c>
      <c r="Z755" s="21">
        <v>409.57625000000002</v>
      </c>
      <c r="AA755" s="21">
        <v>372.90526999999997</v>
      </c>
      <c r="AB755" s="21">
        <v>24443.37528</v>
      </c>
      <c r="AC755" s="21">
        <v>25787.793000000001</v>
      </c>
      <c r="AD755" s="21">
        <v>25343.10327</v>
      </c>
      <c r="AE755" s="21">
        <v>23997.315019999998</v>
      </c>
      <c r="AF755" s="21">
        <v>24890.865659999999</v>
      </c>
      <c r="AG755" s="21">
        <v>-129.08646999999999</v>
      </c>
      <c r="AH755" s="21">
        <v>-211.77913000000001</v>
      </c>
      <c r="AI755" s="21">
        <v>-204.10091</v>
      </c>
      <c r="AJ755" s="21">
        <v>-110.10298</v>
      </c>
      <c r="AK755" s="21">
        <v>-165.94864000000001</v>
      </c>
      <c r="AL755" s="21">
        <v>-62.279229999999998</v>
      </c>
      <c r="AM755" s="21">
        <v>-123.97544000000001</v>
      </c>
      <c r="AN755" s="21">
        <v>-118.80449</v>
      </c>
      <c r="AO755" s="21">
        <v>-48.150669999999998</v>
      </c>
      <c r="AP755" s="21">
        <v>-90.013199999999998</v>
      </c>
      <c r="AQ755" s="21">
        <v>-144.60387</v>
      </c>
      <c r="AR755" s="21">
        <v>-223.14559</v>
      </c>
      <c r="AS755" s="21">
        <v>-215.55850000000001</v>
      </c>
      <c r="AT755" s="21">
        <v>-126.38581000000001</v>
      </c>
      <c r="AU755" s="21">
        <v>-179.42595</v>
      </c>
      <c r="AV755" s="21">
        <v>412.37247000000002</v>
      </c>
      <c r="AW755" s="21">
        <v>359.53233999999998</v>
      </c>
      <c r="AX755" s="21">
        <v>357.31317999999999</v>
      </c>
      <c r="AY755" s="21">
        <v>421.52908000000002</v>
      </c>
      <c r="AZ755" s="21">
        <v>385.45053999999999</v>
      </c>
      <c r="BA755" s="21">
        <v>867.22685999999999</v>
      </c>
      <c r="BB755" s="21">
        <v>850.52545999999995</v>
      </c>
      <c r="BC755" s="21">
        <v>839.38106000000005</v>
      </c>
      <c r="BD755" s="21">
        <v>865.55238999999995</v>
      </c>
      <c r="BE755" s="21">
        <v>853.60343</v>
      </c>
      <c r="BF755" s="21">
        <v>531.86820999999998</v>
      </c>
      <c r="BG755" s="21">
        <v>496.99502000000001</v>
      </c>
      <c r="BH755" s="21">
        <v>491.81166999999999</v>
      </c>
      <c r="BI755" s="21">
        <v>536.29515000000004</v>
      </c>
      <c r="BJ755" s="21">
        <v>512.22540000000004</v>
      </c>
      <c r="BK755" s="21">
        <v>-309.64956999999998</v>
      </c>
      <c r="BL755" s="21">
        <v>-326.89629000000002</v>
      </c>
      <c r="BM755" s="21">
        <v>-321.19114000000002</v>
      </c>
      <c r="BN755" s="21">
        <v>-303.92732999999998</v>
      </c>
      <c r="BO755" s="21">
        <v>-315.39044999999999</v>
      </c>
      <c r="BP755" s="21">
        <v>-123.13542</v>
      </c>
      <c r="BQ755" s="21">
        <v>-226.95052999999999</v>
      </c>
      <c r="BR755" s="21">
        <v>-216.42498000000001</v>
      </c>
      <c r="BS755" s="21">
        <v>-99.130799999999994</v>
      </c>
      <c r="BT755" s="21">
        <v>-169.81193999999999</v>
      </c>
      <c r="BU755" s="21">
        <v>-38.179740000000002</v>
      </c>
      <c r="BV755" s="21">
        <v>-185.51679999999999</v>
      </c>
      <c r="BW755" s="21">
        <v>-174.69245000000001</v>
      </c>
      <c r="BX755" s="21">
        <v>-5.4068800000000001</v>
      </c>
      <c r="BY755" s="21">
        <v>-105.50314</v>
      </c>
      <c r="BZ755" s="21">
        <v>-110.93867</v>
      </c>
      <c r="CA755" s="21">
        <v>-208.98401999999999</v>
      </c>
      <c r="CB755" s="21">
        <v>-199.12963999999999</v>
      </c>
      <c r="CC755" s="21">
        <v>-88.177859999999995</v>
      </c>
      <c r="CD755" s="21">
        <v>-154.62085999999999</v>
      </c>
      <c r="CE755" s="21">
        <v>-124.56903</v>
      </c>
      <c r="CF755" s="21">
        <v>-221.17334</v>
      </c>
      <c r="CG755" s="21">
        <v>-210.98410000000001</v>
      </c>
      <c r="CH755" s="21">
        <v>-102.23099000000001</v>
      </c>
      <c r="CI755" s="21">
        <v>-167.72838999999999</v>
      </c>
      <c r="CJ755" s="21">
        <v>-160.62594999999999</v>
      </c>
      <c r="CK755" s="21">
        <v>-265.82848000000001</v>
      </c>
      <c r="CL755" s="21">
        <v>-254.34960000000001</v>
      </c>
      <c r="CM755" s="21">
        <v>-136.07239999999999</v>
      </c>
      <c r="CN755" s="21">
        <v>-207.4975</v>
      </c>
      <c r="CO755" s="21">
        <v>276.61102</v>
      </c>
      <c r="CP755" s="21">
        <v>205.11973</v>
      </c>
      <c r="CQ755" s="21">
        <v>206.98588000000001</v>
      </c>
      <c r="CR755" s="21">
        <v>291.25547999999998</v>
      </c>
      <c r="CS755" s="21">
        <v>242.11492000000001</v>
      </c>
      <c r="CT755" s="21">
        <v>133.92028999999999</v>
      </c>
      <c r="CU755" s="21">
        <v>60.440710000000003</v>
      </c>
      <c r="CV755" s="21">
        <v>64.47645</v>
      </c>
      <c r="CW755" s="21">
        <v>149.89494999999999</v>
      </c>
      <c r="CX755" s="21">
        <v>99.559489999999997</v>
      </c>
      <c r="CY755" s="21">
        <v>280.74966999999998</v>
      </c>
      <c r="CZ755" s="21">
        <v>202.02619999999999</v>
      </c>
      <c r="DA755" s="21">
        <v>204.56759</v>
      </c>
      <c r="DB755" s="21">
        <v>296.90965999999997</v>
      </c>
      <c r="DC755" s="21">
        <v>242.61484999999999</v>
      </c>
      <c r="DD755" s="21">
        <v>344.36029000000002</v>
      </c>
      <c r="DE755" s="21">
        <v>283.66788000000003</v>
      </c>
      <c r="DF755" s="21">
        <v>283.41322000000002</v>
      </c>
      <c r="DG755" s="21">
        <v>356.31707</v>
      </c>
      <c r="DH755" s="21">
        <v>314.24761999999998</v>
      </c>
      <c r="DI755" s="21">
        <v>477.72608000000002</v>
      </c>
      <c r="DJ755" s="21">
        <v>429.58738</v>
      </c>
      <c r="DK755" s="21">
        <v>426.24799000000002</v>
      </c>
      <c r="DL755" s="21">
        <v>486.11416000000003</v>
      </c>
      <c r="DM755" s="21">
        <v>452.32925</v>
      </c>
      <c r="DN755" s="21">
        <v>385.02604000000002</v>
      </c>
      <c r="DO755" s="21">
        <v>332.24092999999999</v>
      </c>
      <c r="DP755" s="21">
        <v>330.86777999999998</v>
      </c>
      <c r="DQ755" s="21">
        <v>394.93257</v>
      </c>
      <c r="DR755" s="21">
        <v>358.20231000000001</v>
      </c>
      <c r="DS755" s="21">
        <v>420.93554999999998</v>
      </c>
      <c r="DT755" s="21">
        <v>347.45609999999999</v>
      </c>
      <c r="DU755" s="21">
        <v>347.43202000000002</v>
      </c>
      <c r="DV755" s="21">
        <v>435.15138999999999</v>
      </c>
      <c r="DW755" s="21">
        <v>384.12162000000001</v>
      </c>
      <c r="DX755" s="21">
        <v>330.75876</v>
      </c>
      <c r="DY755" s="21">
        <v>279.42041999999998</v>
      </c>
      <c r="DZ755" s="21">
        <v>278.83976000000001</v>
      </c>
      <c r="EA755" s="21">
        <v>340.32949000000002</v>
      </c>
      <c r="EB755" s="21">
        <v>304.86714000000001</v>
      </c>
      <c r="EC755" s="21">
        <v>-228.46589</v>
      </c>
      <c r="ED755" s="21">
        <v>-376.17581999999999</v>
      </c>
      <c r="EE755" s="21">
        <v>-362.4846</v>
      </c>
      <c r="EF755" s="21">
        <v>-194.4974</v>
      </c>
      <c r="EG755" s="21">
        <v>-294.37524000000002</v>
      </c>
      <c r="EH755" s="21">
        <v>-93.173330000000007</v>
      </c>
      <c r="EI755" s="21">
        <v>-185.0797</v>
      </c>
      <c r="EJ755" s="21">
        <v>-175.85963000000001</v>
      </c>
      <c r="EK755" s="21">
        <v>-72.001040000000003</v>
      </c>
      <c r="EL755" s="21">
        <v>-134.18366</v>
      </c>
      <c r="EM755" s="21">
        <v>330.67475000000002</v>
      </c>
      <c r="EN755" s="21">
        <v>287.74068999999997</v>
      </c>
      <c r="EO755" s="21">
        <v>286.36356000000001</v>
      </c>
      <c r="EP755" s="21">
        <v>338.56787000000003</v>
      </c>
      <c r="EQ755" s="21">
        <v>308.74491999999998</v>
      </c>
    </row>
    <row r="756" spans="2:147" x14ac:dyDescent="0.35">
      <c r="B756" s="39" t="s">
        <v>921</v>
      </c>
      <c r="C756" s="21">
        <v>-959.53288999999995</v>
      </c>
      <c r="D756" s="21">
        <v>-1012.30862</v>
      </c>
      <c r="E756" s="21">
        <v>-994.85287000000005</v>
      </c>
      <c r="F756" s="21">
        <v>-942.02341000000001</v>
      </c>
      <c r="G756" s="21">
        <v>-977.10004000000004</v>
      </c>
      <c r="H756" s="21">
        <v>29408.48317</v>
      </c>
      <c r="I756" s="21">
        <v>31026.011109999999</v>
      </c>
      <c r="J756" s="21">
        <v>30490.992149999998</v>
      </c>
      <c r="K756" s="21">
        <v>28871.847969999999</v>
      </c>
      <c r="L756" s="21">
        <v>29946.894260000001</v>
      </c>
      <c r="M756" s="21">
        <v>37145.933879999997</v>
      </c>
      <c r="N756" s="21">
        <v>39189.016380000001</v>
      </c>
      <c r="O756" s="21">
        <v>38513.256110000002</v>
      </c>
      <c r="P756" s="21">
        <v>36468.094440000001</v>
      </c>
      <c r="Q756" s="21">
        <v>37826.000999999997</v>
      </c>
      <c r="R756" s="21">
        <v>12.76477</v>
      </c>
      <c r="S756" s="21">
        <v>16.093039999999998</v>
      </c>
      <c r="T756" s="21">
        <v>13.260210000000001</v>
      </c>
      <c r="U756" s="21">
        <v>12.525499999999999</v>
      </c>
      <c r="V756" s="21">
        <v>13.00831</v>
      </c>
      <c r="W756" s="21">
        <v>491.83882999999997</v>
      </c>
      <c r="X756" s="21">
        <v>522.79184999999995</v>
      </c>
      <c r="Y756" s="21">
        <v>510.54011000000003</v>
      </c>
      <c r="Z756" s="21">
        <v>482.61646000000002</v>
      </c>
      <c r="AA756" s="21">
        <v>501.20361000000003</v>
      </c>
      <c r="AB756" s="21">
        <v>35810.776570000002</v>
      </c>
      <c r="AC756" s="21">
        <v>37780.416279999998</v>
      </c>
      <c r="AD756" s="21">
        <v>37128.923419999999</v>
      </c>
      <c r="AE756" s="21">
        <v>35157.275809999999</v>
      </c>
      <c r="AF756" s="21">
        <v>36466.372539999997</v>
      </c>
      <c r="AG756" s="21">
        <v>-50.175199999999997</v>
      </c>
      <c r="AH756" s="21">
        <v>-50.514719999999997</v>
      </c>
      <c r="AI756" s="21">
        <v>-52.045369999999998</v>
      </c>
      <c r="AJ756" s="21">
        <v>-49.248829999999998</v>
      </c>
      <c r="AK756" s="21">
        <v>-51.105409999999999</v>
      </c>
      <c r="AL756" s="21">
        <v>-45.917020000000001</v>
      </c>
      <c r="AM756" s="21">
        <v>-46.600380000000001</v>
      </c>
      <c r="AN756" s="21">
        <v>-47.629480000000001</v>
      </c>
      <c r="AO756" s="21">
        <v>-45.068800000000003</v>
      </c>
      <c r="AP756" s="21">
        <v>-46.76811</v>
      </c>
      <c r="AQ756" s="21">
        <v>-24.36299</v>
      </c>
      <c r="AR756" s="21">
        <v>-23.43385</v>
      </c>
      <c r="AS756" s="21">
        <v>-25.267029999999998</v>
      </c>
      <c r="AT756" s="21">
        <v>-23.913599999999999</v>
      </c>
      <c r="AU756" s="21">
        <v>-24.814889999999998</v>
      </c>
      <c r="AV756" s="21">
        <v>566.08181999999999</v>
      </c>
      <c r="AW756" s="21">
        <v>600.01466000000005</v>
      </c>
      <c r="AX756" s="21">
        <v>587.27890000000002</v>
      </c>
      <c r="AY756" s="21">
        <v>555.61617999999999</v>
      </c>
      <c r="AZ756" s="21">
        <v>576.57042999999999</v>
      </c>
      <c r="BA756" s="21">
        <v>999.34114</v>
      </c>
      <c r="BB756" s="21">
        <v>1056.9855299999999</v>
      </c>
      <c r="BC756" s="21">
        <v>1036.76486</v>
      </c>
      <c r="BD756" s="21">
        <v>980.87111000000004</v>
      </c>
      <c r="BE756" s="21">
        <v>1017.85285</v>
      </c>
      <c r="BF756" s="21">
        <v>962.71510000000001</v>
      </c>
      <c r="BG756" s="21">
        <v>1018.3282799999999</v>
      </c>
      <c r="BH756" s="21">
        <v>998.74616000000003</v>
      </c>
      <c r="BI756" s="21">
        <v>944.91075999999998</v>
      </c>
      <c r="BJ756" s="21">
        <v>980.55283999999995</v>
      </c>
      <c r="BK756" s="21">
        <v>3032.90148</v>
      </c>
      <c r="BL756" s="21">
        <v>3201.8266400000002</v>
      </c>
      <c r="BM756" s="21">
        <v>3145.94677</v>
      </c>
      <c r="BN756" s="21">
        <v>2976.8542699999998</v>
      </c>
      <c r="BO756" s="21">
        <v>3089.1312699999999</v>
      </c>
      <c r="BP756" s="21">
        <v>-34.438369999999999</v>
      </c>
      <c r="BQ756" s="21">
        <v>-33.407029999999999</v>
      </c>
      <c r="BR756" s="21">
        <v>-35.740949999999998</v>
      </c>
      <c r="BS756" s="21">
        <v>-33.792529999999999</v>
      </c>
      <c r="BT756" s="21">
        <v>-35.09346</v>
      </c>
      <c r="BU756" s="21">
        <v>134.06757999999999</v>
      </c>
      <c r="BV756" s="21">
        <v>146.22182000000001</v>
      </c>
      <c r="BW756" s="21">
        <v>139.10014000000001</v>
      </c>
      <c r="BX756" s="21">
        <v>131.58725999999999</v>
      </c>
      <c r="BY756" s="21">
        <v>136.55086</v>
      </c>
      <c r="BZ756" s="21">
        <v>-68.170199999999994</v>
      </c>
      <c r="CA756" s="21">
        <v>-69.259190000000004</v>
      </c>
      <c r="CB756" s="21">
        <v>-70.753360000000001</v>
      </c>
      <c r="CC756" s="21">
        <v>-66.891859999999994</v>
      </c>
      <c r="CD756" s="21">
        <v>-69.467560000000006</v>
      </c>
      <c r="CE756" s="21">
        <v>-54.094470000000001</v>
      </c>
      <c r="CF756" s="21">
        <v>-54.435949999999998</v>
      </c>
      <c r="CG756" s="21">
        <v>-56.139180000000003</v>
      </c>
      <c r="CH756" s="21">
        <v>-53.080060000000003</v>
      </c>
      <c r="CI756" s="21">
        <v>-55.123849999999997</v>
      </c>
      <c r="CJ756" s="21">
        <v>-37.662480000000002</v>
      </c>
      <c r="CK756" s="21">
        <v>-36.85859</v>
      </c>
      <c r="CL756" s="21">
        <v>-39.081890000000001</v>
      </c>
      <c r="CM756" s="21">
        <v>-36.95617</v>
      </c>
      <c r="CN756" s="21">
        <v>-38.378959999999999</v>
      </c>
      <c r="CO756" s="21">
        <v>250.54049000000001</v>
      </c>
      <c r="CP756" s="21">
        <v>267.8177</v>
      </c>
      <c r="CQ756" s="21">
        <v>260.07306999999997</v>
      </c>
      <c r="CR756" s="21">
        <v>245.84271000000001</v>
      </c>
      <c r="CS756" s="21">
        <v>255.31118000000001</v>
      </c>
      <c r="CT756" s="21">
        <v>159.55033</v>
      </c>
      <c r="CU756" s="21">
        <v>171.34902</v>
      </c>
      <c r="CV756" s="21">
        <v>165.61997</v>
      </c>
      <c r="CW756" s="21">
        <v>156.55868000000001</v>
      </c>
      <c r="CX756" s="21">
        <v>162.58857</v>
      </c>
      <c r="CY756" s="21">
        <v>395.67991000000001</v>
      </c>
      <c r="CZ756" s="21">
        <v>421.62311999999997</v>
      </c>
      <c r="DA756" s="21">
        <v>410.72922</v>
      </c>
      <c r="DB756" s="21">
        <v>388.26062999999999</v>
      </c>
      <c r="DC756" s="21">
        <v>403.21400999999997</v>
      </c>
      <c r="DD756" s="21">
        <v>462.57531</v>
      </c>
      <c r="DE756" s="21">
        <v>491.95812000000001</v>
      </c>
      <c r="DF756" s="21">
        <v>480.16088999999999</v>
      </c>
      <c r="DG756" s="21">
        <v>453.90165000000002</v>
      </c>
      <c r="DH756" s="21">
        <v>471.38297</v>
      </c>
      <c r="DI756" s="21">
        <v>552.01405</v>
      </c>
      <c r="DJ756" s="21">
        <v>586.43922999999995</v>
      </c>
      <c r="DK756" s="21">
        <v>572.99819000000002</v>
      </c>
      <c r="DL756" s="21">
        <v>541.66332999999997</v>
      </c>
      <c r="DM756" s="21">
        <v>562.52454</v>
      </c>
      <c r="DN756" s="21">
        <v>532.82234000000005</v>
      </c>
      <c r="DO756" s="21">
        <v>566.10428999999999</v>
      </c>
      <c r="DP756" s="21">
        <v>553.08127999999999</v>
      </c>
      <c r="DQ756" s="21">
        <v>522.83149000000003</v>
      </c>
      <c r="DR756" s="21">
        <v>542.96743000000004</v>
      </c>
      <c r="DS756" s="21">
        <v>647.08208999999999</v>
      </c>
      <c r="DT756" s="21">
        <v>687.72022000000004</v>
      </c>
      <c r="DU756" s="21">
        <v>671.68613000000005</v>
      </c>
      <c r="DV756" s="21">
        <v>634.94878000000006</v>
      </c>
      <c r="DW756" s="21">
        <v>659.40275999999994</v>
      </c>
      <c r="DX756" s="21">
        <v>282.05784</v>
      </c>
      <c r="DY756" s="21">
        <v>300.65785</v>
      </c>
      <c r="DZ756" s="21">
        <v>292.78600999999998</v>
      </c>
      <c r="EA756" s="21">
        <v>276.76906000000002</v>
      </c>
      <c r="EB756" s="21">
        <v>287.42849000000001</v>
      </c>
      <c r="EC756" s="21">
        <v>-59.302959999999999</v>
      </c>
      <c r="ED756" s="21">
        <v>-58.23001</v>
      </c>
      <c r="EE756" s="21">
        <v>-61.507660000000001</v>
      </c>
      <c r="EF756" s="21">
        <v>-58.208629999999999</v>
      </c>
      <c r="EG756" s="21">
        <v>-60.402589999999996</v>
      </c>
      <c r="EH756" s="21">
        <v>-66.522069999999999</v>
      </c>
      <c r="EI756" s="21">
        <v>-67.673509999999993</v>
      </c>
      <c r="EJ756" s="21">
        <v>-69.039339999999996</v>
      </c>
      <c r="EK756" s="21">
        <v>-65.274630000000002</v>
      </c>
      <c r="EL756" s="21">
        <v>-67.788079999999994</v>
      </c>
      <c r="EM756" s="21">
        <v>425.50189999999998</v>
      </c>
      <c r="EN756" s="21">
        <v>452.15557999999999</v>
      </c>
      <c r="EO756" s="21">
        <v>441.68058000000002</v>
      </c>
      <c r="EP756" s="21">
        <v>417.52339999999998</v>
      </c>
      <c r="EQ756" s="21">
        <v>433.60359</v>
      </c>
    </row>
    <row r="757" spans="2:147" x14ac:dyDescent="0.35">
      <c r="B757" s="39" t="s">
        <v>922</v>
      </c>
      <c r="C757" s="21">
        <v>26586.643940000002</v>
      </c>
      <c r="D757" s="21">
        <v>28048.948759999999</v>
      </c>
      <c r="E757" s="21">
        <v>27565.28656</v>
      </c>
      <c r="F757" s="21">
        <v>26101.49308</v>
      </c>
      <c r="G757" s="21">
        <v>27073.392930000002</v>
      </c>
      <c r="H757" s="21">
        <v>73604.999930000005</v>
      </c>
      <c r="I757" s="21">
        <v>77653.428490000006</v>
      </c>
      <c r="J757" s="21">
        <v>76314.356709999993</v>
      </c>
      <c r="K757" s="21">
        <v>72261.88291</v>
      </c>
      <c r="L757" s="21">
        <v>74952.561709999994</v>
      </c>
      <c r="M757" s="21">
        <v>62144.496610000002</v>
      </c>
      <c r="N757" s="21">
        <v>65562.537840000005</v>
      </c>
      <c r="O757" s="21">
        <v>64432.00275</v>
      </c>
      <c r="P757" s="21">
        <v>61010.483099999998</v>
      </c>
      <c r="Q757" s="21">
        <v>63282.236989999998</v>
      </c>
      <c r="R757" s="21">
        <v>202.66801000000001</v>
      </c>
      <c r="S757" s="21">
        <v>214.03620000000001</v>
      </c>
      <c r="T757" s="21">
        <v>210.36870999999999</v>
      </c>
      <c r="U757" s="21">
        <v>198.86787000000001</v>
      </c>
      <c r="V757" s="21">
        <v>206.52719999999999</v>
      </c>
      <c r="W757" s="21">
        <v>512.35233000000005</v>
      </c>
      <c r="X757" s="21">
        <v>541.74758999999995</v>
      </c>
      <c r="Y757" s="21">
        <v>531.82250999999997</v>
      </c>
      <c r="Z757" s="21">
        <v>502.74531000000002</v>
      </c>
      <c r="AA757" s="21">
        <v>522.10769000000005</v>
      </c>
      <c r="AB757" s="21">
        <v>60630.507640000003</v>
      </c>
      <c r="AC757" s="21">
        <v>63965.26513</v>
      </c>
      <c r="AD757" s="21">
        <v>62862.235639999999</v>
      </c>
      <c r="AE757" s="21">
        <v>59524.078609999997</v>
      </c>
      <c r="AF757" s="21">
        <v>61740.484020000004</v>
      </c>
      <c r="AG757" s="21">
        <v>-1.54287</v>
      </c>
      <c r="AH757" s="21">
        <v>-2.0137900000000002</v>
      </c>
      <c r="AI757" s="21">
        <v>-1.60276</v>
      </c>
      <c r="AJ757" s="21">
        <v>-1.5152600000000001</v>
      </c>
      <c r="AK757" s="21">
        <v>-1.5719799999999999</v>
      </c>
      <c r="AL757" s="21">
        <v>21.304649999999999</v>
      </c>
      <c r="AM757" s="21">
        <v>22.19548</v>
      </c>
      <c r="AN757" s="21">
        <v>22.100460000000002</v>
      </c>
      <c r="AO757" s="21">
        <v>20.910070000000001</v>
      </c>
      <c r="AP757" s="21">
        <v>21.69896</v>
      </c>
      <c r="AQ757" s="21">
        <v>170.60459</v>
      </c>
      <c r="AR757" s="21">
        <v>179.73603</v>
      </c>
      <c r="AS757" s="21">
        <v>176.99225999999999</v>
      </c>
      <c r="AT757" s="21">
        <v>167.45085</v>
      </c>
      <c r="AU757" s="21">
        <v>173.76525000000001</v>
      </c>
      <c r="AV757" s="21">
        <v>550.13855999999998</v>
      </c>
      <c r="AW757" s="21">
        <v>580.35118999999997</v>
      </c>
      <c r="AX757" s="21">
        <v>570.72919999999999</v>
      </c>
      <c r="AY757" s="21">
        <v>539.96763999999996</v>
      </c>
      <c r="AZ757" s="21">
        <v>560.33173999999997</v>
      </c>
      <c r="BA757" s="21">
        <v>876.88174000000004</v>
      </c>
      <c r="BB757" s="21">
        <v>925.29723999999999</v>
      </c>
      <c r="BC757" s="21">
        <v>909.71096</v>
      </c>
      <c r="BD757" s="21">
        <v>860.67490999999995</v>
      </c>
      <c r="BE757" s="21">
        <v>893.12495000000001</v>
      </c>
      <c r="BF757" s="21">
        <v>848.32169999999996</v>
      </c>
      <c r="BG757" s="21">
        <v>895.16261999999995</v>
      </c>
      <c r="BH757" s="21">
        <v>880.06488999999999</v>
      </c>
      <c r="BI757" s="21">
        <v>832.63283000000001</v>
      </c>
      <c r="BJ757" s="21">
        <v>864.03981999999996</v>
      </c>
      <c r="BK757" s="21">
        <v>7786.0796300000002</v>
      </c>
      <c r="BL757" s="21">
        <v>8219.7451299999993</v>
      </c>
      <c r="BM757" s="21">
        <v>8076.2900600000003</v>
      </c>
      <c r="BN757" s="21">
        <v>7642.1949400000003</v>
      </c>
      <c r="BO757" s="21">
        <v>7930.4330099999997</v>
      </c>
      <c r="BP757" s="21">
        <v>3.53424</v>
      </c>
      <c r="BQ757" s="21">
        <v>3.2641900000000001</v>
      </c>
      <c r="BR757" s="21">
        <v>3.6680199999999998</v>
      </c>
      <c r="BS757" s="21">
        <v>3.4680599999999999</v>
      </c>
      <c r="BT757" s="21">
        <v>3.6021299999999998</v>
      </c>
      <c r="BU757" s="21">
        <v>503.73678000000001</v>
      </c>
      <c r="BV757" s="21">
        <v>531.01027999999997</v>
      </c>
      <c r="BW757" s="21">
        <v>522.58460000000002</v>
      </c>
      <c r="BX757" s="21">
        <v>494.42223999999999</v>
      </c>
      <c r="BY757" s="21">
        <v>513.07011999999997</v>
      </c>
      <c r="BZ757" s="21">
        <v>4.7870000000000003E-2</v>
      </c>
      <c r="CA757" s="21">
        <v>-0.39984999999999998</v>
      </c>
      <c r="CB757" s="21">
        <v>4.8800000000000003E-2</v>
      </c>
      <c r="CC757" s="21">
        <v>4.7059999999999998E-2</v>
      </c>
      <c r="CD757" s="21">
        <v>4.9340000000000002E-2</v>
      </c>
      <c r="CE757" s="21">
        <v>102.59536</v>
      </c>
      <c r="CF757" s="21">
        <v>108.11555</v>
      </c>
      <c r="CG757" s="21">
        <v>106.49276</v>
      </c>
      <c r="CH757" s="21">
        <v>100.67169</v>
      </c>
      <c r="CI757" s="21">
        <v>104.54926</v>
      </c>
      <c r="CJ757" s="21">
        <v>166.40652</v>
      </c>
      <c r="CK757" s="21">
        <v>175.60398000000001</v>
      </c>
      <c r="CL757" s="21">
        <v>172.72889000000001</v>
      </c>
      <c r="CM757" s="21">
        <v>163.28634</v>
      </c>
      <c r="CN757" s="21">
        <v>169.57539</v>
      </c>
      <c r="CO757" s="21">
        <v>403.58591000000001</v>
      </c>
      <c r="CP757" s="21">
        <v>426.60701</v>
      </c>
      <c r="CQ757" s="21">
        <v>418.92225000000002</v>
      </c>
      <c r="CR757" s="21">
        <v>396.01837999999998</v>
      </c>
      <c r="CS757" s="21">
        <v>411.27050000000003</v>
      </c>
      <c r="CT757" s="21">
        <v>349.6112</v>
      </c>
      <c r="CU757" s="21">
        <v>369.52688999999998</v>
      </c>
      <c r="CV757" s="21">
        <v>362.89726999999999</v>
      </c>
      <c r="CW757" s="21">
        <v>343.05572999999998</v>
      </c>
      <c r="CX757" s="21">
        <v>356.26808999999997</v>
      </c>
      <c r="CY757" s="21">
        <v>457.80709000000002</v>
      </c>
      <c r="CZ757" s="21">
        <v>483.94200000000001</v>
      </c>
      <c r="DA757" s="21">
        <v>475.20393999999999</v>
      </c>
      <c r="DB757" s="21">
        <v>449.22286000000003</v>
      </c>
      <c r="DC757" s="21">
        <v>466.52404999999999</v>
      </c>
      <c r="DD757" s="21">
        <v>493.18101999999999</v>
      </c>
      <c r="DE757" s="21">
        <v>521.44255999999996</v>
      </c>
      <c r="DF757" s="21">
        <v>511.92340999999999</v>
      </c>
      <c r="DG757" s="21">
        <v>483.93347</v>
      </c>
      <c r="DH757" s="21">
        <v>502.57139000000001</v>
      </c>
      <c r="DI757" s="21">
        <v>556.72663999999997</v>
      </c>
      <c r="DJ757" s="21">
        <v>588.70457999999996</v>
      </c>
      <c r="DK757" s="21">
        <v>577.88410999999996</v>
      </c>
      <c r="DL757" s="21">
        <v>546.28755000000001</v>
      </c>
      <c r="DM757" s="21">
        <v>567.32686000000001</v>
      </c>
      <c r="DN757" s="21">
        <v>540.84375999999997</v>
      </c>
      <c r="DO757" s="21">
        <v>571.90257999999994</v>
      </c>
      <c r="DP757" s="21">
        <v>561.39670999999998</v>
      </c>
      <c r="DQ757" s="21">
        <v>530.70249999999999</v>
      </c>
      <c r="DR757" s="21">
        <v>551.14157999999998</v>
      </c>
      <c r="DS757" s="21">
        <v>667.12806</v>
      </c>
      <c r="DT757" s="21">
        <v>705.41116</v>
      </c>
      <c r="DU757" s="21">
        <v>692.47995000000003</v>
      </c>
      <c r="DV757" s="21">
        <v>654.61887000000002</v>
      </c>
      <c r="DW757" s="21">
        <v>679.83040000000005</v>
      </c>
      <c r="DX757" s="21">
        <v>419.15962000000002</v>
      </c>
      <c r="DY757" s="21">
        <v>443.16536000000002</v>
      </c>
      <c r="DZ757" s="21">
        <v>435.08814999999998</v>
      </c>
      <c r="EA757" s="21">
        <v>411.30005</v>
      </c>
      <c r="EB757" s="21">
        <v>427.14060999999998</v>
      </c>
      <c r="EC757" s="21">
        <v>6.4950299999999999</v>
      </c>
      <c r="ED757" s="21">
        <v>6.16967</v>
      </c>
      <c r="EE757" s="21">
        <v>6.7344999999999997</v>
      </c>
      <c r="EF757" s="21">
        <v>6.3733500000000003</v>
      </c>
      <c r="EG757" s="21">
        <v>6.61442</v>
      </c>
      <c r="EH757" s="21">
        <v>32.870190000000001</v>
      </c>
      <c r="EI757" s="21">
        <v>34.353580000000001</v>
      </c>
      <c r="EJ757" s="21">
        <v>34.117780000000003</v>
      </c>
      <c r="EK757" s="21">
        <v>32.253929999999997</v>
      </c>
      <c r="EL757" s="21">
        <v>33.496560000000002</v>
      </c>
      <c r="EM757" s="21">
        <v>440.94351999999998</v>
      </c>
      <c r="EN757" s="21">
        <v>466.25968</v>
      </c>
      <c r="EO757" s="21">
        <v>457.70008999999999</v>
      </c>
      <c r="EP757" s="21">
        <v>432.67547999999999</v>
      </c>
      <c r="EQ757" s="21">
        <v>449.33922000000001</v>
      </c>
    </row>
    <row r="758" spans="2:147" x14ac:dyDescent="0.35">
      <c r="B758" s="39" t="s">
        <v>923</v>
      </c>
      <c r="C758" s="21">
        <v>86352.788790000006</v>
      </c>
      <c r="D758" s="21">
        <v>91102.320160000003</v>
      </c>
      <c r="E758" s="21">
        <v>89531.396810000006</v>
      </c>
      <c r="F758" s="21">
        <v>84777.030289999995</v>
      </c>
      <c r="G758" s="21">
        <v>87933.737959999999</v>
      </c>
      <c r="H758" s="21">
        <v>151206.25310999999</v>
      </c>
      <c r="I758" s="21">
        <v>159522.91250000001</v>
      </c>
      <c r="J758" s="21">
        <v>156772.06640000001</v>
      </c>
      <c r="K758" s="21">
        <v>148447.09690999999</v>
      </c>
      <c r="L758" s="21">
        <v>153974.54014</v>
      </c>
      <c r="M758" s="21">
        <v>124621.54666000001</v>
      </c>
      <c r="N758" s="21">
        <v>131475.92006</v>
      </c>
      <c r="O758" s="21">
        <v>129208.80005999999</v>
      </c>
      <c r="P758" s="21">
        <v>122347.45121</v>
      </c>
      <c r="Q758" s="21">
        <v>126903.1158</v>
      </c>
      <c r="R758" s="21">
        <v>658.54116999999997</v>
      </c>
      <c r="S758" s="21">
        <v>621.07399999999996</v>
      </c>
      <c r="T758" s="21">
        <v>613.25273000000004</v>
      </c>
      <c r="U758" s="21">
        <v>678.25179000000003</v>
      </c>
      <c r="V758" s="21">
        <v>605.45207000000005</v>
      </c>
      <c r="W758" s="21">
        <v>970.65650000000005</v>
      </c>
      <c r="X758" s="21">
        <v>956.94470000000001</v>
      </c>
      <c r="Y758" s="21">
        <v>942.40979000000004</v>
      </c>
      <c r="Z758" s="21">
        <v>981.60740999999996</v>
      </c>
      <c r="AA758" s="21">
        <v>928.25615000000005</v>
      </c>
      <c r="AB758" s="21">
        <v>121357.46905</v>
      </c>
      <c r="AC758" s="21">
        <v>128032.28912</v>
      </c>
      <c r="AD758" s="21">
        <v>125824.4754</v>
      </c>
      <c r="AE758" s="21">
        <v>119142.85083</v>
      </c>
      <c r="AF758" s="21">
        <v>123579.18762</v>
      </c>
      <c r="AG758" s="21">
        <v>157.86732000000001</v>
      </c>
      <c r="AH758" s="21">
        <v>98.316760000000002</v>
      </c>
      <c r="AI758" s="21">
        <v>99.291899999999998</v>
      </c>
      <c r="AJ758" s="21">
        <v>183.94542999999999</v>
      </c>
      <c r="AK758" s="21">
        <v>100.89493</v>
      </c>
      <c r="AL758" s="21">
        <v>248.56861000000001</v>
      </c>
      <c r="AM758" s="21">
        <v>209.69524000000001</v>
      </c>
      <c r="AN758" s="21">
        <v>208.11940999999999</v>
      </c>
      <c r="AO758" s="21">
        <v>266.66052000000002</v>
      </c>
      <c r="AP758" s="21">
        <v>206.97740999999999</v>
      </c>
      <c r="AQ758" s="21">
        <v>624.90934000000004</v>
      </c>
      <c r="AR758" s="21">
        <v>595.73227999999995</v>
      </c>
      <c r="AS758" s="21">
        <v>587.96834999999999</v>
      </c>
      <c r="AT758" s="21">
        <v>640.61905000000002</v>
      </c>
      <c r="AU758" s="21">
        <v>580.44853999999998</v>
      </c>
      <c r="AV758" s="21">
        <v>996.48853999999994</v>
      </c>
      <c r="AW758" s="21">
        <v>983.28889000000004</v>
      </c>
      <c r="AX758" s="21">
        <v>969.01531</v>
      </c>
      <c r="AY758" s="21">
        <v>1007.4396400000001</v>
      </c>
      <c r="AZ758" s="21">
        <v>954.80697999999995</v>
      </c>
      <c r="BA758" s="21">
        <v>1367.1511399999999</v>
      </c>
      <c r="BB758" s="21">
        <v>1384.18028</v>
      </c>
      <c r="BC758" s="21">
        <v>1362.66939</v>
      </c>
      <c r="BD758" s="21">
        <v>1367.0091199999999</v>
      </c>
      <c r="BE758" s="21">
        <v>1340.7571</v>
      </c>
      <c r="BF758" s="21">
        <v>1576.64796</v>
      </c>
      <c r="BG758" s="21">
        <v>1605.4664499999999</v>
      </c>
      <c r="BH758" s="21">
        <v>1580.0901200000001</v>
      </c>
      <c r="BI758" s="21">
        <v>1572.5568900000001</v>
      </c>
      <c r="BJ758" s="21">
        <v>1554.30153</v>
      </c>
      <c r="BK758" s="21">
        <v>10772.9951</v>
      </c>
      <c r="BL758" s="21">
        <v>11373.024450000001</v>
      </c>
      <c r="BM758" s="21">
        <v>11174.53678</v>
      </c>
      <c r="BN758" s="21">
        <v>10573.912990000001</v>
      </c>
      <c r="BO758" s="21">
        <v>10972.72567</v>
      </c>
      <c r="BP758" s="21">
        <v>106.64415</v>
      </c>
      <c r="BQ758" s="21">
        <v>24.05885</v>
      </c>
      <c r="BR758" s="21">
        <v>28.2136</v>
      </c>
      <c r="BS758" s="21">
        <v>141.83760000000001</v>
      </c>
      <c r="BT758" s="21">
        <v>31.876439999999999</v>
      </c>
      <c r="BU758" s="21">
        <v>1340.5943400000001</v>
      </c>
      <c r="BV758" s="21">
        <v>1282.7147</v>
      </c>
      <c r="BW758" s="21">
        <v>1265.7384099999999</v>
      </c>
      <c r="BX758" s="21">
        <v>1371.9611399999999</v>
      </c>
      <c r="BY758" s="21">
        <v>1249.4059999999999</v>
      </c>
      <c r="BZ758" s="21">
        <v>265.34694999999999</v>
      </c>
      <c r="CA758" s="21">
        <v>197.46981</v>
      </c>
      <c r="CB758" s="21">
        <v>198.09333000000001</v>
      </c>
      <c r="CC758" s="21">
        <v>295.93011000000001</v>
      </c>
      <c r="CD758" s="21">
        <v>198.26930999999999</v>
      </c>
      <c r="CE758" s="21">
        <v>495.50364999999999</v>
      </c>
      <c r="CF758" s="21">
        <v>442.25376999999997</v>
      </c>
      <c r="CG758" s="21">
        <v>438.15442000000002</v>
      </c>
      <c r="CH758" s="21">
        <v>520.69592</v>
      </c>
      <c r="CI758" s="21">
        <v>433.80730999999997</v>
      </c>
      <c r="CJ758" s="21">
        <v>669.92106000000001</v>
      </c>
      <c r="CK758" s="21">
        <v>620.59225000000004</v>
      </c>
      <c r="CL758" s="21">
        <v>613.40787</v>
      </c>
      <c r="CM758" s="21">
        <v>694.55287999999996</v>
      </c>
      <c r="CN758" s="21">
        <v>606.12548000000004</v>
      </c>
      <c r="CO758" s="21">
        <v>721.56700999999998</v>
      </c>
      <c r="CP758" s="21">
        <v>683.74387999999999</v>
      </c>
      <c r="CQ758" s="21">
        <v>674.92282</v>
      </c>
      <c r="CR758" s="21">
        <v>742.16686000000004</v>
      </c>
      <c r="CS758" s="21">
        <v>666.19795999999997</v>
      </c>
      <c r="CT758" s="21">
        <v>780.04462999999998</v>
      </c>
      <c r="CU758" s="21">
        <v>751.17898000000002</v>
      </c>
      <c r="CV758" s="21">
        <v>740.77865999999995</v>
      </c>
      <c r="CW758" s="21">
        <v>797.30926999999997</v>
      </c>
      <c r="CX758" s="21">
        <v>730.62527999999998</v>
      </c>
      <c r="CY758" s="21">
        <v>929.34145999999998</v>
      </c>
      <c r="CZ758" s="21">
        <v>895.91281000000004</v>
      </c>
      <c r="DA758" s="21">
        <v>883.43574999999998</v>
      </c>
      <c r="DB758" s="21">
        <v>948.84509000000003</v>
      </c>
      <c r="DC758" s="21">
        <v>871.17412999999999</v>
      </c>
      <c r="DD758" s="21">
        <v>960.88538000000005</v>
      </c>
      <c r="DE758" s="21">
        <v>943.04627000000005</v>
      </c>
      <c r="DF758" s="21">
        <v>928.96294999999998</v>
      </c>
      <c r="DG758" s="21">
        <v>974.62545999999998</v>
      </c>
      <c r="DH758" s="21">
        <v>915.34797000000003</v>
      </c>
      <c r="DI758" s="21">
        <v>988.84375</v>
      </c>
      <c r="DJ758" s="21">
        <v>977.06614999999999</v>
      </c>
      <c r="DK758" s="21">
        <v>962.1</v>
      </c>
      <c r="DL758" s="21">
        <v>1000.19359</v>
      </c>
      <c r="DM758" s="21">
        <v>947.67750000000001</v>
      </c>
      <c r="DN758" s="21">
        <v>1025.56576</v>
      </c>
      <c r="DO758" s="21">
        <v>1016.45862</v>
      </c>
      <c r="DP758" s="21">
        <v>1000.71808</v>
      </c>
      <c r="DQ758" s="21">
        <v>1035.8983000000001</v>
      </c>
      <c r="DR758" s="21">
        <v>985.53803000000005</v>
      </c>
      <c r="DS758" s="21">
        <v>1316.47021</v>
      </c>
      <c r="DT758" s="21">
        <v>1302.6373699999999</v>
      </c>
      <c r="DU758" s="21">
        <v>1282.57744</v>
      </c>
      <c r="DV758" s="21">
        <v>1329.9726800000001</v>
      </c>
      <c r="DW758" s="21">
        <v>1263.1482599999999</v>
      </c>
      <c r="DX758" s="21">
        <v>683.84499000000005</v>
      </c>
      <c r="DY758" s="21">
        <v>658.94471999999996</v>
      </c>
      <c r="DZ758" s="21">
        <v>649.82231000000002</v>
      </c>
      <c r="EA758" s="21">
        <v>698.16728999999998</v>
      </c>
      <c r="EB758" s="21">
        <v>640.83405000000005</v>
      </c>
      <c r="EC758" s="21">
        <v>166.17645999999999</v>
      </c>
      <c r="ED758" s="21">
        <v>53.214289999999998</v>
      </c>
      <c r="EE758" s="21">
        <v>57.055770000000003</v>
      </c>
      <c r="EF758" s="21">
        <v>215.04653999999999</v>
      </c>
      <c r="EG758" s="21">
        <v>62.110750000000003</v>
      </c>
      <c r="EH758" s="21">
        <v>365.95409000000001</v>
      </c>
      <c r="EI758" s="21">
        <v>308.47363999999999</v>
      </c>
      <c r="EJ758" s="21">
        <v>306.76396999999997</v>
      </c>
      <c r="EK758" s="21">
        <v>392.53136000000001</v>
      </c>
      <c r="EL758" s="21">
        <v>304.72478000000001</v>
      </c>
      <c r="EM758" s="21">
        <v>849.78101000000004</v>
      </c>
      <c r="EN758" s="21">
        <v>842.37911999999994</v>
      </c>
      <c r="EO758" s="21">
        <v>829.34130000000005</v>
      </c>
      <c r="EP758" s="21">
        <v>858.17219</v>
      </c>
      <c r="EQ758" s="21">
        <v>816.75584000000003</v>
      </c>
    </row>
    <row r="759" spans="2:147" x14ac:dyDescent="0.35">
      <c r="B759" s="39" t="s">
        <v>924</v>
      </c>
      <c r="C759" s="21">
        <v>128131.66396000001</v>
      </c>
      <c r="D759" s="21">
        <v>135179.09539</v>
      </c>
      <c r="E759" s="21">
        <v>132848.13391999999</v>
      </c>
      <c r="F759" s="21">
        <v>125793.52802</v>
      </c>
      <c r="G759" s="21">
        <v>130477.50189</v>
      </c>
      <c r="H759" s="21">
        <v>216269.85313</v>
      </c>
      <c r="I759" s="21">
        <v>228165.14627</v>
      </c>
      <c r="J759" s="21">
        <v>224230.61929</v>
      </c>
      <c r="K759" s="21">
        <v>212323.44025000001</v>
      </c>
      <c r="L759" s="21">
        <v>220229.32582999999</v>
      </c>
      <c r="M759" s="21">
        <v>188077.66112</v>
      </c>
      <c r="N759" s="21">
        <v>198422.21672</v>
      </c>
      <c r="O759" s="21">
        <v>195000.70061999999</v>
      </c>
      <c r="P759" s="21">
        <v>184645.61775</v>
      </c>
      <c r="Q759" s="21">
        <v>191520.98371999999</v>
      </c>
      <c r="R759" s="21">
        <v>1173.11385</v>
      </c>
      <c r="S759" s="21">
        <v>1152.7367899999999</v>
      </c>
      <c r="T759" s="21">
        <v>1146.9327499999999</v>
      </c>
      <c r="U759" s="21">
        <v>1183.3532299999999</v>
      </c>
      <c r="V759" s="21">
        <v>1129.4492499999999</v>
      </c>
      <c r="W759" s="21">
        <v>1771.4178400000001</v>
      </c>
      <c r="X759" s="21">
        <v>1792.1601499999999</v>
      </c>
      <c r="Y759" s="21">
        <v>1772.9373000000001</v>
      </c>
      <c r="Z759" s="21">
        <v>1767.6299100000001</v>
      </c>
      <c r="AA759" s="21">
        <v>1743.6835799999999</v>
      </c>
      <c r="AB759" s="21">
        <v>183310.54801</v>
      </c>
      <c r="AC759" s="21">
        <v>193392.86872</v>
      </c>
      <c r="AD759" s="21">
        <v>190057.96445</v>
      </c>
      <c r="AE759" s="21">
        <v>179965.36553000001</v>
      </c>
      <c r="AF759" s="21">
        <v>186666.45556999999</v>
      </c>
      <c r="AG759" s="21">
        <v>404.09129999999999</v>
      </c>
      <c r="AH759" s="21">
        <v>346.50477000000001</v>
      </c>
      <c r="AI759" s="21">
        <v>354.58125000000001</v>
      </c>
      <c r="AJ759" s="21">
        <v>425.66865000000001</v>
      </c>
      <c r="AK759" s="21">
        <v>351.57821000000001</v>
      </c>
      <c r="AL759" s="21">
        <v>552.79557999999997</v>
      </c>
      <c r="AM759" s="21">
        <v>521.81304999999998</v>
      </c>
      <c r="AN759" s="21">
        <v>523.56402000000003</v>
      </c>
      <c r="AO759" s="21">
        <v>565.32429000000002</v>
      </c>
      <c r="AP759" s="21">
        <v>516.71351000000004</v>
      </c>
      <c r="AQ759" s="21">
        <v>1118.6074000000001</v>
      </c>
      <c r="AR759" s="21">
        <v>1105.7764099999999</v>
      </c>
      <c r="AS759" s="21">
        <v>1099.89166</v>
      </c>
      <c r="AT759" s="21">
        <v>1125.29277</v>
      </c>
      <c r="AU759" s="21">
        <v>1083.0878</v>
      </c>
      <c r="AV759" s="21">
        <v>1764.80773</v>
      </c>
      <c r="AW759" s="21">
        <v>1782.30843</v>
      </c>
      <c r="AX759" s="21">
        <v>1765.7079100000001</v>
      </c>
      <c r="AY759" s="21">
        <v>1761.7104099999999</v>
      </c>
      <c r="AZ759" s="21">
        <v>1737.0411999999999</v>
      </c>
      <c r="BA759" s="21">
        <v>2512.5005799999999</v>
      </c>
      <c r="BB759" s="21">
        <v>2582.6405199999999</v>
      </c>
      <c r="BC759" s="21">
        <v>2550.3461299999999</v>
      </c>
      <c r="BD759" s="21">
        <v>2491.4218000000001</v>
      </c>
      <c r="BE759" s="21">
        <v>2506.8442500000001</v>
      </c>
      <c r="BF759" s="21">
        <v>3016.07944</v>
      </c>
      <c r="BG759" s="21">
        <v>3114.2305999999999</v>
      </c>
      <c r="BH759" s="21">
        <v>3072.7072499999999</v>
      </c>
      <c r="BI759" s="21">
        <v>2985.6590999999999</v>
      </c>
      <c r="BJ759" s="21">
        <v>3019.8021199999998</v>
      </c>
      <c r="BK759" s="21">
        <v>9150.6814099999992</v>
      </c>
      <c r="BL759" s="21">
        <v>9660.3518800000002</v>
      </c>
      <c r="BM759" s="21">
        <v>9491.7546199999997</v>
      </c>
      <c r="BN759" s="21">
        <v>8981.5792399999991</v>
      </c>
      <c r="BO759" s="21">
        <v>9320.3344099999995</v>
      </c>
      <c r="BP759" s="21">
        <v>270.74806999999998</v>
      </c>
      <c r="BQ759" s="21">
        <v>183.20549</v>
      </c>
      <c r="BR759" s="21">
        <v>198.39904999999999</v>
      </c>
      <c r="BS759" s="21">
        <v>302.92102</v>
      </c>
      <c r="BT759" s="21">
        <v>198.98595</v>
      </c>
      <c r="BU759" s="21">
        <v>2307.8433300000002</v>
      </c>
      <c r="BV759" s="21">
        <v>2280.9205299999999</v>
      </c>
      <c r="BW759" s="21">
        <v>2268.67128</v>
      </c>
      <c r="BX759" s="21">
        <v>2321.5232999999998</v>
      </c>
      <c r="BY759" s="21">
        <v>2234.1736900000001</v>
      </c>
      <c r="BZ759" s="21">
        <v>622.46987999999999</v>
      </c>
      <c r="CA759" s="21">
        <v>561.39026000000001</v>
      </c>
      <c r="CB759" s="21">
        <v>568.47616000000005</v>
      </c>
      <c r="CC759" s="21">
        <v>646.47982000000002</v>
      </c>
      <c r="CD759" s="21">
        <v>561.93300999999997</v>
      </c>
      <c r="CE759" s="21">
        <v>1049.00532</v>
      </c>
      <c r="CF759" s="21">
        <v>1014.06848</v>
      </c>
      <c r="CG759" s="21">
        <v>1012.20899</v>
      </c>
      <c r="CH759" s="21">
        <v>1064.00982</v>
      </c>
      <c r="CI759" s="21">
        <v>997.44646</v>
      </c>
      <c r="CJ759" s="21">
        <v>1236.3319799999999</v>
      </c>
      <c r="CK759" s="21">
        <v>1205.1309200000001</v>
      </c>
      <c r="CL759" s="21">
        <v>1200.84845</v>
      </c>
      <c r="CM759" s="21">
        <v>1250.5384200000001</v>
      </c>
      <c r="CN759" s="21">
        <v>1182.91032</v>
      </c>
      <c r="CO759" s="21">
        <v>1259.1052999999999</v>
      </c>
      <c r="CP759" s="21">
        <v>1239.07764</v>
      </c>
      <c r="CQ759" s="21">
        <v>1232.42048</v>
      </c>
      <c r="CR759" s="21">
        <v>1269.8112000000001</v>
      </c>
      <c r="CS759" s="21">
        <v>1213.5813599999999</v>
      </c>
      <c r="CT759" s="21">
        <v>1412.3555799999999</v>
      </c>
      <c r="CU759" s="21">
        <v>1407.5857800000001</v>
      </c>
      <c r="CV759" s="21">
        <v>1396.60112</v>
      </c>
      <c r="CW759" s="21">
        <v>1417.98189</v>
      </c>
      <c r="CX759" s="21">
        <v>1374.51711</v>
      </c>
      <c r="CY759" s="21">
        <v>1677.6888100000001</v>
      </c>
      <c r="CZ759" s="21">
        <v>1672.98669</v>
      </c>
      <c r="DA759" s="21">
        <v>1659.5863999999999</v>
      </c>
      <c r="DB759" s="21">
        <v>1683.4183399999999</v>
      </c>
      <c r="DC759" s="21">
        <v>1633.2275999999999</v>
      </c>
      <c r="DD759" s="21">
        <v>1728.01169</v>
      </c>
      <c r="DE759" s="21">
        <v>1742.0909300000001</v>
      </c>
      <c r="DF759" s="21">
        <v>1724.62114</v>
      </c>
      <c r="DG759" s="21">
        <v>1727.63202</v>
      </c>
      <c r="DH759" s="21">
        <v>1696.5243399999999</v>
      </c>
      <c r="DI759" s="21">
        <v>1816.0170700000001</v>
      </c>
      <c r="DJ759" s="21">
        <v>1840.3241599999999</v>
      </c>
      <c r="DK759" s="21">
        <v>1820.04285</v>
      </c>
      <c r="DL759" s="21">
        <v>1812.14194</v>
      </c>
      <c r="DM759" s="21">
        <v>1790.0006599999999</v>
      </c>
      <c r="DN759" s="21">
        <v>1915.22264</v>
      </c>
      <c r="DO759" s="21">
        <v>1945.8916899999999</v>
      </c>
      <c r="DP759" s="21">
        <v>1923.4499000000001</v>
      </c>
      <c r="DQ759" s="21">
        <v>1909.18013</v>
      </c>
      <c r="DR759" s="21">
        <v>1891.4891399999999</v>
      </c>
      <c r="DS759" s="21">
        <v>2476.05665</v>
      </c>
      <c r="DT759" s="21">
        <v>2514.0055299999999</v>
      </c>
      <c r="DU759" s="21">
        <v>2485.2746299999999</v>
      </c>
      <c r="DV759" s="21">
        <v>2468.2157400000001</v>
      </c>
      <c r="DW759" s="21">
        <v>2443.9727400000002</v>
      </c>
      <c r="DX759" s="21">
        <v>1180.5679399999999</v>
      </c>
      <c r="DY759" s="21">
        <v>1173.5413100000001</v>
      </c>
      <c r="DZ759" s="21">
        <v>1164.9955299999999</v>
      </c>
      <c r="EA759" s="21">
        <v>1185.7475300000001</v>
      </c>
      <c r="EB759" s="21">
        <v>1146.6545599999999</v>
      </c>
      <c r="EC759" s="21">
        <v>453.80252000000002</v>
      </c>
      <c r="ED759" s="21">
        <v>336.01400000000001</v>
      </c>
      <c r="EE759" s="21">
        <v>355.24225999999999</v>
      </c>
      <c r="EF759" s="21">
        <v>497.41512</v>
      </c>
      <c r="EG759" s="21">
        <v>354.94540999999998</v>
      </c>
      <c r="EH759" s="21">
        <v>811.96581000000003</v>
      </c>
      <c r="EI759" s="21">
        <v>767.09077000000002</v>
      </c>
      <c r="EJ759" s="21">
        <v>769.32839000000001</v>
      </c>
      <c r="EK759" s="21">
        <v>830.33379000000002</v>
      </c>
      <c r="EL759" s="21">
        <v>758.90530000000001</v>
      </c>
      <c r="EM759" s="21">
        <v>1543.8602800000001</v>
      </c>
      <c r="EN759" s="21">
        <v>1566.9270899999999</v>
      </c>
      <c r="EO759" s="21">
        <v>1549.2224000000001</v>
      </c>
      <c r="EP759" s="21">
        <v>1539.47622</v>
      </c>
      <c r="EQ759" s="21">
        <v>1523.5473099999999</v>
      </c>
    </row>
    <row r="760" spans="2:147" x14ac:dyDescent="0.35">
      <c r="B760" s="39" t="s">
        <v>925</v>
      </c>
      <c r="C760" s="21">
        <v>71152.847899999993</v>
      </c>
      <c r="D760" s="21">
        <v>75066.36</v>
      </c>
      <c r="E760" s="21">
        <v>73771.952810000003</v>
      </c>
      <c r="F760" s="21">
        <v>69854.456659999996</v>
      </c>
      <c r="G760" s="21">
        <v>72455.516149999996</v>
      </c>
      <c r="H760" s="21">
        <v>114196.74033</v>
      </c>
      <c r="I760" s="21">
        <v>120477.7993</v>
      </c>
      <c r="J760" s="21">
        <v>118400.25521</v>
      </c>
      <c r="K760" s="21">
        <v>112112.92013</v>
      </c>
      <c r="L760" s="21">
        <v>116287.45647999999</v>
      </c>
      <c r="M760" s="21">
        <v>105032.76413</v>
      </c>
      <c r="N760" s="21">
        <v>110809.72489</v>
      </c>
      <c r="O760" s="21">
        <v>108898.96477999999</v>
      </c>
      <c r="P760" s="21">
        <v>103116.12502000001</v>
      </c>
      <c r="Q760" s="21">
        <v>106955.70217999999</v>
      </c>
      <c r="R760" s="21">
        <v>317.73611</v>
      </c>
      <c r="S760" s="21">
        <v>329.6234</v>
      </c>
      <c r="T760" s="21">
        <v>329.78604999999999</v>
      </c>
      <c r="U760" s="21">
        <v>311.77834000000001</v>
      </c>
      <c r="V760" s="21">
        <v>323.78613999999999</v>
      </c>
      <c r="W760" s="21">
        <v>671.20988</v>
      </c>
      <c r="X760" s="21">
        <v>704.17657999999994</v>
      </c>
      <c r="Y760" s="21">
        <v>696.69584999999995</v>
      </c>
      <c r="Z760" s="21">
        <v>658.62413000000004</v>
      </c>
      <c r="AA760" s="21">
        <v>683.98978999999997</v>
      </c>
      <c r="AB760" s="21">
        <v>102463.39359000001</v>
      </c>
      <c r="AC760" s="21">
        <v>108099.01471</v>
      </c>
      <c r="AD760" s="21">
        <v>106234.93425000001</v>
      </c>
      <c r="AE760" s="21">
        <v>100593.56802000001</v>
      </c>
      <c r="AF760" s="21">
        <v>104339.21405</v>
      </c>
      <c r="AG760" s="21">
        <v>124.0685</v>
      </c>
      <c r="AH760" s="21">
        <v>124.75376</v>
      </c>
      <c r="AI760" s="21">
        <v>128.69083000000001</v>
      </c>
      <c r="AJ760" s="21">
        <v>121.77472</v>
      </c>
      <c r="AK760" s="21">
        <v>126.36687000000001</v>
      </c>
      <c r="AL760" s="21">
        <v>147.79366999999999</v>
      </c>
      <c r="AM760" s="21">
        <v>151.26766000000001</v>
      </c>
      <c r="AN760" s="21">
        <v>153.30838</v>
      </c>
      <c r="AO760" s="21">
        <v>145.06054</v>
      </c>
      <c r="AP760" s="21">
        <v>150.53144</v>
      </c>
      <c r="AQ760" s="21">
        <v>277.96847000000002</v>
      </c>
      <c r="AR760" s="21">
        <v>287.63303000000002</v>
      </c>
      <c r="AS760" s="21">
        <v>288.35636</v>
      </c>
      <c r="AT760" s="21">
        <v>272.83057000000002</v>
      </c>
      <c r="AU760" s="21">
        <v>283.11845</v>
      </c>
      <c r="AV760" s="21">
        <v>639.50453000000005</v>
      </c>
      <c r="AW760" s="21">
        <v>668.86626999999999</v>
      </c>
      <c r="AX760" s="21">
        <v>663.42093</v>
      </c>
      <c r="AY760" s="21">
        <v>627.68156999999997</v>
      </c>
      <c r="AZ760" s="21">
        <v>651.35361</v>
      </c>
      <c r="BA760" s="21">
        <v>1245.8615500000001</v>
      </c>
      <c r="BB760" s="21">
        <v>1309.8042</v>
      </c>
      <c r="BC760" s="21">
        <v>1292.4865199999999</v>
      </c>
      <c r="BD760" s="21">
        <v>1222.83546</v>
      </c>
      <c r="BE760" s="21">
        <v>1268.9399000000001</v>
      </c>
      <c r="BF760" s="21">
        <v>1100.9562900000001</v>
      </c>
      <c r="BG760" s="21">
        <v>1156.8849399999999</v>
      </c>
      <c r="BH760" s="21">
        <v>1142.1387299999999</v>
      </c>
      <c r="BI760" s="21">
        <v>1080.5954400000001</v>
      </c>
      <c r="BJ760" s="21">
        <v>1121.3555100000001</v>
      </c>
      <c r="BK760" s="21">
        <v>6452.9975100000001</v>
      </c>
      <c r="BL760" s="21">
        <v>6812.4136099999996</v>
      </c>
      <c r="BM760" s="21">
        <v>6693.5199899999998</v>
      </c>
      <c r="BN760" s="21">
        <v>6333.7478199999996</v>
      </c>
      <c r="BO760" s="21">
        <v>6572.6356299999998</v>
      </c>
      <c r="BP760" s="21">
        <v>84.506770000000003</v>
      </c>
      <c r="BQ760" s="21">
        <v>81.73075</v>
      </c>
      <c r="BR760" s="21">
        <v>87.704310000000007</v>
      </c>
      <c r="BS760" s="21">
        <v>82.922269999999997</v>
      </c>
      <c r="BT760" s="21">
        <v>86.116330000000005</v>
      </c>
      <c r="BU760" s="21">
        <v>675.58219999999994</v>
      </c>
      <c r="BV760" s="21">
        <v>701.22688000000005</v>
      </c>
      <c r="BW760" s="21">
        <v>700.82300999999995</v>
      </c>
      <c r="BX760" s="21">
        <v>663.09067000000005</v>
      </c>
      <c r="BY760" s="21">
        <v>688.09984999999995</v>
      </c>
      <c r="BZ760" s="21">
        <v>176.76321999999999</v>
      </c>
      <c r="CA760" s="21">
        <v>179.74382</v>
      </c>
      <c r="CB760" s="21">
        <v>183.46302</v>
      </c>
      <c r="CC760" s="21">
        <v>173.44882000000001</v>
      </c>
      <c r="CD760" s="21">
        <v>180.12925000000001</v>
      </c>
      <c r="CE760" s="21">
        <v>269.22863999999998</v>
      </c>
      <c r="CF760" s="21">
        <v>277.75191999999998</v>
      </c>
      <c r="CG760" s="21">
        <v>279.43315000000001</v>
      </c>
      <c r="CH760" s="21">
        <v>264.18043</v>
      </c>
      <c r="CI760" s="21">
        <v>274.35514000000001</v>
      </c>
      <c r="CJ760" s="21">
        <v>312.10629</v>
      </c>
      <c r="CK760" s="21">
        <v>322.63585999999998</v>
      </c>
      <c r="CL760" s="21">
        <v>323.93838</v>
      </c>
      <c r="CM760" s="21">
        <v>306.25409999999999</v>
      </c>
      <c r="CN760" s="21">
        <v>318.04921000000002</v>
      </c>
      <c r="CO760" s="21">
        <v>480.57557000000003</v>
      </c>
      <c r="CP760" s="21">
        <v>501.59118000000001</v>
      </c>
      <c r="CQ760" s="21">
        <v>498.81256000000002</v>
      </c>
      <c r="CR760" s="21">
        <v>471.56441000000001</v>
      </c>
      <c r="CS760" s="21">
        <v>489.72599000000002</v>
      </c>
      <c r="CT760" s="21">
        <v>413.73065000000003</v>
      </c>
      <c r="CU760" s="21">
        <v>431.34775000000002</v>
      </c>
      <c r="CV760" s="21">
        <v>429.44006000000002</v>
      </c>
      <c r="CW760" s="21">
        <v>405.97287999999998</v>
      </c>
      <c r="CX760" s="21">
        <v>421.60834</v>
      </c>
      <c r="CY760" s="21">
        <v>580.72159999999997</v>
      </c>
      <c r="CZ760" s="21">
        <v>606.96807999999999</v>
      </c>
      <c r="DA760" s="21">
        <v>602.76253999999994</v>
      </c>
      <c r="DB760" s="21">
        <v>569.83261000000005</v>
      </c>
      <c r="DC760" s="21">
        <v>591.77878999999996</v>
      </c>
      <c r="DD760" s="21">
        <v>604.83020999999997</v>
      </c>
      <c r="DE760" s="21">
        <v>633.61496</v>
      </c>
      <c r="DF760" s="21">
        <v>627.80304000000001</v>
      </c>
      <c r="DG760" s="21">
        <v>593.48914000000002</v>
      </c>
      <c r="DH760" s="21">
        <v>616.34631999999999</v>
      </c>
      <c r="DI760" s="21">
        <v>784.20023000000003</v>
      </c>
      <c r="DJ760" s="21">
        <v>823.79011000000003</v>
      </c>
      <c r="DK760" s="21">
        <v>813.99103000000002</v>
      </c>
      <c r="DL760" s="21">
        <v>769.49580000000003</v>
      </c>
      <c r="DM760" s="21">
        <v>799.13142000000005</v>
      </c>
      <c r="DN760" s="21">
        <v>736.14535000000001</v>
      </c>
      <c r="DO760" s="21">
        <v>773.01529000000005</v>
      </c>
      <c r="DP760" s="21">
        <v>764.09884999999997</v>
      </c>
      <c r="DQ760" s="21">
        <v>722.34199999999998</v>
      </c>
      <c r="DR760" s="21">
        <v>750.16160000000002</v>
      </c>
      <c r="DS760" s="21">
        <v>892.64775999999995</v>
      </c>
      <c r="DT760" s="21">
        <v>936.78986999999995</v>
      </c>
      <c r="DU760" s="21">
        <v>926.54231000000004</v>
      </c>
      <c r="DV760" s="21">
        <v>875.90985999999998</v>
      </c>
      <c r="DW760" s="21">
        <v>909.64386000000002</v>
      </c>
      <c r="DX760" s="21">
        <v>453.02168</v>
      </c>
      <c r="DY760" s="21">
        <v>473.72807999999998</v>
      </c>
      <c r="DZ760" s="21">
        <v>470.21690000000001</v>
      </c>
      <c r="EA760" s="21">
        <v>444.52715999999998</v>
      </c>
      <c r="EB760" s="21">
        <v>461.64738</v>
      </c>
      <c r="EC760" s="21">
        <v>147.74241000000001</v>
      </c>
      <c r="ED760" s="21">
        <v>144.88004000000001</v>
      </c>
      <c r="EE760" s="21">
        <v>153.23156</v>
      </c>
      <c r="EF760" s="21">
        <v>145.0104</v>
      </c>
      <c r="EG760" s="21">
        <v>150.47872000000001</v>
      </c>
      <c r="EH760" s="21">
        <v>216.00733</v>
      </c>
      <c r="EI760" s="21">
        <v>221.66462000000001</v>
      </c>
      <c r="EJ760" s="21">
        <v>224.18987000000001</v>
      </c>
      <c r="EK760" s="21">
        <v>211.95706999999999</v>
      </c>
      <c r="EL760" s="21">
        <v>220.12052</v>
      </c>
      <c r="EM760" s="21">
        <v>547.24193000000002</v>
      </c>
      <c r="EN760" s="21">
        <v>574.13729999999998</v>
      </c>
      <c r="EO760" s="21">
        <v>568.02030999999999</v>
      </c>
      <c r="EP760" s="21">
        <v>536.98068000000001</v>
      </c>
      <c r="EQ760" s="21">
        <v>557.66147999999998</v>
      </c>
    </row>
    <row r="761" spans="2:147" x14ac:dyDescent="0.35">
      <c r="B761" s="39" t="s">
        <v>926</v>
      </c>
      <c r="C761" s="21">
        <v>-95284.883369999996</v>
      </c>
      <c r="D761" s="21">
        <v>-100525.69319000001</v>
      </c>
      <c r="E761" s="21">
        <v>-98792.277839999995</v>
      </c>
      <c r="F761" s="21">
        <v>-93546.132750000004</v>
      </c>
      <c r="G761" s="21">
        <v>-97029.361569999994</v>
      </c>
      <c r="H761" s="21">
        <v>-129208.24691</v>
      </c>
      <c r="I761" s="21">
        <v>-136314.97007000001</v>
      </c>
      <c r="J761" s="21">
        <v>-133964.32652999999</v>
      </c>
      <c r="K761" s="21">
        <v>-126850.50225999999</v>
      </c>
      <c r="L761" s="21">
        <v>-131573.79402</v>
      </c>
      <c r="M761" s="21">
        <v>-107742.27335</v>
      </c>
      <c r="N761" s="21">
        <v>-113668.26121</v>
      </c>
      <c r="O761" s="21">
        <v>-111708.2096</v>
      </c>
      <c r="P761" s="21">
        <v>-105776.19108</v>
      </c>
      <c r="Q761" s="21">
        <v>-109714.81703999999</v>
      </c>
      <c r="R761" s="21">
        <v>-796.80511000000001</v>
      </c>
      <c r="S761" s="21">
        <v>-823.01612999999998</v>
      </c>
      <c r="T761" s="21">
        <v>-827.00738000000001</v>
      </c>
      <c r="U761" s="21">
        <v>-781.86416999999994</v>
      </c>
      <c r="V761" s="21">
        <v>-811.97531000000004</v>
      </c>
      <c r="W761" s="21">
        <v>-1006.65416</v>
      </c>
      <c r="X761" s="21">
        <v>-1046.86879</v>
      </c>
      <c r="Y761" s="21">
        <v>-1044.84013</v>
      </c>
      <c r="Z761" s="21">
        <v>-987.77836000000002</v>
      </c>
      <c r="AA761" s="21">
        <v>-1025.8198199999999</v>
      </c>
      <c r="AB761" s="21">
        <v>-105779.71060000001</v>
      </c>
      <c r="AC761" s="21">
        <v>-111597.7335</v>
      </c>
      <c r="AD761" s="21">
        <v>-109673.32046</v>
      </c>
      <c r="AE761" s="21">
        <v>-103849.3665</v>
      </c>
      <c r="AF761" s="21">
        <v>-107716.24363</v>
      </c>
      <c r="AG761" s="21">
        <v>-387.72332</v>
      </c>
      <c r="AH761" s="21">
        <v>-390.12108999999998</v>
      </c>
      <c r="AI761" s="21">
        <v>-402.17012999999997</v>
      </c>
      <c r="AJ761" s="21">
        <v>-380.55883</v>
      </c>
      <c r="AK761" s="21">
        <v>-394.90800999999999</v>
      </c>
      <c r="AL761" s="21">
        <v>-475.64852000000002</v>
      </c>
      <c r="AM761" s="21">
        <v>-487.4982</v>
      </c>
      <c r="AN761" s="21">
        <v>-493.39938000000001</v>
      </c>
      <c r="AO761" s="21">
        <v>-466.85543000000001</v>
      </c>
      <c r="AP761" s="21">
        <v>-484.46123999999998</v>
      </c>
      <c r="AQ761" s="21">
        <v>-786.03521000000001</v>
      </c>
      <c r="AR761" s="21">
        <v>-811.95939999999996</v>
      </c>
      <c r="AS761" s="21">
        <v>-815.40504999999996</v>
      </c>
      <c r="AT761" s="21">
        <v>-771.50957000000005</v>
      </c>
      <c r="AU761" s="21">
        <v>-800.60010999999997</v>
      </c>
      <c r="AV761" s="21">
        <v>-856.07653000000005</v>
      </c>
      <c r="AW761" s="21">
        <v>-884.68584999999996</v>
      </c>
      <c r="AX761" s="21">
        <v>-888.05659000000003</v>
      </c>
      <c r="AY761" s="21">
        <v>-840.25176999999996</v>
      </c>
      <c r="AZ761" s="21">
        <v>-871.93957</v>
      </c>
      <c r="BA761" s="21">
        <v>-1032.45596</v>
      </c>
      <c r="BB761" s="21">
        <v>-1073.71675</v>
      </c>
      <c r="BC761" s="21">
        <v>-1071.0488399999999</v>
      </c>
      <c r="BD761" s="21">
        <v>-1013.37547</v>
      </c>
      <c r="BE761" s="21">
        <v>-1051.58197</v>
      </c>
      <c r="BF761" s="21">
        <v>-1646.0155400000001</v>
      </c>
      <c r="BG761" s="21">
        <v>-1721.54936</v>
      </c>
      <c r="BH761" s="21">
        <v>-1707.5631599999999</v>
      </c>
      <c r="BI761" s="21">
        <v>-1615.5764099999999</v>
      </c>
      <c r="BJ761" s="21">
        <v>-1676.51505</v>
      </c>
      <c r="BK761" s="21">
        <v>3436.0375100000001</v>
      </c>
      <c r="BL761" s="21">
        <v>3627.41635</v>
      </c>
      <c r="BM761" s="21">
        <v>3564.1088800000002</v>
      </c>
      <c r="BN761" s="21">
        <v>3372.5404400000002</v>
      </c>
      <c r="BO761" s="21">
        <v>3499.7414100000001</v>
      </c>
      <c r="BP761" s="21">
        <v>-268.72046999999998</v>
      </c>
      <c r="BQ761" s="21">
        <v>-260.62545999999998</v>
      </c>
      <c r="BR761" s="21">
        <v>-278.88715999999999</v>
      </c>
      <c r="BS761" s="21">
        <v>-263.68153000000001</v>
      </c>
      <c r="BT761" s="21">
        <v>-273.83614999999998</v>
      </c>
      <c r="BU761" s="21">
        <v>-1483.50209</v>
      </c>
      <c r="BV761" s="21">
        <v>-1529.38741</v>
      </c>
      <c r="BW761" s="21">
        <v>-1538.89312</v>
      </c>
      <c r="BX761" s="21">
        <v>-1456.0777399999999</v>
      </c>
      <c r="BY761" s="21">
        <v>-1510.9926499999999</v>
      </c>
      <c r="BZ761" s="21">
        <v>-552.66517999999996</v>
      </c>
      <c r="CA761" s="21">
        <v>-562.38367000000005</v>
      </c>
      <c r="CB761" s="21">
        <v>-573.61152000000004</v>
      </c>
      <c r="CC761" s="21">
        <v>-542.3021</v>
      </c>
      <c r="CD761" s="21">
        <v>-563.18705</v>
      </c>
      <c r="CE761" s="21">
        <v>-882.91503999999998</v>
      </c>
      <c r="CF761" s="21">
        <v>-912.44925000000001</v>
      </c>
      <c r="CG761" s="21">
        <v>-916.38373000000001</v>
      </c>
      <c r="CH761" s="21">
        <v>-866.35946000000001</v>
      </c>
      <c r="CI761" s="21">
        <v>-899.72469000000001</v>
      </c>
      <c r="CJ761" s="21">
        <v>-893.11611000000005</v>
      </c>
      <c r="CK761" s="21">
        <v>-921.75446999999997</v>
      </c>
      <c r="CL761" s="21">
        <v>-926.96628999999996</v>
      </c>
      <c r="CM761" s="21">
        <v>-876.36923999999999</v>
      </c>
      <c r="CN761" s="21">
        <v>-910.11994000000004</v>
      </c>
      <c r="CO761" s="21">
        <v>-775.01360999999997</v>
      </c>
      <c r="CP761" s="21">
        <v>-798.96119999999996</v>
      </c>
      <c r="CQ761" s="21">
        <v>-804.38292000000001</v>
      </c>
      <c r="CR761" s="21">
        <v>-760.48127999999997</v>
      </c>
      <c r="CS761" s="21">
        <v>-789.76889000000006</v>
      </c>
      <c r="CT761" s="21">
        <v>-957.46105999999997</v>
      </c>
      <c r="CU761" s="21">
        <v>-993.53827999999999</v>
      </c>
      <c r="CV761" s="21">
        <v>-993.80408</v>
      </c>
      <c r="CW761" s="21">
        <v>-939.50768000000005</v>
      </c>
      <c r="CX761" s="21">
        <v>-975.69007999999997</v>
      </c>
      <c r="CY761" s="21">
        <v>-932.83698000000004</v>
      </c>
      <c r="CZ761" s="21">
        <v>-964.19646999999998</v>
      </c>
      <c r="DA761" s="21">
        <v>-968.19808</v>
      </c>
      <c r="DB761" s="21">
        <v>-915.34529999999995</v>
      </c>
      <c r="DC761" s="21">
        <v>-950.59708000000001</v>
      </c>
      <c r="DD761" s="21">
        <v>-1003.60055</v>
      </c>
      <c r="DE761" s="21">
        <v>-1042.61418</v>
      </c>
      <c r="DF761" s="21">
        <v>-1041.69985</v>
      </c>
      <c r="DG761" s="21">
        <v>-984.78201000000001</v>
      </c>
      <c r="DH761" s="21">
        <v>-1022.70804</v>
      </c>
      <c r="DI761" s="21">
        <v>-903.73491000000001</v>
      </c>
      <c r="DJ761" s="21">
        <v>-938.15193999999997</v>
      </c>
      <c r="DK761" s="21">
        <v>-938.04263000000003</v>
      </c>
      <c r="DL761" s="21">
        <v>-886.78895</v>
      </c>
      <c r="DM761" s="21">
        <v>-920.94105000000002</v>
      </c>
      <c r="DN761" s="21">
        <v>-1035.6946</v>
      </c>
      <c r="DO761" s="21">
        <v>-1078.0220999999999</v>
      </c>
      <c r="DP761" s="21">
        <v>-1074.9833799999999</v>
      </c>
      <c r="DQ761" s="21">
        <v>-1016.27427</v>
      </c>
      <c r="DR761" s="21">
        <v>-1055.41317</v>
      </c>
      <c r="DS761" s="21">
        <v>-1395.9563800000001</v>
      </c>
      <c r="DT761" s="21">
        <v>-1453.70198</v>
      </c>
      <c r="DU761" s="21">
        <v>-1448.91579</v>
      </c>
      <c r="DV761" s="21">
        <v>-1369.78078</v>
      </c>
      <c r="DW761" s="21">
        <v>-1422.5340000000001</v>
      </c>
      <c r="DX761" s="21">
        <v>-715.75873999999999</v>
      </c>
      <c r="DY761" s="21">
        <v>-740.24167999999997</v>
      </c>
      <c r="DZ761" s="21">
        <v>-742.89320999999995</v>
      </c>
      <c r="EA761" s="21">
        <v>-702.33750999999995</v>
      </c>
      <c r="EB761" s="21">
        <v>-729.38594000000001</v>
      </c>
      <c r="EC761" s="21">
        <v>-468.75684000000001</v>
      </c>
      <c r="ED761" s="21">
        <v>-460.62052</v>
      </c>
      <c r="EE761" s="21">
        <v>-486.17784999999998</v>
      </c>
      <c r="EF761" s="21">
        <v>-460.09562</v>
      </c>
      <c r="EG761" s="21">
        <v>-477.44256000000001</v>
      </c>
      <c r="EH761" s="21">
        <v>-695.46723999999995</v>
      </c>
      <c r="EI761" s="21">
        <v>-714.75351999999998</v>
      </c>
      <c r="EJ761" s="21">
        <v>-721.81403</v>
      </c>
      <c r="EK761" s="21">
        <v>-682.42647999999997</v>
      </c>
      <c r="EL761" s="21">
        <v>-708.70799999999997</v>
      </c>
      <c r="EM761" s="21">
        <v>-917.54267000000004</v>
      </c>
      <c r="EN761" s="21">
        <v>-956.03128000000004</v>
      </c>
      <c r="EO761" s="21">
        <v>-952.35368000000005</v>
      </c>
      <c r="EP761" s="21">
        <v>-900.33780999999999</v>
      </c>
      <c r="EQ761" s="21">
        <v>-935.01178000000004</v>
      </c>
    </row>
    <row r="762" spans="2:147" x14ac:dyDescent="0.35">
      <c r="B762" s="39" t="s">
        <v>927</v>
      </c>
      <c r="C762" s="21">
        <v>-64557.373449999999</v>
      </c>
      <c r="D762" s="21">
        <v>-68108.124670000005</v>
      </c>
      <c r="E762" s="21">
        <v>-66933.701849999998</v>
      </c>
      <c r="F762" s="21">
        <v>-63379.335870000003</v>
      </c>
      <c r="G762" s="21">
        <v>-65739.291570000001</v>
      </c>
      <c r="H762" s="21">
        <v>-89182.10772</v>
      </c>
      <c r="I762" s="21">
        <v>-94087.309710000001</v>
      </c>
      <c r="J762" s="21">
        <v>-92464.848679999996</v>
      </c>
      <c r="K762" s="21">
        <v>-87554.745360000001</v>
      </c>
      <c r="L762" s="21">
        <v>-90814.855490000002</v>
      </c>
      <c r="M762" s="21">
        <v>-73430.430179999996</v>
      </c>
      <c r="N762" s="21">
        <v>-77469.214819999994</v>
      </c>
      <c r="O762" s="21">
        <v>-76133.365590000001</v>
      </c>
      <c r="P762" s="21">
        <v>-72090.470830000006</v>
      </c>
      <c r="Q762" s="21">
        <v>-74774.793239999999</v>
      </c>
      <c r="R762" s="21">
        <v>-327.08647999999999</v>
      </c>
      <c r="S762" s="21">
        <v>-334.50885</v>
      </c>
      <c r="T762" s="21">
        <v>-339.47293000000002</v>
      </c>
      <c r="U762" s="21">
        <v>-320.95321000000001</v>
      </c>
      <c r="V762" s="21">
        <v>-333.31351000000001</v>
      </c>
      <c r="W762" s="21">
        <v>-427.83789999999999</v>
      </c>
      <c r="X762" s="21">
        <v>-442.13727999999998</v>
      </c>
      <c r="Y762" s="21">
        <v>-444.05799000000002</v>
      </c>
      <c r="Z762" s="21">
        <v>-419.81545</v>
      </c>
      <c r="AA762" s="21">
        <v>-435.98322999999999</v>
      </c>
      <c r="AB762" s="21">
        <v>-72195.838350000005</v>
      </c>
      <c r="AC762" s="21">
        <v>-76166.704209999996</v>
      </c>
      <c r="AD762" s="21">
        <v>-74853.270730000004</v>
      </c>
      <c r="AE762" s="21">
        <v>-70878.356870000003</v>
      </c>
      <c r="AF762" s="21">
        <v>-73517.543860000005</v>
      </c>
      <c r="AG762" s="21">
        <v>-171.63985</v>
      </c>
      <c r="AH762" s="21">
        <v>-170.1756</v>
      </c>
      <c r="AI762" s="21">
        <v>-178.02735999999999</v>
      </c>
      <c r="AJ762" s="21">
        <v>-168.46872999999999</v>
      </c>
      <c r="AK762" s="21">
        <v>-174.82070999999999</v>
      </c>
      <c r="AL762" s="21">
        <v>-178.37278000000001</v>
      </c>
      <c r="AM762" s="21">
        <v>-179.89595</v>
      </c>
      <c r="AN762" s="21">
        <v>-185.02146999999999</v>
      </c>
      <c r="AO762" s="21">
        <v>-175.07572999999999</v>
      </c>
      <c r="AP762" s="21">
        <v>-181.67788999999999</v>
      </c>
      <c r="AQ762" s="21">
        <v>-290.37885999999997</v>
      </c>
      <c r="AR762" s="21">
        <v>-296.28323999999998</v>
      </c>
      <c r="AS762" s="21">
        <v>-301.21620999999999</v>
      </c>
      <c r="AT762" s="21">
        <v>-285.01330000000002</v>
      </c>
      <c r="AU762" s="21">
        <v>-295.75976000000003</v>
      </c>
      <c r="AV762" s="21">
        <v>-247.38314</v>
      </c>
      <c r="AW762" s="21">
        <v>-250.19469000000001</v>
      </c>
      <c r="AX762" s="21">
        <v>-256.60773999999998</v>
      </c>
      <c r="AY762" s="21">
        <v>-242.81085999999999</v>
      </c>
      <c r="AZ762" s="21">
        <v>-251.9675</v>
      </c>
      <c r="BA762" s="21">
        <v>-579.57902000000001</v>
      </c>
      <c r="BB762" s="21">
        <v>-602.50945000000002</v>
      </c>
      <c r="BC762" s="21">
        <v>-601.24420999999995</v>
      </c>
      <c r="BD762" s="21">
        <v>-568.86834999999996</v>
      </c>
      <c r="BE762" s="21">
        <v>-590.31578000000002</v>
      </c>
      <c r="BF762" s="21">
        <v>-792.43286000000001</v>
      </c>
      <c r="BG762" s="21">
        <v>-827.25672999999995</v>
      </c>
      <c r="BH762" s="21">
        <v>-822.06003999999996</v>
      </c>
      <c r="BI762" s="21">
        <v>-777.77910999999995</v>
      </c>
      <c r="BJ762" s="21">
        <v>-807.11630000000002</v>
      </c>
      <c r="BK762" s="21">
        <v>10264.06077</v>
      </c>
      <c r="BL762" s="21">
        <v>10835.74373</v>
      </c>
      <c r="BM762" s="21">
        <v>10646.632949999999</v>
      </c>
      <c r="BN762" s="21">
        <v>10074.38364</v>
      </c>
      <c r="BO762" s="21">
        <v>10454.355740000001</v>
      </c>
      <c r="BP762" s="21">
        <v>-147.40146999999999</v>
      </c>
      <c r="BQ762" s="21">
        <v>-142.35008999999999</v>
      </c>
      <c r="BR762" s="21">
        <v>-152.97781000000001</v>
      </c>
      <c r="BS762" s="21">
        <v>-144.63746</v>
      </c>
      <c r="BT762" s="21">
        <v>-150.20731000000001</v>
      </c>
      <c r="BU762" s="21">
        <v>-657.07024000000001</v>
      </c>
      <c r="BV762" s="21">
        <v>-672.54589999999996</v>
      </c>
      <c r="BW762" s="21">
        <v>-681.59045000000003</v>
      </c>
      <c r="BX762" s="21">
        <v>-644.92448999999999</v>
      </c>
      <c r="BY762" s="21">
        <v>-669.24686999999994</v>
      </c>
      <c r="BZ762" s="21">
        <v>-220.25977</v>
      </c>
      <c r="CA762" s="21">
        <v>-220.16815</v>
      </c>
      <c r="CB762" s="21">
        <v>-228.59869</v>
      </c>
      <c r="CC762" s="21">
        <v>-216.12961000000001</v>
      </c>
      <c r="CD762" s="21">
        <v>-224.45283000000001</v>
      </c>
      <c r="CE762" s="21">
        <v>-341.41444000000001</v>
      </c>
      <c r="CF762" s="21">
        <v>-348.69609000000003</v>
      </c>
      <c r="CG762" s="21">
        <v>-354.34199999999998</v>
      </c>
      <c r="CH762" s="21">
        <v>-335.01249999999999</v>
      </c>
      <c r="CI762" s="21">
        <v>-347.91422</v>
      </c>
      <c r="CJ762" s="21">
        <v>-340.13387</v>
      </c>
      <c r="CK762" s="21">
        <v>-346.48612000000003</v>
      </c>
      <c r="CL762" s="21">
        <v>-353.00934999999998</v>
      </c>
      <c r="CM762" s="21">
        <v>-333.75594000000001</v>
      </c>
      <c r="CN762" s="21">
        <v>-346.60924</v>
      </c>
      <c r="CO762" s="21">
        <v>-450.09647999999999</v>
      </c>
      <c r="CP762" s="21">
        <v>-464.11344000000003</v>
      </c>
      <c r="CQ762" s="21">
        <v>-467.15526999999997</v>
      </c>
      <c r="CR762" s="21">
        <v>-441.65665000000001</v>
      </c>
      <c r="CS762" s="21">
        <v>-458.66552000000001</v>
      </c>
      <c r="CT762" s="21">
        <v>-389.97554000000002</v>
      </c>
      <c r="CU762" s="21">
        <v>-401.34136999999998</v>
      </c>
      <c r="CV762" s="21">
        <v>-404.77125999999998</v>
      </c>
      <c r="CW762" s="21">
        <v>-382.66305999999997</v>
      </c>
      <c r="CX762" s="21">
        <v>-397.39996000000002</v>
      </c>
      <c r="CY762" s="21">
        <v>-337.10718000000003</v>
      </c>
      <c r="CZ762" s="21">
        <v>-343.51499000000001</v>
      </c>
      <c r="DA762" s="21">
        <v>-349.86836</v>
      </c>
      <c r="DB762" s="21">
        <v>-330.786</v>
      </c>
      <c r="DC762" s="21">
        <v>-343.52492000000001</v>
      </c>
      <c r="DD762" s="21">
        <v>-375.18376999999998</v>
      </c>
      <c r="DE762" s="21">
        <v>-385.82848999999999</v>
      </c>
      <c r="DF762" s="21">
        <v>-389.41883999999999</v>
      </c>
      <c r="DG762" s="21">
        <v>-368.14864</v>
      </c>
      <c r="DH762" s="21">
        <v>-382.32655999999997</v>
      </c>
      <c r="DI762" s="21">
        <v>-435.08267000000001</v>
      </c>
      <c r="DJ762" s="21">
        <v>-449.92084</v>
      </c>
      <c r="DK762" s="21">
        <v>-451.59629999999999</v>
      </c>
      <c r="DL762" s="21">
        <v>-426.92439000000002</v>
      </c>
      <c r="DM762" s="21">
        <v>-443.36592999999999</v>
      </c>
      <c r="DN762" s="21">
        <v>-480.26979</v>
      </c>
      <c r="DO762" s="21">
        <v>-497.86347000000001</v>
      </c>
      <c r="DP762" s="21">
        <v>-498.48207000000002</v>
      </c>
      <c r="DQ762" s="21">
        <v>-471.26420000000002</v>
      </c>
      <c r="DR762" s="21">
        <v>-489.41338999999999</v>
      </c>
      <c r="DS762" s="21">
        <v>-634.15804000000003</v>
      </c>
      <c r="DT762" s="21">
        <v>-657.50328999999999</v>
      </c>
      <c r="DU762" s="21">
        <v>-658.20710999999994</v>
      </c>
      <c r="DV762" s="21">
        <v>-622.26688000000001</v>
      </c>
      <c r="DW762" s="21">
        <v>-646.23145</v>
      </c>
      <c r="DX762" s="21">
        <v>-391.24925000000002</v>
      </c>
      <c r="DY762" s="21">
        <v>-404.12862999999999</v>
      </c>
      <c r="DZ762" s="21">
        <v>-406.08103999999997</v>
      </c>
      <c r="EA762" s="21">
        <v>-383.91289</v>
      </c>
      <c r="EB762" s="21">
        <v>-398.69797999999997</v>
      </c>
      <c r="EC762" s="21">
        <v>-247.44372000000001</v>
      </c>
      <c r="ED762" s="21">
        <v>-241.56931</v>
      </c>
      <c r="EE762" s="21">
        <v>-256.63706000000002</v>
      </c>
      <c r="EF762" s="21">
        <v>-242.87246999999999</v>
      </c>
      <c r="EG762" s="21">
        <v>-252.02912000000001</v>
      </c>
      <c r="EH762" s="21">
        <v>-264.51954000000001</v>
      </c>
      <c r="EI762" s="21">
        <v>-267.71686</v>
      </c>
      <c r="EJ762" s="21">
        <v>-274.52589</v>
      </c>
      <c r="EK762" s="21">
        <v>-259.55946</v>
      </c>
      <c r="EL762" s="21">
        <v>-269.55531000000002</v>
      </c>
      <c r="EM762" s="21">
        <v>-364.38538999999997</v>
      </c>
      <c r="EN762" s="21">
        <v>-376.98151000000001</v>
      </c>
      <c r="EO762" s="21">
        <v>-378.20047</v>
      </c>
      <c r="EP762" s="21">
        <v>-357.55275</v>
      </c>
      <c r="EQ762" s="21">
        <v>-371.32269000000002</v>
      </c>
    </row>
    <row r="763" spans="2:147" x14ac:dyDescent="0.35">
      <c r="B763" s="39" t="s">
        <v>928</v>
      </c>
      <c r="C763" s="21">
        <v>27783.943739999999</v>
      </c>
      <c r="D763" s="21">
        <v>29312.10183</v>
      </c>
      <c r="E763" s="21">
        <v>28806.658439999999</v>
      </c>
      <c r="F763" s="21">
        <v>27276.944650000001</v>
      </c>
      <c r="G763" s="21">
        <v>28292.612929999999</v>
      </c>
      <c r="H763" s="21">
        <v>17481.79651</v>
      </c>
      <c r="I763" s="21">
        <v>18443.33179</v>
      </c>
      <c r="J763" s="21">
        <v>18125.291160000001</v>
      </c>
      <c r="K763" s="21">
        <v>17162.795099999999</v>
      </c>
      <c r="L763" s="21">
        <v>17801.853579999999</v>
      </c>
      <c r="M763" s="21">
        <v>10427.30003</v>
      </c>
      <c r="N763" s="21">
        <v>11000.817290000001</v>
      </c>
      <c r="O763" s="21">
        <v>10811.123439999999</v>
      </c>
      <c r="P763" s="21">
        <v>10237.02254</v>
      </c>
      <c r="Q763" s="21">
        <v>10618.202859999999</v>
      </c>
      <c r="R763" s="21">
        <v>-46.496940000000002</v>
      </c>
      <c r="S763" s="21">
        <v>-81.849879999999999</v>
      </c>
      <c r="T763" s="21">
        <v>-55.988889999999998</v>
      </c>
      <c r="U763" s="21">
        <v>-34.103349999999999</v>
      </c>
      <c r="V763" s="21">
        <v>-1.04532</v>
      </c>
      <c r="W763" s="21">
        <v>-163.41281000000001</v>
      </c>
      <c r="X763" s="21">
        <v>-200.98514</v>
      </c>
      <c r="Y763" s="21">
        <v>-175.09349</v>
      </c>
      <c r="Z763" s="21">
        <v>-149.93335999999999</v>
      </c>
      <c r="AA763" s="21">
        <v>-123.64838</v>
      </c>
      <c r="AB763" s="21">
        <v>10633.80025</v>
      </c>
      <c r="AC763" s="21">
        <v>11218.673220000001</v>
      </c>
      <c r="AD763" s="21">
        <v>11025.21623</v>
      </c>
      <c r="AE763" s="21">
        <v>10439.74703</v>
      </c>
      <c r="AF763" s="21">
        <v>10828.475630000001</v>
      </c>
      <c r="AG763" s="21">
        <v>-24.426850000000002</v>
      </c>
      <c r="AH763" s="21">
        <v>-56.314869999999999</v>
      </c>
      <c r="AI763" s="21">
        <v>-32.783880000000003</v>
      </c>
      <c r="AJ763" s="21">
        <v>-13.83175</v>
      </c>
      <c r="AK763" s="21">
        <v>18.2514</v>
      </c>
      <c r="AL763" s="21">
        <v>22.598960000000002</v>
      </c>
      <c r="AM763" s="21">
        <v>0.42108000000000001</v>
      </c>
      <c r="AN763" s="21">
        <v>17.57488</v>
      </c>
      <c r="AO763" s="21">
        <v>30.1493</v>
      </c>
      <c r="AP763" s="21">
        <v>56.245519999999999</v>
      </c>
      <c r="AQ763" s="21">
        <v>-17.002669999999998</v>
      </c>
      <c r="AR763" s="21">
        <v>-46.574869999999997</v>
      </c>
      <c r="AS763" s="21">
        <v>-24.768840000000001</v>
      </c>
      <c r="AT763" s="21">
        <v>-7.18574</v>
      </c>
      <c r="AU763" s="21">
        <v>22.865629999999999</v>
      </c>
      <c r="AV763" s="21">
        <v>-238.91274999999999</v>
      </c>
      <c r="AW763" s="21">
        <v>-282.69803000000002</v>
      </c>
      <c r="AX763" s="21">
        <v>-255.48799</v>
      </c>
      <c r="AY763" s="21">
        <v>-224.26112000000001</v>
      </c>
      <c r="AZ763" s="21">
        <v>-200.36212</v>
      </c>
      <c r="BA763" s="21">
        <v>-412.96174000000002</v>
      </c>
      <c r="BB763" s="21">
        <v>-461.56502</v>
      </c>
      <c r="BC763" s="21">
        <v>-434.54171000000002</v>
      </c>
      <c r="BD763" s="21">
        <v>-396.65463999999997</v>
      </c>
      <c r="BE763" s="21">
        <v>-383.84825999999998</v>
      </c>
      <c r="BF763" s="21">
        <v>-569.79174</v>
      </c>
      <c r="BG763" s="21">
        <v>-626.89714000000004</v>
      </c>
      <c r="BH763" s="21">
        <v>-597.2088</v>
      </c>
      <c r="BI763" s="21">
        <v>-550.54899999999998</v>
      </c>
      <c r="BJ763" s="21">
        <v>-543.8347</v>
      </c>
      <c r="BK763" s="21">
        <v>7394.3237799999997</v>
      </c>
      <c r="BL763" s="21">
        <v>7806.1694500000003</v>
      </c>
      <c r="BM763" s="21">
        <v>7669.9323000000004</v>
      </c>
      <c r="BN763" s="21">
        <v>7257.6786300000003</v>
      </c>
      <c r="BO763" s="21">
        <v>7531.4140299999999</v>
      </c>
      <c r="BP763" s="21">
        <v>-59.118360000000003</v>
      </c>
      <c r="BQ763" s="21">
        <v>-99.438500000000005</v>
      </c>
      <c r="BR763" s="21">
        <v>-69.367180000000005</v>
      </c>
      <c r="BS763" s="21">
        <v>-44.31353</v>
      </c>
      <c r="BT763" s="21">
        <v>-5.6628299999999996</v>
      </c>
      <c r="BU763" s="21">
        <v>-148.03053</v>
      </c>
      <c r="BV763" s="21">
        <v>-213.69394</v>
      </c>
      <c r="BW763" s="21">
        <v>-166.95375999999999</v>
      </c>
      <c r="BX763" s="21">
        <v>-125.63714</v>
      </c>
      <c r="BY763" s="21">
        <v>-67.594139999999996</v>
      </c>
      <c r="BZ763" s="21">
        <v>9.6540499999999998</v>
      </c>
      <c r="CA763" s="21">
        <v>-26.359690000000001</v>
      </c>
      <c r="CB763" s="21">
        <v>0.84386000000000005</v>
      </c>
      <c r="CC763" s="21">
        <v>22.425429999999999</v>
      </c>
      <c r="CD763" s="21">
        <v>61.049500000000002</v>
      </c>
      <c r="CE763" s="21">
        <v>18.89846</v>
      </c>
      <c r="CF763" s="21">
        <v>-14.85979</v>
      </c>
      <c r="CG763" s="21">
        <v>11.80566</v>
      </c>
      <c r="CH763" s="21">
        <v>30.972380000000001</v>
      </c>
      <c r="CI763" s="21">
        <v>69.712890000000002</v>
      </c>
      <c r="CJ763" s="21">
        <v>-18.095199999999998</v>
      </c>
      <c r="CK763" s="21">
        <v>-56.250599999999999</v>
      </c>
      <c r="CL763" s="21">
        <v>-26.96706</v>
      </c>
      <c r="CM763" s="21">
        <v>-4.3726099999999999</v>
      </c>
      <c r="CN763" s="21">
        <v>35.778460000000003</v>
      </c>
      <c r="CO763" s="21">
        <v>-145.73963000000001</v>
      </c>
      <c r="CP763" s="21">
        <v>-188.80670000000001</v>
      </c>
      <c r="CQ763" s="21">
        <v>-159.81567000000001</v>
      </c>
      <c r="CR763" s="21">
        <v>-130.75541999999999</v>
      </c>
      <c r="CS763" s="21">
        <v>-99.840310000000002</v>
      </c>
      <c r="CT763" s="21">
        <v>-79.32396</v>
      </c>
      <c r="CU763" s="21">
        <v>-116.04028</v>
      </c>
      <c r="CV763" s="21">
        <v>-90.404600000000002</v>
      </c>
      <c r="CW763" s="21">
        <v>-66.281000000000006</v>
      </c>
      <c r="CX763" s="21">
        <v>-35.527830000000002</v>
      </c>
      <c r="CY763" s="21">
        <v>-175.20829000000001</v>
      </c>
      <c r="CZ763" s="21">
        <v>-221.70289</v>
      </c>
      <c r="DA763" s="21">
        <v>-189.7604</v>
      </c>
      <c r="DB763" s="21">
        <v>-158.68724</v>
      </c>
      <c r="DC763" s="21">
        <v>-125.02394</v>
      </c>
      <c r="DD763" s="21">
        <v>-150.45123000000001</v>
      </c>
      <c r="DE763" s="21">
        <v>-190.88437999999999</v>
      </c>
      <c r="DF763" s="21">
        <v>-164.13460000000001</v>
      </c>
      <c r="DG763" s="21">
        <v>-136.14774</v>
      </c>
      <c r="DH763" s="21">
        <v>-108.4516</v>
      </c>
      <c r="DI763" s="21">
        <v>-210.4605</v>
      </c>
      <c r="DJ763" s="21">
        <v>-252.36402000000001</v>
      </c>
      <c r="DK763" s="21">
        <v>-225.91983999999999</v>
      </c>
      <c r="DL763" s="21">
        <v>-195.72185999999999</v>
      </c>
      <c r="DM763" s="21">
        <v>-172.38133999999999</v>
      </c>
      <c r="DN763" s="21">
        <v>-246.57096000000001</v>
      </c>
      <c r="DO763" s="21">
        <v>-290.32037000000003</v>
      </c>
      <c r="DP763" s="21">
        <v>-263.18909000000002</v>
      </c>
      <c r="DQ763" s="21">
        <v>-231.40054000000001</v>
      </c>
      <c r="DR763" s="21">
        <v>-209.59941000000001</v>
      </c>
      <c r="DS763" s="21">
        <v>-325.71663999999998</v>
      </c>
      <c r="DT763" s="21">
        <v>-381.85529000000002</v>
      </c>
      <c r="DU763" s="21">
        <v>-346.13265000000001</v>
      </c>
      <c r="DV763" s="21">
        <v>-305.98505</v>
      </c>
      <c r="DW763" s="21">
        <v>-276.87126999999998</v>
      </c>
      <c r="DX763" s="21">
        <v>-126.18065</v>
      </c>
      <c r="DY763" s="21">
        <v>-160.8785</v>
      </c>
      <c r="DZ763" s="21">
        <v>-137.13306</v>
      </c>
      <c r="EA763" s="21">
        <v>-114.08553999999999</v>
      </c>
      <c r="EB763" s="21">
        <v>-89.064989999999995</v>
      </c>
      <c r="EC763" s="21">
        <v>-93.715890000000002</v>
      </c>
      <c r="ED763" s="21">
        <v>-153.25004999999999</v>
      </c>
      <c r="EE763" s="21">
        <v>-110.35741</v>
      </c>
      <c r="EF763" s="21">
        <v>-73.808490000000006</v>
      </c>
      <c r="EG763" s="21">
        <v>-18.271159999999998</v>
      </c>
      <c r="EH763" s="21">
        <v>30.038920000000001</v>
      </c>
      <c r="EI763" s="21">
        <v>-2.8652700000000002</v>
      </c>
      <c r="EJ763" s="21">
        <v>22.610849999999999</v>
      </c>
      <c r="EK763" s="21">
        <v>41.543379999999999</v>
      </c>
      <c r="EL763" s="21">
        <v>78.925809999999998</v>
      </c>
      <c r="EM763" s="21">
        <v>-129.83346</v>
      </c>
      <c r="EN763" s="21">
        <v>-161.84174999999999</v>
      </c>
      <c r="EO763" s="21">
        <v>-140.80193</v>
      </c>
      <c r="EP763" s="21">
        <v>-118.71214000000001</v>
      </c>
      <c r="EQ763" s="21">
        <v>-97.837459999999993</v>
      </c>
    </row>
    <row r="764" spans="2:147" x14ac:dyDescent="0.35">
      <c r="B764" s="39" t="s">
        <v>929</v>
      </c>
      <c r="C764" s="21">
        <v>80485.144490000006</v>
      </c>
      <c r="D764" s="21">
        <v>84911.946729999996</v>
      </c>
      <c r="E764" s="21">
        <v>83447.767110000001</v>
      </c>
      <c r="F764" s="21">
        <v>79016.458280000006</v>
      </c>
      <c r="G764" s="21">
        <v>81958.668669999999</v>
      </c>
      <c r="H764" s="21">
        <v>113862.59151</v>
      </c>
      <c r="I764" s="21">
        <v>120125.27161</v>
      </c>
      <c r="J764" s="21">
        <v>118053.80658</v>
      </c>
      <c r="K764" s="21">
        <v>111784.86874999999</v>
      </c>
      <c r="L764" s="21">
        <v>115947.19007</v>
      </c>
      <c r="M764" s="21">
        <v>79140.993440000006</v>
      </c>
      <c r="N764" s="21">
        <v>83493.867689999999</v>
      </c>
      <c r="O764" s="21">
        <v>82054.131670000002</v>
      </c>
      <c r="P764" s="21">
        <v>77696.827659999995</v>
      </c>
      <c r="Q764" s="21">
        <v>80589.905400000003</v>
      </c>
      <c r="R764" s="21">
        <v>654.56690000000003</v>
      </c>
      <c r="S764" s="21">
        <v>634.47672</v>
      </c>
      <c r="T764" s="21">
        <v>671.55728999999997</v>
      </c>
      <c r="U764" s="21">
        <v>653.90245000000004</v>
      </c>
      <c r="V764" s="21">
        <v>713.72778000000005</v>
      </c>
      <c r="W764" s="21">
        <v>438.41564</v>
      </c>
      <c r="X764" s="21">
        <v>412.61223999999999</v>
      </c>
      <c r="Y764" s="21">
        <v>449.46534000000003</v>
      </c>
      <c r="Z764" s="21">
        <v>440.68540000000002</v>
      </c>
      <c r="AA764" s="21">
        <v>489.94878999999997</v>
      </c>
      <c r="AB764" s="21">
        <v>78383.447230000005</v>
      </c>
      <c r="AC764" s="21">
        <v>82694.6397</v>
      </c>
      <c r="AD764" s="21">
        <v>81268.637229999993</v>
      </c>
      <c r="AE764" s="21">
        <v>76953.04982</v>
      </c>
      <c r="AF764" s="21">
        <v>79818.430689999994</v>
      </c>
      <c r="AG764" s="21">
        <v>320.86565999999999</v>
      </c>
      <c r="AH764" s="21">
        <v>284.33078999999998</v>
      </c>
      <c r="AI764" s="21">
        <v>325.33427</v>
      </c>
      <c r="AJ764" s="21">
        <v>325.10388</v>
      </c>
      <c r="AK764" s="21">
        <v>370.04597999999999</v>
      </c>
      <c r="AL764" s="21">
        <v>343.43779000000001</v>
      </c>
      <c r="AM764" s="21">
        <v>320.87822</v>
      </c>
      <c r="AN764" s="21">
        <v>350.34624000000002</v>
      </c>
      <c r="AO764" s="21">
        <v>345.07911999999999</v>
      </c>
      <c r="AP764" s="21">
        <v>383.12524999999999</v>
      </c>
      <c r="AQ764" s="21">
        <v>625.03246000000001</v>
      </c>
      <c r="AR764" s="21">
        <v>608.82820000000004</v>
      </c>
      <c r="AS764" s="21">
        <v>641.19525999999996</v>
      </c>
      <c r="AT764" s="21">
        <v>623.02949000000001</v>
      </c>
      <c r="AU764" s="21">
        <v>676.99059999999997</v>
      </c>
      <c r="AV764" s="21">
        <v>507.2996</v>
      </c>
      <c r="AW764" s="21">
        <v>481.17056000000002</v>
      </c>
      <c r="AX764" s="21">
        <v>518.53966000000003</v>
      </c>
      <c r="AY764" s="21">
        <v>508.20927999999998</v>
      </c>
      <c r="AZ764" s="21">
        <v>559.90205000000003</v>
      </c>
      <c r="BA764" s="21">
        <v>327.68167</v>
      </c>
      <c r="BB764" s="21">
        <v>299.9513</v>
      </c>
      <c r="BC764" s="21">
        <v>333.71704999999997</v>
      </c>
      <c r="BD764" s="21">
        <v>330.35293000000001</v>
      </c>
      <c r="BE764" s="21">
        <v>370.73838000000001</v>
      </c>
      <c r="BF764" s="21">
        <v>410.16582</v>
      </c>
      <c r="BG764" s="21">
        <v>387.25684999999999</v>
      </c>
      <c r="BH764" s="21">
        <v>419.30959000000001</v>
      </c>
      <c r="BI764" s="21">
        <v>411.35536999999999</v>
      </c>
      <c r="BJ764" s="21">
        <v>454.57598999999999</v>
      </c>
      <c r="BK764" s="21">
        <v>1087.4815900000001</v>
      </c>
      <c r="BL764" s="21">
        <v>1148.0516399999999</v>
      </c>
      <c r="BM764" s="21">
        <v>1128.0152700000001</v>
      </c>
      <c r="BN764" s="21">
        <v>1067.3852199999999</v>
      </c>
      <c r="BO764" s="21">
        <v>1107.6434200000001</v>
      </c>
      <c r="BP764" s="21">
        <v>247.24619000000001</v>
      </c>
      <c r="BQ764" s="21">
        <v>195.20160000000001</v>
      </c>
      <c r="BR764" s="21">
        <v>248.55775</v>
      </c>
      <c r="BS764" s="21">
        <v>256.34474</v>
      </c>
      <c r="BT764" s="21">
        <v>306.69265999999999</v>
      </c>
      <c r="BU764" s="21">
        <v>1233.5208299999999</v>
      </c>
      <c r="BV764" s="21">
        <v>1198.7405799999999</v>
      </c>
      <c r="BW764" s="21">
        <v>1266.07482</v>
      </c>
      <c r="BX764" s="21">
        <v>1230.4705799999999</v>
      </c>
      <c r="BY764" s="21">
        <v>1339.9741899999999</v>
      </c>
      <c r="BZ764" s="21">
        <v>437.7364</v>
      </c>
      <c r="CA764" s="21">
        <v>398.51065999999997</v>
      </c>
      <c r="CB764" s="21">
        <v>445.08686</v>
      </c>
      <c r="CC764" s="21">
        <v>442.53429999999997</v>
      </c>
      <c r="CD764" s="21">
        <v>497.50297</v>
      </c>
      <c r="CE764" s="21">
        <v>612.52891999999997</v>
      </c>
      <c r="CF764" s="21">
        <v>585.74654999999996</v>
      </c>
      <c r="CG764" s="21">
        <v>627.83861999999999</v>
      </c>
      <c r="CH764" s="21">
        <v>613.54584999999997</v>
      </c>
      <c r="CI764" s="21">
        <v>674.95177000000001</v>
      </c>
      <c r="CJ764" s="21">
        <v>713.02133000000003</v>
      </c>
      <c r="CK764" s="21">
        <v>687.90908999999999</v>
      </c>
      <c r="CL764" s="21">
        <v>731.75661000000002</v>
      </c>
      <c r="CM764" s="21">
        <v>713.12612000000001</v>
      </c>
      <c r="CN764" s="21">
        <v>781.19194000000005</v>
      </c>
      <c r="CO764" s="21">
        <v>634.42778999999996</v>
      </c>
      <c r="CP764" s="21">
        <v>609.97094000000004</v>
      </c>
      <c r="CQ764" s="21">
        <v>649.82731000000001</v>
      </c>
      <c r="CR764" s="21">
        <v>634.88058000000001</v>
      </c>
      <c r="CS764" s="21">
        <v>695.58324000000005</v>
      </c>
      <c r="CT764" s="21">
        <v>659.65308000000005</v>
      </c>
      <c r="CU764" s="21">
        <v>640.99021000000005</v>
      </c>
      <c r="CV764" s="21">
        <v>676.53290000000004</v>
      </c>
      <c r="CW764" s="21">
        <v>658.93182999999999</v>
      </c>
      <c r="CX764" s="21">
        <v>717.89985999999999</v>
      </c>
      <c r="CY764" s="21">
        <v>631.45182999999997</v>
      </c>
      <c r="CZ764" s="21">
        <v>602.88320999999996</v>
      </c>
      <c r="DA764" s="21">
        <v>647.37225000000001</v>
      </c>
      <c r="DB764" s="21">
        <v>632.94799</v>
      </c>
      <c r="DC764" s="21">
        <v>697.41038000000003</v>
      </c>
      <c r="DD764" s="21">
        <v>489.18898999999999</v>
      </c>
      <c r="DE764" s="21">
        <v>461.42721</v>
      </c>
      <c r="DF764" s="21">
        <v>499.70370000000003</v>
      </c>
      <c r="DG764" s="21">
        <v>491.57852000000003</v>
      </c>
      <c r="DH764" s="21">
        <v>543.69674999999995</v>
      </c>
      <c r="DI764" s="21">
        <v>454.85959000000003</v>
      </c>
      <c r="DJ764" s="21">
        <v>428.63661000000002</v>
      </c>
      <c r="DK764" s="21">
        <v>464.57630999999998</v>
      </c>
      <c r="DL764" s="21">
        <v>457.20594999999997</v>
      </c>
      <c r="DM764" s="21">
        <v>505.94905</v>
      </c>
      <c r="DN764" s="21">
        <v>471.38344000000001</v>
      </c>
      <c r="DO764" s="21">
        <v>446.61525999999998</v>
      </c>
      <c r="DP764" s="21">
        <v>481.89684999999997</v>
      </c>
      <c r="DQ764" s="21">
        <v>473.18121000000002</v>
      </c>
      <c r="DR764" s="21">
        <v>522.39455999999996</v>
      </c>
      <c r="DS764" s="21">
        <v>622.89880000000005</v>
      </c>
      <c r="DT764" s="21">
        <v>592.10359000000005</v>
      </c>
      <c r="DU764" s="21">
        <v>638.33363999999995</v>
      </c>
      <c r="DV764" s="21">
        <v>624.96142999999995</v>
      </c>
      <c r="DW764" s="21">
        <v>690.29429000000005</v>
      </c>
      <c r="DX764" s="21">
        <v>546.53750000000002</v>
      </c>
      <c r="DY764" s="21">
        <v>529.19851000000006</v>
      </c>
      <c r="DZ764" s="21">
        <v>561.00739999999996</v>
      </c>
      <c r="EA764" s="21">
        <v>546.10253999999998</v>
      </c>
      <c r="EB764" s="21">
        <v>596.80813000000001</v>
      </c>
      <c r="EC764" s="21">
        <v>416.91541999999998</v>
      </c>
      <c r="ED764" s="21">
        <v>343.30322999999999</v>
      </c>
      <c r="EE764" s="21">
        <v>419.21181000000001</v>
      </c>
      <c r="EF764" s="21">
        <v>427.42216000000002</v>
      </c>
      <c r="EG764" s="21">
        <v>501.97471000000002</v>
      </c>
      <c r="EH764" s="21">
        <v>506.81779</v>
      </c>
      <c r="EI764" s="21">
        <v>475.02332000000001</v>
      </c>
      <c r="EJ764" s="21">
        <v>517.36504000000002</v>
      </c>
      <c r="EK764" s="21">
        <v>509.44175000000001</v>
      </c>
      <c r="EL764" s="21">
        <v>565.02806999999996</v>
      </c>
      <c r="EM764" s="21">
        <v>362.09210000000002</v>
      </c>
      <c r="EN764" s="21">
        <v>339.81794000000002</v>
      </c>
      <c r="EO764" s="21">
        <v>369.70145000000002</v>
      </c>
      <c r="EP764" s="21">
        <v>364.05079000000001</v>
      </c>
      <c r="EQ764" s="21">
        <v>403.70767000000001</v>
      </c>
    </row>
    <row r="765" spans="2:147" x14ac:dyDescent="0.35">
      <c r="B765" s="39" t="s">
        <v>930</v>
      </c>
      <c r="C765" s="21">
        <v>54155.045789999996</v>
      </c>
      <c r="D765" s="21">
        <v>57133.653570000002</v>
      </c>
      <c r="E765" s="21">
        <v>56148.469100000002</v>
      </c>
      <c r="F765" s="21">
        <v>53166.829019999997</v>
      </c>
      <c r="G765" s="21">
        <v>55146.517820000001</v>
      </c>
      <c r="H765" s="21">
        <v>96907.194870000007</v>
      </c>
      <c r="I765" s="21">
        <v>102237.29277</v>
      </c>
      <c r="J765" s="21">
        <v>100474.29174</v>
      </c>
      <c r="K765" s="21">
        <v>95138.86795</v>
      </c>
      <c r="L765" s="21">
        <v>98681.373680000004</v>
      </c>
      <c r="M765" s="21">
        <v>68073.854829999997</v>
      </c>
      <c r="N765" s="21">
        <v>71818.01973</v>
      </c>
      <c r="O765" s="21">
        <v>70579.617530000003</v>
      </c>
      <c r="P765" s="21">
        <v>66831.642330000002</v>
      </c>
      <c r="Q765" s="21">
        <v>69320.149799999999</v>
      </c>
      <c r="R765" s="21">
        <v>580.56672000000003</v>
      </c>
      <c r="S765" s="21">
        <v>596.68213000000003</v>
      </c>
      <c r="T765" s="21">
        <v>602.56515000000002</v>
      </c>
      <c r="U765" s="21">
        <v>569.68061999999998</v>
      </c>
      <c r="V765" s="21">
        <v>591.62088000000006</v>
      </c>
      <c r="W765" s="21">
        <v>466.64755000000002</v>
      </c>
      <c r="X765" s="21">
        <v>477.68650000000002</v>
      </c>
      <c r="Y765" s="21">
        <v>484.32342999999997</v>
      </c>
      <c r="Z765" s="21">
        <v>457.89753999999999</v>
      </c>
      <c r="AA765" s="21">
        <v>475.53271000000001</v>
      </c>
      <c r="AB765" s="21">
        <v>66819.175589999999</v>
      </c>
      <c r="AC765" s="21">
        <v>70494.317939999994</v>
      </c>
      <c r="AD765" s="21">
        <v>69278.700200000007</v>
      </c>
      <c r="AE765" s="21">
        <v>65599.811300000001</v>
      </c>
      <c r="AF765" s="21">
        <v>68042.449309999996</v>
      </c>
      <c r="AG765" s="21">
        <v>245.53933000000001</v>
      </c>
      <c r="AH765" s="21">
        <v>242.57339999999999</v>
      </c>
      <c r="AI765" s="21">
        <v>254.67365000000001</v>
      </c>
      <c r="AJ765" s="21">
        <v>241.00066000000001</v>
      </c>
      <c r="AK765" s="21">
        <v>250.08842999999999</v>
      </c>
      <c r="AL765" s="21">
        <v>239.05624</v>
      </c>
      <c r="AM765" s="21">
        <v>239.66380000000001</v>
      </c>
      <c r="AN765" s="21">
        <v>247.96235999999999</v>
      </c>
      <c r="AO765" s="21">
        <v>234.63586000000001</v>
      </c>
      <c r="AP765" s="21">
        <v>243.48482999999999</v>
      </c>
      <c r="AQ765" s="21">
        <v>541.09905000000003</v>
      </c>
      <c r="AR765" s="21">
        <v>555.67521999999997</v>
      </c>
      <c r="AS765" s="21">
        <v>561.30686000000003</v>
      </c>
      <c r="AT765" s="21">
        <v>531.09830999999997</v>
      </c>
      <c r="AU765" s="21">
        <v>551.12458000000004</v>
      </c>
      <c r="AV765" s="21">
        <v>491.57292000000001</v>
      </c>
      <c r="AW765" s="21">
        <v>502.34814999999998</v>
      </c>
      <c r="AX765" s="21">
        <v>509.91962999999998</v>
      </c>
      <c r="AY765" s="21">
        <v>482.48466999999999</v>
      </c>
      <c r="AZ765" s="21">
        <v>500.68092999999999</v>
      </c>
      <c r="BA765" s="21">
        <v>540.02121</v>
      </c>
      <c r="BB765" s="21">
        <v>555.92922999999996</v>
      </c>
      <c r="BC765" s="21">
        <v>560.18727999999999</v>
      </c>
      <c r="BD765" s="21">
        <v>530.04004999999995</v>
      </c>
      <c r="BE765" s="21">
        <v>550.02430000000004</v>
      </c>
      <c r="BF765" s="21">
        <v>757.68598999999995</v>
      </c>
      <c r="BG765" s="21">
        <v>785.72949000000006</v>
      </c>
      <c r="BH765" s="21">
        <v>785.99893999999995</v>
      </c>
      <c r="BI765" s="21">
        <v>743.67327999999998</v>
      </c>
      <c r="BJ765" s="21">
        <v>771.72474</v>
      </c>
      <c r="BK765" s="21">
        <v>-230.64487</v>
      </c>
      <c r="BL765" s="21">
        <v>-243.49122</v>
      </c>
      <c r="BM765" s="21">
        <v>-239.24169000000001</v>
      </c>
      <c r="BN765" s="21">
        <v>-226.38261</v>
      </c>
      <c r="BO765" s="21">
        <v>-234.92101</v>
      </c>
      <c r="BP765" s="21">
        <v>212.76375999999999</v>
      </c>
      <c r="BQ765" s="21">
        <v>204.55967999999999</v>
      </c>
      <c r="BR765" s="21">
        <v>220.81254999999999</v>
      </c>
      <c r="BS765" s="21">
        <v>208.77432999999999</v>
      </c>
      <c r="BT765" s="21">
        <v>216.81525999999999</v>
      </c>
      <c r="BU765" s="21">
        <v>1158.84357</v>
      </c>
      <c r="BV765" s="21">
        <v>1191.3675000000001</v>
      </c>
      <c r="BW765" s="21">
        <v>1202.1055200000001</v>
      </c>
      <c r="BX765" s="21">
        <v>1137.4178300000001</v>
      </c>
      <c r="BY765" s="21">
        <v>1180.3161500000001</v>
      </c>
      <c r="BZ765" s="21">
        <v>309.69589000000002</v>
      </c>
      <c r="CA765" s="21">
        <v>308.18286000000001</v>
      </c>
      <c r="CB765" s="21">
        <v>321.41895</v>
      </c>
      <c r="CC765" s="21">
        <v>303.88889</v>
      </c>
      <c r="CD765" s="21">
        <v>315.59289000000001</v>
      </c>
      <c r="CE765" s="21">
        <v>456.92827999999997</v>
      </c>
      <c r="CF765" s="21">
        <v>464.41750999999999</v>
      </c>
      <c r="CG765" s="21">
        <v>474.22300000000001</v>
      </c>
      <c r="CH765" s="21">
        <v>448.36052999999998</v>
      </c>
      <c r="CI765" s="21">
        <v>465.62848000000002</v>
      </c>
      <c r="CJ765" s="21">
        <v>600.05483000000004</v>
      </c>
      <c r="CK765" s="21">
        <v>614.54413999999997</v>
      </c>
      <c r="CL765" s="21">
        <v>622.78385000000003</v>
      </c>
      <c r="CM765" s="21">
        <v>588.80332999999996</v>
      </c>
      <c r="CN765" s="21">
        <v>611.48012000000006</v>
      </c>
      <c r="CO765" s="21">
        <v>628.46204</v>
      </c>
      <c r="CP765" s="21">
        <v>646.49401</v>
      </c>
      <c r="CQ765" s="21">
        <v>652.27680999999995</v>
      </c>
      <c r="CR765" s="21">
        <v>616.67786999999998</v>
      </c>
      <c r="CS765" s="21">
        <v>640.42813999999998</v>
      </c>
      <c r="CT765" s="21">
        <v>578.12639000000001</v>
      </c>
      <c r="CU765" s="21">
        <v>594.52333999999996</v>
      </c>
      <c r="CV765" s="21">
        <v>600.06077000000005</v>
      </c>
      <c r="CW765" s="21">
        <v>567.28603999999996</v>
      </c>
      <c r="CX765" s="21">
        <v>589.13408000000004</v>
      </c>
      <c r="CY765" s="21">
        <v>576.8048</v>
      </c>
      <c r="CZ765" s="21">
        <v>590.29687999999999</v>
      </c>
      <c r="DA765" s="21">
        <v>598.65130999999997</v>
      </c>
      <c r="DB765" s="21">
        <v>565.98925999999994</v>
      </c>
      <c r="DC765" s="21">
        <v>587.78742</v>
      </c>
      <c r="DD765" s="21">
        <v>487.34640999999999</v>
      </c>
      <c r="DE765" s="21">
        <v>498.69860999999997</v>
      </c>
      <c r="DF765" s="21">
        <v>505.83307000000002</v>
      </c>
      <c r="DG765" s="21">
        <v>478.20827000000003</v>
      </c>
      <c r="DH765" s="21">
        <v>496.62569000000002</v>
      </c>
      <c r="DI765" s="21">
        <v>498.57368000000002</v>
      </c>
      <c r="DJ765" s="21">
        <v>511.63715999999999</v>
      </c>
      <c r="DK765" s="21">
        <v>517.49009999999998</v>
      </c>
      <c r="DL765" s="21">
        <v>489.22501999999997</v>
      </c>
      <c r="DM765" s="21">
        <v>508.06670000000003</v>
      </c>
      <c r="DN765" s="21">
        <v>548.54133999999999</v>
      </c>
      <c r="DO765" s="21">
        <v>564.68457999999998</v>
      </c>
      <c r="DP765" s="21">
        <v>569.32875999999999</v>
      </c>
      <c r="DQ765" s="21">
        <v>538.25575000000003</v>
      </c>
      <c r="DR765" s="21">
        <v>558.98572000000001</v>
      </c>
      <c r="DS765" s="21">
        <v>730.63262999999995</v>
      </c>
      <c r="DT765" s="21">
        <v>752.48626000000002</v>
      </c>
      <c r="DU765" s="21">
        <v>758.32300999999995</v>
      </c>
      <c r="DV765" s="21">
        <v>716.93267000000003</v>
      </c>
      <c r="DW765" s="21">
        <v>744.54404999999997</v>
      </c>
      <c r="DX765" s="21">
        <v>541.02039000000002</v>
      </c>
      <c r="DY765" s="21">
        <v>557.43525999999997</v>
      </c>
      <c r="DZ765" s="21">
        <v>561.52596000000005</v>
      </c>
      <c r="EA765" s="21">
        <v>530.87581999999998</v>
      </c>
      <c r="EB765" s="21">
        <v>551.32154000000003</v>
      </c>
      <c r="EC765" s="21">
        <v>356.38130000000001</v>
      </c>
      <c r="ED765" s="21">
        <v>346.57413000000003</v>
      </c>
      <c r="EE765" s="21">
        <v>369.61685</v>
      </c>
      <c r="EF765" s="21">
        <v>349.79356999999999</v>
      </c>
      <c r="EG765" s="21">
        <v>362.98313000000002</v>
      </c>
      <c r="EH765" s="21">
        <v>354.25457</v>
      </c>
      <c r="EI765" s="21">
        <v>356.39222000000001</v>
      </c>
      <c r="EJ765" s="21">
        <v>367.64902000000001</v>
      </c>
      <c r="EK765" s="21">
        <v>347.61205000000001</v>
      </c>
      <c r="EL765" s="21">
        <v>360.99991</v>
      </c>
      <c r="EM765" s="21">
        <v>386.81722000000002</v>
      </c>
      <c r="EN765" s="21">
        <v>396.23264</v>
      </c>
      <c r="EO765" s="21">
        <v>401.46877000000001</v>
      </c>
      <c r="EP765" s="21">
        <v>379.5641</v>
      </c>
      <c r="EQ765" s="21">
        <v>394.18239</v>
      </c>
    </row>
    <row r="766" spans="2:147" x14ac:dyDescent="0.35">
      <c r="B766" s="39" t="s">
        <v>931</v>
      </c>
      <c r="C766" s="21">
        <v>29316.532029999998</v>
      </c>
      <c r="D766" s="21">
        <v>30928.98474</v>
      </c>
      <c r="E766" s="21">
        <v>30395.660619999999</v>
      </c>
      <c r="F766" s="21">
        <v>28781.56639</v>
      </c>
      <c r="G766" s="21">
        <v>29853.259880000001</v>
      </c>
      <c r="H766" s="21">
        <v>41494.339670000001</v>
      </c>
      <c r="I766" s="21">
        <v>43776.614930000003</v>
      </c>
      <c r="J766" s="21">
        <v>43021.721920000004</v>
      </c>
      <c r="K766" s="21">
        <v>40737.166190000004</v>
      </c>
      <c r="L766" s="21">
        <v>42254.01885</v>
      </c>
      <c r="M766" s="21">
        <v>31556.981739999999</v>
      </c>
      <c r="N766" s="21">
        <v>33292.663430000001</v>
      </c>
      <c r="O766" s="21">
        <v>32718.577590000001</v>
      </c>
      <c r="P766" s="21">
        <v>30981.129570000001</v>
      </c>
      <c r="Q766" s="21">
        <v>32134.726419999999</v>
      </c>
      <c r="R766" s="21">
        <v>213.36841999999999</v>
      </c>
      <c r="S766" s="21">
        <v>211.9847</v>
      </c>
      <c r="T766" s="21">
        <v>221.42725999999999</v>
      </c>
      <c r="U766" s="21">
        <v>209.36763999999999</v>
      </c>
      <c r="V766" s="21">
        <v>217.43134000000001</v>
      </c>
      <c r="W766" s="21">
        <v>255.86972</v>
      </c>
      <c r="X766" s="21">
        <v>258.14179000000001</v>
      </c>
      <c r="Y766" s="21">
        <v>265.54894999999999</v>
      </c>
      <c r="Z766" s="21">
        <v>251.07199</v>
      </c>
      <c r="AA766" s="21">
        <v>260.74178999999998</v>
      </c>
      <c r="AB766" s="21">
        <v>30842.013340000001</v>
      </c>
      <c r="AC766" s="21">
        <v>32538.364549999998</v>
      </c>
      <c r="AD766" s="21">
        <v>31977.266650000001</v>
      </c>
      <c r="AE766" s="21">
        <v>30279.186140000002</v>
      </c>
      <c r="AF766" s="21">
        <v>31406.64503</v>
      </c>
      <c r="AG766" s="21">
        <v>183.67921999999999</v>
      </c>
      <c r="AH766" s="21">
        <v>180.84141</v>
      </c>
      <c r="AI766" s="21">
        <v>190.51097999999999</v>
      </c>
      <c r="AJ766" s="21">
        <v>180.28379000000001</v>
      </c>
      <c r="AK766" s="21">
        <v>187.08211</v>
      </c>
      <c r="AL766" s="21">
        <v>141.00425999999999</v>
      </c>
      <c r="AM766" s="21">
        <v>138.88824</v>
      </c>
      <c r="AN766" s="21">
        <v>146.25054</v>
      </c>
      <c r="AO766" s="21">
        <v>138.39667</v>
      </c>
      <c r="AP766" s="21">
        <v>143.61625000000001</v>
      </c>
      <c r="AQ766" s="21">
        <v>174.89922000000001</v>
      </c>
      <c r="AR766" s="21">
        <v>172.46548999999999</v>
      </c>
      <c r="AS766" s="21">
        <v>181.40527</v>
      </c>
      <c r="AT766" s="21">
        <v>171.66611</v>
      </c>
      <c r="AU766" s="21">
        <v>178.13943</v>
      </c>
      <c r="AV766" s="21">
        <v>120.91004</v>
      </c>
      <c r="AW766" s="21">
        <v>114.65470999999999</v>
      </c>
      <c r="AX766" s="21">
        <v>125.39476999999999</v>
      </c>
      <c r="AY766" s="21">
        <v>118.67395</v>
      </c>
      <c r="AZ766" s="21">
        <v>123.14991999999999</v>
      </c>
      <c r="BA766" s="21">
        <v>53.795990000000003</v>
      </c>
      <c r="BB766" s="21">
        <v>45.745489999999997</v>
      </c>
      <c r="BC766" s="21">
        <v>55.769779999999997</v>
      </c>
      <c r="BD766" s="21">
        <v>52.80097</v>
      </c>
      <c r="BE766" s="21">
        <v>54.792070000000002</v>
      </c>
      <c r="BF766" s="21">
        <v>233.96984</v>
      </c>
      <c r="BG766" s="21">
        <v>235.96109000000001</v>
      </c>
      <c r="BH766" s="21">
        <v>242.69448</v>
      </c>
      <c r="BI766" s="21">
        <v>229.64223000000001</v>
      </c>
      <c r="BJ766" s="21">
        <v>238.30464000000001</v>
      </c>
      <c r="BK766" s="21">
        <v>1032.2767200000001</v>
      </c>
      <c r="BL766" s="21">
        <v>1089.7719999999999</v>
      </c>
      <c r="BM766" s="21">
        <v>1070.7527600000001</v>
      </c>
      <c r="BN766" s="21">
        <v>1013.20052</v>
      </c>
      <c r="BO766" s="21">
        <v>1051.41506</v>
      </c>
      <c r="BP766" s="21">
        <v>164.79674</v>
      </c>
      <c r="BQ766" s="21">
        <v>158.22076999999999</v>
      </c>
      <c r="BR766" s="21">
        <v>171.03130999999999</v>
      </c>
      <c r="BS766" s="21">
        <v>161.70672999999999</v>
      </c>
      <c r="BT766" s="21">
        <v>167.93496999999999</v>
      </c>
      <c r="BU766" s="21">
        <v>408.29518999999999</v>
      </c>
      <c r="BV766" s="21">
        <v>405.99261000000001</v>
      </c>
      <c r="BW766" s="21">
        <v>423.49385000000001</v>
      </c>
      <c r="BX766" s="21">
        <v>400.74511000000001</v>
      </c>
      <c r="BY766" s="21">
        <v>415.85996999999998</v>
      </c>
      <c r="BZ766" s="21">
        <v>218.49509</v>
      </c>
      <c r="CA766" s="21">
        <v>215.87837999999999</v>
      </c>
      <c r="CB766" s="21">
        <v>226.76310000000001</v>
      </c>
      <c r="CC766" s="21">
        <v>214.39818</v>
      </c>
      <c r="CD766" s="21">
        <v>222.65566999999999</v>
      </c>
      <c r="CE766" s="21">
        <v>215.99181999999999</v>
      </c>
      <c r="CF766" s="21">
        <v>213.60702000000001</v>
      </c>
      <c r="CG766" s="21">
        <v>224.1465</v>
      </c>
      <c r="CH766" s="21">
        <v>211.94185999999999</v>
      </c>
      <c r="CI766" s="21">
        <v>220.10472999999999</v>
      </c>
      <c r="CJ766" s="21">
        <v>227.35879</v>
      </c>
      <c r="CK766" s="21">
        <v>224.62200000000001</v>
      </c>
      <c r="CL766" s="21">
        <v>235.94161</v>
      </c>
      <c r="CM766" s="21">
        <v>223.09568999999999</v>
      </c>
      <c r="CN766" s="21">
        <v>231.68816000000001</v>
      </c>
      <c r="CO766" s="21">
        <v>304.05953</v>
      </c>
      <c r="CP766" s="21">
        <v>307.25754999999998</v>
      </c>
      <c r="CQ766" s="21">
        <v>315.56200000000001</v>
      </c>
      <c r="CR766" s="21">
        <v>298.35820999999999</v>
      </c>
      <c r="CS766" s="21">
        <v>309.84919000000002</v>
      </c>
      <c r="CT766" s="21">
        <v>231.90011000000001</v>
      </c>
      <c r="CU766" s="21">
        <v>231.92093</v>
      </c>
      <c r="CV766" s="21">
        <v>240.68523999999999</v>
      </c>
      <c r="CW766" s="21">
        <v>227.55183</v>
      </c>
      <c r="CX766" s="21">
        <v>236.31585000000001</v>
      </c>
      <c r="CY766" s="21">
        <v>216.21206000000001</v>
      </c>
      <c r="CZ766" s="21">
        <v>213.10364999999999</v>
      </c>
      <c r="DA766" s="21">
        <v>224.37209999999999</v>
      </c>
      <c r="DB766" s="21">
        <v>212.15798000000001</v>
      </c>
      <c r="DC766" s="21">
        <v>220.32919999999999</v>
      </c>
      <c r="DD766" s="21">
        <v>275.93326999999999</v>
      </c>
      <c r="DE766" s="21">
        <v>278.67133000000001</v>
      </c>
      <c r="DF766" s="21">
        <v>286.39355</v>
      </c>
      <c r="DG766" s="21">
        <v>270.75932999999998</v>
      </c>
      <c r="DH766" s="21">
        <v>281.18738000000002</v>
      </c>
      <c r="DI766" s="21">
        <v>169.41516999999999</v>
      </c>
      <c r="DJ766" s="21">
        <v>166.81523000000001</v>
      </c>
      <c r="DK766" s="21">
        <v>175.82973999999999</v>
      </c>
      <c r="DL766" s="21">
        <v>166.23854</v>
      </c>
      <c r="DM766" s="21">
        <v>172.6412</v>
      </c>
      <c r="DN766" s="21">
        <v>209.80488</v>
      </c>
      <c r="DO766" s="21">
        <v>209.69317000000001</v>
      </c>
      <c r="DP766" s="21">
        <v>217.73293000000001</v>
      </c>
      <c r="DQ766" s="21">
        <v>205.87091000000001</v>
      </c>
      <c r="DR766" s="21">
        <v>213.79990000000001</v>
      </c>
      <c r="DS766" s="21">
        <v>298.93605000000002</v>
      </c>
      <c r="DT766" s="21">
        <v>300.19292000000002</v>
      </c>
      <c r="DU766" s="21">
        <v>310.23827</v>
      </c>
      <c r="DV766" s="21">
        <v>293.33082000000002</v>
      </c>
      <c r="DW766" s="21">
        <v>304.62822</v>
      </c>
      <c r="DX766" s="21">
        <v>262.89519999999999</v>
      </c>
      <c r="DY766" s="21">
        <v>266.41514000000001</v>
      </c>
      <c r="DZ766" s="21">
        <v>272.84393</v>
      </c>
      <c r="EA766" s="21">
        <v>257.96573000000001</v>
      </c>
      <c r="EB766" s="21">
        <v>267.90100000000001</v>
      </c>
      <c r="EC766" s="21">
        <v>273.58557000000002</v>
      </c>
      <c r="ED766" s="21">
        <v>265.53224999999998</v>
      </c>
      <c r="EE766" s="21">
        <v>283.74606</v>
      </c>
      <c r="EF766" s="21">
        <v>268.52796000000001</v>
      </c>
      <c r="EG766" s="21">
        <v>278.65345000000002</v>
      </c>
      <c r="EH766" s="21">
        <v>209.12015</v>
      </c>
      <c r="EI766" s="21">
        <v>206.80265</v>
      </c>
      <c r="EJ766" s="21">
        <v>217.01498000000001</v>
      </c>
      <c r="EK766" s="21">
        <v>205.19902999999999</v>
      </c>
      <c r="EL766" s="21">
        <v>213.10221000000001</v>
      </c>
      <c r="EM766" s="21">
        <v>251.73885000000001</v>
      </c>
      <c r="EN766" s="21">
        <v>256.12734</v>
      </c>
      <c r="EO766" s="21">
        <v>261.26837999999998</v>
      </c>
      <c r="EP766" s="21">
        <v>247.01857000000001</v>
      </c>
      <c r="EQ766" s="21">
        <v>256.53219000000001</v>
      </c>
    </row>
    <row r="767" spans="2:147" x14ac:dyDescent="0.35">
      <c r="B767" s="39" t="s">
        <v>932</v>
      </c>
      <c r="C767" s="21">
        <v>79603.499639999995</v>
      </c>
      <c r="D767" s="21">
        <v>83981.810110000006</v>
      </c>
      <c r="E767" s="21">
        <v>82533.669299999994</v>
      </c>
      <c r="F767" s="21">
        <v>78150.901610000001</v>
      </c>
      <c r="G767" s="21">
        <v>81060.882639999996</v>
      </c>
      <c r="H767" s="21">
        <v>121465.49446</v>
      </c>
      <c r="I767" s="21">
        <v>128146.35008</v>
      </c>
      <c r="J767" s="21">
        <v>125936.56791</v>
      </c>
      <c r="K767" s="21">
        <v>119249.03671</v>
      </c>
      <c r="L767" s="21">
        <v>123689.28711</v>
      </c>
      <c r="M767" s="21">
        <v>102479.98360000001</v>
      </c>
      <c r="N767" s="21">
        <v>108116.53757</v>
      </c>
      <c r="O767" s="21">
        <v>106252.21773999999</v>
      </c>
      <c r="P767" s="21">
        <v>100609.92765</v>
      </c>
      <c r="Q767" s="21">
        <v>104356.18538</v>
      </c>
      <c r="R767" s="21">
        <v>528.83268999999996</v>
      </c>
      <c r="S767" s="21">
        <v>541.66144999999995</v>
      </c>
      <c r="T767" s="21">
        <v>548.86249999999995</v>
      </c>
      <c r="U767" s="21">
        <v>518.91665</v>
      </c>
      <c r="V767" s="21">
        <v>538.90187000000003</v>
      </c>
      <c r="W767" s="21">
        <v>778.50543000000005</v>
      </c>
      <c r="X767" s="21">
        <v>807.33361000000002</v>
      </c>
      <c r="Y767" s="21">
        <v>808.03071</v>
      </c>
      <c r="Z767" s="21">
        <v>763.90778999999998</v>
      </c>
      <c r="AA767" s="21">
        <v>793.32818999999995</v>
      </c>
      <c r="AB767" s="21">
        <v>100382.85258000001</v>
      </c>
      <c r="AC767" s="21">
        <v>105904.04121</v>
      </c>
      <c r="AD767" s="21">
        <v>104077.81131</v>
      </c>
      <c r="AE767" s="21">
        <v>98550.994219999993</v>
      </c>
      <c r="AF767" s="21">
        <v>102220.58411</v>
      </c>
      <c r="AG767" s="21">
        <v>299.07949000000002</v>
      </c>
      <c r="AH767" s="21">
        <v>298.81128000000001</v>
      </c>
      <c r="AI767" s="21">
        <v>310.21663000000001</v>
      </c>
      <c r="AJ767" s="21">
        <v>293.55137999999999</v>
      </c>
      <c r="AK767" s="21">
        <v>304.62065000000001</v>
      </c>
      <c r="AL767" s="21">
        <v>311.80137999999999</v>
      </c>
      <c r="AM767" s="21">
        <v>316.23509999999999</v>
      </c>
      <c r="AN767" s="21">
        <v>323.42784999999998</v>
      </c>
      <c r="AO767" s="21">
        <v>306.03609</v>
      </c>
      <c r="AP767" s="21">
        <v>317.57771000000002</v>
      </c>
      <c r="AQ767" s="21">
        <v>481.68756000000002</v>
      </c>
      <c r="AR767" s="21">
        <v>492.70954999999998</v>
      </c>
      <c r="AS767" s="21">
        <v>499.66804000000002</v>
      </c>
      <c r="AT767" s="21">
        <v>472.78478999999999</v>
      </c>
      <c r="AU767" s="21">
        <v>490.61225000000002</v>
      </c>
      <c r="AV767" s="21">
        <v>872.74919999999997</v>
      </c>
      <c r="AW767" s="21">
        <v>904.40570000000002</v>
      </c>
      <c r="AX767" s="21">
        <v>905.36165000000005</v>
      </c>
      <c r="AY767" s="21">
        <v>856.61441000000002</v>
      </c>
      <c r="AZ767" s="21">
        <v>888.92016000000001</v>
      </c>
      <c r="BA767" s="21">
        <v>892.35702000000003</v>
      </c>
      <c r="BB767" s="21">
        <v>927.57551999999998</v>
      </c>
      <c r="BC767" s="21">
        <v>925.71258999999998</v>
      </c>
      <c r="BD767" s="21">
        <v>875.86419999999998</v>
      </c>
      <c r="BE767" s="21">
        <v>908.88689999999997</v>
      </c>
      <c r="BF767" s="21">
        <v>1192.5403100000001</v>
      </c>
      <c r="BG767" s="21">
        <v>1244.4783299999999</v>
      </c>
      <c r="BH767" s="21">
        <v>1237.1239599999999</v>
      </c>
      <c r="BI767" s="21">
        <v>1170.48579</v>
      </c>
      <c r="BJ767" s="21">
        <v>1214.6364699999999</v>
      </c>
      <c r="BK767" s="21">
        <v>12104.064319999999</v>
      </c>
      <c r="BL767" s="21">
        <v>12778.230949999999</v>
      </c>
      <c r="BM767" s="21">
        <v>12555.218929999999</v>
      </c>
      <c r="BN767" s="21">
        <v>11880.384410000001</v>
      </c>
      <c r="BO767" s="21">
        <v>12328.472830000001</v>
      </c>
      <c r="BP767" s="21">
        <v>221.11042</v>
      </c>
      <c r="BQ767" s="21">
        <v>213.05125000000001</v>
      </c>
      <c r="BR767" s="21">
        <v>229.47498999999999</v>
      </c>
      <c r="BS767" s="21">
        <v>216.96448000000001</v>
      </c>
      <c r="BT767" s="21">
        <v>225.32084</v>
      </c>
      <c r="BU767" s="21">
        <v>1022.89564</v>
      </c>
      <c r="BV767" s="21">
        <v>1047.3498400000001</v>
      </c>
      <c r="BW767" s="21">
        <v>1061.0659800000001</v>
      </c>
      <c r="BX767" s="21">
        <v>1003.98322</v>
      </c>
      <c r="BY767" s="21">
        <v>1041.8490899999999</v>
      </c>
      <c r="BZ767" s="21">
        <v>405.04007999999999</v>
      </c>
      <c r="CA767" s="21">
        <v>408.72577000000001</v>
      </c>
      <c r="CB767" s="21">
        <v>420.38474000000002</v>
      </c>
      <c r="CC767" s="21">
        <v>397.44528000000003</v>
      </c>
      <c r="CD767" s="21">
        <v>412.75236999999998</v>
      </c>
      <c r="CE767" s="21">
        <v>528.50693000000001</v>
      </c>
      <c r="CF767" s="21">
        <v>539.82480999999996</v>
      </c>
      <c r="CG767" s="21">
        <v>548.51913999999999</v>
      </c>
      <c r="CH767" s="21">
        <v>518.59700999999995</v>
      </c>
      <c r="CI767" s="21">
        <v>538.56994999999995</v>
      </c>
      <c r="CJ767" s="21">
        <v>566.62890000000004</v>
      </c>
      <c r="CK767" s="21">
        <v>578.84577999999999</v>
      </c>
      <c r="CL767" s="21">
        <v>588.08466999999996</v>
      </c>
      <c r="CM767" s="21">
        <v>556.00415999999996</v>
      </c>
      <c r="CN767" s="21">
        <v>577.41777999999999</v>
      </c>
      <c r="CO767" s="21">
        <v>652.26714000000004</v>
      </c>
      <c r="CP767" s="21">
        <v>671.37148000000002</v>
      </c>
      <c r="CQ767" s="21">
        <v>676.98388</v>
      </c>
      <c r="CR767" s="21">
        <v>640.03660000000002</v>
      </c>
      <c r="CS767" s="21">
        <v>664.68646999999999</v>
      </c>
      <c r="CT767" s="21">
        <v>708.36783000000003</v>
      </c>
      <c r="CU767" s="21">
        <v>732.02203999999995</v>
      </c>
      <c r="CV767" s="21">
        <v>735.25040999999999</v>
      </c>
      <c r="CW767" s="21">
        <v>695.08533</v>
      </c>
      <c r="CX767" s="21">
        <v>721.85523999999998</v>
      </c>
      <c r="CY767" s="21">
        <v>846.61158</v>
      </c>
      <c r="CZ767" s="21">
        <v>875.39237000000003</v>
      </c>
      <c r="DA767" s="21">
        <v>878.70878000000005</v>
      </c>
      <c r="DB767" s="21">
        <v>830.73689999999999</v>
      </c>
      <c r="DC767" s="21">
        <v>862.73116000000005</v>
      </c>
      <c r="DD767" s="21">
        <v>825.69579999999996</v>
      </c>
      <c r="DE767" s="21">
        <v>856.35731999999996</v>
      </c>
      <c r="DF767" s="21">
        <v>857.03958</v>
      </c>
      <c r="DG767" s="21">
        <v>810.21329000000003</v>
      </c>
      <c r="DH767" s="21">
        <v>841.41705999999999</v>
      </c>
      <c r="DI767" s="21">
        <v>749.85359000000005</v>
      </c>
      <c r="DJ767" s="21">
        <v>777.20303000000001</v>
      </c>
      <c r="DK767" s="21">
        <v>778.31831999999997</v>
      </c>
      <c r="DL767" s="21">
        <v>735.79318999999998</v>
      </c>
      <c r="DM767" s="21">
        <v>764.13084000000003</v>
      </c>
      <c r="DN767" s="21">
        <v>813.14016000000004</v>
      </c>
      <c r="DO767" s="21">
        <v>844.34176000000002</v>
      </c>
      <c r="DP767" s="21">
        <v>843.98094000000003</v>
      </c>
      <c r="DQ767" s="21">
        <v>797.89308000000005</v>
      </c>
      <c r="DR767" s="21">
        <v>828.62234000000001</v>
      </c>
      <c r="DS767" s="21">
        <v>1072.1354799999999</v>
      </c>
      <c r="DT767" s="21">
        <v>1113.41902</v>
      </c>
      <c r="DU767" s="21">
        <v>1112.80117</v>
      </c>
      <c r="DV767" s="21">
        <v>1052.0320200000001</v>
      </c>
      <c r="DW767" s="21">
        <v>1092.5489299999999</v>
      </c>
      <c r="DX767" s="21">
        <v>632.28155000000004</v>
      </c>
      <c r="DY767" s="21">
        <v>653.73143000000005</v>
      </c>
      <c r="DZ767" s="21">
        <v>656.25319999999999</v>
      </c>
      <c r="EA767" s="21">
        <v>620.42574000000002</v>
      </c>
      <c r="EB767" s="21">
        <v>644.32025999999996</v>
      </c>
      <c r="EC767" s="21">
        <v>379.50137000000001</v>
      </c>
      <c r="ED767" s="21">
        <v>370.48815000000002</v>
      </c>
      <c r="EE767" s="21">
        <v>393.59848</v>
      </c>
      <c r="EF767" s="21">
        <v>372.48638999999997</v>
      </c>
      <c r="EG767" s="21">
        <v>386.53158000000002</v>
      </c>
      <c r="EH767" s="21">
        <v>457.00310999999999</v>
      </c>
      <c r="EI767" s="21">
        <v>464.78431999999998</v>
      </c>
      <c r="EJ767" s="21">
        <v>474.29968000000002</v>
      </c>
      <c r="EK767" s="21">
        <v>448.43394999999998</v>
      </c>
      <c r="EL767" s="21">
        <v>465.70472000000001</v>
      </c>
      <c r="EM767" s="21">
        <v>696.61521000000005</v>
      </c>
      <c r="EN767" s="21">
        <v>723.75003000000004</v>
      </c>
      <c r="EO767" s="21">
        <v>723.03824999999995</v>
      </c>
      <c r="EP767" s="21">
        <v>683.55308000000002</v>
      </c>
      <c r="EQ767" s="21">
        <v>709.87874999999997</v>
      </c>
    </row>
    <row r="768" spans="2:147" x14ac:dyDescent="0.35">
      <c r="B768" s="39" t="s">
        <v>933</v>
      </c>
      <c r="C768" s="21">
        <v>10157.623180000001</v>
      </c>
      <c r="D768" s="21">
        <v>10716.307510000001</v>
      </c>
      <c r="E768" s="21">
        <v>10531.5208</v>
      </c>
      <c r="F768" s="21">
        <v>9972.2677100000001</v>
      </c>
      <c r="G768" s="21">
        <v>10343.58921</v>
      </c>
      <c r="H768" s="21">
        <v>36586.345500000003</v>
      </c>
      <c r="I768" s="21">
        <v>38598.670839999999</v>
      </c>
      <c r="J768" s="21">
        <v>37933.067369999997</v>
      </c>
      <c r="K768" s="21">
        <v>35918.731299999999</v>
      </c>
      <c r="L768" s="21">
        <v>37256.169029999997</v>
      </c>
      <c r="M768" s="21">
        <v>35358.995699999999</v>
      </c>
      <c r="N768" s="21">
        <v>37303.793899999997</v>
      </c>
      <c r="O768" s="21">
        <v>36660.541680000002</v>
      </c>
      <c r="P768" s="21">
        <v>34713.764329999998</v>
      </c>
      <c r="Q768" s="21">
        <v>36006.347589999998</v>
      </c>
      <c r="R768" s="21">
        <v>-39.204320000000003</v>
      </c>
      <c r="S768" s="21">
        <v>-25.48404</v>
      </c>
      <c r="T768" s="21">
        <v>-36.935639999999999</v>
      </c>
      <c r="U768" s="21">
        <v>-23.053149999999999</v>
      </c>
      <c r="V768" s="21">
        <v>-36.274709999999999</v>
      </c>
      <c r="W768" s="21">
        <v>251.22291999999999</v>
      </c>
      <c r="X768" s="21">
        <v>280.56668999999999</v>
      </c>
      <c r="Y768" s="21">
        <v>264.29709000000003</v>
      </c>
      <c r="Z768" s="21">
        <v>260.51609999999999</v>
      </c>
      <c r="AA768" s="21">
        <v>259.45575000000002</v>
      </c>
      <c r="AB768" s="21">
        <v>34028.212149999999</v>
      </c>
      <c r="AC768" s="21">
        <v>35899.80848</v>
      </c>
      <c r="AD768" s="21">
        <v>35280.745190000001</v>
      </c>
      <c r="AE768" s="21">
        <v>33407.24091</v>
      </c>
      <c r="AF768" s="21">
        <v>34651.174310000002</v>
      </c>
      <c r="AG768" s="21">
        <v>-138.61197000000001</v>
      </c>
      <c r="AH768" s="21">
        <v>-130.72506999999999</v>
      </c>
      <c r="AI768" s="21">
        <v>-140.04437999999999</v>
      </c>
      <c r="AJ768" s="21">
        <v>-122.35138999999999</v>
      </c>
      <c r="AK768" s="21">
        <v>-137.44761</v>
      </c>
      <c r="AL768" s="21">
        <v>-71.981639999999999</v>
      </c>
      <c r="AM768" s="21">
        <v>-64.049400000000006</v>
      </c>
      <c r="AN768" s="21">
        <v>-71.777259999999998</v>
      </c>
      <c r="AO768" s="21">
        <v>-59.921680000000002</v>
      </c>
      <c r="AP768" s="21">
        <v>-70.431719999999999</v>
      </c>
      <c r="AQ768" s="21">
        <v>-41.482700000000001</v>
      </c>
      <c r="AR768" s="21">
        <v>-29.25065</v>
      </c>
      <c r="AS768" s="21">
        <v>-39.532969999999999</v>
      </c>
      <c r="AT768" s="21">
        <v>-27.874849999999999</v>
      </c>
      <c r="AU768" s="21">
        <v>-38.772239999999996</v>
      </c>
      <c r="AV768" s="21">
        <v>286.30220000000003</v>
      </c>
      <c r="AW768" s="21">
        <v>317.80966000000001</v>
      </c>
      <c r="AX768" s="21">
        <v>300.78618999999998</v>
      </c>
      <c r="AY768" s="21">
        <v>294.86459000000002</v>
      </c>
      <c r="AZ768" s="21">
        <v>295.35372999999998</v>
      </c>
      <c r="BA768" s="21">
        <v>629.40574000000004</v>
      </c>
      <c r="BB768" s="21">
        <v>677.70246999999995</v>
      </c>
      <c r="BC768" s="21">
        <v>656.19773999999995</v>
      </c>
      <c r="BD768" s="21">
        <v>629.59774000000004</v>
      </c>
      <c r="BE768" s="21">
        <v>644.26910999999996</v>
      </c>
      <c r="BF768" s="21">
        <v>555.47870999999998</v>
      </c>
      <c r="BG768" s="21">
        <v>599.63252</v>
      </c>
      <c r="BH768" s="21">
        <v>579.48347000000001</v>
      </c>
      <c r="BI768" s="21">
        <v>557.01796000000002</v>
      </c>
      <c r="BJ768" s="21">
        <v>568.97212999999999</v>
      </c>
      <c r="BK768" s="21">
        <v>16819.559529999999</v>
      </c>
      <c r="BL768" s="21">
        <v>17756.36766</v>
      </c>
      <c r="BM768" s="21">
        <v>17446.474719999998</v>
      </c>
      <c r="BN768" s="21">
        <v>16508.738519999999</v>
      </c>
      <c r="BO768" s="21">
        <v>17131.39299</v>
      </c>
      <c r="BP768" s="21">
        <v>-151.11529999999999</v>
      </c>
      <c r="BQ768" s="21">
        <v>-141.04589999999999</v>
      </c>
      <c r="BR768" s="21">
        <v>-152.38149999999999</v>
      </c>
      <c r="BS768" s="21">
        <v>-130.16211000000001</v>
      </c>
      <c r="BT768" s="21">
        <v>-149.60362000000001</v>
      </c>
      <c r="BU768" s="21">
        <v>7.2277100000000001</v>
      </c>
      <c r="BV768" s="21">
        <v>37.616379999999999</v>
      </c>
      <c r="BW768" s="21">
        <v>14.7797</v>
      </c>
      <c r="BX768" s="21">
        <v>33.607370000000003</v>
      </c>
      <c r="BY768" s="21">
        <v>14.590210000000001</v>
      </c>
      <c r="BZ768" s="21">
        <v>-139.05916999999999</v>
      </c>
      <c r="CA768" s="21">
        <v>-129.33883</v>
      </c>
      <c r="CB768" s="21">
        <v>-140.15258</v>
      </c>
      <c r="CC768" s="21">
        <v>-119.23576</v>
      </c>
      <c r="CD768" s="21">
        <v>-137.59146999999999</v>
      </c>
      <c r="CE768" s="21">
        <v>-94.62133</v>
      </c>
      <c r="CF768" s="21">
        <v>-82.766459999999995</v>
      </c>
      <c r="CG768" s="21">
        <v>-94.12406</v>
      </c>
      <c r="CH768" s="21">
        <v>-76.23836</v>
      </c>
      <c r="CI768" s="21">
        <v>-92.419340000000005</v>
      </c>
      <c r="CJ768" s="21">
        <v>-78.966499999999996</v>
      </c>
      <c r="CK768" s="21">
        <v>-64.999089999999995</v>
      </c>
      <c r="CL768" s="21">
        <v>-77.573740000000001</v>
      </c>
      <c r="CM768" s="21">
        <v>-59.590580000000003</v>
      </c>
      <c r="CN768" s="21">
        <v>-76.172479999999993</v>
      </c>
      <c r="CO768" s="21">
        <v>77.720299999999995</v>
      </c>
      <c r="CP768" s="21">
        <v>99.052160000000001</v>
      </c>
      <c r="CQ768" s="21">
        <v>84.634280000000004</v>
      </c>
      <c r="CR768" s="21">
        <v>92.69144</v>
      </c>
      <c r="CS768" s="21">
        <v>83.073220000000006</v>
      </c>
      <c r="CT768" s="21">
        <v>107.09338</v>
      </c>
      <c r="CU768" s="21">
        <v>129.02149</v>
      </c>
      <c r="CV768" s="21">
        <v>114.88209000000001</v>
      </c>
      <c r="CW768" s="21">
        <v>120.48287999999999</v>
      </c>
      <c r="CX768" s="21">
        <v>112.78634</v>
      </c>
      <c r="CY768" s="21">
        <v>161.14944</v>
      </c>
      <c r="CZ768" s="21">
        <v>188.81161</v>
      </c>
      <c r="DA768" s="21">
        <v>171.62135000000001</v>
      </c>
      <c r="DB768" s="21">
        <v>175.89192</v>
      </c>
      <c r="DC768" s="21">
        <v>168.4699</v>
      </c>
      <c r="DD768" s="21">
        <v>209.80073999999999</v>
      </c>
      <c r="DE768" s="21">
        <v>237.53433999999999</v>
      </c>
      <c r="DF768" s="21">
        <v>221.46271999999999</v>
      </c>
      <c r="DG768" s="21">
        <v>221.19003000000001</v>
      </c>
      <c r="DH768" s="21">
        <v>217.42080000000001</v>
      </c>
      <c r="DI768" s="21">
        <v>306.00972000000002</v>
      </c>
      <c r="DJ768" s="21">
        <v>338.38211000000001</v>
      </c>
      <c r="DK768" s="21">
        <v>321.10660000000001</v>
      </c>
      <c r="DL768" s="21">
        <v>314.70060000000001</v>
      </c>
      <c r="DM768" s="21">
        <v>315.24446</v>
      </c>
      <c r="DN768" s="21">
        <v>282.26110999999997</v>
      </c>
      <c r="DO768" s="21">
        <v>313.02670999999998</v>
      </c>
      <c r="DP768" s="21">
        <v>296.38556</v>
      </c>
      <c r="DQ768" s="21">
        <v>291.16755000000001</v>
      </c>
      <c r="DR768" s="21">
        <v>290.95778999999999</v>
      </c>
      <c r="DS768" s="21">
        <v>329.68671999999998</v>
      </c>
      <c r="DT768" s="21">
        <v>367.68061</v>
      </c>
      <c r="DU768" s="21">
        <v>346.69803999999999</v>
      </c>
      <c r="DV768" s="21">
        <v>341.84188</v>
      </c>
      <c r="DW768" s="21">
        <v>340.34737000000001</v>
      </c>
      <c r="DX768" s="21">
        <v>138.57436000000001</v>
      </c>
      <c r="DY768" s="21">
        <v>160.30154999999999</v>
      </c>
      <c r="DZ768" s="21">
        <v>147.06317000000001</v>
      </c>
      <c r="EA768" s="21">
        <v>149.0367</v>
      </c>
      <c r="EB768" s="21">
        <v>144.36447000000001</v>
      </c>
      <c r="EC768" s="21">
        <v>-244.69879</v>
      </c>
      <c r="ED768" s="21">
        <v>-230.48139</v>
      </c>
      <c r="EE768" s="21">
        <v>-247.14048</v>
      </c>
      <c r="EF768" s="21">
        <v>-215.62564</v>
      </c>
      <c r="EG768" s="21">
        <v>-242.55757</v>
      </c>
      <c r="EH768" s="21">
        <v>-108.70021</v>
      </c>
      <c r="EI768" s="21">
        <v>-98.246530000000007</v>
      </c>
      <c r="EJ768" s="21">
        <v>-108.90441</v>
      </c>
      <c r="EK768" s="21">
        <v>-90.539860000000004</v>
      </c>
      <c r="EL768" s="21">
        <v>-106.92928000000001</v>
      </c>
      <c r="EM768" s="21">
        <v>211.76476</v>
      </c>
      <c r="EN768" s="21">
        <v>235.99359999999999</v>
      </c>
      <c r="EO768" s="21">
        <v>222.62360000000001</v>
      </c>
      <c r="EP768" s="21">
        <v>219.47308000000001</v>
      </c>
      <c r="EQ768" s="21">
        <v>218.54569000000001</v>
      </c>
    </row>
    <row r="769" spans="2:147" x14ac:dyDescent="0.35">
      <c r="B769" s="39" t="s">
        <v>934</v>
      </c>
      <c r="C769" s="21">
        <v>-33106.219290000001</v>
      </c>
      <c r="D769" s="21">
        <v>-34927.110419999997</v>
      </c>
      <c r="E769" s="21">
        <v>-34324.844599999997</v>
      </c>
      <c r="F769" s="21">
        <v>-32502.099760000001</v>
      </c>
      <c r="G769" s="21">
        <v>-33712.328840000002</v>
      </c>
      <c r="H769" s="21">
        <v>-40509.730380000001</v>
      </c>
      <c r="I769" s="21">
        <v>-42737.85007</v>
      </c>
      <c r="J769" s="21">
        <v>-42000.869740000002</v>
      </c>
      <c r="K769" s="21">
        <v>-39770.523690000002</v>
      </c>
      <c r="L769" s="21">
        <v>-41251.383309999997</v>
      </c>
      <c r="M769" s="21">
        <v>-16178.093140000001</v>
      </c>
      <c r="N769" s="21">
        <v>-17067.912710000001</v>
      </c>
      <c r="O769" s="21">
        <v>-16773.600210000001</v>
      </c>
      <c r="P769" s="21">
        <v>-15882.875099999999</v>
      </c>
      <c r="Q769" s="21">
        <v>-16474.28139</v>
      </c>
      <c r="R769" s="21">
        <v>-302.92291999999998</v>
      </c>
      <c r="S769" s="21">
        <v>-300.56110999999999</v>
      </c>
      <c r="T769" s="21">
        <v>-306.78599000000003</v>
      </c>
      <c r="U769" s="21">
        <v>-278.07083</v>
      </c>
      <c r="V769" s="21">
        <v>-301.19713000000002</v>
      </c>
      <c r="W769" s="21">
        <v>44.412480000000002</v>
      </c>
      <c r="X769" s="21">
        <v>65.43665</v>
      </c>
      <c r="Y769" s="21">
        <v>53.25074</v>
      </c>
      <c r="Z769" s="21">
        <v>61.00226</v>
      </c>
      <c r="AA769" s="21">
        <v>52.263190000000002</v>
      </c>
      <c r="AB769" s="21">
        <v>-17214.106540000001</v>
      </c>
      <c r="AC769" s="21">
        <v>-18160.904989999999</v>
      </c>
      <c r="AD769" s="21">
        <v>-17847.734799999998</v>
      </c>
      <c r="AE769" s="21">
        <v>-16899.971160000001</v>
      </c>
      <c r="AF769" s="21">
        <v>-17529.249070000002</v>
      </c>
      <c r="AG769" s="21">
        <v>-181.57154</v>
      </c>
      <c r="AH769" s="21">
        <v>-172.31109000000001</v>
      </c>
      <c r="AI769" s="21">
        <v>-180.94233</v>
      </c>
      <c r="AJ769" s="21">
        <v>-161.03143</v>
      </c>
      <c r="AK769" s="21">
        <v>-177.60182</v>
      </c>
      <c r="AL769" s="21">
        <v>-179.00227000000001</v>
      </c>
      <c r="AM769" s="21">
        <v>-174.12729999999999</v>
      </c>
      <c r="AN769" s="21">
        <v>-179.97516999999999</v>
      </c>
      <c r="AO769" s="21">
        <v>-162.24115</v>
      </c>
      <c r="AP769" s="21">
        <v>-176.66137000000001</v>
      </c>
      <c r="AQ769" s="21">
        <v>-310.22172</v>
      </c>
      <c r="AR769" s="21">
        <v>-309.46104000000003</v>
      </c>
      <c r="AS769" s="21">
        <v>-314.92586999999997</v>
      </c>
      <c r="AT769" s="21">
        <v>-288.40741000000003</v>
      </c>
      <c r="AU769" s="21">
        <v>-309.14395999999999</v>
      </c>
      <c r="AV769" s="21">
        <v>45.82302</v>
      </c>
      <c r="AW769" s="21">
        <v>67.699640000000002</v>
      </c>
      <c r="AX769" s="21">
        <v>54.973480000000002</v>
      </c>
      <c r="AY769" s="21">
        <v>62.334009999999999</v>
      </c>
      <c r="AZ769" s="21">
        <v>54.017380000000003</v>
      </c>
      <c r="BA769" s="21">
        <v>345.01731000000001</v>
      </c>
      <c r="BB769" s="21">
        <v>380.70632000000001</v>
      </c>
      <c r="BC769" s="21">
        <v>364.30358000000001</v>
      </c>
      <c r="BD769" s="21">
        <v>353.44420000000002</v>
      </c>
      <c r="BE769" s="21">
        <v>357.69522999999998</v>
      </c>
      <c r="BF769" s="21">
        <v>356.10854999999998</v>
      </c>
      <c r="BG769" s="21">
        <v>392.37948999999998</v>
      </c>
      <c r="BH769" s="21">
        <v>375.78991000000002</v>
      </c>
      <c r="BI769" s="21">
        <v>364.32110999999998</v>
      </c>
      <c r="BJ769" s="21">
        <v>368.98279000000002</v>
      </c>
      <c r="BK769" s="21">
        <v>18068.29305</v>
      </c>
      <c r="BL769" s="21">
        <v>19074.652569999998</v>
      </c>
      <c r="BM769" s="21">
        <v>18741.752270000001</v>
      </c>
      <c r="BN769" s="21">
        <v>17734.395769999999</v>
      </c>
      <c r="BO769" s="21">
        <v>18403.27795</v>
      </c>
      <c r="BP769" s="21">
        <v>-161.90376000000001</v>
      </c>
      <c r="BQ769" s="21">
        <v>-147.69487000000001</v>
      </c>
      <c r="BR769" s="21">
        <v>-158.94154</v>
      </c>
      <c r="BS769" s="21">
        <v>-136.27418</v>
      </c>
      <c r="BT769" s="21">
        <v>-156.06056000000001</v>
      </c>
      <c r="BU769" s="21">
        <v>-528.24590999999998</v>
      </c>
      <c r="BV769" s="21">
        <v>-520.41120000000001</v>
      </c>
      <c r="BW769" s="21">
        <v>-533.65054999999995</v>
      </c>
      <c r="BX769" s="21">
        <v>-485.27936</v>
      </c>
      <c r="BY769" s="21">
        <v>-523.86613999999997</v>
      </c>
      <c r="BZ769" s="21">
        <v>-226.15492</v>
      </c>
      <c r="CA769" s="21">
        <v>-217.05646999999999</v>
      </c>
      <c r="CB769" s="21">
        <v>-226.22878</v>
      </c>
      <c r="CC769" s="21">
        <v>-200.45670000000001</v>
      </c>
      <c r="CD769" s="21">
        <v>-222.09780000000001</v>
      </c>
      <c r="CE769" s="21">
        <v>-337.38902999999999</v>
      </c>
      <c r="CF769" s="21">
        <v>-335.32130000000001</v>
      </c>
      <c r="CG769" s="21">
        <v>-341.88578000000001</v>
      </c>
      <c r="CH769" s="21">
        <v>-310.39879000000002</v>
      </c>
      <c r="CI769" s="21">
        <v>-335.65687000000003</v>
      </c>
      <c r="CJ769" s="21">
        <v>-356.57864000000001</v>
      </c>
      <c r="CK769" s="21">
        <v>-354.10485</v>
      </c>
      <c r="CL769" s="21">
        <v>-361.19011999999998</v>
      </c>
      <c r="CM769" s="21">
        <v>-327.63130999999998</v>
      </c>
      <c r="CN769" s="21">
        <v>-354.60977000000003</v>
      </c>
      <c r="CO769" s="21">
        <v>-199.79745</v>
      </c>
      <c r="CP769" s="21">
        <v>-190.41256999999999</v>
      </c>
      <c r="CQ769" s="21">
        <v>-199.33000999999999</v>
      </c>
      <c r="CR769" s="21">
        <v>-175.61923999999999</v>
      </c>
      <c r="CS769" s="21">
        <v>-195.7054</v>
      </c>
      <c r="CT769" s="21">
        <v>-224.03550000000001</v>
      </c>
      <c r="CU769" s="21">
        <v>-217.46419</v>
      </c>
      <c r="CV769" s="21">
        <v>-225.00874999999999</v>
      </c>
      <c r="CW769" s="21">
        <v>-200.69543999999999</v>
      </c>
      <c r="CX769" s="21">
        <v>-220.89697000000001</v>
      </c>
      <c r="CY769" s="21">
        <v>-101.16464000000001</v>
      </c>
      <c r="CZ769" s="21">
        <v>-84.149029999999996</v>
      </c>
      <c r="DA769" s="21">
        <v>-96.158339999999995</v>
      </c>
      <c r="DB769" s="21">
        <v>-77.166809999999998</v>
      </c>
      <c r="DC769" s="21">
        <v>-94.420019999999994</v>
      </c>
      <c r="DD769" s="21">
        <v>8.7656399999999994</v>
      </c>
      <c r="DE769" s="21">
        <v>28.70017</v>
      </c>
      <c r="DF769" s="21">
        <v>16.591080000000002</v>
      </c>
      <c r="DG769" s="21">
        <v>27.675080000000001</v>
      </c>
      <c r="DH769" s="21">
        <v>16.289809999999999</v>
      </c>
      <c r="DI769" s="21">
        <v>57.837789999999998</v>
      </c>
      <c r="DJ769" s="21">
        <v>79.426329999999993</v>
      </c>
      <c r="DK769" s="21">
        <v>67.073890000000006</v>
      </c>
      <c r="DL769" s="21">
        <v>74.701639999999998</v>
      </c>
      <c r="DM769" s="21">
        <v>65.850759999999994</v>
      </c>
      <c r="DN769" s="21">
        <v>57.598959999999998</v>
      </c>
      <c r="DO769" s="21">
        <v>78.903450000000007</v>
      </c>
      <c r="DP769" s="21">
        <v>66.709329999999994</v>
      </c>
      <c r="DQ769" s="21">
        <v>74.181280000000001</v>
      </c>
      <c r="DR769" s="21">
        <v>65.475710000000007</v>
      </c>
      <c r="DS769" s="21">
        <v>55.009300000000003</v>
      </c>
      <c r="DT769" s="21">
        <v>81.780969999999996</v>
      </c>
      <c r="DU769" s="21">
        <v>66.225589999999997</v>
      </c>
      <c r="DV769" s="21">
        <v>76.790679999999995</v>
      </c>
      <c r="DW769" s="21">
        <v>64.996510000000001</v>
      </c>
      <c r="DX769" s="21">
        <v>-135.02646999999999</v>
      </c>
      <c r="DY769" s="21">
        <v>-125.81658</v>
      </c>
      <c r="DZ769" s="21">
        <v>-133.61201</v>
      </c>
      <c r="EA769" s="21">
        <v>-116.26220000000001</v>
      </c>
      <c r="EB769" s="21">
        <v>-131.18463</v>
      </c>
      <c r="EC769" s="21">
        <v>-270.06004999999999</v>
      </c>
      <c r="ED769" s="21">
        <v>-250.51284000000001</v>
      </c>
      <c r="EE769" s="21">
        <v>-266.88164999999998</v>
      </c>
      <c r="EF769" s="21">
        <v>-234.26523</v>
      </c>
      <c r="EG769" s="21">
        <v>-261.94270999999998</v>
      </c>
      <c r="EH769" s="21">
        <v>-264.09949999999998</v>
      </c>
      <c r="EI769" s="21">
        <v>-258.51402999999999</v>
      </c>
      <c r="EJ769" s="21">
        <v>-266.14209</v>
      </c>
      <c r="EK769" s="21">
        <v>-239.07219000000001</v>
      </c>
      <c r="EL769" s="21">
        <v>-261.29665</v>
      </c>
      <c r="EM769" s="21">
        <v>53.193959999999997</v>
      </c>
      <c r="EN769" s="21">
        <v>71.184280000000001</v>
      </c>
      <c r="EO769" s="21">
        <v>60.94097</v>
      </c>
      <c r="EP769" s="21">
        <v>66.729709999999997</v>
      </c>
      <c r="EQ769" s="21">
        <v>59.815300000000001</v>
      </c>
    </row>
    <row r="770" spans="2:147" x14ac:dyDescent="0.35">
      <c r="B770" s="39" t="s">
        <v>935</v>
      </c>
      <c r="C770" s="21">
        <v>-3123.7173200000002</v>
      </c>
      <c r="D770" s="21">
        <v>-3295.5264099999999</v>
      </c>
      <c r="E770" s="21">
        <v>-3238.6999799999999</v>
      </c>
      <c r="F770" s="21">
        <v>-3066.7159900000001</v>
      </c>
      <c r="G770" s="21">
        <v>-3180.9064199999998</v>
      </c>
      <c r="H770" s="21">
        <v>13966.61923</v>
      </c>
      <c r="I770" s="21">
        <v>14734.81243</v>
      </c>
      <c r="J770" s="21">
        <v>14480.72227</v>
      </c>
      <c r="K770" s="21">
        <v>13711.761490000001</v>
      </c>
      <c r="L770" s="21">
        <v>14222.320369999999</v>
      </c>
      <c r="M770" s="21">
        <v>28698.336619999998</v>
      </c>
      <c r="N770" s="21">
        <v>30276.788499999999</v>
      </c>
      <c r="O770" s="21">
        <v>29754.707249999999</v>
      </c>
      <c r="P770" s="21">
        <v>28174.64903</v>
      </c>
      <c r="Q770" s="21">
        <v>29223.745269999999</v>
      </c>
      <c r="R770" s="21">
        <v>-32.129890000000003</v>
      </c>
      <c r="S770" s="21">
        <v>-30.134730000000001</v>
      </c>
      <c r="T770" s="21">
        <v>-29.407160000000001</v>
      </c>
      <c r="U770" s="21">
        <v>-27.68571</v>
      </c>
      <c r="V770" s="21">
        <v>-28.870010000000001</v>
      </c>
      <c r="W770" s="21">
        <v>417.57542000000001</v>
      </c>
      <c r="X770" s="21">
        <v>445.43973999999997</v>
      </c>
      <c r="Y770" s="21">
        <v>437.12194</v>
      </c>
      <c r="Z770" s="21">
        <v>413.24193000000002</v>
      </c>
      <c r="AA770" s="21">
        <v>429.13540999999998</v>
      </c>
      <c r="AB770" s="21">
        <v>25916.526559999998</v>
      </c>
      <c r="AC770" s="21">
        <v>27341.969539999998</v>
      </c>
      <c r="AD770" s="21">
        <v>26870.479289999999</v>
      </c>
      <c r="AE770" s="21">
        <v>25443.583180000001</v>
      </c>
      <c r="AF770" s="21">
        <v>26390.986260000001</v>
      </c>
      <c r="AG770" s="21">
        <v>-14.316940000000001</v>
      </c>
      <c r="AH770" s="21">
        <v>-11.494960000000001</v>
      </c>
      <c r="AI770" s="21">
        <v>-11.14958</v>
      </c>
      <c r="AJ770" s="21">
        <v>-10.53134</v>
      </c>
      <c r="AK770" s="21">
        <v>-10.946680000000001</v>
      </c>
      <c r="AL770" s="21">
        <v>-35.478630000000003</v>
      </c>
      <c r="AM770" s="21">
        <v>-34.660209999999999</v>
      </c>
      <c r="AN770" s="21">
        <v>-33.951000000000001</v>
      </c>
      <c r="AO770" s="21">
        <v>-32.065069999999999</v>
      </c>
      <c r="AP770" s="21">
        <v>-33.333559999999999</v>
      </c>
      <c r="AQ770" s="21">
        <v>-56.45073</v>
      </c>
      <c r="AR770" s="21">
        <v>-56.219839999999998</v>
      </c>
      <c r="AS770" s="21">
        <v>-55.114519999999999</v>
      </c>
      <c r="AT770" s="21">
        <v>-52.110149999999997</v>
      </c>
      <c r="AU770" s="21">
        <v>-54.109630000000003</v>
      </c>
      <c r="AV770" s="21">
        <v>413.79086999999998</v>
      </c>
      <c r="AW770" s="21">
        <v>440.43142</v>
      </c>
      <c r="AX770" s="21">
        <v>432.99126999999999</v>
      </c>
      <c r="AY770" s="21">
        <v>409.70389999999998</v>
      </c>
      <c r="AZ770" s="21">
        <v>425.10131999999999</v>
      </c>
      <c r="BA770" s="21">
        <v>878.72812999999996</v>
      </c>
      <c r="BB770" s="21">
        <v>930.68953999999997</v>
      </c>
      <c r="BC770" s="21">
        <v>914.81524999999999</v>
      </c>
      <c r="BD770" s="21">
        <v>865.53063999999995</v>
      </c>
      <c r="BE770" s="21">
        <v>898.13445000000002</v>
      </c>
      <c r="BF770" s="21">
        <v>1093.4960100000001</v>
      </c>
      <c r="BG770" s="21">
        <v>1157.4091800000001</v>
      </c>
      <c r="BH770" s="21">
        <v>1137.60058</v>
      </c>
      <c r="BI770" s="21">
        <v>1076.32079</v>
      </c>
      <c r="BJ770" s="21">
        <v>1116.8809699999999</v>
      </c>
      <c r="BK770" s="21">
        <v>15294.8541</v>
      </c>
      <c r="BL770" s="21">
        <v>16146.739879999999</v>
      </c>
      <c r="BM770" s="21">
        <v>15864.938959999999</v>
      </c>
      <c r="BN770" s="21">
        <v>15012.20923</v>
      </c>
      <c r="BO770" s="21">
        <v>15578.41963</v>
      </c>
      <c r="BP770" s="21">
        <v>-5.7727300000000001</v>
      </c>
      <c r="BQ770" s="21">
        <v>-1.5213099999999999</v>
      </c>
      <c r="BR770" s="21">
        <v>-1.3094699999999999</v>
      </c>
      <c r="BS770" s="21">
        <v>-1.14628</v>
      </c>
      <c r="BT770" s="21">
        <v>-1.30111</v>
      </c>
      <c r="BU770" s="21">
        <v>-17.073820000000001</v>
      </c>
      <c r="BV770" s="21">
        <v>-11.02177</v>
      </c>
      <c r="BW770" s="21">
        <v>-10.549300000000001</v>
      </c>
      <c r="BX770" s="21">
        <v>-9.9546299999999999</v>
      </c>
      <c r="BY770" s="21">
        <v>-10.36797</v>
      </c>
      <c r="BZ770" s="21">
        <v>-28.53847</v>
      </c>
      <c r="CA770" s="21">
        <v>-25.912369999999999</v>
      </c>
      <c r="CB770" s="21">
        <v>-25.247019999999999</v>
      </c>
      <c r="CC770" s="21">
        <v>-23.704789999999999</v>
      </c>
      <c r="CD770" s="21">
        <v>-24.786950000000001</v>
      </c>
      <c r="CE770" s="21">
        <v>-76.682649999999995</v>
      </c>
      <c r="CF770" s="21">
        <v>-76.939830000000001</v>
      </c>
      <c r="CG770" s="21">
        <v>-75.310289999999995</v>
      </c>
      <c r="CH770" s="21">
        <v>-71.105410000000006</v>
      </c>
      <c r="CI770" s="21">
        <v>-73.934470000000005</v>
      </c>
      <c r="CJ770" s="21">
        <v>-60.447040000000001</v>
      </c>
      <c r="CK770" s="21">
        <v>-59.446820000000002</v>
      </c>
      <c r="CL770" s="21">
        <v>-58.138150000000003</v>
      </c>
      <c r="CM770" s="21">
        <v>-54.853639999999999</v>
      </c>
      <c r="CN770" s="21">
        <v>-57.076079999999997</v>
      </c>
      <c r="CO770" s="21">
        <v>77.507390000000001</v>
      </c>
      <c r="CP770" s="21">
        <v>86.08081</v>
      </c>
      <c r="CQ770" s="21">
        <v>84.608860000000007</v>
      </c>
      <c r="CR770" s="21">
        <v>80.147739999999999</v>
      </c>
      <c r="CS770" s="21">
        <v>83.062889999999996</v>
      </c>
      <c r="CT770" s="21">
        <v>92.670240000000007</v>
      </c>
      <c r="CU770" s="21">
        <v>101.85505000000001</v>
      </c>
      <c r="CV770" s="21">
        <v>100.07279</v>
      </c>
      <c r="CW770" s="21">
        <v>94.773089999999996</v>
      </c>
      <c r="CX770" s="21">
        <v>98.243160000000003</v>
      </c>
      <c r="CY770" s="21">
        <v>268.24374999999998</v>
      </c>
      <c r="CZ770" s="21">
        <v>288.30273</v>
      </c>
      <c r="DA770" s="21">
        <v>283.00380000000001</v>
      </c>
      <c r="DB770" s="21">
        <v>267.64492000000001</v>
      </c>
      <c r="DC770" s="21">
        <v>277.83305000000001</v>
      </c>
      <c r="DD770" s="21">
        <v>376.45684</v>
      </c>
      <c r="DE770" s="21">
        <v>402.10892999999999</v>
      </c>
      <c r="DF770" s="21">
        <v>394.62240000000003</v>
      </c>
      <c r="DG770" s="21">
        <v>373.22769</v>
      </c>
      <c r="DH770" s="21">
        <v>387.41113999999999</v>
      </c>
      <c r="DI770" s="21">
        <v>444.77370999999999</v>
      </c>
      <c r="DJ770" s="21">
        <v>474.16834999999998</v>
      </c>
      <c r="DK770" s="21">
        <v>465.30381999999997</v>
      </c>
      <c r="DL770" s="21">
        <v>440.0394</v>
      </c>
      <c r="DM770" s="21">
        <v>456.80122</v>
      </c>
      <c r="DN770" s="21">
        <v>490.46632</v>
      </c>
      <c r="DO770" s="21">
        <v>522.4701</v>
      </c>
      <c r="DP770" s="21">
        <v>512.68591000000004</v>
      </c>
      <c r="DQ770" s="21">
        <v>484.81644999999997</v>
      </c>
      <c r="DR770" s="21">
        <v>503.31878</v>
      </c>
      <c r="DS770" s="21">
        <v>628.11297000000002</v>
      </c>
      <c r="DT770" s="21">
        <v>669.22928000000002</v>
      </c>
      <c r="DU770" s="21">
        <v>656.70060999999998</v>
      </c>
      <c r="DV770" s="21">
        <v>620.91696999999999</v>
      </c>
      <c r="DW770" s="21">
        <v>644.70222999999999</v>
      </c>
      <c r="DX770" s="21">
        <v>117.71708</v>
      </c>
      <c r="DY770" s="21">
        <v>127.85884</v>
      </c>
      <c r="DZ770" s="21">
        <v>125.56287</v>
      </c>
      <c r="EA770" s="21">
        <v>118.76342</v>
      </c>
      <c r="EB770" s="21">
        <v>123.26867</v>
      </c>
      <c r="EC770" s="21">
        <v>-10.77234</v>
      </c>
      <c r="ED770" s="21">
        <v>-4.8962599999999998</v>
      </c>
      <c r="EE770" s="21">
        <v>-4.5492400000000002</v>
      </c>
      <c r="EF770" s="21">
        <v>-4.2626799999999996</v>
      </c>
      <c r="EG770" s="21">
        <v>-4.4671000000000003</v>
      </c>
      <c r="EH770" s="21">
        <v>-51.862110000000001</v>
      </c>
      <c r="EI770" s="21">
        <v>-50.847299999999997</v>
      </c>
      <c r="EJ770" s="21">
        <v>-49.71846</v>
      </c>
      <c r="EK770" s="21">
        <v>-46.86992</v>
      </c>
      <c r="EL770" s="21">
        <v>-48.810209999999998</v>
      </c>
      <c r="EM770" s="21">
        <v>375.74468999999999</v>
      </c>
      <c r="EN770" s="21">
        <v>400.47305999999998</v>
      </c>
      <c r="EO770" s="21">
        <v>392.98248000000001</v>
      </c>
      <c r="EP770" s="21">
        <v>371.61617999999999</v>
      </c>
      <c r="EQ770" s="21">
        <v>385.80241000000001</v>
      </c>
    </row>
    <row r="771" spans="2:147" x14ac:dyDescent="0.35">
      <c r="B771" s="39" t="s">
        <v>936</v>
      </c>
      <c r="C771" s="21">
        <v>-17100.264500000001</v>
      </c>
      <c r="D771" s="21">
        <v>-18040.804390000001</v>
      </c>
      <c r="E771" s="21">
        <v>-17729.717680000002</v>
      </c>
      <c r="F771" s="21">
        <v>-16788.220300000001</v>
      </c>
      <c r="G771" s="21">
        <v>-17413.336599999999</v>
      </c>
      <c r="H771" s="21">
        <v>-20045.821309999999</v>
      </c>
      <c r="I771" s="21">
        <v>-21148.383300000001</v>
      </c>
      <c r="J771" s="21">
        <v>-20783.696209999998</v>
      </c>
      <c r="K771" s="21">
        <v>-19680.032520000001</v>
      </c>
      <c r="L771" s="21">
        <v>-20412.820599999999</v>
      </c>
      <c r="M771" s="21">
        <v>-19625.54322</v>
      </c>
      <c r="N771" s="21">
        <v>-20704.977760000002</v>
      </c>
      <c r="O771" s="21">
        <v>-20347.949120000001</v>
      </c>
      <c r="P771" s="21">
        <v>-19267.416079999999</v>
      </c>
      <c r="Q771" s="21">
        <v>-19984.847330000001</v>
      </c>
      <c r="R771" s="21">
        <v>-196.52336</v>
      </c>
      <c r="S771" s="21">
        <v>-207.13415000000001</v>
      </c>
      <c r="T771" s="21">
        <v>-203.98572999999999</v>
      </c>
      <c r="U771" s="21">
        <v>-192.83828</v>
      </c>
      <c r="V771" s="21">
        <v>-200.26455000000001</v>
      </c>
      <c r="W771" s="21">
        <v>-261.88592</v>
      </c>
      <c r="X771" s="21">
        <v>-276.36613999999997</v>
      </c>
      <c r="Y771" s="21">
        <v>-271.83301</v>
      </c>
      <c r="Z771" s="21">
        <v>-256.97523999999999</v>
      </c>
      <c r="AA771" s="21">
        <v>-266.87162000000001</v>
      </c>
      <c r="AB771" s="21">
        <v>-20166.35586</v>
      </c>
      <c r="AC771" s="21">
        <v>-21275.531900000002</v>
      </c>
      <c r="AD771" s="21">
        <v>-20908.65249</v>
      </c>
      <c r="AE771" s="21">
        <v>-19798.345720000001</v>
      </c>
      <c r="AF771" s="21">
        <v>-20535.545890000001</v>
      </c>
      <c r="AG771" s="21">
        <v>-98.277510000000007</v>
      </c>
      <c r="AH771" s="21">
        <v>-102.97947000000001</v>
      </c>
      <c r="AI771" s="21">
        <v>-101.95295</v>
      </c>
      <c r="AJ771" s="21">
        <v>-96.462180000000004</v>
      </c>
      <c r="AK771" s="21">
        <v>-100.09902</v>
      </c>
      <c r="AL771" s="21">
        <v>-144.83771999999999</v>
      </c>
      <c r="AM771" s="21">
        <v>-152.30665999999999</v>
      </c>
      <c r="AN771" s="21">
        <v>-150.25375</v>
      </c>
      <c r="AO771" s="21">
        <v>-142.16067000000001</v>
      </c>
      <c r="AP771" s="21">
        <v>-147.52152000000001</v>
      </c>
      <c r="AQ771" s="21">
        <v>-173.07112000000001</v>
      </c>
      <c r="AR771" s="21">
        <v>-181.98642000000001</v>
      </c>
      <c r="AS771" s="21">
        <v>-179.54818</v>
      </c>
      <c r="AT771" s="21">
        <v>-169.87350000000001</v>
      </c>
      <c r="AU771" s="21">
        <v>-176.27843999999999</v>
      </c>
      <c r="AV771" s="21">
        <v>-375.76853999999997</v>
      </c>
      <c r="AW771" s="21">
        <v>-395.90865000000002</v>
      </c>
      <c r="AX771" s="21">
        <v>-389.82954999999998</v>
      </c>
      <c r="AY771" s="21">
        <v>-368.82288999999997</v>
      </c>
      <c r="AZ771" s="21">
        <v>-382.73181</v>
      </c>
      <c r="BA771" s="21">
        <v>-403.28784999999999</v>
      </c>
      <c r="BB771" s="21">
        <v>-425.05939000000001</v>
      </c>
      <c r="BC771" s="21">
        <v>-418.3827</v>
      </c>
      <c r="BD771" s="21">
        <v>-395.83528999999999</v>
      </c>
      <c r="BE771" s="21">
        <v>-410.75894</v>
      </c>
      <c r="BF771" s="21">
        <v>-460.79214000000002</v>
      </c>
      <c r="BG771" s="21">
        <v>-485.77030999999999</v>
      </c>
      <c r="BH771" s="21">
        <v>-478.03183000000001</v>
      </c>
      <c r="BI771" s="21">
        <v>-452.27145999999999</v>
      </c>
      <c r="BJ771" s="21">
        <v>-469.3306</v>
      </c>
      <c r="BK771" s="21">
        <v>10781.168089999999</v>
      </c>
      <c r="BL771" s="21">
        <v>11381.65266</v>
      </c>
      <c r="BM771" s="21">
        <v>11183.01441</v>
      </c>
      <c r="BN771" s="21">
        <v>10581.934960000001</v>
      </c>
      <c r="BO771" s="21">
        <v>10981.0502</v>
      </c>
      <c r="BP771" s="21">
        <v>-20.49166</v>
      </c>
      <c r="BQ771" s="21">
        <v>-20.73725</v>
      </c>
      <c r="BR771" s="21">
        <v>-21.26652</v>
      </c>
      <c r="BS771" s="21">
        <v>-20.107340000000001</v>
      </c>
      <c r="BT771" s="21">
        <v>-20.881209999999999</v>
      </c>
      <c r="BU771" s="21">
        <v>-393.35568000000001</v>
      </c>
      <c r="BV771" s="21">
        <v>-413.76647000000003</v>
      </c>
      <c r="BW771" s="21">
        <v>-408.06732</v>
      </c>
      <c r="BX771" s="21">
        <v>-386.08533</v>
      </c>
      <c r="BY771" s="21">
        <v>-400.64564999999999</v>
      </c>
      <c r="BZ771" s="21">
        <v>-174.43364</v>
      </c>
      <c r="CA771" s="21">
        <v>-183.67411999999999</v>
      </c>
      <c r="CB771" s="21">
        <v>-181.05814000000001</v>
      </c>
      <c r="CC771" s="21">
        <v>-171.16275999999999</v>
      </c>
      <c r="CD771" s="21">
        <v>-177.7542</v>
      </c>
      <c r="CE771" s="21">
        <v>-194.14284000000001</v>
      </c>
      <c r="CF771" s="21">
        <v>-204.54750000000001</v>
      </c>
      <c r="CG771" s="21">
        <v>-201.51424</v>
      </c>
      <c r="CH771" s="21">
        <v>-190.50238999999999</v>
      </c>
      <c r="CI771" s="21">
        <v>-197.83866</v>
      </c>
      <c r="CJ771" s="21">
        <v>-203.58578</v>
      </c>
      <c r="CK771" s="21">
        <v>-214.47936999999999</v>
      </c>
      <c r="CL771" s="21">
        <v>-211.31556</v>
      </c>
      <c r="CM771" s="21">
        <v>-199.76826</v>
      </c>
      <c r="CN771" s="21">
        <v>-207.46135000000001</v>
      </c>
      <c r="CO771" s="21">
        <v>-266.57458000000003</v>
      </c>
      <c r="CP771" s="21">
        <v>-281.21670999999998</v>
      </c>
      <c r="CQ771" s="21">
        <v>-276.69882000000001</v>
      </c>
      <c r="CR771" s="21">
        <v>-261.57596999999998</v>
      </c>
      <c r="CS771" s="21">
        <v>-271.64947000000001</v>
      </c>
      <c r="CT771" s="21">
        <v>-296.26414</v>
      </c>
      <c r="CU771" s="21">
        <v>-312.69364000000002</v>
      </c>
      <c r="CV771" s="21">
        <v>-307.51969000000003</v>
      </c>
      <c r="CW771" s="21">
        <v>-290.70884000000001</v>
      </c>
      <c r="CX771" s="21">
        <v>-301.90435000000002</v>
      </c>
      <c r="CY771" s="21">
        <v>-343.41345999999999</v>
      </c>
      <c r="CZ771" s="21">
        <v>-362.44842999999997</v>
      </c>
      <c r="DA771" s="21">
        <v>-356.45740999999998</v>
      </c>
      <c r="DB771" s="21">
        <v>-336.97404</v>
      </c>
      <c r="DC771" s="21">
        <v>-349.95128</v>
      </c>
      <c r="DD771" s="21">
        <v>-270.47654</v>
      </c>
      <c r="DE771" s="21">
        <v>-285.41730000000001</v>
      </c>
      <c r="DF771" s="21">
        <v>-280.75225</v>
      </c>
      <c r="DG771" s="21">
        <v>-265.40476999999998</v>
      </c>
      <c r="DH771" s="21">
        <v>-275.62576000000001</v>
      </c>
      <c r="DI771" s="21">
        <v>-302.54090000000002</v>
      </c>
      <c r="DJ771" s="21">
        <v>-319.39389</v>
      </c>
      <c r="DK771" s="21">
        <v>-314.03550999999999</v>
      </c>
      <c r="DL771" s="21">
        <v>-296.86790999999999</v>
      </c>
      <c r="DM771" s="21">
        <v>-308.30065000000002</v>
      </c>
      <c r="DN771" s="21">
        <v>-312.81884000000002</v>
      </c>
      <c r="DO771" s="21">
        <v>-330.27463999999998</v>
      </c>
      <c r="DP771" s="21">
        <v>-324.70152999999999</v>
      </c>
      <c r="DQ771" s="21">
        <v>-306.95312000000001</v>
      </c>
      <c r="DR771" s="21">
        <v>-318.77427</v>
      </c>
      <c r="DS771" s="21">
        <v>-402.82148000000001</v>
      </c>
      <c r="DT771" s="21">
        <v>-425.28338000000002</v>
      </c>
      <c r="DU771" s="21">
        <v>-418.12297999999998</v>
      </c>
      <c r="DV771" s="21">
        <v>-395.2681</v>
      </c>
      <c r="DW771" s="21">
        <v>-410.49036999999998</v>
      </c>
      <c r="DX771" s="21">
        <v>-257.57092999999998</v>
      </c>
      <c r="DY771" s="21">
        <v>-271.84913999999998</v>
      </c>
      <c r="DZ771" s="21">
        <v>-267.35435000000001</v>
      </c>
      <c r="EA771" s="21">
        <v>-252.74116000000001</v>
      </c>
      <c r="EB771" s="21">
        <v>-262.47449999999998</v>
      </c>
      <c r="EC771" s="21">
        <v>-50.288440000000001</v>
      </c>
      <c r="ED771" s="21">
        <v>-51.719970000000004</v>
      </c>
      <c r="EE771" s="21">
        <v>-52.162170000000003</v>
      </c>
      <c r="EF771" s="21">
        <v>-49.360709999999997</v>
      </c>
      <c r="EG771" s="21">
        <v>-51.221069999999997</v>
      </c>
      <c r="EH771" s="21">
        <v>-205.32348999999999</v>
      </c>
      <c r="EI771" s="21">
        <v>-216.40582000000001</v>
      </c>
      <c r="EJ771" s="21">
        <v>-213.11997</v>
      </c>
      <c r="EK771" s="21">
        <v>-201.47338999999999</v>
      </c>
      <c r="EL771" s="21">
        <v>-209.23219</v>
      </c>
      <c r="EM771" s="21">
        <v>-213.15593999999999</v>
      </c>
      <c r="EN771" s="21">
        <v>-224.94233</v>
      </c>
      <c r="EO771" s="21">
        <v>-221.25201000000001</v>
      </c>
      <c r="EP771" s="21">
        <v>-209.15900999999999</v>
      </c>
      <c r="EQ771" s="21">
        <v>-217.21393</v>
      </c>
    </row>
    <row r="772" spans="2:147" x14ac:dyDescent="0.35">
      <c r="B772" s="39" t="s">
        <v>937</v>
      </c>
      <c r="C772" s="21">
        <v>-40937.12038</v>
      </c>
      <c r="D772" s="21">
        <v>-43188.722670000003</v>
      </c>
      <c r="E772" s="21">
        <v>-42443.9977</v>
      </c>
      <c r="F772" s="21">
        <v>-40190.103210000001</v>
      </c>
      <c r="G772" s="21">
        <v>-41686.598270000002</v>
      </c>
      <c r="H772" s="21">
        <v>-86587.843739999997</v>
      </c>
      <c r="I772" s="21">
        <v>-91350.355809999994</v>
      </c>
      <c r="J772" s="21">
        <v>-89775.091369999995</v>
      </c>
      <c r="K772" s="21">
        <v>-85007.820559999993</v>
      </c>
      <c r="L772" s="21">
        <v>-88173.095679999999</v>
      </c>
      <c r="M772" s="21">
        <v>-76820.691149999999</v>
      </c>
      <c r="N772" s="21">
        <v>-81045.945259999993</v>
      </c>
      <c r="O772" s="21">
        <v>-79648.420270000002</v>
      </c>
      <c r="P772" s="21">
        <v>-75418.866269999999</v>
      </c>
      <c r="Q772" s="21">
        <v>-78227.123040000006</v>
      </c>
      <c r="R772" s="21">
        <v>-558.94471999999996</v>
      </c>
      <c r="S772" s="21">
        <v>-585.02326000000005</v>
      </c>
      <c r="T772" s="21">
        <v>-584.06845999999996</v>
      </c>
      <c r="U772" s="21">
        <v>-552.28787999999997</v>
      </c>
      <c r="V772" s="21">
        <v>-573.43889999999999</v>
      </c>
      <c r="W772" s="21">
        <v>-935.43641000000002</v>
      </c>
      <c r="X772" s="21">
        <v>-984.03580999999997</v>
      </c>
      <c r="Y772" s="21">
        <v>-974.56948</v>
      </c>
      <c r="Z772" s="21">
        <v>-921.33991000000003</v>
      </c>
      <c r="AA772" s="21">
        <v>-956.80075999999997</v>
      </c>
      <c r="AB772" s="21">
        <v>-74915.260939999993</v>
      </c>
      <c r="AC772" s="21">
        <v>-79035.698610000007</v>
      </c>
      <c r="AD772" s="21">
        <v>-77672.791639999996</v>
      </c>
      <c r="AE772" s="21">
        <v>-73548.153479999994</v>
      </c>
      <c r="AF772" s="21">
        <v>-76286.751529999994</v>
      </c>
      <c r="AG772" s="21">
        <v>-248.73881</v>
      </c>
      <c r="AH772" s="21">
        <v>-256.43673000000001</v>
      </c>
      <c r="AI772" s="21">
        <v>-261.71678000000003</v>
      </c>
      <c r="AJ772" s="21">
        <v>-247.66302999999999</v>
      </c>
      <c r="AK772" s="21">
        <v>-256.98248999999998</v>
      </c>
      <c r="AL772" s="21">
        <v>-304.02247999999997</v>
      </c>
      <c r="AM772" s="21">
        <v>-316.28044</v>
      </c>
      <c r="AN772" s="21">
        <v>-318.22469000000001</v>
      </c>
      <c r="AO772" s="21">
        <v>-301.15730000000002</v>
      </c>
      <c r="AP772" s="21">
        <v>-312.45463999999998</v>
      </c>
      <c r="AQ772" s="21">
        <v>-481.52274</v>
      </c>
      <c r="AR772" s="21">
        <v>-502.60217</v>
      </c>
      <c r="AS772" s="21">
        <v>-502.96346</v>
      </c>
      <c r="AT772" s="21">
        <v>-475.91622999999998</v>
      </c>
      <c r="AU772" s="21">
        <v>-493.82594999999998</v>
      </c>
      <c r="AV772" s="21">
        <v>-988.21067000000005</v>
      </c>
      <c r="AW772" s="21">
        <v>-1037.1160400000001</v>
      </c>
      <c r="AX772" s="21">
        <v>-1028.8462199999999</v>
      </c>
      <c r="AY772" s="21">
        <v>-973.47630000000004</v>
      </c>
      <c r="AZ772" s="21">
        <v>-1010.13422</v>
      </c>
      <c r="BA772" s="21">
        <v>-1498.2495699999999</v>
      </c>
      <c r="BB772" s="21">
        <v>-1576.4231600000001</v>
      </c>
      <c r="BC772" s="21">
        <v>-1557.44055</v>
      </c>
      <c r="BD772" s="21">
        <v>-1473.5491199999999</v>
      </c>
      <c r="BE772" s="21">
        <v>-1529.07602</v>
      </c>
      <c r="BF772" s="21">
        <v>-1807.6926900000001</v>
      </c>
      <c r="BG772" s="21">
        <v>-1903.1304600000001</v>
      </c>
      <c r="BH772" s="21">
        <v>-1878.4261899999999</v>
      </c>
      <c r="BI772" s="21">
        <v>-1777.2435800000001</v>
      </c>
      <c r="BJ772" s="21">
        <v>-1844.2415599999999</v>
      </c>
      <c r="BK772" s="21">
        <v>21792.742979999999</v>
      </c>
      <c r="BL772" s="21">
        <v>23006.5452</v>
      </c>
      <c r="BM772" s="21">
        <v>22605.023560000001</v>
      </c>
      <c r="BN772" s="21">
        <v>21390.01885</v>
      </c>
      <c r="BO772" s="21">
        <v>22196.778920000001</v>
      </c>
      <c r="BP772" s="21">
        <v>-135.51022</v>
      </c>
      <c r="BQ772" s="21">
        <v>-135.90257</v>
      </c>
      <c r="BR772" s="21">
        <v>-145.31675000000001</v>
      </c>
      <c r="BS772" s="21">
        <v>-137.48694</v>
      </c>
      <c r="BT772" s="21">
        <v>-142.67013</v>
      </c>
      <c r="BU772" s="21">
        <v>-1169.82717</v>
      </c>
      <c r="BV772" s="21">
        <v>-1223.2267999999999</v>
      </c>
      <c r="BW772" s="21">
        <v>-1220.68022</v>
      </c>
      <c r="BX772" s="21">
        <v>-1154.98666</v>
      </c>
      <c r="BY772" s="21">
        <v>-1198.5072</v>
      </c>
      <c r="BZ772" s="21">
        <v>-375.74802</v>
      </c>
      <c r="CA772" s="21">
        <v>-390.44961000000001</v>
      </c>
      <c r="CB772" s="21">
        <v>-394.36207000000002</v>
      </c>
      <c r="CC772" s="21">
        <v>-372.99113999999997</v>
      </c>
      <c r="CD772" s="21">
        <v>-387.18561</v>
      </c>
      <c r="CE772" s="21">
        <v>-476.41403000000003</v>
      </c>
      <c r="CF772" s="21">
        <v>-497.16512</v>
      </c>
      <c r="CG772" s="21">
        <v>-498.74664000000001</v>
      </c>
      <c r="CH772" s="21">
        <v>-471.60798</v>
      </c>
      <c r="CI772" s="21">
        <v>-489.67923000000002</v>
      </c>
      <c r="CJ772" s="21">
        <v>-551.86838999999998</v>
      </c>
      <c r="CK772" s="21">
        <v>-576.56474000000003</v>
      </c>
      <c r="CL772" s="21">
        <v>-577.38108999999997</v>
      </c>
      <c r="CM772" s="21">
        <v>-545.96461999999997</v>
      </c>
      <c r="CN772" s="21">
        <v>-566.88018</v>
      </c>
      <c r="CO772" s="21">
        <v>-801.68867</v>
      </c>
      <c r="CP772" s="21">
        <v>-841.58907999999997</v>
      </c>
      <c r="CQ772" s="21">
        <v>-836.23197000000005</v>
      </c>
      <c r="CR772" s="21">
        <v>-790.71770000000004</v>
      </c>
      <c r="CS772" s="21">
        <v>-820.99764000000005</v>
      </c>
      <c r="CT772" s="21">
        <v>-761.33432000000005</v>
      </c>
      <c r="CU772" s="21">
        <v>-799.37422000000004</v>
      </c>
      <c r="CV772" s="21">
        <v>-794.09094000000005</v>
      </c>
      <c r="CW772" s="21">
        <v>-750.86766</v>
      </c>
      <c r="CX772" s="21">
        <v>-779.60454000000004</v>
      </c>
      <c r="CY772" s="21">
        <v>-920.24701000000005</v>
      </c>
      <c r="CZ772" s="21">
        <v>-966.52734999999996</v>
      </c>
      <c r="DA772" s="21">
        <v>-959.6893</v>
      </c>
      <c r="DB772" s="21">
        <v>-907.37774000000002</v>
      </c>
      <c r="DC772" s="21">
        <v>-942.20257000000004</v>
      </c>
      <c r="DD772" s="21">
        <v>-898.41272000000004</v>
      </c>
      <c r="DE772" s="21">
        <v>-944.51869999999997</v>
      </c>
      <c r="DF772" s="21">
        <v>-936.33975999999996</v>
      </c>
      <c r="DG772" s="21">
        <v>-885.34742000000006</v>
      </c>
      <c r="DH772" s="21">
        <v>-919.25283999999999</v>
      </c>
      <c r="DI772" s="21">
        <v>-1011.61585</v>
      </c>
      <c r="DJ772" s="21">
        <v>-1064.7027800000001</v>
      </c>
      <c r="DK772" s="21">
        <v>-1053.6071899999999</v>
      </c>
      <c r="DL772" s="21">
        <v>-996.19592</v>
      </c>
      <c r="DM772" s="21">
        <v>-1034.37573</v>
      </c>
      <c r="DN772" s="21">
        <v>-1070.6786</v>
      </c>
      <c r="DO772" s="21">
        <v>-1127.2596100000001</v>
      </c>
      <c r="DP772" s="21">
        <v>-1114.84467</v>
      </c>
      <c r="DQ772" s="21">
        <v>-1054.0879600000001</v>
      </c>
      <c r="DR772" s="21">
        <v>-1094.5134399999999</v>
      </c>
      <c r="DS772" s="21">
        <v>-1381.3798899999999</v>
      </c>
      <c r="DT772" s="21">
        <v>-1454.3002300000001</v>
      </c>
      <c r="DU772" s="21">
        <v>-1438.4609800000001</v>
      </c>
      <c r="DV772" s="21">
        <v>-1359.9806000000001</v>
      </c>
      <c r="DW772" s="21">
        <v>-1412.22802</v>
      </c>
      <c r="DX772" s="21">
        <v>-741.74617999999998</v>
      </c>
      <c r="DY772" s="21">
        <v>-779.41841999999997</v>
      </c>
      <c r="DZ772" s="21">
        <v>-773.23690999999997</v>
      </c>
      <c r="EA772" s="21">
        <v>-731.05906000000004</v>
      </c>
      <c r="EB772" s="21">
        <v>-759.14462000000003</v>
      </c>
      <c r="EC772" s="21">
        <v>-247.34146999999999</v>
      </c>
      <c r="ED772" s="21">
        <v>-250.16826</v>
      </c>
      <c r="EE772" s="21">
        <v>-263.16099000000003</v>
      </c>
      <c r="EF772" s="21">
        <v>-249.08571000000001</v>
      </c>
      <c r="EG772" s="21">
        <v>-258.43212999999997</v>
      </c>
      <c r="EH772" s="21">
        <v>-438.82130000000001</v>
      </c>
      <c r="EI772" s="21">
        <v>-457.56389000000001</v>
      </c>
      <c r="EJ772" s="21">
        <v>-459.55471</v>
      </c>
      <c r="EK772" s="21">
        <v>-434.60091999999997</v>
      </c>
      <c r="EL772" s="21">
        <v>-451.20227999999997</v>
      </c>
      <c r="EM772" s="21">
        <v>-794.70637999999997</v>
      </c>
      <c r="EN772" s="21">
        <v>-836.17894000000001</v>
      </c>
      <c r="EO772" s="21">
        <v>-827.78570999999999</v>
      </c>
      <c r="EP772" s="21">
        <v>-782.67629999999997</v>
      </c>
      <c r="EQ772" s="21">
        <v>-812.69273999999996</v>
      </c>
    </row>
    <row r="773" spans="2:147" x14ac:dyDescent="0.35">
      <c r="B773" s="39" t="s">
        <v>938</v>
      </c>
      <c r="C773" s="21">
        <v>-2365.2454400000001</v>
      </c>
      <c r="D773" s="21">
        <v>-2495.3374399999998</v>
      </c>
      <c r="E773" s="21">
        <v>-2452.30908</v>
      </c>
      <c r="F773" s="21">
        <v>-2322.0846299999998</v>
      </c>
      <c r="G773" s="21">
        <v>-2408.5484099999999</v>
      </c>
      <c r="H773" s="21">
        <v>-32490.730660000001</v>
      </c>
      <c r="I773" s="21">
        <v>-34277.788630000003</v>
      </c>
      <c r="J773" s="21">
        <v>-33686.695359999998</v>
      </c>
      <c r="K773" s="21">
        <v>-31897.851729999998</v>
      </c>
      <c r="L773" s="21">
        <v>-33085.57159</v>
      </c>
      <c r="M773" s="21">
        <v>-26567.48645</v>
      </c>
      <c r="N773" s="21">
        <v>-28028.738359999999</v>
      </c>
      <c r="O773" s="21">
        <v>-27545.421620000001</v>
      </c>
      <c r="P773" s="21">
        <v>-26082.682649999999</v>
      </c>
      <c r="Q773" s="21">
        <v>-27053.883539999999</v>
      </c>
      <c r="R773" s="21">
        <v>-310.38708000000003</v>
      </c>
      <c r="S773" s="21">
        <v>-380.55142000000001</v>
      </c>
      <c r="T773" s="21">
        <v>-357.37655000000001</v>
      </c>
      <c r="U773" s="21">
        <v>-321.85235</v>
      </c>
      <c r="V773" s="21">
        <v>-312.28160000000003</v>
      </c>
      <c r="W773" s="21">
        <v>-500.06993999999997</v>
      </c>
      <c r="X773" s="21">
        <v>-575.80966999999998</v>
      </c>
      <c r="Y773" s="21">
        <v>-550.41359</v>
      </c>
      <c r="Z773" s="21">
        <v>-506.30014999999997</v>
      </c>
      <c r="AA773" s="21">
        <v>-505.89483999999999</v>
      </c>
      <c r="AB773" s="21">
        <v>-25450.370180000002</v>
      </c>
      <c r="AC773" s="21">
        <v>-26850.173940000001</v>
      </c>
      <c r="AD773" s="21">
        <v>-26387.16431</v>
      </c>
      <c r="AE773" s="21">
        <v>-24985.933550000002</v>
      </c>
      <c r="AF773" s="21">
        <v>-25916.295839999999</v>
      </c>
      <c r="AG773" s="21">
        <v>-73.813079999999999</v>
      </c>
      <c r="AH773" s="21">
        <v>-126.97723000000001</v>
      </c>
      <c r="AI773" s="21">
        <v>-109.91333</v>
      </c>
      <c r="AJ773" s="21">
        <v>-88.268069999999994</v>
      </c>
      <c r="AK773" s="21">
        <v>-71.749170000000007</v>
      </c>
      <c r="AL773" s="21">
        <v>-100.08316000000001</v>
      </c>
      <c r="AM773" s="21">
        <v>-143.38733999999999</v>
      </c>
      <c r="AN773" s="21">
        <v>-129.61489</v>
      </c>
      <c r="AO773" s="21">
        <v>-110.6088</v>
      </c>
      <c r="AP773" s="21">
        <v>-99.319580000000002</v>
      </c>
      <c r="AQ773" s="21">
        <v>-273.65418</v>
      </c>
      <c r="AR773" s="21">
        <v>-334.65190999999999</v>
      </c>
      <c r="AS773" s="21">
        <v>-315.06220999999999</v>
      </c>
      <c r="AT773" s="21">
        <v>-283.39323000000002</v>
      </c>
      <c r="AU773" s="21">
        <v>-275.54271999999997</v>
      </c>
      <c r="AV773" s="21">
        <v>-475.2054</v>
      </c>
      <c r="AW773" s="21">
        <v>-550.54777999999999</v>
      </c>
      <c r="AX773" s="21">
        <v>-526.35605999999996</v>
      </c>
      <c r="AY773" s="21">
        <v>-482.32432</v>
      </c>
      <c r="AZ773" s="21">
        <v>-480.62655999999998</v>
      </c>
      <c r="BA773" s="21">
        <v>-731.71955000000003</v>
      </c>
      <c r="BB773" s="21">
        <v>-813.83294999999998</v>
      </c>
      <c r="BC773" s="21">
        <v>-787.28066000000001</v>
      </c>
      <c r="BD773" s="21">
        <v>-731.69455000000005</v>
      </c>
      <c r="BE773" s="21">
        <v>-742.33351000000005</v>
      </c>
      <c r="BF773" s="21">
        <v>-822.91573000000005</v>
      </c>
      <c r="BG773" s="21">
        <v>-909.89086999999995</v>
      </c>
      <c r="BH773" s="21">
        <v>-881.78842999999995</v>
      </c>
      <c r="BI773" s="21">
        <v>-821.16094999999996</v>
      </c>
      <c r="BJ773" s="21">
        <v>-835.28958999999998</v>
      </c>
      <c r="BK773" s="21">
        <v>19123.289669999998</v>
      </c>
      <c r="BL773" s="21">
        <v>20188.409899999999</v>
      </c>
      <c r="BM773" s="21">
        <v>19836.071759999999</v>
      </c>
      <c r="BN773" s="21">
        <v>18769.89633</v>
      </c>
      <c r="BO773" s="21">
        <v>19477.834129999999</v>
      </c>
      <c r="BP773" s="21">
        <v>-31.61609</v>
      </c>
      <c r="BQ773" s="21">
        <v>-94.202960000000004</v>
      </c>
      <c r="BR773" s="21">
        <v>-73.884730000000005</v>
      </c>
      <c r="BS773" s="21">
        <v>-51.351680000000002</v>
      </c>
      <c r="BT773" s="21">
        <v>-27.614470000000001</v>
      </c>
      <c r="BU773" s="21">
        <v>-687.23785999999996</v>
      </c>
      <c r="BV773" s="21">
        <v>-819.03027999999995</v>
      </c>
      <c r="BW773" s="21">
        <v>-776.58216000000004</v>
      </c>
      <c r="BX773" s="21">
        <v>-705.02137000000005</v>
      </c>
      <c r="BY773" s="21">
        <v>-693.42484000000002</v>
      </c>
      <c r="BZ773" s="21">
        <v>-110.38673</v>
      </c>
      <c r="CA773" s="21">
        <v>-175.00414000000001</v>
      </c>
      <c r="CB773" s="21">
        <v>-154.15076999999999</v>
      </c>
      <c r="CC773" s="21">
        <v>-127.66837</v>
      </c>
      <c r="CD773" s="21">
        <v>-108.1754</v>
      </c>
      <c r="CE773" s="21">
        <v>-187.43825000000001</v>
      </c>
      <c r="CF773" s="21">
        <v>-254.62262999999999</v>
      </c>
      <c r="CG773" s="21">
        <v>-232.46120999999999</v>
      </c>
      <c r="CH773" s="21">
        <v>-202.58368999999999</v>
      </c>
      <c r="CI773" s="21">
        <v>-186.60896</v>
      </c>
      <c r="CJ773" s="21">
        <v>-286.14265999999998</v>
      </c>
      <c r="CK773" s="21">
        <v>-362.97025000000002</v>
      </c>
      <c r="CL773" s="21">
        <v>-337.55356</v>
      </c>
      <c r="CM773" s="21">
        <v>-300.86255999999997</v>
      </c>
      <c r="CN773" s="21">
        <v>-286.84563000000003</v>
      </c>
      <c r="CO773" s="21">
        <v>-423.58485999999999</v>
      </c>
      <c r="CP773" s="21">
        <v>-503.20747</v>
      </c>
      <c r="CQ773" s="21">
        <v>-476.98633000000001</v>
      </c>
      <c r="CR773" s="21">
        <v>-434.02285000000001</v>
      </c>
      <c r="CS773" s="21">
        <v>-427.46319999999997</v>
      </c>
      <c r="CT773" s="21">
        <v>-372.48014000000001</v>
      </c>
      <c r="CU773" s="21">
        <v>-445.33717000000001</v>
      </c>
      <c r="CV773" s="21">
        <v>-421.53118999999998</v>
      </c>
      <c r="CW773" s="21">
        <v>-382.70605</v>
      </c>
      <c r="CX773" s="21">
        <v>-375.76436999999999</v>
      </c>
      <c r="CY773" s="21">
        <v>-436.90469000000002</v>
      </c>
      <c r="CZ773" s="21">
        <v>-521.48566000000005</v>
      </c>
      <c r="DA773" s="21">
        <v>-493.37259999999998</v>
      </c>
      <c r="DB773" s="21">
        <v>-448.57682999999997</v>
      </c>
      <c r="DC773" s="21">
        <v>-440.52048000000002</v>
      </c>
      <c r="DD773" s="21">
        <v>-469.83454</v>
      </c>
      <c r="DE773" s="21">
        <v>-547.76288999999997</v>
      </c>
      <c r="DF773" s="21">
        <v>-522.21839999999997</v>
      </c>
      <c r="DG773" s="21">
        <v>-478.11286000000001</v>
      </c>
      <c r="DH773" s="21">
        <v>-475.01078000000001</v>
      </c>
      <c r="DI773" s="21">
        <v>-507.35028</v>
      </c>
      <c r="DJ773" s="21">
        <v>-584.28926999999999</v>
      </c>
      <c r="DK773" s="21">
        <v>-559.01526999999999</v>
      </c>
      <c r="DL773" s="21">
        <v>-513.89464999999996</v>
      </c>
      <c r="DM773" s="21">
        <v>-513.47405000000003</v>
      </c>
      <c r="DN773" s="21">
        <v>-519.15065000000004</v>
      </c>
      <c r="DO773" s="21">
        <v>-596.24238000000003</v>
      </c>
      <c r="DP773" s="21">
        <v>-570.74316999999996</v>
      </c>
      <c r="DQ773" s="21">
        <v>-525.23323000000005</v>
      </c>
      <c r="DR773" s="21">
        <v>-525.44052999999997</v>
      </c>
      <c r="DS773" s="21">
        <v>-662.31781000000001</v>
      </c>
      <c r="DT773" s="21">
        <v>-761.54191000000003</v>
      </c>
      <c r="DU773" s="21">
        <v>-728.39584000000002</v>
      </c>
      <c r="DV773" s="21">
        <v>-670.33347000000003</v>
      </c>
      <c r="DW773" s="21">
        <v>-670.08599000000004</v>
      </c>
      <c r="DX773" s="21">
        <v>-374.56211999999999</v>
      </c>
      <c r="DY773" s="21">
        <v>-440.41379999999998</v>
      </c>
      <c r="DZ773" s="21">
        <v>-418.47874999999999</v>
      </c>
      <c r="EA773" s="21">
        <v>-382.12990000000002</v>
      </c>
      <c r="EB773" s="21">
        <v>-378.25657000000001</v>
      </c>
      <c r="EC773" s="21">
        <v>-69.833280000000002</v>
      </c>
      <c r="ED773" s="21">
        <v>-161.31146000000001</v>
      </c>
      <c r="EE773" s="21">
        <v>-131.976</v>
      </c>
      <c r="EF773" s="21">
        <v>-96.899919999999995</v>
      </c>
      <c r="EG773" s="21">
        <v>-64.965339999999998</v>
      </c>
      <c r="EH773" s="21">
        <v>-144.97066000000001</v>
      </c>
      <c r="EI773" s="21">
        <v>-208.28278</v>
      </c>
      <c r="EJ773" s="21">
        <v>-187.63676000000001</v>
      </c>
      <c r="EK773" s="21">
        <v>-160.37582</v>
      </c>
      <c r="EL773" s="21">
        <v>-143.59007</v>
      </c>
      <c r="EM773" s="21">
        <v>-437.29397</v>
      </c>
      <c r="EN773" s="21">
        <v>-501.56468999999998</v>
      </c>
      <c r="EO773" s="21">
        <v>-480.27411000000001</v>
      </c>
      <c r="EP773" s="21">
        <v>-442.10619000000003</v>
      </c>
      <c r="EQ773" s="21">
        <v>-442.65771999999998</v>
      </c>
    </row>
    <row r="774" spans="2:147" x14ac:dyDescent="0.35">
      <c r="B774" s="39" t="s">
        <v>939</v>
      </c>
      <c r="C774" s="21">
        <v>91733.885869999998</v>
      </c>
      <c r="D774" s="21">
        <v>96779.385559999995</v>
      </c>
      <c r="E774" s="21">
        <v>95110.569699999993</v>
      </c>
      <c r="F774" s="21">
        <v>90059.933560000005</v>
      </c>
      <c r="G774" s="21">
        <v>93413.352310000002</v>
      </c>
      <c r="H774" s="21">
        <v>102909.50473</v>
      </c>
      <c r="I774" s="21">
        <v>108569.74219999999</v>
      </c>
      <c r="J774" s="21">
        <v>106697.5431</v>
      </c>
      <c r="K774" s="21">
        <v>101031.64986999999</v>
      </c>
      <c r="L774" s="21">
        <v>104793.57395000001</v>
      </c>
      <c r="M774" s="21">
        <v>91569.987460000004</v>
      </c>
      <c r="N774" s="21">
        <v>96606.475160000002</v>
      </c>
      <c r="O774" s="21">
        <v>94940.630399999995</v>
      </c>
      <c r="P774" s="21">
        <v>89899.017250000004</v>
      </c>
      <c r="Q774" s="21">
        <v>93246.449219999995</v>
      </c>
      <c r="R774" s="21">
        <v>631.47261000000003</v>
      </c>
      <c r="S774" s="21">
        <v>589.73131000000001</v>
      </c>
      <c r="T774" s="21">
        <v>623.77877000000001</v>
      </c>
      <c r="U774" s="21">
        <v>606.06065000000001</v>
      </c>
      <c r="V774" s="21">
        <v>651.4742</v>
      </c>
      <c r="W774" s="21">
        <v>715.34519</v>
      </c>
      <c r="X774" s="21">
        <v>686.01056000000005</v>
      </c>
      <c r="Y774" s="21">
        <v>714.31111999999996</v>
      </c>
      <c r="Z774" s="21">
        <v>689.62492999999995</v>
      </c>
      <c r="AA774" s="21">
        <v>736.35722999999996</v>
      </c>
      <c r="AB774" s="21">
        <v>90207.435949999999</v>
      </c>
      <c r="AC774" s="21">
        <v>95168.963310000006</v>
      </c>
      <c r="AD774" s="21">
        <v>93527.851179999998</v>
      </c>
      <c r="AE774" s="21">
        <v>88561.265889999995</v>
      </c>
      <c r="AF774" s="21">
        <v>91858.883830000006</v>
      </c>
      <c r="AG774" s="21">
        <v>456.49918000000002</v>
      </c>
      <c r="AH774" s="21">
        <v>408.29205000000002</v>
      </c>
      <c r="AI774" s="21">
        <v>443.76483999999999</v>
      </c>
      <c r="AJ774" s="21">
        <v>435.73887000000002</v>
      </c>
      <c r="AK774" s="21">
        <v>472.07132999999999</v>
      </c>
      <c r="AL774" s="21">
        <v>451.75725</v>
      </c>
      <c r="AM774" s="21">
        <v>420.38141000000002</v>
      </c>
      <c r="AN774" s="21">
        <v>445.56047000000001</v>
      </c>
      <c r="AO774" s="21">
        <v>433.75450999999998</v>
      </c>
      <c r="AP774" s="21">
        <v>465.58954999999997</v>
      </c>
      <c r="AQ774" s="21">
        <v>608.38076000000001</v>
      </c>
      <c r="AR774" s="21">
        <v>573.42017999999996</v>
      </c>
      <c r="AS774" s="21">
        <v>603.18651</v>
      </c>
      <c r="AT774" s="21">
        <v>585.57735000000002</v>
      </c>
      <c r="AU774" s="21">
        <v>626.28079000000002</v>
      </c>
      <c r="AV774" s="21">
        <v>277.23849999999999</v>
      </c>
      <c r="AW774" s="21">
        <v>219.30398</v>
      </c>
      <c r="AX774" s="21">
        <v>257.71197999999998</v>
      </c>
      <c r="AY774" s="21">
        <v>259.7072</v>
      </c>
      <c r="AZ774" s="21">
        <v>289.43907999999999</v>
      </c>
      <c r="BA774" s="21">
        <v>1191.3000500000001</v>
      </c>
      <c r="BB774" s="21">
        <v>1194.69002</v>
      </c>
      <c r="BC774" s="21">
        <v>1210.4071100000001</v>
      </c>
      <c r="BD774" s="21">
        <v>1158.64159</v>
      </c>
      <c r="BE774" s="21">
        <v>1219.50972</v>
      </c>
      <c r="BF774" s="21">
        <v>1598.8033499999999</v>
      </c>
      <c r="BG774" s="21">
        <v>1624.9244100000001</v>
      </c>
      <c r="BH774" s="21">
        <v>1633.12988</v>
      </c>
      <c r="BI774" s="21">
        <v>1558.58374</v>
      </c>
      <c r="BJ774" s="21">
        <v>1634.5143499999999</v>
      </c>
      <c r="BK774" s="21">
        <v>5535.0096400000002</v>
      </c>
      <c r="BL774" s="21">
        <v>5843.2960800000001</v>
      </c>
      <c r="BM774" s="21">
        <v>5741.3159800000003</v>
      </c>
      <c r="BN774" s="21">
        <v>5432.7241299999996</v>
      </c>
      <c r="BO774" s="21">
        <v>5637.6283400000002</v>
      </c>
      <c r="BP774" s="21">
        <v>331.66201000000001</v>
      </c>
      <c r="BQ774" s="21">
        <v>259.96221000000003</v>
      </c>
      <c r="BR774" s="21">
        <v>307.71024999999997</v>
      </c>
      <c r="BS774" s="21">
        <v>309.60388</v>
      </c>
      <c r="BT774" s="21">
        <v>347.21854999999999</v>
      </c>
      <c r="BU774" s="21">
        <v>1086.5561700000001</v>
      </c>
      <c r="BV774" s="21">
        <v>1006.17598</v>
      </c>
      <c r="BW774" s="21">
        <v>1070.22487</v>
      </c>
      <c r="BX774" s="21">
        <v>1042.6557399999999</v>
      </c>
      <c r="BY774" s="21">
        <v>1120.3727100000001</v>
      </c>
      <c r="BZ774" s="21">
        <v>624.85406999999998</v>
      </c>
      <c r="CA774" s="21">
        <v>573.93658000000005</v>
      </c>
      <c r="CB774" s="21">
        <v>613.08277999999996</v>
      </c>
      <c r="CC774" s="21">
        <v>597.99784999999997</v>
      </c>
      <c r="CD774" s="21">
        <v>645.44389999999999</v>
      </c>
      <c r="CE774" s="21">
        <v>678.07258000000002</v>
      </c>
      <c r="CF774" s="21">
        <v>632.77773999999999</v>
      </c>
      <c r="CG774" s="21">
        <v>669.81406000000004</v>
      </c>
      <c r="CH774" s="21">
        <v>650.72955000000002</v>
      </c>
      <c r="CI774" s="21">
        <v>699.68348000000003</v>
      </c>
      <c r="CJ774" s="21">
        <v>737.97807</v>
      </c>
      <c r="CK774" s="21">
        <v>690.29341999999997</v>
      </c>
      <c r="CL774" s="21">
        <v>729.61012000000005</v>
      </c>
      <c r="CM774" s="21">
        <v>708.38091999999995</v>
      </c>
      <c r="CN774" s="21">
        <v>761.40083000000004</v>
      </c>
      <c r="CO774" s="21">
        <v>511.35118999999997</v>
      </c>
      <c r="CP774" s="21">
        <v>458.55378000000002</v>
      </c>
      <c r="CQ774" s="21">
        <v>497.18137000000002</v>
      </c>
      <c r="CR774" s="21">
        <v>487.34140000000002</v>
      </c>
      <c r="CS774" s="21">
        <v>529.43622000000005</v>
      </c>
      <c r="CT774" s="21">
        <v>670.25735999999995</v>
      </c>
      <c r="CU774" s="21">
        <v>632.26175000000001</v>
      </c>
      <c r="CV774" s="21">
        <v>664.27823999999998</v>
      </c>
      <c r="CW774" s="21">
        <v>644.16943000000003</v>
      </c>
      <c r="CX774" s="21">
        <v>690.72711000000004</v>
      </c>
      <c r="CY774" s="21">
        <v>507.44029</v>
      </c>
      <c r="CZ774" s="21">
        <v>448.0172</v>
      </c>
      <c r="DA774" s="21">
        <v>490.95220999999998</v>
      </c>
      <c r="DB774" s="21">
        <v>482.34921000000003</v>
      </c>
      <c r="DC774" s="21">
        <v>526.36356999999998</v>
      </c>
      <c r="DD774" s="21">
        <v>588.11517000000003</v>
      </c>
      <c r="DE774" s="21">
        <v>546.26941999999997</v>
      </c>
      <c r="DF774" s="21">
        <v>579.34087</v>
      </c>
      <c r="DG774" s="21">
        <v>563.66060000000004</v>
      </c>
      <c r="DH774" s="21">
        <v>606.94539999999995</v>
      </c>
      <c r="DI774" s="21">
        <v>808.19338000000005</v>
      </c>
      <c r="DJ774" s="21">
        <v>783.63806999999997</v>
      </c>
      <c r="DK774" s="21">
        <v>809.60323000000005</v>
      </c>
      <c r="DL774" s="21">
        <v>780.37516000000005</v>
      </c>
      <c r="DM774" s="21">
        <v>830.76949999999999</v>
      </c>
      <c r="DN774" s="21">
        <v>903.89130999999998</v>
      </c>
      <c r="DO774" s="21">
        <v>885.59789999999998</v>
      </c>
      <c r="DP774" s="21">
        <v>909.32181000000003</v>
      </c>
      <c r="DQ774" s="21">
        <v>874.44197999999994</v>
      </c>
      <c r="DR774" s="21">
        <v>928.30960000000005</v>
      </c>
      <c r="DS774" s="21">
        <v>1190.4343699999999</v>
      </c>
      <c r="DT774" s="21">
        <v>1167.6190200000001</v>
      </c>
      <c r="DU774" s="21">
        <v>1198.65688</v>
      </c>
      <c r="DV774" s="21">
        <v>1151.96065</v>
      </c>
      <c r="DW774" s="21">
        <v>1222.7034699999999</v>
      </c>
      <c r="DX774" s="21">
        <v>454.42773999999997</v>
      </c>
      <c r="DY774" s="21">
        <v>414.3476</v>
      </c>
      <c r="DZ774" s="21">
        <v>444.99110000000002</v>
      </c>
      <c r="EA774" s="21">
        <v>434.44583999999998</v>
      </c>
      <c r="EB774" s="21">
        <v>469.89679999999998</v>
      </c>
      <c r="EC774" s="21">
        <v>561.12125000000003</v>
      </c>
      <c r="ED774" s="21">
        <v>461.15618999999998</v>
      </c>
      <c r="EE774" s="21">
        <v>528.94483000000002</v>
      </c>
      <c r="EF774" s="21">
        <v>528.68714999999997</v>
      </c>
      <c r="EG774" s="21">
        <v>584.25253999999995</v>
      </c>
      <c r="EH774" s="21">
        <v>658.96536000000003</v>
      </c>
      <c r="EI774" s="21">
        <v>614.83393000000001</v>
      </c>
      <c r="EJ774" s="21">
        <v>650.57641000000001</v>
      </c>
      <c r="EK774" s="21">
        <v>632.40661999999998</v>
      </c>
      <c r="EL774" s="21">
        <v>679.7808</v>
      </c>
      <c r="EM774" s="21">
        <v>576.78922</v>
      </c>
      <c r="EN774" s="21">
        <v>551.72292000000004</v>
      </c>
      <c r="EO774" s="21">
        <v>574.83770000000004</v>
      </c>
      <c r="EP774" s="21">
        <v>555.71325999999999</v>
      </c>
      <c r="EQ774" s="21">
        <v>593.70627999999999</v>
      </c>
    </row>
    <row r="775" spans="2:147" x14ac:dyDescent="0.35">
      <c r="B775" s="39" t="s">
        <v>940</v>
      </c>
      <c r="C775" s="21">
        <v>134159.19759</v>
      </c>
      <c r="D775" s="21">
        <v>141538.15229999999</v>
      </c>
      <c r="E775" s="21">
        <v>139097.53839</v>
      </c>
      <c r="F775" s="21">
        <v>131711.07172000001</v>
      </c>
      <c r="G775" s="21">
        <v>136615.38777</v>
      </c>
      <c r="H775" s="21">
        <v>218029.89971</v>
      </c>
      <c r="I775" s="21">
        <v>230021.99909</v>
      </c>
      <c r="J775" s="21">
        <v>226055.45215</v>
      </c>
      <c r="K775" s="21">
        <v>214051.37014000001</v>
      </c>
      <c r="L775" s="21">
        <v>222021.59537</v>
      </c>
      <c r="M775" s="21">
        <v>196804.47315000001</v>
      </c>
      <c r="N775" s="21">
        <v>207629.0166</v>
      </c>
      <c r="O775" s="21">
        <v>204048.74200999999</v>
      </c>
      <c r="P775" s="21">
        <v>193213.18281</v>
      </c>
      <c r="Q775" s="21">
        <v>200407.56607999999</v>
      </c>
      <c r="R775" s="21">
        <v>1239.4212600000001</v>
      </c>
      <c r="S775" s="21">
        <v>1276.32053</v>
      </c>
      <c r="T775" s="21">
        <v>1286.3891799999999</v>
      </c>
      <c r="U775" s="21">
        <v>1216.18101</v>
      </c>
      <c r="V775" s="21">
        <v>1263.01964</v>
      </c>
      <c r="W775" s="21">
        <v>1903.9755</v>
      </c>
      <c r="X775" s="21">
        <v>1982.2246</v>
      </c>
      <c r="Y775" s="21">
        <v>1976.21217</v>
      </c>
      <c r="Z775" s="21">
        <v>1868.27422</v>
      </c>
      <c r="AA775" s="21">
        <v>1940.2265600000001</v>
      </c>
      <c r="AB775" s="21">
        <v>191403.71142000001</v>
      </c>
      <c r="AC775" s="21">
        <v>201931.16673999999</v>
      </c>
      <c r="AD775" s="21">
        <v>198449.02639000001</v>
      </c>
      <c r="AE775" s="21">
        <v>187910.83908000001</v>
      </c>
      <c r="AF775" s="21">
        <v>194907.78234999999</v>
      </c>
      <c r="AG775" s="21">
        <v>602.24503000000004</v>
      </c>
      <c r="AH775" s="21">
        <v>602.77970000000005</v>
      </c>
      <c r="AI775" s="21">
        <v>624.67451000000005</v>
      </c>
      <c r="AJ775" s="21">
        <v>591.11419999999998</v>
      </c>
      <c r="AK775" s="21">
        <v>613.40358000000003</v>
      </c>
      <c r="AL775" s="21">
        <v>652.02864999999997</v>
      </c>
      <c r="AM775" s="21">
        <v>663.0951</v>
      </c>
      <c r="AN775" s="21">
        <v>676.34640999999999</v>
      </c>
      <c r="AO775" s="21">
        <v>639.97325000000001</v>
      </c>
      <c r="AP775" s="21">
        <v>664.10837000000004</v>
      </c>
      <c r="AQ775" s="21">
        <v>1165.2144800000001</v>
      </c>
      <c r="AR775" s="21">
        <v>1199.18092</v>
      </c>
      <c r="AS775" s="21">
        <v>1208.7365400000001</v>
      </c>
      <c r="AT775" s="21">
        <v>1143.67966</v>
      </c>
      <c r="AU775" s="21">
        <v>1186.80423</v>
      </c>
      <c r="AV775" s="21">
        <v>1542.7971299999999</v>
      </c>
      <c r="AW775" s="21">
        <v>1595.59429</v>
      </c>
      <c r="AX775" s="21">
        <v>1600.43614</v>
      </c>
      <c r="AY775" s="21">
        <v>1514.27566</v>
      </c>
      <c r="AZ775" s="21">
        <v>1571.38363</v>
      </c>
      <c r="BA775" s="21">
        <v>3137.9205200000001</v>
      </c>
      <c r="BB775" s="21">
        <v>3283.83554</v>
      </c>
      <c r="BC775" s="21">
        <v>3255.2966999999999</v>
      </c>
      <c r="BD775" s="21">
        <v>3079.9264600000001</v>
      </c>
      <c r="BE775" s="21">
        <v>3196.04801</v>
      </c>
      <c r="BF775" s="21">
        <v>3509.10592</v>
      </c>
      <c r="BG775" s="21">
        <v>3675.7186000000002</v>
      </c>
      <c r="BH775" s="21">
        <v>3640.3342600000001</v>
      </c>
      <c r="BI775" s="21">
        <v>3444.2109599999999</v>
      </c>
      <c r="BJ775" s="21">
        <v>3574.1257700000001</v>
      </c>
      <c r="BK775" s="21">
        <v>-27309.14328</v>
      </c>
      <c r="BL775" s="21">
        <v>-28830.19544</v>
      </c>
      <c r="BM775" s="21">
        <v>-28327.03656</v>
      </c>
      <c r="BN775" s="21">
        <v>-26804.47753</v>
      </c>
      <c r="BO775" s="21">
        <v>-27815.45289</v>
      </c>
      <c r="BP775" s="21">
        <v>427.01378</v>
      </c>
      <c r="BQ775" s="21">
        <v>411.06139999999999</v>
      </c>
      <c r="BR775" s="21">
        <v>443.16518000000002</v>
      </c>
      <c r="BS775" s="21">
        <v>419.00695000000002</v>
      </c>
      <c r="BT775" s="21">
        <v>435.14447000000001</v>
      </c>
      <c r="BU775" s="21">
        <v>2381.29171</v>
      </c>
      <c r="BV775" s="21">
        <v>2450.2953299999999</v>
      </c>
      <c r="BW775" s="21">
        <v>2470.1907700000002</v>
      </c>
      <c r="BX775" s="21">
        <v>2337.26611</v>
      </c>
      <c r="BY775" s="21">
        <v>2425.4164900000001</v>
      </c>
      <c r="BZ775" s="21">
        <v>834.92445999999995</v>
      </c>
      <c r="CA775" s="21">
        <v>844.64116000000001</v>
      </c>
      <c r="CB775" s="21">
        <v>866.55844000000002</v>
      </c>
      <c r="CC775" s="21">
        <v>819.26891999999998</v>
      </c>
      <c r="CD775" s="21">
        <v>850.82150999999999</v>
      </c>
      <c r="CE775" s="21">
        <v>1107.6161400000001</v>
      </c>
      <c r="CF775" s="21">
        <v>1134.0070599999999</v>
      </c>
      <c r="CG775" s="21">
        <v>1149.5648100000001</v>
      </c>
      <c r="CH775" s="21">
        <v>1086.8473799999999</v>
      </c>
      <c r="CI775" s="21">
        <v>1128.70507</v>
      </c>
      <c r="CJ775" s="21">
        <v>1326.48822</v>
      </c>
      <c r="CK775" s="21">
        <v>1362.9621299999999</v>
      </c>
      <c r="CL775" s="21">
        <v>1376.7443499999999</v>
      </c>
      <c r="CM775" s="21">
        <v>1301.6153999999999</v>
      </c>
      <c r="CN775" s="21">
        <v>1351.7443800000001</v>
      </c>
      <c r="CO775" s="21">
        <v>1294.46156</v>
      </c>
      <c r="CP775" s="21">
        <v>1332.8427200000001</v>
      </c>
      <c r="CQ775" s="21">
        <v>1343.5132599999999</v>
      </c>
      <c r="CR775" s="21">
        <v>1270.1892600000001</v>
      </c>
      <c r="CS775" s="21">
        <v>1319.1079</v>
      </c>
      <c r="CT775" s="21">
        <v>1530.98668</v>
      </c>
      <c r="CU775" s="21">
        <v>1585.5497399999999</v>
      </c>
      <c r="CV775" s="21">
        <v>1589.0934600000001</v>
      </c>
      <c r="CW775" s="21">
        <v>1502.2792899999999</v>
      </c>
      <c r="CX775" s="21">
        <v>1560.1362799999999</v>
      </c>
      <c r="CY775" s="21">
        <v>1590.01468</v>
      </c>
      <c r="CZ775" s="21">
        <v>1642.3833199999999</v>
      </c>
      <c r="DA775" s="21">
        <v>1650.28774</v>
      </c>
      <c r="DB775" s="21">
        <v>1560.2004899999999</v>
      </c>
      <c r="DC775" s="21">
        <v>1620.2882300000001</v>
      </c>
      <c r="DD775" s="21">
        <v>1701.6190899999999</v>
      </c>
      <c r="DE775" s="21">
        <v>1766.44514</v>
      </c>
      <c r="DF775" s="21">
        <v>1766.21495</v>
      </c>
      <c r="DG775" s="21">
        <v>1669.71219</v>
      </c>
      <c r="DH775" s="21">
        <v>1734.0174400000001</v>
      </c>
      <c r="DI775" s="21">
        <v>2104.98864</v>
      </c>
      <c r="DJ775" s="21">
        <v>2195.1873900000001</v>
      </c>
      <c r="DK775" s="21">
        <v>2184.9199899999999</v>
      </c>
      <c r="DL775" s="21">
        <v>2065.5181699999998</v>
      </c>
      <c r="DM775" s="21">
        <v>2145.0668799999999</v>
      </c>
      <c r="DN775" s="21">
        <v>2170.9630900000002</v>
      </c>
      <c r="DO775" s="21">
        <v>2265.3333299999999</v>
      </c>
      <c r="DP775" s="21">
        <v>2253.3445700000002</v>
      </c>
      <c r="DQ775" s="21">
        <v>2130.2555400000001</v>
      </c>
      <c r="DR775" s="21">
        <v>2212.2974399999998</v>
      </c>
      <c r="DS775" s="21">
        <v>2763.9162999999999</v>
      </c>
      <c r="DT775" s="21">
        <v>2882.9391900000001</v>
      </c>
      <c r="DU775" s="21">
        <v>2868.7964900000002</v>
      </c>
      <c r="DV775" s="21">
        <v>2712.0903400000002</v>
      </c>
      <c r="DW775" s="21">
        <v>2816.5402899999999</v>
      </c>
      <c r="DX775" s="21">
        <v>1227.06413</v>
      </c>
      <c r="DY775" s="21">
        <v>1268.3720900000001</v>
      </c>
      <c r="DZ775" s="21">
        <v>1273.5830100000001</v>
      </c>
      <c r="EA775" s="21">
        <v>1204.05558</v>
      </c>
      <c r="EB775" s="21">
        <v>1250.42716</v>
      </c>
      <c r="EC775" s="21">
        <v>737.08774000000005</v>
      </c>
      <c r="ED775" s="21">
        <v>719.38793999999996</v>
      </c>
      <c r="EE775" s="21">
        <v>764.46527000000003</v>
      </c>
      <c r="EF775" s="21">
        <v>723.46437000000003</v>
      </c>
      <c r="EG775" s="21">
        <v>750.74303999999995</v>
      </c>
      <c r="EH775" s="21">
        <v>954.10996</v>
      </c>
      <c r="EI775" s="21">
        <v>972.81772000000001</v>
      </c>
      <c r="EJ775" s="21">
        <v>990.22843999999998</v>
      </c>
      <c r="EK775" s="21">
        <v>936.21957999999995</v>
      </c>
      <c r="EL775" s="21">
        <v>972.27620000000002</v>
      </c>
      <c r="EM775" s="21">
        <v>1588.20931</v>
      </c>
      <c r="EN775" s="21">
        <v>1654.16956</v>
      </c>
      <c r="EO775" s="21">
        <v>1648.4654800000001</v>
      </c>
      <c r="EP775" s="21">
        <v>1558.42894</v>
      </c>
      <c r="EQ775" s="21">
        <v>1618.44829</v>
      </c>
    </row>
    <row r="776" spans="2:147" x14ac:dyDescent="0.35">
      <c r="B776" s="39" t="s">
        <v>941</v>
      </c>
      <c r="C776" s="21">
        <v>48235.443039999998</v>
      </c>
      <c r="D776" s="21">
        <v>50888.463900000002</v>
      </c>
      <c r="E776" s="21">
        <v>50010.968390000002</v>
      </c>
      <c r="F776" s="21">
        <v>47355.24669</v>
      </c>
      <c r="G776" s="21">
        <v>49118.538820000002</v>
      </c>
      <c r="H776" s="21">
        <v>114792.14327</v>
      </c>
      <c r="I776" s="21">
        <v>121105.95065</v>
      </c>
      <c r="J776" s="21">
        <v>119017.57458</v>
      </c>
      <c r="K776" s="21">
        <v>112697.45838</v>
      </c>
      <c r="L776" s="21">
        <v>116893.76007</v>
      </c>
      <c r="M776" s="21">
        <v>107109.58394</v>
      </c>
      <c r="N776" s="21">
        <v>113000.77292</v>
      </c>
      <c r="O776" s="21">
        <v>111052.23123</v>
      </c>
      <c r="P776" s="21">
        <v>105155.04699</v>
      </c>
      <c r="Q776" s="21">
        <v>109070.54436</v>
      </c>
      <c r="R776" s="21">
        <v>605.92565999999999</v>
      </c>
      <c r="S776" s="21">
        <v>627.05539999999996</v>
      </c>
      <c r="T776" s="21">
        <v>628.90057999999999</v>
      </c>
      <c r="U776" s="21">
        <v>594.56406000000004</v>
      </c>
      <c r="V776" s="21">
        <v>617.46265000000005</v>
      </c>
      <c r="W776" s="21">
        <v>1104.0131799999999</v>
      </c>
      <c r="X776" s="21">
        <v>1155.2150899999999</v>
      </c>
      <c r="Y776" s="21">
        <v>1145.9227100000001</v>
      </c>
      <c r="Z776" s="21">
        <v>1083.31196</v>
      </c>
      <c r="AA776" s="21">
        <v>1125.03342</v>
      </c>
      <c r="AB776" s="21">
        <v>103324.45909</v>
      </c>
      <c r="AC776" s="21">
        <v>109007.43994</v>
      </c>
      <c r="AD776" s="21">
        <v>107127.69442</v>
      </c>
      <c r="AE776" s="21">
        <v>101438.92018</v>
      </c>
      <c r="AF776" s="21">
        <v>105216.04326999999</v>
      </c>
      <c r="AG776" s="21">
        <v>195.39274</v>
      </c>
      <c r="AH776" s="21">
        <v>192.98777999999999</v>
      </c>
      <c r="AI776" s="21">
        <v>202.66086000000001</v>
      </c>
      <c r="AJ776" s="21">
        <v>191.78084999999999</v>
      </c>
      <c r="AK776" s="21">
        <v>199.01268999999999</v>
      </c>
      <c r="AL776" s="21">
        <v>219.56843000000001</v>
      </c>
      <c r="AM776" s="21">
        <v>221.64678000000001</v>
      </c>
      <c r="AN776" s="21">
        <v>227.75280000000001</v>
      </c>
      <c r="AO776" s="21">
        <v>215.50834</v>
      </c>
      <c r="AP776" s="21">
        <v>223.63596999999999</v>
      </c>
      <c r="AQ776" s="21">
        <v>554.32333000000006</v>
      </c>
      <c r="AR776" s="21">
        <v>572.75832000000003</v>
      </c>
      <c r="AS776" s="21">
        <v>575.03755999999998</v>
      </c>
      <c r="AT776" s="21">
        <v>544.07818999999995</v>
      </c>
      <c r="AU776" s="21">
        <v>564.59388999999999</v>
      </c>
      <c r="AV776" s="21">
        <v>1372.0368900000001</v>
      </c>
      <c r="AW776" s="21">
        <v>1435.03189</v>
      </c>
      <c r="AX776" s="21">
        <v>1423.3506299999999</v>
      </c>
      <c r="AY776" s="21">
        <v>1346.6721399999999</v>
      </c>
      <c r="AZ776" s="21">
        <v>1397.4593299999999</v>
      </c>
      <c r="BA776" s="21">
        <v>1956.3226500000001</v>
      </c>
      <c r="BB776" s="21">
        <v>2053.6667400000001</v>
      </c>
      <c r="BC776" s="21">
        <v>2029.5256400000001</v>
      </c>
      <c r="BD776" s="21">
        <v>1920.1662200000001</v>
      </c>
      <c r="BE776" s="21">
        <v>1992.5618300000001</v>
      </c>
      <c r="BF776" s="21">
        <v>1756.33348</v>
      </c>
      <c r="BG776" s="21">
        <v>1842.6441299999999</v>
      </c>
      <c r="BH776" s="21">
        <v>1822.02358</v>
      </c>
      <c r="BI776" s="21">
        <v>1723.85268</v>
      </c>
      <c r="BJ776" s="21">
        <v>1788.87618</v>
      </c>
      <c r="BK776" s="21">
        <v>4586.2830199999999</v>
      </c>
      <c r="BL776" s="21">
        <v>4841.7277100000001</v>
      </c>
      <c r="BM776" s="21">
        <v>4757.2274799999996</v>
      </c>
      <c r="BN776" s="21">
        <v>4501.5297200000005</v>
      </c>
      <c r="BO776" s="21">
        <v>4671.3123900000001</v>
      </c>
      <c r="BP776" s="21">
        <v>169.77606</v>
      </c>
      <c r="BQ776" s="21">
        <v>163.22055</v>
      </c>
      <c r="BR776" s="21">
        <v>176.19836000000001</v>
      </c>
      <c r="BS776" s="21">
        <v>166.59269</v>
      </c>
      <c r="BT776" s="21">
        <v>173.00909999999999</v>
      </c>
      <c r="BU776" s="21">
        <v>1265.77738</v>
      </c>
      <c r="BV776" s="21">
        <v>1310.6613600000001</v>
      </c>
      <c r="BW776" s="21">
        <v>1313.0613800000001</v>
      </c>
      <c r="BX776" s="21">
        <v>1242.37472</v>
      </c>
      <c r="BY776" s="21">
        <v>1289.2314799999999</v>
      </c>
      <c r="BZ776" s="21">
        <v>254.85731999999999</v>
      </c>
      <c r="CA776" s="21">
        <v>254.09305000000001</v>
      </c>
      <c r="CB776" s="21">
        <v>264.50542000000002</v>
      </c>
      <c r="CC776" s="21">
        <v>250.07858999999999</v>
      </c>
      <c r="CD776" s="21">
        <v>259.71021999999999</v>
      </c>
      <c r="CE776" s="21">
        <v>461.67734000000002</v>
      </c>
      <c r="CF776" s="21">
        <v>473.27715999999998</v>
      </c>
      <c r="CG776" s="21">
        <v>479.16624999999999</v>
      </c>
      <c r="CH776" s="21">
        <v>453.02053999999998</v>
      </c>
      <c r="CI776" s="21">
        <v>470.46796000000001</v>
      </c>
      <c r="CJ776" s="21">
        <v>600.96615999999995</v>
      </c>
      <c r="CK776" s="21">
        <v>619.60846000000004</v>
      </c>
      <c r="CL776" s="21">
        <v>623.74451999999997</v>
      </c>
      <c r="CM776" s="21">
        <v>589.69757000000004</v>
      </c>
      <c r="CN776" s="21">
        <v>612.40880000000004</v>
      </c>
      <c r="CO776" s="21">
        <v>770.77025000000003</v>
      </c>
      <c r="CP776" s="21">
        <v>800.76671999999996</v>
      </c>
      <c r="CQ776" s="21">
        <v>800.00675999999999</v>
      </c>
      <c r="CR776" s="21">
        <v>756.31766000000005</v>
      </c>
      <c r="CS776" s="21">
        <v>785.44581000000005</v>
      </c>
      <c r="CT776" s="21">
        <v>802.23069999999996</v>
      </c>
      <c r="CU776" s="21">
        <v>835.07231999999999</v>
      </c>
      <c r="CV776" s="21">
        <v>832.68907000000002</v>
      </c>
      <c r="CW776" s="21">
        <v>787.18817999999999</v>
      </c>
      <c r="CX776" s="21">
        <v>817.50521000000003</v>
      </c>
      <c r="CY776" s="21">
        <v>1158.3213599999999</v>
      </c>
      <c r="CZ776" s="21">
        <v>1209.53468</v>
      </c>
      <c r="DA776" s="21">
        <v>1202.2821100000001</v>
      </c>
      <c r="DB776" s="21">
        <v>1136.6018200000001</v>
      </c>
      <c r="DC776" s="21">
        <v>1180.37571</v>
      </c>
      <c r="DD776" s="21">
        <v>1064.3344999999999</v>
      </c>
      <c r="DE776" s="21">
        <v>1112.5307600000001</v>
      </c>
      <c r="DF776" s="21">
        <v>1104.75559</v>
      </c>
      <c r="DG776" s="21">
        <v>1044.3772899999999</v>
      </c>
      <c r="DH776" s="21">
        <v>1084.5993100000001</v>
      </c>
      <c r="DI776" s="21">
        <v>1286.5268599999999</v>
      </c>
      <c r="DJ776" s="21">
        <v>1348.4442899999999</v>
      </c>
      <c r="DK776" s="21">
        <v>1335.39455</v>
      </c>
      <c r="DL776" s="21">
        <v>1262.4033300000001</v>
      </c>
      <c r="DM776" s="21">
        <v>1311.02206</v>
      </c>
      <c r="DN776" s="21">
        <v>1214.9522099999999</v>
      </c>
      <c r="DO776" s="21">
        <v>1272.87132</v>
      </c>
      <c r="DP776" s="21">
        <v>1261.07725</v>
      </c>
      <c r="DQ776" s="21">
        <v>1192.1707799999999</v>
      </c>
      <c r="DR776" s="21">
        <v>1238.08467</v>
      </c>
      <c r="DS776" s="21">
        <v>1484.28575</v>
      </c>
      <c r="DT776" s="21">
        <v>1553.9498900000001</v>
      </c>
      <c r="DU776" s="21">
        <v>1540.63264</v>
      </c>
      <c r="DV776" s="21">
        <v>1456.45408</v>
      </c>
      <c r="DW776" s="21">
        <v>1512.5463</v>
      </c>
      <c r="DX776" s="21">
        <v>743.80763000000002</v>
      </c>
      <c r="DY776" s="21">
        <v>774.99419</v>
      </c>
      <c r="DZ776" s="21">
        <v>772.03065000000004</v>
      </c>
      <c r="EA776" s="21">
        <v>729.86059999999998</v>
      </c>
      <c r="EB776" s="21">
        <v>757.96973000000003</v>
      </c>
      <c r="EC776" s="21">
        <v>284.46023000000002</v>
      </c>
      <c r="ED776" s="21">
        <v>276.62252000000001</v>
      </c>
      <c r="EE776" s="21">
        <v>295.02370999999999</v>
      </c>
      <c r="EF776" s="21">
        <v>279.20164</v>
      </c>
      <c r="EG776" s="21">
        <v>289.72955999999999</v>
      </c>
      <c r="EH776" s="21">
        <v>325.76091000000002</v>
      </c>
      <c r="EI776" s="21">
        <v>329.95954999999998</v>
      </c>
      <c r="EJ776" s="21">
        <v>338.08586000000003</v>
      </c>
      <c r="EK776" s="21">
        <v>319.65267</v>
      </c>
      <c r="EL776" s="21">
        <v>331.96373999999997</v>
      </c>
      <c r="EM776" s="21">
        <v>905.33514000000002</v>
      </c>
      <c r="EN776" s="21">
        <v>947.42073000000005</v>
      </c>
      <c r="EO776" s="21">
        <v>939.70182</v>
      </c>
      <c r="EP776" s="21">
        <v>888.35931000000005</v>
      </c>
      <c r="EQ776" s="21">
        <v>922.57258000000002</v>
      </c>
    </row>
    <row r="777" spans="2:147" x14ac:dyDescent="0.35">
      <c r="B777" s="39" t="s">
        <v>942</v>
      </c>
      <c r="C777" s="21">
        <v>-3392.7937700000002</v>
      </c>
      <c r="D777" s="21">
        <v>-3579.40245</v>
      </c>
      <c r="E777" s="21">
        <v>-3517.6810099999998</v>
      </c>
      <c r="F777" s="21">
        <v>-3330.8823499999999</v>
      </c>
      <c r="G777" s="21">
        <v>-3454.90913</v>
      </c>
      <c r="H777" s="21">
        <v>4738.7589600000001</v>
      </c>
      <c r="I777" s="21">
        <v>4999.4005900000002</v>
      </c>
      <c r="J777" s="21">
        <v>4913.1898899999997</v>
      </c>
      <c r="K777" s="21">
        <v>4652.2878300000002</v>
      </c>
      <c r="L777" s="21">
        <v>4825.5162499999997</v>
      </c>
      <c r="M777" s="21">
        <v>4530.1048700000001</v>
      </c>
      <c r="N777" s="21">
        <v>4779.2674800000004</v>
      </c>
      <c r="O777" s="21">
        <v>4696.8556399999998</v>
      </c>
      <c r="P777" s="21">
        <v>4447.4394599999996</v>
      </c>
      <c r="Q777" s="21">
        <v>4613.0419499999998</v>
      </c>
      <c r="R777" s="21">
        <v>-84.956890000000001</v>
      </c>
      <c r="S777" s="21">
        <v>-80.131640000000004</v>
      </c>
      <c r="T777" s="21">
        <v>-88.149119999999996</v>
      </c>
      <c r="U777" s="21">
        <v>-83.363789999999995</v>
      </c>
      <c r="V777" s="21">
        <v>-86.573909999999998</v>
      </c>
      <c r="W777" s="21">
        <v>-38.987259999999999</v>
      </c>
      <c r="X777" s="21">
        <v>-32.334049999999998</v>
      </c>
      <c r="Y777" s="21">
        <v>-40.436219999999999</v>
      </c>
      <c r="Z777" s="21">
        <v>-38.256140000000002</v>
      </c>
      <c r="AA777" s="21">
        <v>-39.729100000000003</v>
      </c>
      <c r="AB777" s="21">
        <v>4282.6654600000002</v>
      </c>
      <c r="AC777" s="21">
        <v>4518.2176799999997</v>
      </c>
      <c r="AD777" s="21">
        <v>4440.3046599999998</v>
      </c>
      <c r="AE777" s="21">
        <v>4204.5123100000001</v>
      </c>
      <c r="AF777" s="21">
        <v>4361.0691900000002</v>
      </c>
      <c r="AG777" s="21">
        <v>-134.93912</v>
      </c>
      <c r="AH777" s="21">
        <v>-133.18747999999999</v>
      </c>
      <c r="AI777" s="21">
        <v>-139.95941999999999</v>
      </c>
      <c r="AJ777" s="21">
        <v>-132.44626</v>
      </c>
      <c r="AK777" s="21">
        <v>-137.43995000000001</v>
      </c>
      <c r="AL777" s="21">
        <v>-109.33551</v>
      </c>
      <c r="AM777" s="21">
        <v>-108.35494</v>
      </c>
      <c r="AN777" s="21">
        <v>-113.40561</v>
      </c>
      <c r="AO777" s="21">
        <v>-107.31482</v>
      </c>
      <c r="AP777" s="21">
        <v>-111.36157</v>
      </c>
      <c r="AQ777" s="21">
        <v>-60.824300000000001</v>
      </c>
      <c r="AR777" s="21">
        <v>-55.578589999999998</v>
      </c>
      <c r="AS777" s="21">
        <v>-63.070990000000002</v>
      </c>
      <c r="AT777" s="21">
        <v>-59.701079999999997</v>
      </c>
      <c r="AU777" s="21">
        <v>-61.951799999999999</v>
      </c>
      <c r="AV777" s="21">
        <v>30.13569</v>
      </c>
      <c r="AW777" s="21">
        <v>41.03105</v>
      </c>
      <c r="AX777" s="21">
        <v>31.292739999999998</v>
      </c>
      <c r="AY777" s="21">
        <v>29.577680000000001</v>
      </c>
      <c r="AZ777" s="21">
        <v>30.693560000000002</v>
      </c>
      <c r="BA777" s="21">
        <v>-60.727530000000002</v>
      </c>
      <c r="BB777" s="21">
        <v>-56.263680000000001</v>
      </c>
      <c r="BC777" s="21">
        <v>-62.97269</v>
      </c>
      <c r="BD777" s="21">
        <v>-59.605969999999999</v>
      </c>
      <c r="BE777" s="21">
        <v>-61.852899999999998</v>
      </c>
      <c r="BF777" s="21">
        <v>-193.23143999999999</v>
      </c>
      <c r="BG777" s="21">
        <v>-196.17266000000001</v>
      </c>
      <c r="BH777" s="21">
        <v>-200.44071</v>
      </c>
      <c r="BI777" s="21">
        <v>-189.65877</v>
      </c>
      <c r="BJ777" s="21">
        <v>-196.81226000000001</v>
      </c>
      <c r="BK777" s="21">
        <v>40036.948660000002</v>
      </c>
      <c r="BL777" s="21">
        <v>42266.908300000003</v>
      </c>
      <c r="BM777" s="21">
        <v>41529.24525</v>
      </c>
      <c r="BN777" s="21">
        <v>39297.076430000001</v>
      </c>
      <c r="BO777" s="21">
        <v>40779.230900000002</v>
      </c>
      <c r="BP777" s="21">
        <v>-117.51922999999999</v>
      </c>
      <c r="BQ777" s="21">
        <v>-112.89926</v>
      </c>
      <c r="BR777" s="21">
        <v>-121.96416000000001</v>
      </c>
      <c r="BS777" s="21">
        <v>-115.31554</v>
      </c>
      <c r="BT777" s="21">
        <v>-119.75613</v>
      </c>
      <c r="BU777" s="21">
        <v>-126.41395</v>
      </c>
      <c r="BV777" s="21">
        <v>-115.70528</v>
      </c>
      <c r="BW777" s="21">
        <v>-131.08759000000001</v>
      </c>
      <c r="BX777" s="21">
        <v>-124.07866</v>
      </c>
      <c r="BY777" s="21">
        <v>-128.75744</v>
      </c>
      <c r="BZ777" s="21">
        <v>-164.63337000000001</v>
      </c>
      <c r="CA777" s="21">
        <v>-163.35892000000001</v>
      </c>
      <c r="CB777" s="21">
        <v>-170.86378999999999</v>
      </c>
      <c r="CC777" s="21">
        <v>-161.54624999999999</v>
      </c>
      <c r="CD777" s="21">
        <v>-167.76732999999999</v>
      </c>
      <c r="CE777" s="21">
        <v>-153.08418</v>
      </c>
      <c r="CF777" s="21">
        <v>-151.40541999999999</v>
      </c>
      <c r="CG777" s="21">
        <v>-158.86274</v>
      </c>
      <c r="CH777" s="21">
        <v>-150.21360999999999</v>
      </c>
      <c r="CI777" s="21">
        <v>-155.99825999999999</v>
      </c>
      <c r="CJ777" s="21">
        <v>-105.7393</v>
      </c>
      <c r="CK777" s="21">
        <v>-100.58602</v>
      </c>
      <c r="CL777" s="21">
        <v>-109.71572999999999</v>
      </c>
      <c r="CM777" s="21">
        <v>-103.75649</v>
      </c>
      <c r="CN777" s="21">
        <v>-107.75193</v>
      </c>
      <c r="CO777" s="21">
        <v>-117.74189</v>
      </c>
      <c r="CP777" s="21">
        <v>-114.3468</v>
      </c>
      <c r="CQ777" s="21">
        <v>-122.17794000000001</v>
      </c>
      <c r="CR777" s="21">
        <v>-115.53403</v>
      </c>
      <c r="CS777" s="21">
        <v>-119.98309</v>
      </c>
      <c r="CT777" s="21">
        <v>-143.05162000000001</v>
      </c>
      <c r="CU777" s="21">
        <v>-141.84345999999999</v>
      </c>
      <c r="CV777" s="21">
        <v>-148.46743000000001</v>
      </c>
      <c r="CW777" s="21">
        <v>-140.36919</v>
      </c>
      <c r="CX777" s="21">
        <v>-145.77474000000001</v>
      </c>
      <c r="CY777" s="21">
        <v>-51.689070000000001</v>
      </c>
      <c r="CZ777" s="21">
        <v>-43.58417</v>
      </c>
      <c r="DA777" s="21">
        <v>-53.611930000000001</v>
      </c>
      <c r="DB777" s="21">
        <v>-50.719760000000001</v>
      </c>
      <c r="DC777" s="21">
        <v>-52.672620000000002</v>
      </c>
      <c r="DD777" s="21">
        <v>-17.308029999999999</v>
      </c>
      <c r="DE777" s="21">
        <v>-8.8975799999999996</v>
      </c>
      <c r="DF777" s="21">
        <v>-17.94624</v>
      </c>
      <c r="DG777" s="21">
        <v>-16.983419999999999</v>
      </c>
      <c r="DH777" s="21">
        <v>-17.637070000000001</v>
      </c>
      <c r="DI777" s="21">
        <v>-64.730760000000004</v>
      </c>
      <c r="DJ777" s="21">
        <v>-59.67371</v>
      </c>
      <c r="DK777" s="21">
        <v>-67.172989999999999</v>
      </c>
      <c r="DL777" s="21">
        <v>-63.516930000000002</v>
      </c>
      <c r="DM777" s="21">
        <v>-65.962739999999997</v>
      </c>
      <c r="DN777" s="21">
        <v>-98.50421</v>
      </c>
      <c r="DO777" s="21">
        <v>-95.518479999999997</v>
      </c>
      <c r="DP777" s="21">
        <v>-102.21469999999999</v>
      </c>
      <c r="DQ777" s="21">
        <v>-96.657089999999997</v>
      </c>
      <c r="DR777" s="21">
        <v>-100.37921</v>
      </c>
      <c r="DS777" s="21">
        <v>-145.40273999999999</v>
      </c>
      <c r="DT777" s="21">
        <v>-142.44929999999999</v>
      </c>
      <c r="DU777" s="21">
        <v>-150.88596999999999</v>
      </c>
      <c r="DV777" s="21">
        <v>-142.67619999999999</v>
      </c>
      <c r="DW777" s="21">
        <v>-148.17053000000001</v>
      </c>
      <c r="DX777" s="21">
        <v>-99.773529999999994</v>
      </c>
      <c r="DY777" s="21">
        <v>-97.256649999999993</v>
      </c>
      <c r="DZ777" s="21">
        <v>-103.53449000000001</v>
      </c>
      <c r="EA777" s="21">
        <v>-97.902609999999996</v>
      </c>
      <c r="EB777" s="21">
        <v>-101.67273</v>
      </c>
      <c r="EC777" s="21">
        <v>-195.43809999999999</v>
      </c>
      <c r="ED777" s="21">
        <v>-189.80036000000001</v>
      </c>
      <c r="EE777" s="21">
        <v>-202.69703999999999</v>
      </c>
      <c r="EF777" s="21">
        <v>-191.82794999999999</v>
      </c>
      <c r="EG777" s="21">
        <v>-199.05998</v>
      </c>
      <c r="EH777" s="21">
        <v>-161.96609000000001</v>
      </c>
      <c r="EI777" s="21">
        <v>-161.13514000000001</v>
      </c>
      <c r="EJ777" s="21">
        <v>-168.08315999999999</v>
      </c>
      <c r="EK777" s="21">
        <v>-158.92898</v>
      </c>
      <c r="EL777" s="21">
        <v>-165.04929999999999</v>
      </c>
      <c r="EM777" s="21">
        <v>-16.436959999999999</v>
      </c>
      <c r="EN777" s="21">
        <v>-10.14537</v>
      </c>
      <c r="EO777" s="21">
        <v>-17.03424</v>
      </c>
      <c r="EP777" s="21">
        <v>-16.128689999999999</v>
      </c>
      <c r="EQ777" s="21">
        <v>-16.74953</v>
      </c>
    </row>
    <row r="778" spans="2:147" x14ac:dyDescent="0.35">
      <c r="B778" s="39" t="s">
        <v>943</v>
      </c>
      <c r="C778" s="21">
        <v>-3988.1243399999998</v>
      </c>
      <c r="D778" s="21">
        <v>-4207.4770900000003</v>
      </c>
      <c r="E778" s="21">
        <v>-4134.92544</v>
      </c>
      <c r="F778" s="21">
        <v>-3915.3493800000001</v>
      </c>
      <c r="G778" s="21">
        <v>-4061.1390299999998</v>
      </c>
      <c r="H778" s="21">
        <v>-11392.875969999999</v>
      </c>
      <c r="I778" s="21">
        <v>-12019.50792</v>
      </c>
      <c r="J778" s="21">
        <v>-11812.241040000001</v>
      </c>
      <c r="K778" s="21">
        <v>-11184.98295</v>
      </c>
      <c r="L778" s="21">
        <v>-11601.456969999999</v>
      </c>
      <c r="M778" s="21">
        <v>-14132.018309999999</v>
      </c>
      <c r="N778" s="21">
        <v>-14909.30068</v>
      </c>
      <c r="O778" s="21">
        <v>-14652.21045</v>
      </c>
      <c r="P778" s="21">
        <v>-13874.13708</v>
      </c>
      <c r="Q778" s="21">
        <v>-14390.74706</v>
      </c>
      <c r="R778" s="21">
        <v>-205.49182999999999</v>
      </c>
      <c r="S778" s="21">
        <v>-229.50996000000001</v>
      </c>
      <c r="T778" s="21">
        <v>-233.07239000000001</v>
      </c>
      <c r="U778" s="21">
        <v>-192.07321999999999</v>
      </c>
      <c r="V778" s="21">
        <v>-209.42146</v>
      </c>
      <c r="W778" s="21">
        <v>-278.93275999999997</v>
      </c>
      <c r="X778" s="21">
        <v>-305.73640999999998</v>
      </c>
      <c r="Y778" s="21">
        <v>-307.18849</v>
      </c>
      <c r="Z778" s="21">
        <v>-265.05268999999998</v>
      </c>
      <c r="AA778" s="21">
        <v>-284.21870000000001</v>
      </c>
      <c r="AB778" s="21">
        <v>-13215.91713</v>
      </c>
      <c r="AC778" s="21">
        <v>-13942.80992</v>
      </c>
      <c r="AD778" s="21">
        <v>-13702.37739</v>
      </c>
      <c r="AE778" s="21">
        <v>-12974.74359</v>
      </c>
      <c r="AF778" s="21">
        <v>-13457.86391</v>
      </c>
      <c r="AG778" s="21">
        <v>-177.71307999999999</v>
      </c>
      <c r="AH778" s="21">
        <v>-198.27178000000001</v>
      </c>
      <c r="AI778" s="21">
        <v>-202.79482999999999</v>
      </c>
      <c r="AJ778" s="21">
        <v>-165.72468000000001</v>
      </c>
      <c r="AK778" s="21">
        <v>-180.89268999999999</v>
      </c>
      <c r="AL778" s="21">
        <v>-118.92564</v>
      </c>
      <c r="AM778" s="21">
        <v>-133.85844</v>
      </c>
      <c r="AN778" s="21">
        <v>-137.63204999999999</v>
      </c>
      <c r="AO778" s="21">
        <v>-109.91233</v>
      </c>
      <c r="AP778" s="21">
        <v>-121.0468</v>
      </c>
      <c r="AQ778" s="21">
        <v>-172.96190000000001</v>
      </c>
      <c r="AR778" s="21">
        <v>-192.60208</v>
      </c>
      <c r="AS778" s="21">
        <v>-196.68484000000001</v>
      </c>
      <c r="AT778" s="21">
        <v>-161.61207999999999</v>
      </c>
      <c r="AU778" s="21">
        <v>-176.07026999999999</v>
      </c>
      <c r="AV778" s="21">
        <v>-396.47651000000002</v>
      </c>
      <c r="AW778" s="21">
        <v>-429.25213000000002</v>
      </c>
      <c r="AX778" s="21">
        <v>-429.77112</v>
      </c>
      <c r="AY778" s="21">
        <v>-380.38425000000001</v>
      </c>
      <c r="AZ778" s="21">
        <v>-403.71665999999999</v>
      </c>
      <c r="BA778" s="21">
        <v>-599.73940000000005</v>
      </c>
      <c r="BB778" s="21">
        <v>-642.17371000000003</v>
      </c>
      <c r="BC778" s="21">
        <v>-637.80615</v>
      </c>
      <c r="BD778" s="21">
        <v>-581.21487000000002</v>
      </c>
      <c r="BE778" s="21">
        <v>-610.74794999999995</v>
      </c>
      <c r="BF778" s="21">
        <v>-366.60248000000001</v>
      </c>
      <c r="BG778" s="21">
        <v>-396.03122999999999</v>
      </c>
      <c r="BH778" s="21">
        <v>-395.92137000000002</v>
      </c>
      <c r="BI778" s="21">
        <v>-352.37882000000002</v>
      </c>
      <c r="BJ778" s="21">
        <v>-373.30471</v>
      </c>
      <c r="BK778" s="21">
        <v>12684.22143</v>
      </c>
      <c r="BL778" s="21">
        <v>13390.70138</v>
      </c>
      <c r="BM778" s="21">
        <v>13157.00022</v>
      </c>
      <c r="BN778" s="21">
        <v>12449.820369999999</v>
      </c>
      <c r="BO778" s="21">
        <v>12919.38601</v>
      </c>
      <c r="BP778" s="21">
        <v>-201.79004</v>
      </c>
      <c r="BQ778" s="21">
        <v>-227.3314</v>
      </c>
      <c r="BR778" s="21">
        <v>-232.46791999999999</v>
      </c>
      <c r="BS778" s="21">
        <v>-186.77687</v>
      </c>
      <c r="BT778" s="21">
        <v>-205.65673000000001</v>
      </c>
      <c r="BU778" s="21">
        <v>-384.86633</v>
      </c>
      <c r="BV778" s="21">
        <v>-426.62063000000001</v>
      </c>
      <c r="BW778" s="21">
        <v>-434.52821</v>
      </c>
      <c r="BX778" s="21">
        <v>-360.94031999999999</v>
      </c>
      <c r="BY778" s="21">
        <v>-391.79223000000002</v>
      </c>
      <c r="BZ778" s="21">
        <v>-176.77014</v>
      </c>
      <c r="CA778" s="21">
        <v>-200.45451</v>
      </c>
      <c r="CB778" s="21">
        <v>-205.60042000000001</v>
      </c>
      <c r="CC778" s="21">
        <v>-162.76235</v>
      </c>
      <c r="CD778" s="21">
        <v>-180.15891999999999</v>
      </c>
      <c r="CE778" s="21">
        <v>-237.93545</v>
      </c>
      <c r="CF778" s="21">
        <v>-264.69229000000001</v>
      </c>
      <c r="CG778" s="21">
        <v>-268.24299999999999</v>
      </c>
      <c r="CH778" s="21">
        <v>-223.16471999999999</v>
      </c>
      <c r="CI778" s="21">
        <v>-242.45697999999999</v>
      </c>
      <c r="CJ778" s="21">
        <v>-223.03245000000001</v>
      </c>
      <c r="CK778" s="21">
        <v>-249.89922000000001</v>
      </c>
      <c r="CL778" s="21">
        <v>-254.29583</v>
      </c>
      <c r="CM778" s="21">
        <v>-207.74155999999999</v>
      </c>
      <c r="CN778" s="21">
        <v>-227.2653</v>
      </c>
      <c r="CO778" s="21">
        <v>-266.22241000000002</v>
      </c>
      <c r="CP778" s="21">
        <v>-294.55766999999997</v>
      </c>
      <c r="CQ778" s="21">
        <v>-297.29082</v>
      </c>
      <c r="CR778" s="21">
        <v>-251.05417</v>
      </c>
      <c r="CS778" s="21">
        <v>-271.32859999999999</v>
      </c>
      <c r="CT778" s="21">
        <v>-286.33875</v>
      </c>
      <c r="CU778" s="21">
        <v>-314.88851</v>
      </c>
      <c r="CV778" s="21">
        <v>-316.75997999999998</v>
      </c>
      <c r="CW778" s="21">
        <v>-271.44394999999997</v>
      </c>
      <c r="CX778" s="21">
        <v>-291.81097</v>
      </c>
      <c r="CY778" s="21">
        <v>-369.67066</v>
      </c>
      <c r="CZ778" s="21">
        <v>-404.88085000000001</v>
      </c>
      <c r="DA778" s="21">
        <v>-406.14461</v>
      </c>
      <c r="DB778" s="21">
        <v>-351.75179000000003</v>
      </c>
      <c r="DC778" s="21">
        <v>-376.69175999999999</v>
      </c>
      <c r="DD778" s="21">
        <v>-247.49746999999999</v>
      </c>
      <c r="DE778" s="21">
        <v>-273.70963999999998</v>
      </c>
      <c r="DF778" s="21">
        <v>-276.27028000000001</v>
      </c>
      <c r="DG778" s="21">
        <v>-233.38412</v>
      </c>
      <c r="DH778" s="21">
        <v>-252.23</v>
      </c>
      <c r="DI778" s="21">
        <v>-402.81380000000001</v>
      </c>
      <c r="DJ778" s="21">
        <v>-437.31518</v>
      </c>
      <c r="DK778" s="21">
        <v>-436.26443999999998</v>
      </c>
      <c r="DL778" s="21">
        <v>-386.37007</v>
      </c>
      <c r="DM778" s="21">
        <v>-410.50218000000001</v>
      </c>
      <c r="DN778" s="21">
        <v>-340.12146000000001</v>
      </c>
      <c r="DO778" s="21">
        <v>-370.94923999999997</v>
      </c>
      <c r="DP778" s="21">
        <v>-370.96418</v>
      </c>
      <c r="DQ778" s="21">
        <v>-324.98226</v>
      </c>
      <c r="DR778" s="21">
        <v>-346.63126</v>
      </c>
      <c r="DS778" s="21">
        <v>-394.37178999999998</v>
      </c>
      <c r="DT778" s="21">
        <v>-431.42689999999999</v>
      </c>
      <c r="DU778" s="21">
        <v>-432.42255</v>
      </c>
      <c r="DV778" s="21">
        <v>-375.65370000000001</v>
      </c>
      <c r="DW778" s="21">
        <v>-401.86106000000001</v>
      </c>
      <c r="DX778" s="21">
        <v>-237.26123000000001</v>
      </c>
      <c r="DY778" s="21">
        <v>-261.18727000000001</v>
      </c>
      <c r="DZ778" s="21">
        <v>-262.96884</v>
      </c>
      <c r="EA778" s="21">
        <v>-224.73276000000001</v>
      </c>
      <c r="EB778" s="21">
        <v>-241.77262999999999</v>
      </c>
      <c r="EC778" s="21">
        <v>-330.60566</v>
      </c>
      <c r="ED778" s="21">
        <v>-368.09561000000002</v>
      </c>
      <c r="EE778" s="21">
        <v>-375.89253000000002</v>
      </c>
      <c r="EF778" s="21">
        <v>-308.89751000000001</v>
      </c>
      <c r="EG778" s="21">
        <v>-336.52427</v>
      </c>
      <c r="EH778" s="21">
        <v>-182.27692999999999</v>
      </c>
      <c r="EI778" s="21">
        <v>-205.5488</v>
      </c>
      <c r="EJ778" s="21">
        <v>-210.01089999999999</v>
      </c>
      <c r="EK778" s="21">
        <v>-168.84509</v>
      </c>
      <c r="EL778" s="21">
        <v>-185.78140999999999</v>
      </c>
      <c r="EM778" s="21">
        <v>-186.58769000000001</v>
      </c>
      <c r="EN778" s="21">
        <v>-206.55372</v>
      </c>
      <c r="EO778" s="21">
        <v>-208.51756</v>
      </c>
      <c r="EP778" s="21">
        <v>-175.87056000000001</v>
      </c>
      <c r="EQ778" s="21">
        <v>-190.16712999999999</v>
      </c>
    </row>
    <row r="779" spans="2:147" x14ac:dyDescent="0.35">
      <c r="B779" s="39" t="s">
        <v>944</v>
      </c>
      <c r="C779" s="21">
        <v>23744.490610000001</v>
      </c>
      <c r="D779" s="21">
        <v>25050.47279</v>
      </c>
      <c r="E779" s="21">
        <v>24618.51482</v>
      </c>
      <c r="F779" s="21">
        <v>23311.203119999998</v>
      </c>
      <c r="G779" s="21">
        <v>24179.205379999999</v>
      </c>
      <c r="H779" s="21">
        <v>36052.983130000001</v>
      </c>
      <c r="I779" s="21">
        <v>38035.972419999998</v>
      </c>
      <c r="J779" s="21">
        <v>37380.072249999997</v>
      </c>
      <c r="K779" s="21">
        <v>35395.10153</v>
      </c>
      <c r="L779" s="21">
        <v>36713.041850000001</v>
      </c>
      <c r="M779" s="21">
        <v>24498.059280000001</v>
      </c>
      <c r="N779" s="21">
        <v>25845.489560000002</v>
      </c>
      <c r="O779" s="21">
        <v>25399.819920000002</v>
      </c>
      <c r="P779" s="21">
        <v>24051.018400000001</v>
      </c>
      <c r="Q779" s="21">
        <v>24946.569329999998</v>
      </c>
      <c r="R779" s="21">
        <v>210.88741999999999</v>
      </c>
      <c r="S779" s="21">
        <v>191.12588</v>
      </c>
      <c r="T779" s="21">
        <v>198.96368000000001</v>
      </c>
      <c r="U779" s="21">
        <v>216.54177000000001</v>
      </c>
      <c r="V779" s="21">
        <v>214.88531</v>
      </c>
      <c r="W779" s="21">
        <v>121.94032</v>
      </c>
      <c r="X779" s="21">
        <v>100.23665</v>
      </c>
      <c r="Y779" s="21">
        <v>108.76334</v>
      </c>
      <c r="Z779" s="21">
        <v>128.34527</v>
      </c>
      <c r="AA779" s="21">
        <v>124.28667</v>
      </c>
      <c r="AB779" s="21">
        <v>24718.83109</v>
      </c>
      <c r="AC779" s="21">
        <v>26078.399239999999</v>
      </c>
      <c r="AD779" s="21">
        <v>25628.698250000001</v>
      </c>
      <c r="AE779" s="21">
        <v>24267.744119999999</v>
      </c>
      <c r="AF779" s="21">
        <v>25171.364310000001</v>
      </c>
      <c r="AG779" s="21">
        <v>92.64658</v>
      </c>
      <c r="AH779" s="21">
        <v>68.284019999999998</v>
      </c>
      <c r="AI779" s="21">
        <v>77.586100000000002</v>
      </c>
      <c r="AJ779" s="21">
        <v>99.654929999999993</v>
      </c>
      <c r="AK779" s="21">
        <v>94.476709999999997</v>
      </c>
      <c r="AL779" s="21">
        <v>143.01385999999999</v>
      </c>
      <c r="AM779" s="21">
        <v>128.26123000000001</v>
      </c>
      <c r="AN779" s="21">
        <v>134.03107</v>
      </c>
      <c r="AO779" s="21">
        <v>147.20033000000001</v>
      </c>
      <c r="AP779" s="21">
        <v>145.74583000000001</v>
      </c>
      <c r="AQ779" s="21">
        <v>196.27563000000001</v>
      </c>
      <c r="AR779" s="21">
        <v>179.59737999999999</v>
      </c>
      <c r="AS779" s="21">
        <v>186.26886999999999</v>
      </c>
      <c r="AT779" s="21">
        <v>200.82409999999999</v>
      </c>
      <c r="AU779" s="21">
        <v>200.00913</v>
      </c>
      <c r="AV779" s="21">
        <v>404.65303999999998</v>
      </c>
      <c r="AW779" s="21">
        <v>397.60995000000003</v>
      </c>
      <c r="AX779" s="21">
        <v>401.18171999999998</v>
      </c>
      <c r="AY779" s="21">
        <v>405.98399999999998</v>
      </c>
      <c r="AZ779" s="21">
        <v>412.25788999999997</v>
      </c>
      <c r="BA779" s="21">
        <v>298.93786</v>
      </c>
      <c r="BB779" s="21">
        <v>290.43038999999999</v>
      </c>
      <c r="BC779" s="21">
        <v>294.34244999999999</v>
      </c>
      <c r="BD779" s="21">
        <v>300.90805999999998</v>
      </c>
      <c r="BE779" s="21">
        <v>304.57738999999998</v>
      </c>
      <c r="BF779" s="21">
        <v>187.05626000000001</v>
      </c>
      <c r="BG779" s="21">
        <v>172.48136</v>
      </c>
      <c r="BH779" s="21">
        <v>178.339</v>
      </c>
      <c r="BI779" s="21">
        <v>191.07464999999999</v>
      </c>
      <c r="BJ779" s="21">
        <v>190.61321000000001</v>
      </c>
      <c r="BK779" s="21">
        <v>8488.6584000000003</v>
      </c>
      <c r="BL779" s="21">
        <v>8961.4558099999995</v>
      </c>
      <c r="BM779" s="21">
        <v>8805.0560399999995</v>
      </c>
      <c r="BN779" s="21">
        <v>8331.7902400000003</v>
      </c>
      <c r="BO779" s="21">
        <v>8646.0375399999994</v>
      </c>
      <c r="BP779" s="21">
        <v>38.01202</v>
      </c>
      <c r="BQ779" s="21">
        <v>3.10189</v>
      </c>
      <c r="BR779" s="21">
        <v>16.35144</v>
      </c>
      <c r="BS779" s="21">
        <v>48.55359</v>
      </c>
      <c r="BT779" s="21">
        <v>38.710979999999999</v>
      </c>
      <c r="BU779" s="21">
        <v>408.06290000000001</v>
      </c>
      <c r="BV779" s="21">
        <v>374.26508999999999</v>
      </c>
      <c r="BW779" s="21">
        <v>387.85367000000002</v>
      </c>
      <c r="BX779" s="21">
        <v>417.37786</v>
      </c>
      <c r="BY779" s="21">
        <v>415.83073000000002</v>
      </c>
      <c r="BZ779" s="21">
        <v>162.03400999999999</v>
      </c>
      <c r="CA779" s="21">
        <v>135.91441</v>
      </c>
      <c r="CB779" s="21">
        <v>145.95071999999999</v>
      </c>
      <c r="CC779" s="21">
        <v>169.72408999999999</v>
      </c>
      <c r="CD779" s="21">
        <v>165.09577999999999</v>
      </c>
      <c r="CE779" s="21">
        <v>236.79817</v>
      </c>
      <c r="CF779" s="21">
        <v>216.01123000000001</v>
      </c>
      <c r="CG779" s="21">
        <v>224.34636</v>
      </c>
      <c r="CH779" s="21">
        <v>242.7165</v>
      </c>
      <c r="CI779" s="21">
        <v>241.31516999999999</v>
      </c>
      <c r="CJ779" s="21">
        <v>228.42240000000001</v>
      </c>
      <c r="CK779" s="21">
        <v>204.71997999999999</v>
      </c>
      <c r="CL779" s="21">
        <v>214.12960000000001</v>
      </c>
      <c r="CM779" s="21">
        <v>235.29498000000001</v>
      </c>
      <c r="CN779" s="21">
        <v>232.78488999999999</v>
      </c>
      <c r="CO779" s="21">
        <v>271.62698</v>
      </c>
      <c r="CP779" s="21">
        <v>253.60490999999999</v>
      </c>
      <c r="CQ779" s="21">
        <v>260.80016000000001</v>
      </c>
      <c r="CR779" s="21">
        <v>276.76591000000002</v>
      </c>
      <c r="CS779" s="21">
        <v>276.76101</v>
      </c>
      <c r="CT779" s="21">
        <v>295.89616999999998</v>
      </c>
      <c r="CU779" s="21">
        <v>281.67624000000001</v>
      </c>
      <c r="CV779" s="21">
        <v>287.43009999999998</v>
      </c>
      <c r="CW779" s="21">
        <v>299.93398999999999</v>
      </c>
      <c r="CX779" s="21">
        <v>301.50923</v>
      </c>
      <c r="CY779" s="21">
        <v>368.69925999999998</v>
      </c>
      <c r="CZ779" s="21">
        <v>353.64877000000001</v>
      </c>
      <c r="DA779" s="21">
        <v>360.03676999999999</v>
      </c>
      <c r="DB779" s="21">
        <v>372.84969000000001</v>
      </c>
      <c r="DC779" s="21">
        <v>375.73612000000003</v>
      </c>
      <c r="DD779" s="21">
        <v>156.69166000000001</v>
      </c>
      <c r="DE779" s="21">
        <v>134.75970000000001</v>
      </c>
      <c r="DF779" s="21">
        <v>143.15</v>
      </c>
      <c r="DG779" s="21">
        <v>163.26806999999999</v>
      </c>
      <c r="DH779" s="21">
        <v>159.65456</v>
      </c>
      <c r="DI779" s="21">
        <v>242.42581999999999</v>
      </c>
      <c r="DJ779" s="21">
        <v>227.36116000000001</v>
      </c>
      <c r="DK779" s="21">
        <v>233.31677999999999</v>
      </c>
      <c r="DL779" s="21">
        <v>246.83771999999999</v>
      </c>
      <c r="DM779" s="21">
        <v>247.02227999999999</v>
      </c>
      <c r="DN779" s="21">
        <v>215.39184</v>
      </c>
      <c r="DO779" s="21">
        <v>199.01804999999999</v>
      </c>
      <c r="DP779" s="21">
        <v>205.46935999999999</v>
      </c>
      <c r="DQ779" s="21">
        <v>220.17233999999999</v>
      </c>
      <c r="DR779" s="21">
        <v>219.45856000000001</v>
      </c>
      <c r="DS779" s="21">
        <v>259.87932000000001</v>
      </c>
      <c r="DT779" s="21">
        <v>237.51548</v>
      </c>
      <c r="DU779" s="21">
        <v>246.45965000000001</v>
      </c>
      <c r="DV779" s="21">
        <v>266.39753999999999</v>
      </c>
      <c r="DW779" s="21">
        <v>264.84645999999998</v>
      </c>
      <c r="DX779" s="21">
        <v>269.40210000000002</v>
      </c>
      <c r="DY779" s="21">
        <v>257.88731999999999</v>
      </c>
      <c r="DZ779" s="21">
        <v>262.77364</v>
      </c>
      <c r="EA779" s="21">
        <v>272.48279000000002</v>
      </c>
      <c r="EB779" s="21">
        <v>274.53715999999997</v>
      </c>
      <c r="EC779" s="21">
        <v>68.725899999999996</v>
      </c>
      <c r="ED779" s="21">
        <v>19.871939999999999</v>
      </c>
      <c r="EE779" s="21">
        <v>38.217660000000002</v>
      </c>
      <c r="EF779" s="21">
        <v>83.078450000000004</v>
      </c>
      <c r="EG779" s="21">
        <v>70.206100000000006</v>
      </c>
      <c r="EH779" s="21">
        <v>207.28413</v>
      </c>
      <c r="EI779" s="21">
        <v>185.72319999999999</v>
      </c>
      <c r="EJ779" s="21">
        <v>194.19001</v>
      </c>
      <c r="EK779" s="21">
        <v>213.45179999999999</v>
      </c>
      <c r="EL779" s="21">
        <v>211.19658999999999</v>
      </c>
      <c r="EM779" s="21">
        <v>53.242710000000002</v>
      </c>
      <c r="EN779" s="21">
        <v>32.455379999999998</v>
      </c>
      <c r="EO779" s="21">
        <v>40.318179999999998</v>
      </c>
      <c r="EP779" s="21">
        <v>59.487699999999997</v>
      </c>
      <c r="EQ779" s="21">
        <v>54.22945</v>
      </c>
    </row>
    <row r="780" spans="2:147" x14ac:dyDescent="0.35">
      <c r="B780" s="39" t="s">
        <v>945</v>
      </c>
      <c r="C780" s="21">
        <v>15056.897730000001</v>
      </c>
      <c r="D780" s="21">
        <v>15885.049419999999</v>
      </c>
      <c r="E780" s="21">
        <v>15611.135480000001</v>
      </c>
      <c r="F780" s="21">
        <v>14782.14071</v>
      </c>
      <c r="G780" s="21">
        <v>15332.559810000001</v>
      </c>
      <c r="H780" s="21">
        <v>21446.601900000001</v>
      </c>
      <c r="I780" s="21">
        <v>22626.209750000002</v>
      </c>
      <c r="J780" s="21">
        <v>22236.038710000001</v>
      </c>
      <c r="K780" s="21">
        <v>21055.252189999999</v>
      </c>
      <c r="L780" s="21">
        <v>21839.246709999999</v>
      </c>
      <c r="M780" s="21">
        <v>13120.75786</v>
      </c>
      <c r="N780" s="21">
        <v>13842.41937</v>
      </c>
      <c r="O780" s="21">
        <v>13603.72603</v>
      </c>
      <c r="P780" s="21">
        <v>12881.330110000001</v>
      </c>
      <c r="Q780" s="21">
        <v>13360.972470000001</v>
      </c>
      <c r="R780" s="21">
        <v>71.453370000000007</v>
      </c>
      <c r="S780" s="21">
        <v>75.010120000000001</v>
      </c>
      <c r="T780" s="21">
        <v>74.166259999999994</v>
      </c>
      <c r="U780" s="21">
        <v>70.113640000000004</v>
      </c>
      <c r="V780" s="21">
        <v>72.814310000000006</v>
      </c>
      <c r="W780" s="21">
        <v>-9.6653900000000004</v>
      </c>
      <c r="X780" s="21">
        <v>-10.76928</v>
      </c>
      <c r="Y780" s="21">
        <v>-10.035080000000001</v>
      </c>
      <c r="Z780" s="21">
        <v>-9.4840800000000005</v>
      </c>
      <c r="AA780" s="21">
        <v>-9.8489500000000003</v>
      </c>
      <c r="AB780" s="21">
        <v>12950.12277</v>
      </c>
      <c r="AC780" s="21">
        <v>13662.39652</v>
      </c>
      <c r="AD780" s="21">
        <v>13426.799489999999</v>
      </c>
      <c r="AE780" s="21">
        <v>12713.799639999999</v>
      </c>
      <c r="AF780" s="21">
        <v>13187.203589999999</v>
      </c>
      <c r="AG780" s="21">
        <v>30.423839999999998</v>
      </c>
      <c r="AH780" s="21">
        <v>31.55284</v>
      </c>
      <c r="AI780" s="21">
        <v>31.56015</v>
      </c>
      <c r="AJ780" s="21">
        <v>29.860669999999999</v>
      </c>
      <c r="AK780" s="21">
        <v>30.98704</v>
      </c>
      <c r="AL780" s="21">
        <v>55.255429999999997</v>
      </c>
      <c r="AM780" s="21">
        <v>57.89752</v>
      </c>
      <c r="AN780" s="21">
        <v>57.320920000000001</v>
      </c>
      <c r="AO780" s="21">
        <v>54.233159999999998</v>
      </c>
      <c r="AP780" s="21">
        <v>56.278750000000002</v>
      </c>
      <c r="AQ780" s="21">
        <v>63.679830000000003</v>
      </c>
      <c r="AR780" s="21">
        <v>66.697190000000006</v>
      </c>
      <c r="AS780" s="21">
        <v>66.061880000000002</v>
      </c>
      <c r="AT780" s="21">
        <v>62.502119999999998</v>
      </c>
      <c r="AU780" s="21">
        <v>64.859269999999995</v>
      </c>
      <c r="AV780" s="21">
        <v>242.16167999999999</v>
      </c>
      <c r="AW780" s="21">
        <v>255.06890999999999</v>
      </c>
      <c r="AX780" s="21">
        <v>251.2234</v>
      </c>
      <c r="AY780" s="21">
        <v>237.6841</v>
      </c>
      <c r="AZ780" s="21">
        <v>246.64827</v>
      </c>
      <c r="BA780" s="21">
        <v>-28.48601</v>
      </c>
      <c r="BB780" s="21">
        <v>-30.546320000000001</v>
      </c>
      <c r="BC780" s="21">
        <v>-29.555219999999998</v>
      </c>
      <c r="BD780" s="21">
        <v>-27.960329999999999</v>
      </c>
      <c r="BE780" s="21">
        <v>-29.014140000000001</v>
      </c>
      <c r="BF780" s="21">
        <v>-33.440539999999999</v>
      </c>
      <c r="BG780" s="21">
        <v>-35.774509999999999</v>
      </c>
      <c r="BH780" s="21">
        <v>-34.693939999999998</v>
      </c>
      <c r="BI780" s="21">
        <v>-32.822899999999997</v>
      </c>
      <c r="BJ780" s="21">
        <v>-34.060589999999998</v>
      </c>
      <c r="BK780" s="21">
        <v>1733.97227</v>
      </c>
      <c r="BL780" s="21">
        <v>1830.55027</v>
      </c>
      <c r="BM780" s="21">
        <v>1798.6025999999999</v>
      </c>
      <c r="BN780" s="21">
        <v>1701.92893</v>
      </c>
      <c r="BO780" s="21">
        <v>1766.12</v>
      </c>
      <c r="BP780" s="21">
        <v>10.9244</v>
      </c>
      <c r="BQ780" s="21">
        <v>10.86346</v>
      </c>
      <c r="BR780" s="21">
        <v>11.33841</v>
      </c>
      <c r="BS780" s="21">
        <v>10.71965</v>
      </c>
      <c r="BT780" s="21">
        <v>11.132999999999999</v>
      </c>
      <c r="BU780" s="21">
        <v>148.46163999999999</v>
      </c>
      <c r="BV780" s="21">
        <v>155.63839999999999</v>
      </c>
      <c r="BW780" s="21">
        <v>154.01215999999999</v>
      </c>
      <c r="BX780" s="21">
        <v>145.71520000000001</v>
      </c>
      <c r="BY780" s="21">
        <v>151.21165999999999</v>
      </c>
      <c r="BZ780" s="21">
        <v>53.690649999999998</v>
      </c>
      <c r="CA780" s="21">
        <v>56.150579999999998</v>
      </c>
      <c r="CB780" s="21">
        <v>55.72945</v>
      </c>
      <c r="CC780" s="21">
        <v>52.683979999999998</v>
      </c>
      <c r="CD780" s="21">
        <v>54.713450000000002</v>
      </c>
      <c r="CE780" s="21">
        <v>106.79895999999999</v>
      </c>
      <c r="CF780" s="21">
        <v>112.35927</v>
      </c>
      <c r="CG780" s="21">
        <v>110.85492000000001</v>
      </c>
      <c r="CH780" s="21">
        <v>104.79647</v>
      </c>
      <c r="CI780" s="21">
        <v>108.8329</v>
      </c>
      <c r="CJ780" s="21">
        <v>75.642650000000003</v>
      </c>
      <c r="CK780" s="21">
        <v>79.349149999999995</v>
      </c>
      <c r="CL780" s="21">
        <v>78.514340000000004</v>
      </c>
      <c r="CM780" s="21">
        <v>74.224379999999996</v>
      </c>
      <c r="CN780" s="21">
        <v>77.083430000000007</v>
      </c>
      <c r="CO780" s="21">
        <v>135.83941999999999</v>
      </c>
      <c r="CP780" s="21">
        <v>143.10764</v>
      </c>
      <c r="CQ780" s="21">
        <v>140.99909</v>
      </c>
      <c r="CR780" s="21">
        <v>133.29239000000001</v>
      </c>
      <c r="CS780" s="21">
        <v>138.42626000000001</v>
      </c>
      <c r="CT780" s="21">
        <v>113.19025000000001</v>
      </c>
      <c r="CU780" s="21">
        <v>119.18716000000001</v>
      </c>
      <c r="CV780" s="21">
        <v>117.49071000000001</v>
      </c>
      <c r="CW780" s="21">
        <v>111.06789999999999</v>
      </c>
      <c r="CX780" s="21">
        <v>115.34582</v>
      </c>
      <c r="CY780" s="21">
        <v>198.50977</v>
      </c>
      <c r="CZ780" s="21">
        <v>209.36592999999999</v>
      </c>
      <c r="DA780" s="21">
        <v>206.05097000000001</v>
      </c>
      <c r="DB780" s="21">
        <v>194.78762</v>
      </c>
      <c r="DC780" s="21">
        <v>202.28986</v>
      </c>
      <c r="DD780" s="21">
        <v>50.972320000000003</v>
      </c>
      <c r="DE780" s="21">
        <v>53.361890000000002</v>
      </c>
      <c r="DF780" s="21">
        <v>52.908340000000003</v>
      </c>
      <c r="DG780" s="21">
        <v>50.01661</v>
      </c>
      <c r="DH780" s="21">
        <v>51.943289999999998</v>
      </c>
      <c r="DI780" s="21">
        <v>31.279430000000001</v>
      </c>
      <c r="DJ780" s="21">
        <v>32.560940000000002</v>
      </c>
      <c r="DK780" s="21">
        <v>32.46716</v>
      </c>
      <c r="DL780" s="21">
        <v>30.692979999999999</v>
      </c>
      <c r="DM780" s="21">
        <v>31.875440000000001</v>
      </c>
      <c r="DN780" s="21">
        <v>32.526960000000003</v>
      </c>
      <c r="DO780" s="21">
        <v>33.886200000000002</v>
      </c>
      <c r="DP780" s="21">
        <v>33.760730000000002</v>
      </c>
      <c r="DQ780" s="21">
        <v>31.91713</v>
      </c>
      <c r="DR780" s="21">
        <v>33.146720000000002</v>
      </c>
      <c r="DS780" s="21">
        <v>46.352550000000001</v>
      </c>
      <c r="DT780" s="21">
        <v>48.350659999999998</v>
      </c>
      <c r="DU780" s="21">
        <v>48.111049999999999</v>
      </c>
      <c r="DV780" s="21">
        <v>45.483499999999999</v>
      </c>
      <c r="DW780" s="21">
        <v>47.235680000000002</v>
      </c>
      <c r="DX780" s="21">
        <v>135.47388000000001</v>
      </c>
      <c r="DY780" s="21">
        <v>142.83785</v>
      </c>
      <c r="DZ780" s="21">
        <v>140.62021999999999</v>
      </c>
      <c r="EA780" s="21">
        <v>132.93368000000001</v>
      </c>
      <c r="EB780" s="21">
        <v>138.05365</v>
      </c>
      <c r="EC780" s="21">
        <v>22.888439999999999</v>
      </c>
      <c r="ED780" s="21">
        <v>23.15692</v>
      </c>
      <c r="EE780" s="21">
        <v>23.739989999999999</v>
      </c>
      <c r="EF780" s="21">
        <v>22.463830000000002</v>
      </c>
      <c r="EG780" s="21">
        <v>23.311579999999999</v>
      </c>
      <c r="EH780" s="21">
        <v>80.461730000000003</v>
      </c>
      <c r="EI780" s="21">
        <v>84.512330000000006</v>
      </c>
      <c r="EJ780" s="21">
        <v>83.516840000000002</v>
      </c>
      <c r="EK780" s="21">
        <v>78.953090000000003</v>
      </c>
      <c r="EL780" s="21">
        <v>81.994209999999995</v>
      </c>
      <c r="EM780" s="21">
        <v>-25.675180000000001</v>
      </c>
      <c r="EN780" s="21">
        <v>-27.607600000000001</v>
      </c>
      <c r="EO780" s="21">
        <v>-26.652930000000001</v>
      </c>
      <c r="EP780" s="21">
        <v>-25.19369</v>
      </c>
      <c r="EQ780" s="21">
        <v>-26.163640000000001</v>
      </c>
    </row>
    <row r="781" spans="2:147" x14ac:dyDescent="0.35">
      <c r="B781" s="39" t="s">
        <v>946</v>
      </c>
      <c r="C781" s="21">
        <v>45422.439830000003</v>
      </c>
      <c r="D781" s="21">
        <v>47920.741349999997</v>
      </c>
      <c r="E781" s="21">
        <v>47094.419779999997</v>
      </c>
      <c r="F781" s="21">
        <v>44593.574930000002</v>
      </c>
      <c r="G781" s="21">
        <v>46254.035069999998</v>
      </c>
      <c r="H781" s="21">
        <v>80894.546780000004</v>
      </c>
      <c r="I781" s="21">
        <v>85343.915630000003</v>
      </c>
      <c r="J781" s="21">
        <v>83872.227490000005</v>
      </c>
      <c r="K781" s="21">
        <v>79418.412790000002</v>
      </c>
      <c r="L781" s="21">
        <v>82375.565719999999</v>
      </c>
      <c r="M781" s="21">
        <v>60898.264150000003</v>
      </c>
      <c r="N781" s="21">
        <v>64247.760710000002</v>
      </c>
      <c r="O781" s="21">
        <v>63139.897129999998</v>
      </c>
      <c r="P781" s="21">
        <v>59786.991909999997</v>
      </c>
      <c r="Q781" s="21">
        <v>62013.188529999999</v>
      </c>
      <c r="R781" s="21">
        <v>382.97953000000001</v>
      </c>
      <c r="S781" s="21">
        <v>395.54003</v>
      </c>
      <c r="T781" s="21">
        <v>397.49813</v>
      </c>
      <c r="U781" s="21">
        <v>375.79838000000001</v>
      </c>
      <c r="V781" s="21">
        <v>390.27175</v>
      </c>
      <c r="W781" s="21">
        <v>415.26911999999999</v>
      </c>
      <c r="X781" s="21">
        <v>430.53984000000003</v>
      </c>
      <c r="Y781" s="21">
        <v>431.01859999999999</v>
      </c>
      <c r="Z781" s="21">
        <v>407.48250000000002</v>
      </c>
      <c r="AA781" s="21">
        <v>423.17606000000001</v>
      </c>
      <c r="AB781" s="21">
        <v>59280.777220000004</v>
      </c>
      <c r="AC781" s="21">
        <v>62541.297769999997</v>
      </c>
      <c r="AD781" s="21">
        <v>61462.823450000004</v>
      </c>
      <c r="AE781" s="21">
        <v>58198.979039999998</v>
      </c>
      <c r="AF781" s="21">
        <v>60366.043790000003</v>
      </c>
      <c r="AG781" s="21">
        <v>132.68209999999999</v>
      </c>
      <c r="AH781" s="21">
        <v>130.90386000000001</v>
      </c>
      <c r="AI781" s="21">
        <v>137.61690999999999</v>
      </c>
      <c r="AJ781" s="21">
        <v>130.22911999999999</v>
      </c>
      <c r="AK781" s="21">
        <v>135.14006000000001</v>
      </c>
      <c r="AL781" s="21">
        <v>152.18415999999999</v>
      </c>
      <c r="AM781" s="21">
        <v>153.65754999999999</v>
      </c>
      <c r="AN781" s="21">
        <v>157.85683</v>
      </c>
      <c r="AO781" s="21">
        <v>149.36986999999999</v>
      </c>
      <c r="AP781" s="21">
        <v>155.00326999999999</v>
      </c>
      <c r="AQ781" s="21">
        <v>357.42254000000003</v>
      </c>
      <c r="AR781" s="21">
        <v>368.75772000000001</v>
      </c>
      <c r="AS781" s="21">
        <v>370.77672000000001</v>
      </c>
      <c r="AT781" s="21">
        <v>350.81626999999997</v>
      </c>
      <c r="AU781" s="21">
        <v>364.04473000000002</v>
      </c>
      <c r="AV781" s="21">
        <v>621.72874000000002</v>
      </c>
      <c r="AW781" s="21">
        <v>647.16585999999995</v>
      </c>
      <c r="AX781" s="21">
        <v>644.97095999999999</v>
      </c>
      <c r="AY781" s="21">
        <v>610.23440000000005</v>
      </c>
      <c r="AZ781" s="21">
        <v>633.24846000000002</v>
      </c>
      <c r="BA781" s="21">
        <v>278.02319999999997</v>
      </c>
      <c r="BB781" s="21">
        <v>285.71469999999999</v>
      </c>
      <c r="BC781" s="21">
        <v>288.40320000000003</v>
      </c>
      <c r="BD781" s="21">
        <v>272.88414999999998</v>
      </c>
      <c r="BE781" s="21">
        <v>283.17297000000002</v>
      </c>
      <c r="BF781" s="21">
        <v>493.35746999999998</v>
      </c>
      <c r="BG781" s="21">
        <v>513.04007999999999</v>
      </c>
      <c r="BH781" s="21">
        <v>511.79680999999999</v>
      </c>
      <c r="BI781" s="21">
        <v>484.23298999999997</v>
      </c>
      <c r="BJ781" s="21">
        <v>502.49847999999997</v>
      </c>
      <c r="BK781" s="21">
        <v>-8438.3345000000008</v>
      </c>
      <c r="BL781" s="21">
        <v>-8908.3289999999997</v>
      </c>
      <c r="BM781" s="21">
        <v>-8752.8564200000001</v>
      </c>
      <c r="BN781" s="21">
        <v>-8282.3963100000001</v>
      </c>
      <c r="BO781" s="21">
        <v>-8594.7806400000009</v>
      </c>
      <c r="BP781" s="21">
        <v>115.76958999999999</v>
      </c>
      <c r="BQ781" s="21">
        <v>111.16763</v>
      </c>
      <c r="BR781" s="21">
        <v>120.14884000000001</v>
      </c>
      <c r="BS781" s="21">
        <v>113.59887999999999</v>
      </c>
      <c r="BT781" s="21">
        <v>117.97436999999999</v>
      </c>
      <c r="BU781" s="21">
        <v>784.86908000000005</v>
      </c>
      <c r="BV781" s="21">
        <v>810.94046000000003</v>
      </c>
      <c r="BW781" s="21">
        <v>814.18237999999997</v>
      </c>
      <c r="BX781" s="21">
        <v>770.35712999999998</v>
      </c>
      <c r="BY781" s="21">
        <v>799.41184999999996</v>
      </c>
      <c r="BZ781" s="21">
        <v>173.81754000000001</v>
      </c>
      <c r="CA781" s="21">
        <v>173.17660000000001</v>
      </c>
      <c r="CB781" s="21">
        <v>180.39760000000001</v>
      </c>
      <c r="CC781" s="21">
        <v>170.55838</v>
      </c>
      <c r="CD781" s="21">
        <v>177.12747999999999</v>
      </c>
      <c r="CE781" s="21">
        <v>320.89332000000002</v>
      </c>
      <c r="CF781" s="21">
        <v>329.04419999999999</v>
      </c>
      <c r="CG781" s="21">
        <v>333.04962</v>
      </c>
      <c r="CH781" s="21">
        <v>314.87635999999998</v>
      </c>
      <c r="CI781" s="21">
        <v>327.00349999999997</v>
      </c>
      <c r="CJ781" s="21">
        <v>390.07522999999998</v>
      </c>
      <c r="CK781" s="21">
        <v>401.52843999999999</v>
      </c>
      <c r="CL781" s="21">
        <v>404.85793000000001</v>
      </c>
      <c r="CM781" s="21">
        <v>382.76105000000001</v>
      </c>
      <c r="CN781" s="21">
        <v>397.50263000000001</v>
      </c>
      <c r="CO781" s="21">
        <v>462.23898000000003</v>
      </c>
      <c r="CP781" s="21">
        <v>478.92345</v>
      </c>
      <c r="CQ781" s="21">
        <v>479.76760999999999</v>
      </c>
      <c r="CR781" s="21">
        <v>453.57164999999998</v>
      </c>
      <c r="CS781" s="21">
        <v>471.04029000000003</v>
      </c>
      <c r="CT781" s="21">
        <v>402.46600000000001</v>
      </c>
      <c r="CU781" s="21">
        <v>416.39010000000002</v>
      </c>
      <c r="CV781" s="21">
        <v>417.74115</v>
      </c>
      <c r="CW781" s="21">
        <v>394.91944999999998</v>
      </c>
      <c r="CX781" s="21">
        <v>410.12921999999998</v>
      </c>
      <c r="CY781" s="21">
        <v>573.71802000000002</v>
      </c>
      <c r="CZ781" s="21">
        <v>596.01283999999998</v>
      </c>
      <c r="DA781" s="21">
        <v>595.48045000000002</v>
      </c>
      <c r="DB781" s="21">
        <v>562.96036000000004</v>
      </c>
      <c r="DC781" s="21">
        <v>584.64187000000004</v>
      </c>
      <c r="DD781" s="21">
        <v>509.91138000000001</v>
      </c>
      <c r="DE781" s="21">
        <v>530.18259</v>
      </c>
      <c r="DF781" s="21">
        <v>529.27111000000002</v>
      </c>
      <c r="DG781" s="21">
        <v>500.35012999999998</v>
      </c>
      <c r="DH781" s="21">
        <v>519.62028999999995</v>
      </c>
      <c r="DI781" s="21">
        <v>351.23264</v>
      </c>
      <c r="DJ781" s="21">
        <v>362.88736</v>
      </c>
      <c r="DK781" s="21">
        <v>364.56367999999998</v>
      </c>
      <c r="DL781" s="21">
        <v>344.64675999999997</v>
      </c>
      <c r="DM781" s="21">
        <v>357.92036999999999</v>
      </c>
      <c r="DN781" s="21">
        <v>398.83963999999997</v>
      </c>
      <c r="DO781" s="21">
        <v>413.35755</v>
      </c>
      <c r="DP781" s="21">
        <v>413.96435000000002</v>
      </c>
      <c r="DQ781" s="21">
        <v>391.36110000000002</v>
      </c>
      <c r="DR781" s="21">
        <v>406.43378999999999</v>
      </c>
      <c r="DS781" s="21">
        <v>543.46591999999998</v>
      </c>
      <c r="DT781" s="21">
        <v>563.70609000000002</v>
      </c>
      <c r="DU781" s="21">
        <v>564.07748000000004</v>
      </c>
      <c r="DV781" s="21">
        <v>533.27551000000005</v>
      </c>
      <c r="DW781" s="21">
        <v>553.81380000000001</v>
      </c>
      <c r="DX781" s="21">
        <v>408.41063000000003</v>
      </c>
      <c r="DY781" s="21">
        <v>423.87347</v>
      </c>
      <c r="DZ781" s="21">
        <v>423.90127000000001</v>
      </c>
      <c r="EA781" s="21">
        <v>400.75261</v>
      </c>
      <c r="EB781" s="21">
        <v>416.18696</v>
      </c>
      <c r="EC781" s="21">
        <v>193.70209</v>
      </c>
      <c r="ED781" s="21">
        <v>188.1498</v>
      </c>
      <c r="EE781" s="21">
        <v>200.89429000000001</v>
      </c>
      <c r="EF781" s="21">
        <v>190.12074999999999</v>
      </c>
      <c r="EG781" s="21">
        <v>197.28994</v>
      </c>
      <c r="EH781" s="21">
        <v>226.00469000000001</v>
      </c>
      <c r="EI781" s="21">
        <v>228.98007999999999</v>
      </c>
      <c r="EJ781" s="21">
        <v>234.55579</v>
      </c>
      <c r="EK781" s="21">
        <v>221.76696999999999</v>
      </c>
      <c r="EL781" s="21">
        <v>230.30822000000001</v>
      </c>
      <c r="EM781" s="21">
        <v>393.07553999999999</v>
      </c>
      <c r="EN781" s="21">
        <v>408.71246000000002</v>
      </c>
      <c r="EO781" s="21">
        <v>407.98685</v>
      </c>
      <c r="EP781" s="21">
        <v>385.70506</v>
      </c>
      <c r="EQ781" s="21">
        <v>400.55986000000001</v>
      </c>
    </row>
    <row r="782" spans="2:147" x14ac:dyDescent="0.35">
      <c r="B782" s="39" t="s">
        <v>947</v>
      </c>
      <c r="C782" s="21">
        <v>110000.08813</v>
      </c>
      <c r="D782" s="21">
        <v>116050.25602</v>
      </c>
      <c r="E782" s="21">
        <v>114049.14279</v>
      </c>
      <c r="F782" s="21">
        <v>107992.81568</v>
      </c>
      <c r="G782" s="21">
        <v>112013.97269</v>
      </c>
      <c r="H782" s="21">
        <v>200214.15228000001</v>
      </c>
      <c r="I782" s="21">
        <v>211226.34838000001</v>
      </c>
      <c r="J782" s="21">
        <v>207583.91753999999</v>
      </c>
      <c r="K782" s="21">
        <v>196560.71793000001</v>
      </c>
      <c r="L782" s="21">
        <v>203879.67689999999</v>
      </c>
      <c r="M782" s="21">
        <v>158823.33584000001</v>
      </c>
      <c r="N782" s="21">
        <v>167558.85933000001</v>
      </c>
      <c r="O782" s="21">
        <v>164669.53906000001</v>
      </c>
      <c r="P782" s="21">
        <v>155925.12573999999</v>
      </c>
      <c r="Q782" s="21">
        <v>161731.07075000001</v>
      </c>
      <c r="R782" s="21">
        <v>964.07862</v>
      </c>
      <c r="S782" s="21">
        <v>999.60398999999995</v>
      </c>
      <c r="T782" s="21">
        <v>1000.62997</v>
      </c>
      <c r="U782" s="21">
        <v>945.74552000000006</v>
      </c>
      <c r="V782" s="21">
        <v>983.16983000000005</v>
      </c>
      <c r="W782" s="21">
        <v>1287.9388799999999</v>
      </c>
      <c r="X782" s="21">
        <v>1343.98831</v>
      </c>
      <c r="Y782" s="21">
        <v>1336.82656</v>
      </c>
      <c r="Z782" s="21">
        <v>1263.5561700000001</v>
      </c>
      <c r="AA782" s="21">
        <v>1313.14248</v>
      </c>
      <c r="AB782" s="21">
        <v>154888.47521</v>
      </c>
      <c r="AC782" s="21">
        <v>163407.54461000001</v>
      </c>
      <c r="AD782" s="21">
        <v>160589.71309999999</v>
      </c>
      <c r="AE782" s="21">
        <v>152061.95911</v>
      </c>
      <c r="AF782" s="21">
        <v>157724.05347000001</v>
      </c>
      <c r="AG782" s="21">
        <v>375.46258</v>
      </c>
      <c r="AH782" s="21">
        <v>377.08787000000001</v>
      </c>
      <c r="AI782" s="21">
        <v>389.43864000000002</v>
      </c>
      <c r="AJ782" s="21">
        <v>368.28071999999997</v>
      </c>
      <c r="AK782" s="21">
        <v>383.09618</v>
      </c>
      <c r="AL782" s="21">
        <v>468.31142</v>
      </c>
      <c r="AM782" s="21">
        <v>479.63826</v>
      </c>
      <c r="AN782" s="21">
        <v>485.77965</v>
      </c>
      <c r="AO782" s="21">
        <v>459.46305000000001</v>
      </c>
      <c r="AP782" s="21">
        <v>477.51096000000001</v>
      </c>
      <c r="AQ782" s="21">
        <v>882.86244999999997</v>
      </c>
      <c r="AR782" s="21">
        <v>913.95767000000001</v>
      </c>
      <c r="AS782" s="21">
        <v>915.84590000000003</v>
      </c>
      <c r="AT782" s="21">
        <v>866.31796999999995</v>
      </c>
      <c r="AU782" s="21">
        <v>899.85494000000006</v>
      </c>
      <c r="AV782" s="21">
        <v>1603.5572199999999</v>
      </c>
      <c r="AW782" s="21">
        <v>1673.4209499999999</v>
      </c>
      <c r="AX782" s="21">
        <v>1663.50415</v>
      </c>
      <c r="AY782" s="21">
        <v>1573.66662</v>
      </c>
      <c r="AZ782" s="21">
        <v>1633.95271</v>
      </c>
      <c r="BA782" s="21">
        <v>1734.1855499999999</v>
      </c>
      <c r="BB782" s="21">
        <v>1814.08889</v>
      </c>
      <c r="BC782" s="21">
        <v>1799.04241</v>
      </c>
      <c r="BD782" s="21">
        <v>1701.9244200000001</v>
      </c>
      <c r="BE782" s="21">
        <v>1766.8943300000001</v>
      </c>
      <c r="BF782" s="21">
        <v>1454.43938</v>
      </c>
      <c r="BG782" s="21">
        <v>1518.92347</v>
      </c>
      <c r="BH782" s="21">
        <v>1508.81674</v>
      </c>
      <c r="BI782" s="21">
        <v>1427.3340700000001</v>
      </c>
      <c r="BJ782" s="21">
        <v>1481.9708599999999</v>
      </c>
      <c r="BK782" s="21">
        <v>-16384.835760000002</v>
      </c>
      <c r="BL782" s="21">
        <v>-17297.430840000001</v>
      </c>
      <c r="BM782" s="21">
        <v>-16995.547490000001</v>
      </c>
      <c r="BN782" s="21">
        <v>-16082.04832</v>
      </c>
      <c r="BO782" s="21">
        <v>-16688.609469999999</v>
      </c>
      <c r="BP782" s="21">
        <v>243.12197</v>
      </c>
      <c r="BQ782" s="21">
        <v>233.49030999999999</v>
      </c>
      <c r="BR782" s="21">
        <v>252.35096999999999</v>
      </c>
      <c r="BS782" s="21">
        <v>238.27345</v>
      </c>
      <c r="BT782" s="21">
        <v>248.61537000000001</v>
      </c>
      <c r="BU782" s="21">
        <v>1959.4892299999999</v>
      </c>
      <c r="BV782" s="21">
        <v>2031.4364399999999</v>
      </c>
      <c r="BW782" s="21">
        <v>2032.6993199999999</v>
      </c>
      <c r="BX782" s="21">
        <v>1922.79648</v>
      </c>
      <c r="BY782" s="21">
        <v>1997.11322</v>
      </c>
      <c r="BZ782" s="21">
        <v>549.24775</v>
      </c>
      <c r="CA782" s="21">
        <v>558.53444000000002</v>
      </c>
      <c r="CB782" s="21">
        <v>570.05687999999998</v>
      </c>
      <c r="CC782" s="21">
        <v>538.66548999999998</v>
      </c>
      <c r="CD782" s="21">
        <v>560.51832999999999</v>
      </c>
      <c r="CE782" s="21">
        <v>852.76797999999997</v>
      </c>
      <c r="CF782" s="21">
        <v>880.15728999999999</v>
      </c>
      <c r="CG782" s="21">
        <v>885.08745999999996</v>
      </c>
      <c r="CH782" s="21">
        <v>836.50265000000002</v>
      </c>
      <c r="CI782" s="21">
        <v>869.80003999999997</v>
      </c>
      <c r="CJ782" s="21">
        <v>986.19385999999997</v>
      </c>
      <c r="CK782" s="21">
        <v>1019.81381</v>
      </c>
      <c r="CL782" s="21">
        <v>1023.57937</v>
      </c>
      <c r="CM782" s="21">
        <v>967.40522999999996</v>
      </c>
      <c r="CN782" s="21">
        <v>1005.82544</v>
      </c>
      <c r="CO782" s="21">
        <v>1225.6496400000001</v>
      </c>
      <c r="CP782" s="21">
        <v>1275.3186700000001</v>
      </c>
      <c r="CQ782" s="21">
        <v>1272.13338</v>
      </c>
      <c r="CR782" s="21">
        <v>1202.39482</v>
      </c>
      <c r="CS782" s="21">
        <v>1249.7633000000001</v>
      </c>
      <c r="CT782" s="21">
        <v>1274.98035</v>
      </c>
      <c r="CU782" s="21">
        <v>1329.00395</v>
      </c>
      <c r="CV782" s="21">
        <v>1323.3842199999999</v>
      </c>
      <c r="CW782" s="21">
        <v>1250.8185000000001</v>
      </c>
      <c r="CX782" s="21">
        <v>1299.98182</v>
      </c>
      <c r="CY782" s="21">
        <v>1501.9170300000001</v>
      </c>
      <c r="CZ782" s="21">
        <v>1565.7829099999999</v>
      </c>
      <c r="DA782" s="21">
        <v>1558.90452</v>
      </c>
      <c r="DB782" s="21">
        <v>1473.45949</v>
      </c>
      <c r="DC782" s="21">
        <v>1531.3613</v>
      </c>
      <c r="DD782" s="21">
        <v>1312.6950300000001</v>
      </c>
      <c r="DE782" s="21">
        <v>1369.1460500000001</v>
      </c>
      <c r="DF782" s="21">
        <v>1362.53556</v>
      </c>
      <c r="DG782" s="21">
        <v>1287.82745</v>
      </c>
      <c r="DH782" s="21">
        <v>1338.4084700000001</v>
      </c>
      <c r="DI782" s="21">
        <v>1400.0240200000001</v>
      </c>
      <c r="DJ782" s="21">
        <v>1462.7564299999999</v>
      </c>
      <c r="DK782" s="21">
        <v>1453.18769</v>
      </c>
      <c r="DL782" s="21">
        <v>1373.53361</v>
      </c>
      <c r="DM782" s="21">
        <v>1427.3574799999999</v>
      </c>
      <c r="DN782" s="21">
        <v>1305.5506800000001</v>
      </c>
      <c r="DO782" s="21">
        <v>1363.01304</v>
      </c>
      <c r="DP782" s="21">
        <v>1355.08511</v>
      </c>
      <c r="DQ782" s="21">
        <v>1280.83456</v>
      </c>
      <c r="DR782" s="21">
        <v>1331.0764300000001</v>
      </c>
      <c r="DS782" s="21">
        <v>1611.67083</v>
      </c>
      <c r="DT782" s="21">
        <v>1681.2568000000001</v>
      </c>
      <c r="DU782" s="21">
        <v>1672.8273899999999</v>
      </c>
      <c r="DV782" s="21">
        <v>1581.14607</v>
      </c>
      <c r="DW782" s="21">
        <v>1643.23027</v>
      </c>
      <c r="DX782" s="21">
        <v>1175.38645</v>
      </c>
      <c r="DY782" s="21">
        <v>1226.1409699999999</v>
      </c>
      <c r="DZ782" s="21">
        <v>1219.9850899999999</v>
      </c>
      <c r="EA782" s="21">
        <v>1153.12968</v>
      </c>
      <c r="EB782" s="21">
        <v>1198.3939399999999</v>
      </c>
      <c r="EC782" s="21">
        <v>428.56619999999998</v>
      </c>
      <c r="ED782" s="21">
        <v>418.09624000000002</v>
      </c>
      <c r="EE782" s="21">
        <v>444.4633</v>
      </c>
      <c r="EF782" s="21">
        <v>420.21091000000001</v>
      </c>
      <c r="EG782" s="21">
        <v>437.71526</v>
      </c>
      <c r="EH782" s="21">
        <v>684.42993000000001</v>
      </c>
      <c r="EI782" s="21">
        <v>702.76170000000002</v>
      </c>
      <c r="EJ782" s="21">
        <v>710.34544000000005</v>
      </c>
      <c r="EK782" s="21">
        <v>671.32950000000005</v>
      </c>
      <c r="EL782" s="21">
        <v>698.22798</v>
      </c>
      <c r="EM782" s="21">
        <v>1075.0845099999999</v>
      </c>
      <c r="EN782" s="21">
        <v>1122.26378</v>
      </c>
      <c r="EO782" s="21">
        <v>1115.87408</v>
      </c>
      <c r="EP782" s="21">
        <v>1054.7316499999999</v>
      </c>
      <c r="EQ782" s="21">
        <v>1096.1062899999999</v>
      </c>
    </row>
    <row r="783" spans="2:147" x14ac:dyDescent="0.35">
      <c r="B783" s="39" t="s">
        <v>948</v>
      </c>
      <c r="C783" s="21">
        <v>47848.056770000003</v>
      </c>
      <c r="D783" s="21">
        <v>50479.770810000002</v>
      </c>
      <c r="E783" s="21">
        <v>49609.3226</v>
      </c>
      <c r="F783" s="21">
        <v>46974.929409999997</v>
      </c>
      <c r="G783" s="21">
        <v>48724.060270000002</v>
      </c>
      <c r="H783" s="21">
        <v>103692.56922999999</v>
      </c>
      <c r="I783" s="21">
        <v>109395.87689</v>
      </c>
      <c r="J783" s="21">
        <v>107509.43175</v>
      </c>
      <c r="K783" s="21">
        <v>101800.4253</v>
      </c>
      <c r="L783" s="21">
        <v>105590.97482</v>
      </c>
      <c r="M783" s="21">
        <v>85247.821360000002</v>
      </c>
      <c r="N783" s="21">
        <v>89936.580360000007</v>
      </c>
      <c r="O783" s="21">
        <v>88385.748699999996</v>
      </c>
      <c r="P783" s="21">
        <v>83692.218110000002</v>
      </c>
      <c r="Q783" s="21">
        <v>86808.53701</v>
      </c>
      <c r="R783" s="21">
        <v>345.90093999999999</v>
      </c>
      <c r="S783" s="21">
        <v>370.26297</v>
      </c>
      <c r="T783" s="21">
        <v>351.02713999999997</v>
      </c>
      <c r="U783" s="21">
        <v>331.71069999999997</v>
      </c>
      <c r="V783" s="21">
        <v>327.15481999999997</v>
      </c>
      <c r="W783" s="21">
        <v>710.60141999999996</v>
      </c>
      <c r="X783" s="21">
        <v>755.12672999999995</v>
      </c>
      <c r="Y783" s="21">
        <v>729.61234999999999</v>
      </c>
      <c r="Z783" s="21">
        <v>690.26934000000006</v>
      </c>
      <c r="AA783" s="21">
        <v>700.55817999999999</v>
      </c>
      <c r="AB783" s="21">
        <v>82145.668739999994</v>
      </c>
      <c r="AC783" s="21">
        <v>86663.788320000007</v>
      </c>
      <c r="AD783" s="21">
        <v>85169.341079999998</v>
      </c>
      <c r="AE783" s="21">
        <v>80646.615600000005</v>
      </c>
      <c r="AF783" s="21">
        <v>83649.528030000001</v>
      </c>
      <c r="AG783" s="21">
        <v>69.109229999999997</v>
      </c>
      <c r="AH783" s="21">
        <v>77.164749999999998</v>
      </c>
      <c r="AI783" s="21">
        <v>64.354690000000005</v>
      </c>
      <c r="AJ783" s="21">
        <v>60.792499999999997</v>
      </c>
      <c r="AK783" s="21">
        <v>46.93186</v>
      </c>
      <c r="AL783" s="21">
        <v>153.61364</v>
      </c>
      <c r="AM783" s="21">
        <v>165.33190999999999</v>
      </c>
      <c r="AN783" s="21">
        <v>153.73661000000001</v>
      </c>
      <c r="AO783" s="21">
        <v>145.24485999999999</v>
      </c>
      <c r="AP783" s="21">
        <v>138.37245999999999</v>
      </c>
      <c r="AQ783" s="21">
        <v>303.71758999999997</v>
      </c>
      <c r="AR783" s="21">
        <v>324.59802000000002</v>
      </c>
      <c r="AS783" s="21">
        <v>308.29856000000001</v>
      </c>
      <c r="AT783" s="21">
        <v>291.49853000000002</v>
      </c>
      <c r="AU783" s="21">
        <v>287.44783999999999</v>
      </c>
      <c r="AV783" s="21">
        <v>754.25647000000004</v>
      </c>
      <c r="AW783" s="21">
        <v>800.43195000000003</v>
      </c>
      <c r="AX783" s="21">
        <v>775.18674999999996</v>
      </c>
      <c r="AY783" s="21">
        <v>733.16958</v>
      </c>
      <c r="AZ783" s="21">
        <v>744.70304999999996</v>
      </c>
      <c r="BA783" s="21">
        <v>975.27270999999996</v>
      </c>
      <c r="BB783" s="21">
        <v>1032.9629399999999</v>
      </c>
      <c r="BC783" s="21">
        <v>1005.39539</v>
      </c>
      <c r="BD783" s="21">
        <v>951.16390999999999</v>
      </c>
      <c r="BE783" s="21">
        <v>973.13500999999997</v>
      </c>
      <c r="BF783" s="21">
        <v>1263.7029199999999</v>
      </c>
      <c r="BG783" s="21">
        <v>1337.403</v>
      </c>
      <c r="BH783" s="21">
        <v>1304.6007500000001</v>
      </c>
      <c r="BI783" s="21">
        <v>1234.2189800000001</v>
      </c>
      <c r="BJ783" s="21">
        <v>1266.9648</v>
      </c>
      <c r="BK783" s="21">
        <v>-8898.4578700000002</v>
      </c>
      <c r="BL783" s="21">
        <v>-9394.0801100000008</v>
      </c>
      <c r="BM783" s="21">
        <v>-9230.1299600000002</v>
      </c>
      <c r="BN783" s="21">
        <v>-8734.0167199999996</v>
      </c>
      <c r="BO783" s="21">
        <v>-9063.4346600000008</v>
      </c>
      <c r="BP783" s="21">
        <v>-8.0775199999999998</v>
      </c>
      <c r="BQ783" s="21">
        <v>-4.1443000000000003</v>
      </c>
      <c r="BR783" s="21">
        <v>-18.22776</v>
      </c>
      <c r="BS783" s="21">
        <v>-17.003309999999999</v>
      </c>
      <c r="BT783" s="21">
        <v>-37.980060000000002</v>
      </c>
      <c r="BU783" s="21">
        <v>771.84565999999995</v>
      </c>
      <c r="BV783" s="21">
        <v>822.34213999999997</v>
      </c>
      <c r="BW783" s="21">
        <v>786.17551000000003</v>
      </c>
      <c r="BX783" s="21">
        <v>743.92525999999998</v>
      </c>
      <c r="BY783" s="21">
        <v>740.77340000000004</v>
      </c>
      <c r="BZ783" s="21">
        <v>148.71186</v>
      </c>
      <c r="CA783" s="21">
        <v>162.21173999999999</v>
      </c>
      <c r="CB783" s="21">
        <v>145.69911999999999</v>
      </c>
      <c r="CC783" s="21">
        <v>137.29650000000001</v>
      </c>
      <c r="CD783" s="21">
        <v>123.60539</v>
      </c>
      <c r="CE783" s="21">
        <v>275.36763999999999</v>
      </c>
      <c r="CF783" s="21">
        <v>295.77055000000001</v>
      </c>
      <c r="CG783" s="21">
        <v>276.93378999999999</v>
      </c>
      <c r="CH783" s="21">
        <v>261.90764999999999</v>
      </c>
      <c r="CI783" s="21">
        <v>253.08738</v>
      </c>
      <c r="CJ783" s="21">
        <v>323.75725999999997</v>
      </c>
      <c r="CK783" s="21">
        <v>347.16070000000002</v>
      </c>
      <c r="CL783" s="21">
        <v>326.43027999999998</v>
      </c>
      <c r="CM783" s="21">
        <v>308.74694</v>
      </c>
      <c r="CN783" s="21">
        <v>300.33152999999999</v>
      </c>
      <c r="CO783" s="21">
        <v>568.20226000000002</v>
      </c>
      <c r="CP783" s="21">
        <v>605.78716999999995</v>
      </c>
      <c r="CQ783" s="21">
        <v>581.47226999999998</v>
      </c>
      <c r="CR783" s="21">
        <v>549.33103000000006</v>
      </c>
      <c r="CS783" s="21">
        <v>552.31582000000003</v>
      </c>
      <c r="CT783" s="21">
        <v>672.29571999999996</v>
      </c>
      <c r="CU783" s="21">
        <v>715.57378000000006</v>
      </c>
      <c r="CV783" s="21">
        <v>690.10779000000002</v>
      </c>
      <c r="CW783" s="21">
        <v>651.94233999999994</v>
      </c>
      <c r="CX783" s="21">
        <v>660.20297000000005</v>
      </c>
      <c r="CY783" s="21">
        <v>664.93390999999997</v>
      </c>
      <c r="CZ783" s="21">
        <v>708.00234999999998</v>
      </c>
      <c r="DA783" s="21">
        <v>680.59840999999994</v>
      </c>
      <c r="DB783" s="21">
        <v>643.58300999999994</v>
      </c>
      <c r="DC783" s="21">
        <v>648.24802</v>
      </c>
      <c r="DD783" s="21">
        <v>707.65742</v>
      </c>
      <c r="DE783" s="21">
        <v>752.90710999999999</v>
      </c>
      <c r="DF783" s="21">
        <v>726.87149999999997</v>
      </c>
      <c r="DG783" s="21">
        <v>686.68140000000005</v>
      </c>
      <c r="DH783" s="21">
        <v>696.44897000000003</v>
      </c>
      <c r="DI783" s="21">
        <v>693.28283999999996</v>
      </c>
      <c r="DJ783" s="21">
        <v>737.42151999999999</v>
      </c>
      <c r="DK783" s="21">
        <v>712.41363000000001</v>
      </c>
      <c r="DL783" s="21">
        <v>673.03175999999996</v>
      </c>
      <c r="DM783" s="21">
        <v>683.30121999999994</v>
      </c>
      <c r="DN783" s="21">
        <v>754.23299999999995</v>
      </c>
      <c r="DO783" s="21">
        <v>801.89819999999997</v>
      </c>
      <c r="DP783" s="21">
        <v>775.71995000000004</v>
      </c>
      <c r="DQ783" s="21">
        <v>732.98455999999999</v>
      </c>
      <c r="DR783" s="21">
        <v>745.62552000000005</v>
      </c>
      <c r="DS783" s="21">
        <v>986.52188999999998</v>
      </c>
      <c r="DT783" s="21">
        <v>1048.37094</v>
      </c>
      <c r="DU783" s="21">
        <v>1014.0712600000001</v>
      </c>
      <c r="DV783" s="21">
        <v>958.84304999999995</v>
      </c>
      <c r="DW783" s="21">
        <v>974.99782000000005</v>
      </c>
      <c r="DX783" s="21">
        <v>622.33094000000006</v>
      </c>
      <c r="DY783" s="21">
        <v>661.99549999999999</v>
      </c>
      <c r="DZ783" s="21">
        <v>638.97668999999996</v>
      </c>
      <c r="EA783" s="21">
        <v>604.12135000000001</v>
      </c>
      <c r="EB783" s="21">
        <v>612.46785999999997</v>
      </c>
      <c r="EC783" s="21">
        <v>4.35093</v>
      </c>
      <c r="ED783" s="21">
        <v>12.00014</v>
      </c>
      <c r="EE783" s="21">
        <v>-8.6776900000000001</v>
      </c>
      <c r="EF783" s="21">
        <v>-8.3395600000000005</v>
      </c>
      <c r="EG783" s="21">
        <v>-37.529829999999997</v>
      </c>
      <c r="EH783" s="21">
        <v>218.44978</v>
      </c>
      <c r="EI783" s="21">
        <v>235.79505</v>
      </c>
      <c r="EJ783" s="21">
        <v>218.56211999999999</v>
      </c>
      <c r="EK783" s="21">
        <v>206.30278999999999</v>
      </c>
      <c r="EL783" s="21">
        <v>196.24492000000001</v>
      </c>
      <c r="EM783" s="21">
        <v>641.10709999999995</v>
      </c>
      <c r="EN783" s="21">
        <v>681.59122000000002</v>
      </c>
      <c r="EO783" s="21">
        <v>659.55110999999999</v>
      </c>
      <c r="EP783" s="21">
        <v>623.23757999999998</v>
      </c>
      <c r="EQ783" s="21">
        <v>634.32860000000005</v>
      </c>
    </row>
    <row r="784" spans="2:147" x14ac:dyDescent="0.35">
      <c r="B784" s="39" t="s">
        <v>949</v>
      </c>
      <c r="C784" s="21">
        <v>-717.95056</v>
      </c>
      <c r="D784" s="21">
        <v>-757.43889999999999</v>
      </c>
      <c r="E784" s="21">
        <v>-744.37800000000004</v>
      </c>
      <c r="F784" s="21">
        <v>-704.84945000000005</v>
      </c>
      <c r="G784" s="21">
        <v>-731.09481000000005</v>
      </c>
      <c r="H784" s="21">
        <v>39372.491499999996</v>
      </c>
      <c r="I784" s="21">
        <v>41538.060669999999</v>
      </c>
      <c r="J784" s="21">
        <v>40821.769760000003</v>
      </c>
      <c r="K784" s="21">
        <v>38654.03673</v>
      </c>
      <c r="L784" s="21">
        <v>40093.323839999997</v>
      </c>
      <c r="M784" s="21">
        <v>38977.607309999999</v>
      </c>
      <c r="N784" s="21">
        <v>41121.43462</v>
      </c>
      <c r="O784" s="21">
        <v>40412.352469999998</v>
      </c>
      <c r="P784" s="21">
        <v>38266.34347</v>
      </c>
      <c r="Q784" s="21">
        <v>39691.20867</v>
      </c>
      <c r="R784" s="21">
        <v>90.259370000000004</v>
      </c>
      <c r="S784" s="21">
        <v>101.28209</v>
      </c>
      <c r="T784" s="21">
        <v>85.708709999999996</v>
      </c>
      <c r="U784" s="21">
        <v>81.137330000000006</v>
      </c>
      <c r="V784" s="21">
        <v>65.992500000000007</v>
      </c>
      <c r="W784" s="21">
        <v>486.48471999999998</v>
      </c>
      <c r="X784" s="21">
        <v>519.35407999999995</v>
      </c>
      <c r="Y784" s="21">
        <v>496.99301000000003</v>
      </c>
      <c r="Z784" s="21">
        <v>470.60421000000002</v>
      </c>
      <c r="AA784" s="21">
        <v>471.56499000000002</v>
      </c>
      <c r="AB784" s="21">
        <v>36704.268660000002</v>
      </c>
      <c r="AC784" s="21">
        <v>38723.051599999999</v>
      </c>
      <c r="AD784" s="21">
        <v>38055.303760000003</v>
      </c>
      <c r="AE784" s="21">
        <v>36034.462809999997</v>
      </c>
      <c r="AF784" s="21">
        <v>37376.221980000002</v>
      </c>
      <c r="AG784" s="21">
        <v>-72.641400000000004</v>
      </c>
      <c r="AH784" s="21">
        <v>-71.035700000000006</v>
      </c>
      <c r="AI784" s="21">
        <v>-82.678240000000002</v>
      </c>
      <c r="AJ784" s="21">
        <v>-78.090100000000007</v>
      </c>
      <c r="AK784" s="21">
        <v>-98.09451</v>
      </c>
      <c r="AL784" s="21">
        <v>-48.459009999999999</v>
      </c>
      <c r="AM784" s="21">
        <v>-46.885750000000002</v>
      </c>
      <c r="AN784" s="21">
        <v>-55.873959999999997</v>
      </c>
      <c r="AO784" s="21">
        <v>-52.893300000000004</v>
      </c>
      <c r="AP784" s="21">
        <v>-67.930000000000007</v>
      </c>
      <c r="AQ784" s="21">
        <v>58.113979999999998</v>
      </c>
      <c r="AR784" s="21">
        <v>66.668170000000003</v>
      </c>
      <c r="AS784" s="21">
        <v>53.52852</v>
      </c>
      <c r="AT784" s="21">
        <v>50.672260000000001</v>
      </c>
      <c r="AU784" s="21">
        <v>36.705530000000003</v>
      </c>
      <c r="AV784" s="21">
        <v>491.87306999999998</v>
      </c>
      <c r="AW784" s="21">
        <v>524.88190999999995</v>
      </c>
      <c r="AX784" s="21">
        <v>503.01342</v>
      </c>
      <c r="AY784" s="21">
        <v>475.89357999999999</v>
      </c>
      <c r="AZ784" s="21">
        <v>476.82551999999998</v>
      </c>
      <c r="BA784" s="21">
        <v>691.31991000000005</v>
      </c>
      <c r="BB784" s="21">
        <v>734.44439</v>
      </c>
      <c r="BC784" s="21">
        <v>710.84040000000005</v>
      </c>
      <c r="BD784" s="21">
        <v>672.68124999999998</v>
      </c>
      <c r="BE784" s="21">
        <v>683.39125000000001</v>
      </c>
      <c r="BF784" s="21">
        <v>1330.1498899999999</v>
      </c>
      <c r="BG784" s="21">
        <v>1408.7618</v>
      </c>
      <c r="BH784" s="21">
        <v>1373.53585</v>
      </c>
      <c r="BI784" s="21">
        <v>1299.64114</v>
      </c>
      <c r="BJ784" s="21">
        <v>1334.05225</v>
      </c>
      <c r="BK784" s="21">
        <v>3686.1264200000001</v>
      </c>
      <c r="BL784" s="21">
        <v>3891.4346099999998</v>
      </c>
      <c r="BM784" s="21">
        <v>3823.5193599999998</v>
      </c>
      <c r="BN784" s="21">
        <v>3618.0077799999999</v>
      </c>
      <c r="BO784" s="21">
        <v>3754.46695</v>
      </c>
      <c r="BP784" s="21">
        <v>-29.900919999999999</v>
      </c>
      <c r="BQ784" s="21">
        <v>-25.51041</v>
      </c>
      <c r="BR784" s="21">
        <v>-40.908140000000003</v>
      </c>
      <c r="BS784" s="21">
        <v>-38.126600000000003</v>
      </c>
      <c r="BT784" s="21">
        <v>-61.071159999999999</v>
      </c>
      <c r="BU784" s="21">
        <v>299.60712999999998</v>
      </c>
      <c r="BV784" s="21">
        <v>326.55407000000002</v>
      </c>
      <c r="BW784" s="21">
        <v>296.29419999999999</v>
      </c>
      <c r="BX784" s="21">
        <v>280.90269999999998</v>
      </c>
      <c r="BY784" s="21">
        <v>258.55910999999998</v>
      </c>
      <c r="BZ784" s="21">
        <v>-103.21375</v>
      </c>
      <c r="CA784" s="21">
        <v>-102.68901</v>
      </c>
      <c r="CB784" s="21">
        <v>-115.76513</v>
      </c>
      <c r="CC784" s="21">
        <v>-109.60266</v>
      </c>
      <c r="CD784" s="21">
        <v>-133.8502</v>
      </c>
      <c r="CE784" s="21">
        <v>10.272970000000001</v>
      </c>
      <c r="CF784" s="21">
        <v>16.908819999999999</v>
      </c>
      <c r="CG784" s="21">
        <v>1.8001199999999999</v>
      </c>
      <c r="CH784" s="21">
        <v>2.0787300000000002</v>
      </c>
      <c r="CI784" s="21">
        <v>-17.76549</v>
      </c>
      <c r="CJ784" s="21">
        <v>37.572719999999997</v>
      </c>
      <c r="CK784" s="21">
        <v>46.095550000000003</v>
      </c>
      <c r="CL784" s="21">
        <v>29.406230000000001</v>
      </c>
      <c r="CM784" s="21">
        <v>28.246510000000001</v>
      </c>
      <c r="CN784" s="21">
        <v>7.93513</v>
      </c>
      <c r="CO784" s="21">
        <v>302.67682000000002</v>
      </c>
      <c r="CP784" s="21">
        <v>326.42664000000002</v>
      </c>
      <c r="CQ784" s="21">
        <v>305.89922999999999</v>
      </c>
      <c r="CR784" s="21">
        <v>289.07682</v>
      </c>
      <c r="CS784" s="21">
        <v>281.04252000000002</v>
      </c>
      <c r="CT784" s="21">
        <v>305.34395999999998</v>
      </c>
      <c r="CU784" s="21">
        <v>328.75841000000003</v>
      </c>
      <c r="CV784" s="21">
        <v>309.25214</v>
      </c>
      <c r="CW784" s="21">
        <v>292.15399000000002</v>
      </c>
      <c r="CX784" s="21">
        <v>285.65231</v>
      </c>
      <c r="CY784" s="21">
        <v>365.33010999999999</v>
      </c>
      <c r="CZ784" s="21">
        <v>392.71346999999997</v>
      </c>
      <c r="DA784" s="21">
        <v>369.64465000000001</v>
      </c>
      <c r="DB784" s="21">
        <v>349.91415000000001</v>
      </c>
      <c r="DC784" s="21">
        <v>342.18851000000001</v>
      </c>
      <c r="DD784" s="21">
        <v>498.74068999999997</v>
      </c>
      <c r="DE784" s="21">
        <v>533.30210999999997</v>
      </c>
      <c r="DF784" s="21">
        <v>510.04235</v>
      </c>
      <c r="DG784" s="21">
        <v>481.95058999999998</v>
      </c>
      <c r="DH784" s="21">
        <v>482.90266000000003</v>
      </c>
      <c r="DI784" s="21">
        <v>406.53291000000002</v>
      </c>
      <c r="DJ784" s="21">
        <v>435.36333999999999</v>
      </c>
      <c r="DK784" s="21">
        <v>414.79894000000002</v>
      </c>
      <c r="DL784" s="21">
        <v>391.91851000000003</v>
      </c>
      <c r="DM784" s="21">
        <v>390.50562000000002</v>
      </c>
      <c r="DN784" s="21">
        <v>560.0652</v>
      </c>
      <c r="DO784" s="21">
        <v>597.81204000000002</v>
      </c>
      <c r="DP784" s="21">
        <v>574.20685000000003</v>
      </c>
      <c r="DQ784" s="21">
        <v>542.70759999999996</v>
      </c>
      <c r="DR784" s="21">
        <v>547.15567999999996</v>
      </c>
      <c r="DS784" s="21">
        <v>785.44974000000002</v>
      </c>
      <c r="DT784" s="21">
        <v>837.39908000000003</v>
      </c>
      <c r="DU784" s="21">
        <v>805.38504999999998</v>
      </c>
      <c r="DV784" s="21">
        <v>761.86018000000001</v>
      </c>
      <c r="DW784" s="21">
        <v>769.29034999999999</v>
      </c>
      <c r="DX784" s="21">
        <v>343.05918000000003</v>
      </c>
      <c r="DY784" s="21">
        <v>367.78505000000001</v>
      </c>
      <c r="DZ784" s="21">
        <v>349.12601000000001</v>
      </c>
      <c r="EA784" s="21">
        <v>330.32438999999999</v>
      </c>
      <c r="EB784" s="21">
        <v>327.33814999999998</v>
      </c>
      <c r="EC784" s="21">
        <v>-58.921039999999998</v>
      </c>
      <c r="ED784" s="21">
        <v>-52.2239</v>
      </c>
      <c r="EE784" s="21">
        <v>-74.282669999999996</v>
      </c>
      <c r="EF784" s="21">
        <v>-70.006349999999998</v>
      </c>
      <c r="EG784" s="21">
        <v>-103.16665999999999</v>
      </c>
      <c r="EH784" s="21">
        <v>-66.976950000000002</v>
      </c>
      <c r="EI784" s="21">
        <v>-64.630989999999997</v>
      </c>
      <c r="EJ784" s="21">
        <v>-77.666219999999996</v>
      </c>
      <c r="EK784" s="21">
        <v>-73.483410000000006</v>
      </c>
      <c r="EL784" s="21">
        <v>-95.293319999999994</v>
      </c>
      <c r="EM784" s="21">
        <v>484.68642</v>
      </c>
      <c r="EN784" s="21">
        <v>517.21511999999996</v>
      </c>
      <c r="EO784" s="21">
        <v>497.21382</v>
      </c>
      <c r="EP784" s="21">
        <v>469.95540999999997</v>
      </c>
      <c r="EQ784" s="21">
        <v>474.4282</v>
      </c>
    </row>
    <row r="785" spans="2:147" x14ac:dyDescent="0.35">
      <c r="B785" s="39" t="s">
        <v>950</v>
      </c>
      <c r="C785" s="21">
        <v>-4520.30854</v>
      </c>
      <c r="D785" s="21">
        <v>-4768.9322099999999</v>
      </c>
      <c r="E785" s="21">
        <v>-4686.6990999999998</v>
      </c>
      <c r="F785" s="21">
        <v>-4437.8223200000002</v>
      </c>
      <c r="G785" s="21">
        <v>-4603.0664699999998</v>
      </c>
      <c r="H785" s="21">
        <v>44102.395989999997</v>
      </c>
      <c r="I785" s="21">
        <v>46528.119789999997</v>
      </c>
      <c r="J785" s="21">
        <v>45725.779269999999</v>
      </c>
      <c r="K785" s="21">
        <v>43297.631659999999</v>
      </c>
      <c r="L785" s="21">
        <v>44909.823519999998</v>
      </c>
      <c r="M785" s="21">
        <v>50291.1944</v>
      </c>
      <c r="N785" s="21">
        <v>53057.286099999998</v>
      </c>
      <c r="O785" s="21">
        <v>52142.386740000002</v>
      </c>
      <c r="P785" s="21">
        <v>49373.480100000001</v>
      </c>
      <c r="Q785" s="21">
        <v>51211.924729999999</v>
      </c>
      <c r="R785" s="21">
        <v>133.32284999999999</v>
      </c>
      <c r="S785" s="21">
        <v>141.49052</v>
      </c>
      <c r="T785" s="21">
        <v>138.39304999999999</v>
      </c>
      <c r="U785" s="21">
        <v>130.82300000000001</v>
      </c>
      <c r="V785" s="21">
        <v>135.86175</v>
      </c>
      <c r="W785" s="21">
        <v>754.64639</v>
      </c>
      <c r="X785" s="21">
        <v>798.87999000000002</v>
      </c>
      <c r="Y785" s="21">
        <v>783.32920999999999</v>
      </c>
      <c r="Z785" s="21">
        <v>740.49612999999999</v>
      </c>
      <c r="AA785" s="21">
        <v>769.01489000000004</v>
      </c>
      <c r="AB785" s="21">
        <v>47326.257669999999</v>
      </c>
      <c r="AC785" s="21">
        <v>49929.26395</v>
      </c>
      <c r="AD785" s="21">
        <v>49068.274010000001</v>
      </c>
      <c r="AE785" s="21">
        <v>46462.614150000001</v>
      </c>
      <c r="AF785" s="21">
        <v>48192.670149999998</v>
      </c>
      <c r="AG785" s="21">
        <v>-93.034610000000001</v>
      </c>
      <c r="AH785" s="21">
        <v>-97.812330000000003</v>
      </c>
      <c r="AI785" s="21">
        <v>-96.51652</v>
      </c>
      <c r="AJ785" s="21">
        <v>-91.316180000000003</v>
      </c>
      <c r="AK785" s="21">
        <v>-94.758970000000005</v>
      </c>
      <c r="AL785" s="21">
        <v>-60.342489999999998</v>
      </c>
      <c r="AM785" s="21">
        <v>-63.393749999999997</v>
      </c>
      <c r="AN785" s="21">
        <v>-62.598759999999999</v>
      </c>
      <c r="AO785" s="21">
        <v>-59.227580000000003</v>
      </c>
      <c r="AP785" s="21">
        <v>-61.460850000000001</v>
      </c>
      <c r="AQ785" s="21">
        <v>97.590440000000001</v>
      </c>
      <c r="AR785" s="21">
        <v>103.39053</v>
      </c>
      <c r="AS785" s="21">
        <v>101.24781</v>
      </c>
      <c r="AT785" s="21">
        <v>95.786060000000006</v>
      </c>
      <c r="AU785" s="21">
        <v>99.398210000000006</v>
      </c>
      <c r="AV785" s="21">
        <v>701.75936999999999</v>
      </c>
      <c r="AW785" s="21">
        <v>741.18660999999997</v>
      </c>
      <c r="AX785" s="21">
        <v>728.02936999999997</v>
      </c>
      <c r="AY785" s="21">
        <v>688.78553999999997</v>
      </c>
      <c r="AZ785" s="21">
        <v>714.76199999999994</v>
      </c>
      <c r="BA785" s="21">
        <v>1288.1753200000001</v>
      </c>
      <c r="BB785" s="21">
        <v>1360.12292</v>
      </c>
      <c r="BC785" s="21">
        <v>1336.4076</v>
      </c>
      <c r="BD785" s="21">
        <v>1264.3672099999999</v>
      </c>
      <c r="BE785" s="21">
        <v>1312.0374899999999</v>
      </c>
      <c r="BF785" s="21">
        <v>1422.84292</v>
      </c>
      <c r="BG785" s="21">
        <v>1502.2941800000001</v>
      </c>
      <c r="BH785" s="21">
        <v>1476.0879399999999</v>
      </c>
      <c r="BI785" s="21">
        <v>1396.5293899999999</v>
      </c>
      <c r="BJ785" s="21">
        <v>1449.2063700000001</v>
      </c>
      <c r="BK785" s="21">
        <v>-54.05068</v>
      </c>
      <c r="BL785" s="21">
        <v>-57.061169999999997</v>
      </c>
      <c r="BM785" s="21">
        <v>-56.065309999999997</v>
      </c>
      <c r="BN785" s="21">
        <v>-53.051839999999999</v>
      </c>
      <c r="BO785" s="21">
        <v>-55.052779999999998</v>
      </c>
      <c r="BP785" s="21">
        <v>-11.325530000000001</v>
      </c>
      <c r="BQ785" s="21">
        <v>-11.49187</v>
      </c>
      <c r="BR785" s="21">
        <v>-11.75372</v>
      </c>
      <c r="BS785" s="21">
        <v>-11.11308</v>
      </c>
      <c r="BT785" s="21">
        <v>-11.540559999999999</v>
      </c>
      <c r="BU785" s="21">
        <v>409.25882000000001</v>
      </c>
      <c r="BV785" s="21">
        <v>432.78003000000001</v>
      </c>
      <c r="BW785" s="21">
        <v>424.57879000000003</v>
      </c>
      <c r="BX785" s="21">
        <v>401.69094999999999</v>
      </c>
      <c r="BY785" s="21">
        <v>416.84147999999999</v>
      </c>
      <c r="BZ785" s="21">
        <v>-147.08571000000001</v>
      </c>
      <c r="CA785" s="21">
        <v>-155.16621000000001</v>
      </c>
      <c r="CB785" s="21">
        <v>-152.673</v>
      </c>
      <c r="CC785" s="21">
        <v>-144.32763</v>
      </c>
      <c r="CD785" s="21">
        <v>-149.88558</v>
      </c>
      <c r="CE785" s="21">
        <v>68.928139999999999</v>
      </c>
      <c r="CF785" s="21">
        <v>73.389300000000006</v>
      </c>
      <c r="CG785" s="21">
        <v>71.551329999999993</v>
      </c>
      <c r="CH785" s="21">
        <v>67.635760000000005</v>
      </c>
      <c r="CI785" s="21">
        <v>70.241039999999998</v>
      </c>
      <c r="CJ785" s="21">
        <v>73.530969999999996</v>
      </c>
      <c r="CK785" s="21">
        <v>78.290649999999999</v>
      </c>
      <c r="CL785" s="21">
        <v>76.329350000000005</v>
      </c>
      <c r="CM785" s="21">
        <v>72.152289999999994</v>
      </c>
      <c r="CN785" s="21">
        <v>74.931550000000001</v>
      </c>
      <c r="CO785" s="21">
        <v>400.25815999999998</v>
      </c>
      <c r="CP785" s="21">
        <v>423.95699000000002</v>
      </c>
      <c r="CQ785" s="21">
        <v>415.47325000000001</v>
      </c>
      <c r="CR785" s="21">
        <v>392.75303000000002</v>
      </c>
      <c r="CS785" s="21">
        <v>407.87939</v>
      </c>
      <c r="CT785" s="21">
        <v>366.67043000000001</v>
      </c>
      <c r="CU785" s="21">
        <v>388.38556999999997</v>
      </c>
      <c r="CV785" s="21">
        <v>380.60757999999998</v>
      </c>
      <c r="CW785" s="21">
        <v>359.79509000000002</v>
      </c>
      <c r="CX785" s="21">
        <v>373.65212000000002</v>
      </c>
      <c r="CY785" s="21">
        <v>522.55506000000003</v>
      </c>
      <c r="CZ785" s="21">
        <v>553.39761999999996</v>
      </c>
      <c r="DA785" s="21">
        <v>542.41822000000002</v>
      </c>
      <c r="DB785" s="21">
        <v>512.75675000000001</v>
      </c>
      <c r="DC785" s="21">
        <v>532.50478999999996</v>
      </c>
      <c r="DD785" s="21">
        <v>690.99019999999996</v>
      </c>
      <c r="DE785" s="21">
        <v>731.54529000000002</v>
      </c>
      <c r="DF785" s="21">
        <v>717.25279</v>
      </c>
      <c r="DG785" s="21">
        <v>678.03354999999999</v>
      </c>
      <c r="DH785" s="21">
        <v>704.14675</v>
      </c>
      <c r="DI785" s="21">
        <v>756.78075999999999</v>
      </c>
      <c r="DJ785" s="21">
        <v>801.13324999999998</v>
      </c>
      <c r="DK785" s="21">
        <v>785.54349999999999</v>
      </c>
      <c r="DL785" s="21">
        <v>742.59046999999998</v>
      </c>
      <c r="DM785" s="21">
        <v>771.18988999999999</v>
      </c>
      <c r="DN785" s="21">
        <v>774.26960999999994</v>
      </c>
      <c r="DO785" s="21">
        <v>819.63517000000002</v>
      </c>
      <c r="DP785" s="21">
        <v>803.69822999999997</v>
      </c>
      <c r="DQ785" s="21">
        <v>759.75139999999999</v>
      </c>
      <c r="DR785" s="21">
        <v>789.01172999999994</v>
      </c>
      <c r="DS785" s="21">
        <v>972.63484000000005</v>
      </c>
      <c r="DT785" s="21">
        <v>1029.6430600000001</v>
      </c>
      <c r="DU785" s="21">
        <v>1009.60308</v>
      </c>
      <c r="DV785" s="21">
        <v>954.39711</v>
      </c>
      <c r="DW785" s="21">
        <v>991.15385000000003</v>
      </c>
      <c r="DX785" s="21">
        <v>430.50421999999998</v>
      </c>
      <c r="DY785" s="21">
        <v>455.87768999999997</v>
      </c>
      <c r="DZ785" s="21">
        <v>446.86806999999999</v>
      </c>
      <c r="EA785" s="21">
        <v>422.43191999999999</v>
      </c>
      <c r="EB785" s="21">
        <v>438.70119999999997</v>
      </c>
      <c r="EC785" s="21">
        <v>-35.874169999999999</v>
      </c>
      <c r="ED785" s="21">
        <v>-37.159520000000001</v>
      </c>
      <c r="EE785" s="21">
        <v>-37.213149999999999</v>
      </c>
      <c r="EF785" s="21">
        <v>-35.212809999999998</v>
      </c>
      <c r="EG785" s="21">
        <v>-36.539760000000001</v>
      </c>
      <c r="EH785" s="21">
        <v>-77.68965</v>
      </c>
      <c r="EI785" s="21">
        <v>-81.762379999999993</v>
      </c>
      <c r="EJ785" s="21">
        <v>-80.638660000000002</v>
      </c>
      <c r="EK785" s="21">
        <v>-76.232810000000001</v>
      </c>
      <c r="EL785" s="21">
        <v>-79.168279999999996</v>
      </c>
      <c r="EM785" s="21">
        <v>682.85059000000001</v>
      </c>
      <c r="EN785" s="21">
        <v>722.84065999999996</v>
      </c>
      <c r="EO785" s="21">
        <v>708.80435999999997</v>
      </c>
      <c r="EP785" s="21">
        <v>670.04655000000002</v>
      </c>
      <c r="EQ785" s="21">
        <v>695.85204999999996</v>
      </c>
    </row>
    <row r="786" spans="2:147" x14ac:dyDescent="0.35">
      <c r="B786" s="39" t="s">
        <v>951</v>
      </c>
      <c r="C786" s="21">
        <v>-9449.7143599999999</v>
      </c>
      <c r="D786" s="21">
        <v>-9969.4626499999995</v>
      </c>
      <c r="E786" s="21">
        <v>-9797.5541699999994</v>
      </c>
      <c r="F786" s="21">
        <v>-9277.2767600000006</v>
      </c>
      <c r="G786" s="21">
        <v>-9622.7199799999999</v>
      </c>
      <c r="H786" s="21">
        <v>17470.452850000001</v>
      </c>
      <c r="I786" s="21">
        <v>18431.36421</v>
      </c>
      <c r="J786" s="21">
        <v>18113.52995</v>
      </c>
      <c r="K786" s="21">
        <v>17151.658439999999</v>
      </c>
      <c r="L786" s="21">
        <v>17790.302250000001</v>
      </c>
      <c r="M786" s="21">
        <v>16908.60527</v>
      </c>
      <c r="N786" s="21">
        <v>17838.60412</v>
      </c>
      <c r="O786" s="21">
        <v>17531.002110000001</v>
      </c>
      <c r="P786" s="21">
        <v>16600.056840000001</v>
      </c>
      <c r="Q786" s="21">
        <v>17218.167730000001</v>
      </c>
      <c r="R786" s="21">
        <v>37.338740000000001</v>
      </c>
      <c r="S786" s="21">
        <v>38.364240000000002</v>
      </c>
      <c r="T786" s="21">
        <v>34.887889999999999</v>
      </c>
      <c r="U786" s="21">
        <v>32.862630000000003</v>
      </c>
      <c r="V786" s="21">
        <v>34.2395</v>
      </c>
      <c r="W786" s="21">
        <v>272.30743999999999</v>
      </c>
      <c r="X786" s="21">
        <v>287.02863000000002</v>
      </c>
      <c r="Y786" s="21">
        <v>279.06016</v>
      </c>
      <c r="Z786" s="21">
        <v>263.77332999999999</v>
      </c>
      <c r="AA786" s="21">
        <v>273.95173999999997</v>
      </c>
      <c r="AB786" s="21">
        <v>15227.884470000001</v>
      </c>
      <c r="AC786" s="21">
        <v>16065.438099999999</v>
      </c>
      <c r="AD786" s="21">
        <v>15788.40256</v>
      </c>
      <c r="AE786" s="21">
        <v>14949.9951</v>
      </c>
      <c r="AF786" s="21">
        <v>15506.664790000001</v>
      </c>
      <c r="AG786" s="21">
        <v>-90.069789999999998</v>
      </c>
      <c r="AH786" s="21">
        <v>-96.116820000000004</v>
      </c>
      <c r="AI786" s="21">
        <v>-97.069879999999998</v>
      </c>
      <c r="AJ786" s="21">
        <v>-91.863579999999999</v>
      </c>
      <c r="AK786" s="21">
        <v>-95.309899999999999</v>
      </c>
      <c r="AL786" s="21">
        <v>-59.551099999999998</v>
      </c>
      <c r="AM786" s="21">
        <v>-63.682929999999999</v>
      </c>
      <c r="AN786" s="21">
        <v>-64.576610000000002</v>
      </c>
      <c r="AO786" s="21">
        <v>-61.155500000000004</v>
      </c>
      <c r="AP786" s="21">
        <v>-63.4071</v>
      </c>
      <c r="AQ786" s="21">
        <v>36.150709999999997</v>
      </c>
      <c r="AR786" s="21">
        <v>37.194290000000002</v>
      </c>
      <c r="AS786" s="21">
        <v>34.121870000000001</v>
      </c>
      <c r="AT786" s="21">
        <v>32.240049999999997</v>
      </c>
      <c r="AU786" s="21">
        <v>33.489539999999998</v>
      </c>
      <c r="AV786" s="21">
        <v>409.33017000000001</v>
      </c>
      <c r="AW786" s="21">
        <v>431.04563000000002</v>
      </c>
      <c r="AX786" s="21">
        <v>421.01542000000001</v>
      </c>
      <c r="AY786" s="21">
        <v>398.26602000000003</v>
      </c>
      <c r="AZ786" s="21">
        <v>413.33553000000001</v>
      </c>
      <c r="BA786" s="21">
        <v>462.66606999999999</v>
      </c>
      <c r="BB786" s="21">
        <v>487.47377</v>
      </c>
      <c r="BC786" s="21">
        <v>476.87578000000002</v>
      </c>
      <c r="BD786" s="21">
        <v>451.13526999999999</v>
      </c>
      <c r="BE786" s="21">
        <v>468.17153999999999</v>
      </c>
      <c r="BF786" s="21">
        <v>502.92955999999998</v>
      </c>
      <c r="BG786" s="21">
        <v>529.98275000000001</v>
      </c>
      <c r="BH786" s="21">
        <v>518.64265</v>
      </c>
      <c r="BI786" s="21">
        <v>490.65724</v>
      </c>
      <c r="BJ786" s="21">
        <v>509.19427999999999</v>
      </c>
      <c r="BK786" s="21">
        <v>-2797.1405100000002</v>
      </c>
      <c r="BL786" s="21">
        <v>-2952.9343600000002</v>
      </c>
      <c r="BM786" s="21">
        <v>-2901.3982799999999</v>
      </c>
      <c r="BN786" s="21">
        <v>-2745.4500899999998</v>
      </c>
      <c r="BO786" s="21">
        <v>-2848.9992999999999</v>
      </c>
      <c r="BP786" s="21">
        <v>-32.362110000000001</v>
      </c>
      <c r="BQ786" s="21">
        <v>-35.6312</v>
      </c>
      <c r="BR786" s="21">
        <v>-38.180549999999997</v>
      </c>
      <c r="BS786" s="21">
        <v>-36.165010000000002</v>
      </c>
      <c r="BT786" s="21">
        <v>-37.47589</v>
      </c>
      <c r="BU786" s="21">
        <v>142.69197</v>
      </c>
      <c r="BV786" s="21">
        <v>148.57221000000001</v>
      </c>
      <c r="BW786" s="21">
        <v>141.01044999999999</v>
      </c>
      <c r="BX786" s="21">
        <v>133.37455</v>
      </c>
      <c r="BY786" s="21">
        <v>138.43278000000001</v>
      </c>
      <c r="BZ786" s="21">
        <v>-130.39804000000001</v>
      </c>
      <c r="CA786" s="21">
        <v>-139.2311</v>
      </c>
      <c r="CB786" s="21">
        <v>-139.63808</v>
      </c>
      <c r="CC786" s="21">
        <v>-132.15925999999999</v>
      </c>
      <c r="CD786" s="21">
        <v>-137.09370000000001</v>
      </c>
      <c r="CE786" s="21">
        <v>18.464700000000001</v>
      </c>
      <c r="CF786" s="21">
        <v>18.284189999999999</v>
      </c>
      <c r="CG786" s="21">
        <v>14.95942</v>
      </c>
      <c r="CH786" s="21">
        <v>14.049110000000001</v>
      </c>
      <c r="CI786" s="21">
        <v>14.674289999999999</v>
      </c>
      <c r="CJ786" s="21">
        <v>11.626720000000001</v>
      </c>
      <c r="CK786" s="21">
        <v>10.93538</v>
      </c>
      <c r="CL786" s="21">
        <v>7.5484499999999999</v>
      </c>
      <c r="CM786" s="21">
        <v>7.0254300000000001</v>
      </c>
      <c r="CN786" s="21">
        <v>7.3978799999999998</v>
      </c>
      <c r="CO786" s="21">
        <v>142.87021999999999</v>
      </c>
      <c r="CP786" s="21">
        <v>149.95724000000001</v>
      </c>
      <c r="CQ786" s="21">
        <v>144.22366</v>
      </c>
      <c r="CR786" s="21">
        <v>136.16799</v>
      </c>
      <c r="CS786" s="21">
        <v>141.57699</v>
      </c>
      <c r="CT786" s="21">
        <v>225.08410000000001</v>
      </c>
      <c r="CU786" s="21">
        <v>237.02172999999999</v>
      </c>
      <c r="CV786" s="21">
        <v>229.82848000000001</v>
      </c>
      <c r="CW786" s="21">
        <v>217.09825000000001</v>
      </c>
      <c r="CX786" s="21">
        <v>225.62422000000001</v>
      </c>
      <c r="CY786" s="21">
        <v>273.28075999999999</v>
      </c>
      <c r="CZ786" s="21">
        <v>287.78730999999999</v>
      </c>
      <c r="DA786" s="21">
        <v>279.18831999999998</v>
      </c>
      <c r="DB786" s="21">
        <v>263.80439000000001</v>
      </c>
      <c r="DC786" s="21">
        <v>274.07492000000002</v>
      </c>
      <c r="DD786" s="21">
        <v>277.61421999999999</v>
      </c>
      <c r="DE786" s="21">
        <v>292.60403000000002</v>
      </c>
      <c r="DF786" s="21">
        <v>284.38628999999997</v>
      </c>
      <c r="DG786" s="21">
        <v>268.66408000000001</v>
      </c>
      <c r="DH786" s="21">
        <v>279.18567000000002</v>
      </c>
      <c r="DI786" s="21">
        <v>277.75608</v>
      </c>
      <c r="DJ786" s="21">
        <v>292.81867</v>
      </c>
      <c r="DK786" s="21">
        <v>284.76355000000001</v>
      </c>
      <c r="DL786" s="21">
        <v>269.02587</v>
      </c>
      <c r="DM786" s="21">
        <v>279.55651999999998</v>
      </c>
      <c r="DN786" s="21">
        <v>282.08758</v>
      </c>
      <c r="DO786" s="21">
        <v>297.41676000000001</v>
      </c>
      <c r="DP786" s="21">
        <v>289.30775</v>
      </c>
      <c r="DQ786" s="21">
        <v>273.32317</v>
      </c>
      <c r="DR786" s="21">
        <v>284.01199000000003</v>
      </c>
      <c r="DS786" s="21">
        <v>354.04467</v>
      </c>
      <c r="DT786" s="21">
        <v>373.19448</v>
      </c>
      <c r="DU786" s="21">
        <v>362.88520999999997</v>
      </c>
      <c r="DV786" s="21">
        <v>342.91726999999997</v>
      </c>
      <c r="DW786" s="21">
        <v>356.24225999999999</v>
      </c>
      <c r="DX786" s="21">
        <v>204.024</v>
      </c>
      <c r="DY786" s="21">
        <v>214.89636999999999</v>
      </c>
      <c r="DZ786" s="21">
        <v>208.46804</v>
      </c>
      <c r="EA786" s="21">
        <v>196.99927</v>
      </c>
      <c r="EB786" s="21">
        <v>204.64993999999999</v>
      </c>
      <c r="EC786" s="21">
        <v>-65.847380000000001</v>
      </c>
      <c r="ED786" s="21">
        <v>-71.382260000000002</v>
      </c>
      <c r="EE786" s="21">
        <v>-74.805080000000004</v>
      </c>
      <c r="EF786" s="21">
        <v>-70.830669999999998</v>
      </c>
      <c r="EG786" s="21">
        <v>-73.459729999999993</v>
      </c>
      <c r="EH786" s="21">
        <v>-80.548100000000005</v>
      </c>
      <c r="EI786" s="21">
        <v>-86.400059999999996</v>
      </c>
      <c r="EJ786" s="21">
        <v>-87.640100000000004</v>
      </c>
      <c r="EK786" s="21">
        <v>-82.984539999999996</v>
      </c>
      <c r="EL786" s="21">
        <v>-86.050389999999993</v>
      </c>
      <c r="EM786" s="21">
        <v>248.81178</v>
      </c>
      <c r="EN786" s="21">
        <v>262.40309999999999</v>
      </c>
      <c r="EO786" s="21">
        <v>255.37385</v>
      </c>
      <c r="EP786" s="21">
        <v>241.28653</v>
      </c>
      <c r="EQ786" s="21">
        <v>250.69979000000001</v>
      </c>
    </row>
    <row r="787" spans="2:147" x14ac:dyDescent="0.35">
      <c r="B787" s="39" t="s">
        <v>952</v>
      </c>
      <c r="C787" s="21">
        <v>29369.756229999999</v>
      </c>
      <c r="D787" s="21">
        <v>30985.13636</v>
      </c>
      <c r="E787" s="21">
        <v>30450.843990000001</v>
      </c>
      <c r="F787" s="21">
        <v>28833.819370000001</v>
      </c>
      <c r="G787" s="21">
        <v>29907.45852</v>
      </c>
      <c r="H787" s="21">
        <v>56538.921490000001</v>
      </c>
      <c r="I787" s="21">
        <v>59648.680139999997</v>
      </c>
      <c r="J787" s="21">
        <v>58620.085959999997</v>
      </c>
      <c r="K787" s="21">
        <v>55507.220009999997</v>
      </c>
      <c r="L787" s="21">
        <v>57574.037170000003</v>
      </c>
      <c r="M787" s="21">
        <v>37796.672850000003</v>
      </c>
      <c r="N787" s="21">
        <v>39875.546979999999</v>
      </c>
      <c r="O787" s="21">
        <v>39187.948450000004</v>
      </c>
      <c r="P787" s="21">
        <v>37106.958720000002</v>
      </c>
      <c r="Q787" s="21">
        <v>38488.653689999999</v>
      </c>
      <c r="R787" s="21">
        <v>188.88202000000001</v>
      </c>
      <c r="S787" s="21">
        <v>203.63003</v>
      </c>
      <c r="T787" s="21">
        <v>196.07239000000001</v>
      </c>
      <c r="U787" s="21">
        <v>185.34038000000001</v>
      </c>
      <c r="V787" s="21">
        <v>192.47873000000001</v>
      </c>
      <c r="W787" s="21">
        <v>98.226979999999998</v>
      </c>
      <c r="X787" s="21">
        <v>107.37775999999999</v>
      </c>
      <c r="Y787" s="21">
        <v>101.97082</v>
      </c>
      <c r="Z787" s="21">
        <v>96.385210000000001</v>
      </c>
      <c r="AA787" s="21">
        <v>100.09763</v>
      </c>
      <c r="AB787" s="21">
        <v>37181.680560000001</v>
      </c>
      <c r="AC787" s="21">
        <v>39226.72178</v>
      </c>
      <c r="AD787" s="21">
        <v>38550.288560000001</v>
      </c>
      <c r="AE787" s="21">
        <v>36503.162559999997</v>
      </c>
      <c r="AF787" s="21">
        <v>37862.373970000001</v>
      </c>
      <c r="AG787" s="21">
        <v>27.27516</v>
      </c>
      <c r="AH787" s="21">
        <v>32.365659999999998</v>
      </c>
      <c r="AI787" s="21">
        <v>28.307279999999999</v>
      </c>
      <c r="AJ787" s="21">
        <v>26.770189999999999</v>
      </c>
      <c r="AK787" s="21">
        <v>27.78003</v>
      </c>
      <c r="AL787" s="21">
        <v>75.413460000000001</v>
      </c>
      <c r="AM787" s="21">
        <v>82.331800000000001</v>
      </c>
      <c r="AN787" s="21">
        <v>78.241739999999993</v>
      </c>
      <c r="AO787" s="21">
        <v>74.018479999999997</v>
      </c>
      <c r="AP787" s="21">
        <v>76.810230000000004</v>
      </c>
      <c r="AQ787" s="21">
        <v>174.21758</v>
      </c>
      <c r="AR787" s="21">
        <v>187.24163999999999</v>
      </c>
      <c r="AS787" s="21">
        <v>180.75245000000001</v>
      </c>
      <c r="AT787" s="21">
        <v>170.99706</v>
      </c>
      <c r="AU787" s="21">
        <v>177.44515999999999</v>
      </c>
      <c r="AV787" s="21">
        <v>405.89247</v>
      </c>
      <c r="AW787" s="21">
        <v>432.03100000000001</v>
      </c>
      <c r="AX787" s="21">
        <v>421.09481</v>
      </c>
      <c r="AY787" s="21">
        <v>398.38808</v>
      </c>
      <c r="AZ787" s="21">
        <v>413.41287</v>
      </c>
      <c r="BA787" s="21">
        <v>140.13381999999999</v>
      </c>
      <c r="BB787" s="21">
        <v>150.95042000000001</v>
      </c>
      <c r="BC787" s="21">
        <v>145.38954000000001</v>
      </c>
      <c r="BD787" s="21">
        <v>137.54316</v>
      </c>
      <c r="BE787" s="21">
        <v>142.72927000000001</v>
      </c>
      <c r="BF787" s="21">
        <v>167.74823000000001</v>
      </c>
      <c r="BG787" s="21">
        <v>180.09300999999999</v>
      </c>
      <c r="BH787" s="21">
        <v>174.03227999999999</v>
      </c>
      <c r="BI787" s="21">
        <v>164.64479</v>
      </c>
      <c r="BJ787" s="21">
        <v>170.85599999999999</v>
      </c>
      <c r="BK787" s="21">
        <v>5751.0702700000002</v>
      </c>
      <c r="BL787" s="21">
        <v>6071.3907499999996</v>
      </c>
      <c r="BM787" s="21">
        <v>5965.42983</v>
      </c>
      <c r="BN787" s="21">
        <v>5644.7920100000001</v>
      </c>
      <c r="BO787" s="21">
        <v>5857.6947099999998</v>
      </c>
      <c r="BP787" s="21">
        <v>-34.511020000000002</v>
      </c>
      <c r="BQ787" s="21">
        <v>-32.097389999999997</v>
      </c>
      <c r="BR787" s="21">
        <v>-35.815289999999997</v>
      </c>
      <c r="BS787" s="21">
        <v>-33.865960000000001</v>
      </c>
      <c r="BT787" s="21">
        <v>-35.167499999999997</v>
      </c>
      <c r="BU787" s="21">
        <v>417.09994</v>
      </c>
      <c r="BV787" s="21">
        <v>447.14702999999997</v>
      </c>
      <c r="BW787" s="21">
        <v>432.72725000000003</v>
      </c>
      <c r="BX787" s="21">
        <v>409.38567</v>
      </c>
      <c r="BY787" s="21">
        <v>424.82785999999999</v>
      </c>
      <c r="BZ787" s="21">
        <v>79.181610000000006</v>
      </c>
      <c r="CA787" s="21">
        <v>87.973039999999997</v>
      </c>
      <c r="CB787" s="21">
        <v>82.199730000000002</v>
      </c>
      <c r="CC787" s="21">
        <v>77.696879999999993</v>
      </c>
      <c r="CD787" s="21">
        <v>80.68974</v>
      </c>
      <c r="CE787" s="21">
        <v>108.00962</v>
      </c>
      <c r="CF787" s="21">
        <v>118.37121</v>
      </c>
      <c r="CG787" s="21">
        <v>112.12741</v>
      </c>
      <c r="CH787" s="21">
        <v>105.98443</v>
      </c>
      <c r="CI787" s="21">
        <v>110.06661</v>
      </c>
      <c r="CJ787" s="21">
        <v>177.25752</v>
      </c>
      <c r="CK787" s="21">
        <v>191.92212000000001</v>
      </c>
      <c r="CL787" s="21">
        <v>184.00796</v>
      </c>
      <c r="CM787" s="21">
        <v>173.93387000000001</v>
      </c>
      <c r="CN787" s="21">
        <v>180.63299000000001</v>
      </c>
      <c r="CO787" s="21">
        <v>254.15860000000001</v>
      </c>
      <c r="CP787" s="21">
        <v>272.88670000000002</v>
      </c>
      <c r="CQ787" s="21">
        <v>263.83048000000002</v>
      </c>
      <c r="CR787" s="21">
        <v>249.39297999999999</v>
      </c>
      <c r="CS787" s="21">
        <v>258.99817999999999</v>
      </c>
      <c r="CT787" s="21">
        <v>264.49475000000001</v>
      </c>
      <c r="CU787" s="21">
        <v>283.55139000000003</v>
      </c>
      <c r="CV787" s="21">
        <v>274.55374999999998</v>
      </c>
      <c r="CW787" s="21">
        <v>259.53519999999997</v>
      </c>
      <c r="CX787" s="21">
        <v>269.53107</v>
      </c>
      <c r="CY787" s="21">
        <v>334.21319999999997</v>
      </c>
      <c r="CZ787" s="21">
        <v>357.92869999999999</v>
      </c>
      <c r="DA787" s="21">
        <v>346.92845</v>
      </c>
      <c r="DB787" s="21">
        <v>327.94648000000001</v>
      </c>
      <c r="DC787" s="21">
        <v>340.57700999999997</v>
      </c>
      <c r="DD787" s="21">
        <v>161.75444999999999</v>
      </c>
      <c r="DE787" s="21">
        <v>174.79182</v>
      </c>
      <c r="DF787" s="21">
        <v>167.90848</v>
      </c>
      <c r="DG787" s="21">
        <v>158.72138000000001</v>
      </c>
      <c r="DH787" s="21">
        <v>164.83465000000001</v>
      </c>
      <c r="DI787" s="21">
        <v>150.76036999999999</v>
      </c>
      <c r="DJ787" s="21">
        <v>162.92995999999999</v>
      </c>
      <c r="DK787" s="21">
        <v>156.49599000000001</v>
      </c>
      <c r="DL787" s="21">
        <v>147.93344999999999</v>
      </c>
      <c r="DM787" s="21">
        <v>153.63122000000001</v>
      </c>
      <c r="DN787" s="21">
        <v>158.80237</v>
      </c>
      <c r="DO787" s="21">
        <v>171.39635999999999</v>
      </c>
      <c r="DP787" s="21">
        <v>164.84846999999999</v>
      </c>
      <c r="DQ787" s="21">
        <v>155.82474999999999</v>
      </c>
      <c r="DR787" s="21">
        <v>161.82633999999999</v>
      </c>
      <c r="DS787" s="21">
        <v>209.48124000000001</v>
      </c>
      <c r="DT787" s="21">
        <v>226.06124</v>
      </c>
      <c r="DU787" s="21">
        <v>217.45652000000001</v>
      </c>
      <c r="DV787" s="21">
        <v>205.55336</v>
      </c>
      <c r="DW787" s="21">
        <v>213.47023999999999</v>
      </c>
      <c r="DX787" s="21">
        <v>260.10651999999999</v>
      </c>
      <c r="DY787" s="21">
        <v>278.43887999999998</v>
      </c>
      <c r="DZ787" s="21">
        <v>270.00188000000003</v>
      </c>
      <c r="EA787" s="21">
        <v>255.22935000000001</v>
      </c>
      <c r="EB787" s="21">
        <v>265.05923000000001</v>
      </c>
      <c r="EC787" s="21">
        <v>-41.606160000000003</v>
      </c>
      <c r="ED787" s="21">
        <v>-37.553130000000003</v>
      </c>
      <c r="EE787" s="21">
        <v>-43.145310000000002</v>
      </c>
      <c r="EF787" s="21">
        <v>-40.838880000000003</v>
      </c>
      <c r="EG787" s="21">
        <v>-42.377940000000002</v>
      </c>
      <c r="EH787" s="21">
        <v>103.53548000000001</v>
      </c>
      <c r="EI787" s="21">
        <v>113.50989</v>
      </c>
      <c r="EJ787" s="21">
        <v>107.48291999999999</v>
      </c>
      <c r="EK787" s="21">
        <v>101.59417999999999</v>
      </c>
      <c r="EL787" s="21">
        <v>105.50727000000001</v>
      </c>
      <c r="EM787" s="21">
        <v>65.573759999999993</v>
      </c>
      <c r="EN787" s="21">
        <v>72.179940000000002</v>
      </c>
      <c r="EO787" s="21">
        <v>68.074870000000004</v>
      </c>
      <c r="EP787" s="21">
        <v>64.344250000000002</v>
      </c>
      <c r="EQ787" s="21">
        <v>66.822630000000004</v>
      </c>
    </row>
    <row r="788" spans="2:147" x14ac:dyDescent="0.35">
      <c r="B788" s="39" t="s">
        <v>953</v>
      </c>
      <c r="C788" s="21">
        <v>30828.203750000001</v>
      </c>
      <c r="D788" s="21">
        <v>32523.800640000001</v>
      </c>
      <c r="E788" s="21">
        <v>31962.976309999998</v>
      </c>
      <c r="F788" s="21">
        <v>30265.653249999999</v>
      </c>
      <c r="G788" s="21">
        <v>31392.607319999999</v>
      </c>
      <c r="H788" s="21">
        <v>56624.147920000003</v>
      </c>
      <c r="I788" s="21">
        <v>59738.5942</v>
      </c>
      <c r="J788" s="21">
        <v>58708.449520000002</v>
      </c>
      <c r="K788" s="21">
        <v>55590.891259999997</v>
      </c>
      <c r="L788" s="21">
        <v>57660.823929999999</v>
      </c>
      <c r="M788" s="21">
        <v>42426.512929999997</v>
      </c>
      <c r="N788" s="21">
        <v>44760.035259999997</v>
      </c>
      <c r="O788" s="21">
        <v>43988.210500000001</v>
      </c>
      <c r="P788" s="21">
        <v>41652.313430000002</v>
      </c>
      <c r="Q788" s="21">
        <v>43203.256809999999</v>
      </c>
      <c r="R788" s="21">
        <v>219.45166</v>
      </c>
      <c r="S788" s="21">
        <v>279.81488000000002</v>
      </c>
      <c r="T788" s="21">
        <v>268.03032999999999</v>
      </c>
      <c r="U788" s="21">
        <v>206.91686999999999</v>
      </c>
      <c r="V788" s="21">
        <v>252.71104</v>
      </c>
      <c r="W788" s="21">
        <v>143.43892</v>
      </c>
      <c r="X788" s="21">
        <v>195.33445</v>
      </c>
      <c r="Y788" s="21">
        <v>185.73737</v>
      </c>
      <c r="Z788" s="21">
        <v>133.13194999999999</v>
      </c>
      <c r="AA788" s="21">
        <v>173.01043000000001</v>
      </c>
      <c r="AB788" s="21">
        <v>41283.383379999999</v>
      </c>
      <c r="AC788" s="21">
        <v>43554.023650000003</v>
      </c>
      <c r="AD788" s="21">
        <v>42802.969590000001</v>
      </c>
      <c r="AE788" s="21">
        <v>40530.014569999999</v>
      </c>
      <c r="AF788" s="21">
        <v>42039.167600000001</v>
      </c>
      <c r="AG788" s="21">
        <v>-18.459409999999998</v>
      </c>
      <c r="AH788" s="21">
        <v>24.711099999999998</v>
      </c>
      <c r="AI788" s="21">
        <v>18.364370000000001</v>
      </c>
      <c r="AJ788" s="21">
        <v>-26.990469999999998</v>
      </c>
      <c r="AK788" s="21">
        <v>8.2846700000000002</v>
      </c>
      <c r="AL788" s="21">
        <v>12.188079999999999</v>
      </c>
      <c r="AM788" s="21">
        <v>46.90034</v>
      </c>
      <c r="AN788" s="21">
        <v>41.585659999999997</v>
      </c>
      <c r="AO788" s="21">
        <v>5.0307000000000004</v>
      </c>
      <c r="AP788" s="21">
        <v>33.290230000000001</v>
      </c>
      <c r="AQ788" s="21">
        <v>207.55797000000001</v>
      </c>
      <c r="AR788" s="21">
        <v>260.40530000000001</v>
      </c>
      <c r="AS788" s="21">
        <v>250.39886999999999</v>
      </c>
      <c r="AT788" s="21">
        <v>195.39704</v>
      </c>
      <c r="AU788" s="21">
        <v>236.70049</v>
      </c>
      <c r="AV788" s="21">
        <v>137.26544000000001</v>
      </c>
      <c r="AW788" s="21">
        <v>189.08644000000001</v>
      </c>
      <c r="AX788" s="21">
        <v>179.94524999999999</v>
      </c>
      <c r="AY788" s="21">
        <v>125.78595</v>
      </c>
      <c r="AZ788" s="21">
        <v>166.88453000000001</v>
      </c>
      <c r="BA788" s="21">
        <v>68.36412</v>
      </c>
      <c r="BB788" s="21">
        <v>109.88526</v>
      </c>
      <c r="BC788" s="21">
        <v>102.97032</v>
      </c>
      <c r="BD788" s="21">
        <v>59.483640000000001</v>
      </c>
      <c r="BE788" s="21">
        <v>92.796769999999995</v>
      </c>
      <c r="BF788" s="21">
        <v>390.25474000000003</v>
      </c>
      <c r="BG788" s="21">
        <v>449.62743999999998</v>
      </c>
      <c r="BH788" s="21">
        <v>436.88116000000002</v>
      </c>
      <c r="BI788" s="21">
        <v>375.46805999999998</v>
      </c>
      <c r="BJ788" s="21">
        <v>420.61124000000001</v>
      </c>
      <c r="BK788" s="21">
        <v>21571.475050000001</v>
      </c>
      <c r="BL788" s="21">
        <v>22772.9532</v>
      </c>
      <c r="BM788" s="21">
        <v>22375.508320000001</v>
      </c>
      <c r="BN788" s="21">
        <v>21172.839899999999</v>
      </c>
      <c r="BO788" s="21">
        <v>21971.4087</v>
      </c>
      <c r="BP788" s="21">
        <v>-50.399099999999997</v>
      </c>
      <c r="BQ788" s="21">
        <v>2.47207</v>
      </c>
      <c r="BR788" s="21">
        <v>-5.0809199999999999</v>
      </c>
      <c r="BS788" s="21">
        <v>-59.08222</v>
      </c>
      <c r="BT788" s="21">
        <v>-17.18319</v>
      </c>
      <c r="BU788" s="21">
        <v>518.19120999999996</v>
      </c>
      <c r="BV788" s="21">
        <v>632.27994000000001</v>
      </c>
      <c r="BW788" s="21">
        <v>610.04948999999999</v>
      </c>
      <c r="BX788" s="21">
        <v>491.55892</v>
      </c>
      <c r="BY788" s="21">
        <v>580.18438000000003</v>
      </c>
      <c r="BZ788" s="21">
        <v>-5.1249099999999999</v>
      </c>
      <c r="CA788" s="21">
        <v>47.178260000000002</v>
      </c>
      <c r="CB788" s="21">
        <v>39.171860000000002</v>
      </c>
      <c r="CC788" s="21">
        <v>-14.371930000000001</v>
      </c>
      <c r="CD788" s="21">
        <v>26.835819999999998</v>
      </c>
      <c r="CE788" s="21">
        <v>51.556800000000003</v>
      </c>
      <c r="CF788" s="21">
        <v>106.05507</v>
      </c>
      <c r="CG788" s="21">
        <v>97.038259999999994</v>
      </c>
      <c r="CH788" s="21">
        <v>41.530859999999997</v>
      </c>
      <c r="CI788" s="21">
        <v>84.060670000000002</v>
      </c>
      <c r="CJ788" s="21">
        <v>187.49019999999999</v>
      </c>
      <c r="CK788" s="21">
        <v>253.72620000000001</v>
      </c>
      <c r="CL788" s="21">
        <v>241.40935999999999</v>
      </c>
      <c r="CM788" s="21">
        <v>174.20374000000001</v>
      </c>
      <c r="CN788" s="21">
        <v>224.97789</v>
      </c>
      <c r="CO788" s="21">
        <v>279.16109</v>
      </c>
      <c r="CP788" s="21">
        <v>345.56975</v>
      </c>
      <c r="CQ788" s="21">
        <v>332.22856000000002</v>
      </c>
      <c r="CR788" s="21">
        <v>264.96048999999999</v>
      </c>
      <c r="CS788" s="21">
        <v>315.11354999999998</v>
      </c>
      <c r="CT788" s="21">
        <v>212.29436000000001</v>
      </c>
      <c r="CU788" s="21">
        <v>271.26747</v>
      </c>
      <c r="CV788" s="21">
        <v>259.85313000000002</v>
      </c>
      <c r="CW788" s="21">
        <v>199.96633</v>
      </c>
      <c r="CX788" s="21">
        <v>244.79631000000001</v>
      </c>
      <c r="CY788" s="21">
        <v>160.78485000000001</v>
      </c>
      <c r="CZ788" s="21">
        <v>224.74557999999999</v>
      </c>
      <c r="DA788" s="21">
        <v>213.10104000000001</v>
      </c>
      <c r="DB788" s="21">
        <v>148.09479999999999</v>
      </c>
      <c r="DC788" s="21">
        <v>197.36097000000001</v>
      </c>
      <c r="DD788" s="21">
        <v>179.71704</v>
      </c>
      <c r="DE788" s="21">
        <v>236.3398</v>
      </c>
      <c r="DF788" s="21">
        <v>225.66786999999999</v>
      </c>
      <c r="DG788" s="21">
        <v>168.05554000000001</v>
      </c>
      <c r="DH788" s="21">
        <v>211.33429000000001</v>
      </c>
      <c r="DI788" s="21">
        <v>96.642660000000006</v>
      </c>
      <c r="DJ788" s="21">
        <v>145.56498999999999</v>
      </c>
      <c r="DK788" s="21">
        <v>137.01129</v>
      </c>
      <c r="DL788" s="21">
        <v>87.040899999999993</v>
      </c>
      <c r="DM788" s="21">
        <v>124.93155</v>
      </c>
      <c r="DN788" s="21">
        <v>177.49180000000001</v>
      </c>
      <c r="DO788" s="21">
        <v>230.75300999999999</v>
      </c>
      <c r="DP788" s="21">
        <v>220.60114999999999</v>
      </c>
      <c r="DQ788" s="21">
        <v>166.43969000000001</v>
      </c>
      <c r="DR788" s="21">
        <v>207.12028000000001</v>
      </c>
      <c r="DS788" s="21">
        <v>271.89848999999998</v>
      </c>
      <c r="DT788" s="21">
        <v>343.97136999999998</v>
      </c>
      <c r="DU788" s="21">
        <v>329.84858000000003</v>
      </c>
      <c r="DV788" s="21">
        <v>256.81814000000003</v>
      </c>
      <c r="DW788" s="21">
        <v>311.62335000000002</v>
      </c>
      <c r="DX788" s="21">
        <v>257.64992000000001</v>
      </c>
      <c r="DY788" s="21">
        <v>313.16703000000001</v>
      </c>
      <c r="DZ788" s="21">
        <v>301.70013</v>
      </c>
      <c r="EA788" s="21">
        <v>245.6944</v>
      </c>
      <c r="EB788" s="21">
        <v>287.36252999999999</v>
      </c>
      <c r="EC788" s="21">
        <v>-65.558090000000007</v>
      </c>
      <c r="ED788" s="21">
        <v>9.8093299999999992</v>
      </c>
      <c r="EE788" s="21">
        <v>-0.92208999999999997</v>
      </c>
      <c r="EF788" s="21">
        <v>-80.244900000000001</v>
      </c>
      <c r="EG788" s="21">
        <v>-18.30913</v>
      </c>
      <c r="EH788" s="21">
        <v>14.37674</v>
      </c>
      <c r="EI788" s="21">
        <v>64.870379999999997</v>
      </c>
      <c r="EJ788" s="21">
        <v>56.884880000000003</v>
      </c>
      <c r="EK788" s="21">
        <v>5.3150899999999996</v>
      </c>
      <c r="EL788" s="21">
        <v>44.91534</v>
      </c>
      <c r="EM788" s="21">
        <v>150.97433000000001</v>
      </c>
      <c r="EN788" s="21">
        <v>195.26749000000001</v>
      </c>
      <c r="EO788" s="21">
        <v>186.76766000000001</v>
      </c>
      <c r="EP788" s="21">
        <v>141.78795</v>
      </c>
      <c r="EQ788" s="21">
        <v>175.53843000000001</v>
      </c>
    </row>
    <row r="789" spans="2:147" x14ac:dyDescent="0.35">
      <c r="B789" s="39" t="s">
        <v>954</v>
      </c>
      <c r="C789" s="21">
        <v>20704.710510000001</v>
      </c>
      <c r="D789" s="21">
        <v>21843.50027</v>
      </c>
      <c r="E789" s="21">
        <v>21466.841759999999</v>
      </c>
      <c r="F789" s="21">
        <v>20326.892680000001</v>
      </c>
      <c r="G789" s="21">
        <v>21083.7729</v>
      </c>
      <c r="H789" s="21">
        <v>57126.470999999998</v>
      </c>
      <c r="I789" s="21">
        <v>60268.546090000003</v>
      </c>
      <c r="J789" s="21">
        <v>59229.262820000004</v>
      </c>
      <c r="K789" s="21">
        <v>56084.048130000003</v>
      </c>
      <c r="L789" s="21">
        <v>58172.343549999998</v>
      </c>
      <c r="M789" s="21">
        <v>29325.346939999999</v>
      </c>
      <c r="N789" s="21">
        <v>30938.285339999999</v>
      </c>
      <c r="O789" s="21">
        <v>30404.797490000001</v>
      </c>
      <c r="P789" s="21">
        <v>28790.217659999998</v>
      </c>
      <c r="Q789" s="21">
        <v>29862.23488</v>
      </c>
      <c r="R789" s="21">
        <v>288.14373000000001</v>
      </c>
      <c r="S789" s="21">
        <v>337.37164999999999</v>
      </c>
      <c r="T789" s="21">
        <v>334.85422999999997</v>
      </c>
      <c r="U789" s="21">
        <v>269.17601000000002</v>
      </c>
      <c r="V789" s="21">
        <v>318.94241</v>
      </c>
      <c r="W789" s="21">
        <v>72.885679999999994</v>
      </c>
      <c r="X789" s="21">
        <v>106.78918</v>
      </c>
      <c r="Y789" s="21">
        <v>108.32185</v>
      </c>
      <c r="Z789" s="21">
        <v>59.266570000000002</v>
      </c>
      <c r="AA789" s="21">
        <v>97.586619999999996</v>
      </c>
      <c r="AB789" s="21">
        <v>28290.919740000001</v>
      </c>
      <c r="AC789" s="21">
        <v>29846.957460000001</v>
      </c>
      <c r="AD789" s="21">
        <v>29332.270710000001</v>
      </c>
      <c r="AE789" s="21">
        <v>27774.64673</v>
      </c>
      <c r="AF789" s="21">
        <v>28808.847989999998</v>
      </c>
      <c r="AG789" s="21">
        <v>53.93103</v>
      </c>
      <c r="AH789" s="21">
        <v>86.875950000000003</v>
      </c>
      <c r="AI789" s="21">
        <v>89.265500000000003</v>
      </c>
      <c r="AJ789" s="21">
        <v>39.308929999999997</v>
      </c>
      <c r="AK789" s="21">
        <v>78.481440000000006</v>
      </c>
      <c r="AL789" s="21">
        <v>33.806429999999999</v>
      </c>
      <c r="AM789" s="21">
        <v>58.803519999999999</v>
      </c>
      <c r="AN789" s="21">
        <v>60.766069999999999</v>
      </c>
      <c r="AO789" s="21">
        <v>22.53267</v>
      </c>
      <c r="AP789" s="21">
        <v>52.577159999999999</v>
      </c>
      <c r="AQ789" s="21">
        <v>278.50394999999997</v>
      </c>
      <c r="AR789" s="21">
        <v>321.99473999999998</v>
      </c>
      <c r="AS789" s="21">
        <v>320.07904000000002</v>
      </c>
      <c r="AT789" s="21">
        <v>260.57150000000001</v>
      </c>
      <c r="AU789" s="21">
        <v>305.66125</v>
      </c>
      <c r="AV789" s="21">
        <v>132.15419</v>
      </c>
      <c r="AW789" s="21">
        <v>169.45966000000001</v>
      </c>
      <c r="AX789" s="21">
        <v>170.4228</v>
      </c>
      <c r="AY789" s="21">
        <v>115.98038</v>
      </c>
      <c r="AZ789" s="21">
        <v>158.12992</v>
      </c>
      <c r="BA789" s="21">
        <v>-290.30171999999999</v>
      </c>
      <c r="BB789" s="21">
        <v>-280.90949000000001</v>
      </c>
      <c r="BC789" s="21">
        <v>-272.81085000000002</v>
      </c>
      <c r="BD789" s="21">
        <v>-296.59440000000001</v>
      </c>
      <c r="BE789" s="21">
        <v>-275.60415</v>
      </c>
      <c r="BF789" s="21">
        <v>145.23782</v>
      </c>
      <c r="BG789" s="21">
        <v>178.82266000000001</v>
      </c>
      <c r="BH789" s="21">
        <v>179.03691000000001</v>
      </c>
      <c r="BI789" s="21">
        <v>130.92979</v>
      </c>
      <c r="BJ789" s="21">
        <v>167.98384999999999</v>
      </c>
      <c r="BK789" s="21">
        <v>528.94087999999999</v>
      </c>
      <c r="BL789" s="21">
        <v>558.40159000000006</v>
      </c>
      <c r="BM789" s="21">
        <v>548.65608999999995</v>
      </c>
      <c r="BN789" s="21">
        <v>519.16619000000003</v>
      </c>
      <c r="BO789" s="21">
        <v>538.74740999999995</v>
      </c>
      <c r="BP789" s="21">
        <v>62.67512</v>
      </c>
      <c r="BQ789" s="21">
        <v>104.37909999999999</v>
      </c>
      <c r="BR789" s="21">
        <v>107.02603999999999</v>
      </c>
      <c r="BS789" s="21">
        <v>45.860939999999999</v>
      </c>
      <c r="BT789" s="21">
        <v>93.607969999999995</v>
      </c>
      <c r="BU789" s="21">
        <v>615.94419000000005</v>
      </c>
      <c r="BV789" s="21">
        <v>708.03715999999997</v>
      </c>
      <c r="BW789" s="21">
        <v>703.32421999999997</v>
      </c>
      <c r="BX789" s="21">
        <v>578.31551000000002</v>
      </c>
      <c r="BY789" s="21">
        <v>672.89985000000001</v>
      </c>
      <c r="BZ789" s="21">
        <v>47.348100000000002</v>
      </c>
      <c r="CA789" s="21">
        <v>85.923739999999995</v>
      </c>
      <c r="CB789" s="21">
        <v>88.674639999999997</v>
      </c>
      <c r="CC789" s="21">
        <v>31.39057</v>
      </c>
      <c r="CD789" s="21">
        <v>76.131730000000005</v>
      </c>
      <c r="CE789" s="21">
        <v>114.57626</v>
      </c>
      <c r="CF789" s="21">
        <v>156.36048</v>
      </c>
      <c r="CG789" s="21">
        <v>157.59529000000001</v>
      </c>
      <c r="CH789" s="21">
        <v>97.834670000000003</v>
      </c>
      <c r="CI789" s="21">
        <v>144.18804</v>
      </c>
      <c r="CJ789" s="21">
        <v>275.58620000000002</v>
      </c>
      <c r="CK789" s="21">
        <v>329.40818999999999</v>
      </c>
      <c r="CL789" s="21">
        <v>327.6386</v>
      </c>
      <c r="CM789" s="21">
        <v>254.67622</v>
      </c>
      <c r="CN789" s="21">
        <v>310.35545999999999</v>
      </c>
      <c r="CO789" s="21">
        <v>280.19878999999997</v>
      </c>
      <c r="CP789" s="21">
        <v>330.74705</v>
      </c>
      <c r="CQ789" s="21">
        <v>328.55633</v>
      </c>
      <c r="CR789" s="21">
        <v>260.51064000000002</v>
      </c>
      <c r="CS789" s="21">
        <v>312.18223999999998</v>
      </c>
      <c r="CT789" s="21">
        <v>230.20361</v>
      </c>
      <c r="CU789" s="21">
        <v>275.39796000000001</v>
      </c>
      <c r="CV789" s="21">
        <v>274.02582999999998</v>
      </c>
      <c r="CW789" s="21">
        <v>212.42422999999999</v>
      </c>
      <c r="CX789" s="21">
        <v>259.33109000000002</v>
      </c>
      <c r="CY789" s="21">
        <v>183.47551000000001</v>
      </c>
      <c r="CZ789" s="21">
        <v>231.47846000000001</v>
      </c>
      <c r="DA789" s="21">
        <v>231.47892999999999</v>
      </c>
      <c r="DB789" s="21">
        <v>164.45626999999999</v>
      </c>
      <c r="DC789" s="21">
        <v>216.12345999999999</v>
      </c>
      <c r="DD789" s="21">
        <v>169.27724000000001</v>
      </c>
      <c r="DE789" s="21">
        <v>210.63659999999999</v>
      </c>
      <c r="DF789" s="21">
        <v>210.44454999999999</v>
      </c>
      <c r="DG789" s="21">
        <v>152.73273</v>
      </c>
      <c r="DH789" s="21">
        <v>197.00686999999999</v>
      </c>
      <c r="DI789" s="21">
        <v>-39.977400000000003</v>
      </c>
      <c r="DJ789" s="21">
        <v>-12.768739999999999</v>
      </c>
      <c r="DK789" s="21">
        <v>-8.9660899999999994</v>
      </c>
      <c r="DL789" s="21">
        <v>-51.770850000000003</v>
      </c>
      <c r="DM789" s="21">
        <v>-17.785589999999999</v>
      </c>
      <c r="DN789" s="21">
        <v>70.633030000000005</v>
      </c>
      <c r="DO789" s="21">
        <v>104.08283</v>
      </c>
      <c r="DP789" s="21">
        <v>105.57219000000001</v>
      </c>
      <c r="DQ789" s="21">
        <v>56.88984</v>
      </c>
      <c r="DR789" s="21">
        <v>94.781379999999999</v>
      </c>
      <c r="DS789" s="21">
        <v>164.01497000000001</v>
      </c>
      <c r="DT789" s="21">
        <v>211.99348000000001</v>
      </c>
      <c r="DU789" s="21">
        <v>212.47951</v>
      </c>
      <c r="DV789" s="21">
        <v>144.88585</v>
      </c>
      <c r="DW789" s="21">
        <v>197.15491</v>
      </c>
      <c r="DX789" s="21">
        <v>235.59893</v>
      </c>
      <c r="DY789" s="21">
        <v>276.90465999999998</v>
      </c>
      <c r="DZ789" s="21">
        <v>274.95911000000001</v>
      </c>
      <c r="EA789" s="21">
        <v>219.71535</v>
      </c>
      <c r="EB789" s="21">
        <v>261.65102999999999</v>
      </c>
      <c r="EC789" s="21">
        <v>108.00673</v>
      </c>
      <c r="ED789" s="21">
        <v>167.6062</v>
      </c>
      <c r="EE789" s="21">
        <v>171.64031</v>
      </c>
      <c r="EF789" s="21">
        <v>81.590789999999998</v>
      </c>
      <c r="EG789" s="21">
        <v>152.155</v>
      </c>
      <c r="EH789" s="21">
        <v>52.27205</v>
      </c>
      <c r="EI789" s="21">
        <v>89.136020000000002</v>
      </c>
      <c r="EJ789" s="21">
        <v>91.53895</v>
      </c>
      <c r="EK789" s="21">
        <v>37.132429999999999</v>
      </c>
      <c r="EL789" s="21">
        <v>79.599019999999996</v>
      </c>
      <c r="EM789" s="21">
        <v>114.26416999999999</v>
      </c>
      <c r="EN789" s="21">
        <v>145.15441999999999</v>
      </c>
      <c r="EO789" s="21">
        <v>145.28569999999999</v>
      </c>
      <c r="EP789" s="21">
        <v>101.89565</v>
      </c>
      <c r="EQ789" s="21">
        <v>135.29537999999999</v>
      </c>
    </row>
    <row r="790" spans="2:147" x14ac:dyDescent="0.35">
      <c r="B790" s="39" t="s">
        <v>955</v>
      </c>
      <c r="C790" s="21">
        <v>37651.587809999997</v>
      </c>
      <c r="D790" s="21">
        <v>39722.480949999997</v>
      </c>
      <c r="E790" s="21">
        <v>39037.526129999998</v>
      </c>
      <c r="F790" s="21">
        <v>36964.524770000004</v>
      </c>
      <c r="G790" s="21">
        <v>38340.914089999998</v>
      </c>
      <c r="H790" s="21">
        <v>96735.024050000007</v>
      </c>
      <c r="I790" s="21">
        <v>102055.6522</v>
      </c>
      <c r="J790" s="21">
        <v>100295.78342000001</v>
      </c>
      <c r="K790" s="21">
        <v>94969.838839999997</v>
      </c>
      <c r="L790" s="21">
        <v>98506.050759999998</v>
      </c>
      <c r="M790" s="21">
        <v>57512.28456</v>
      </c>
      <c r="N790" s="21">
        <v>60675.547120000003</v>
      </c>
      <c r="O790" s="21">
        <v>59629.281419999999</v>
      </c>
      <c r="P790" s="21">
        <v>56462.799709999999</v>
      </c>
      <c r="Q790" s="21">
        <v>58565.218480000003</v>
      </c>
      <c r="R790" s="21">
        <v>480.22976999999997</v>
      </c>
      <c r="S790" s="21">
        <v>490.84951000000001</v>
      </c>
      <c r="T790" s="21">
        <v>497.8098</v>
      </c>
      <c r="U790" s="21">
        <v>470.36903000000001</v>
      </c>
      <c r="V790" s="21">
        <v>489.37427000000002</v>
      </c>
      <c r="W790" s="21">
        <v>405.62236000000001</v>
      </c>
      <c r="X790" s="21">
        <v>413.42908</v>
      </c>
      <c r="Y790" s="21">
        <v>420.43986000000001</v>
      </c>
      <c r="Z790" s="21">
        <v>397.24191999999999</v>
      </c>
      <c r="AA790" s="21">
        <v>413.34921000000003</v>
      </c>
      <c r="AB790" s="21">
        <v>56349.256860000001</v>
      </c>
      <c r="AC790" s="21">
        <v>59448.539940000002</v>
      </c>
      <c r="AD790" s="21">
        <v>58423.397749999996</v>
      </c>
      <c r="AE790" s="21">
        <v>55320.955170000001</v>
      </c>
      <c r="AF790" s="21">
        <v>57380.85542</v>
      </c>
      <c r="AG790" s="21">
        <v>190.62165999999999</v>
      </c>
      <c r="AH790" s="21">
        <v>184.92123000000001</v>
      </c>
      <c r="AI790" s="21">
        <v>197.13481999999999</v>
      </c>
      <c r="AJ790" s="21">
        <v>186.28434999999999</v>
      </c>
      <c r="AK790" s="21">
        <v>194.15377000000001</v>
      </c>
      <c r="AL790" s="21">
        <v>178.63203999999999</v>
      </c>
      <c r="AM790" s="21">
        <v>176.11850000000001</v>
      </c>
      <c r="AN790" s="21">
        <v>184.83685</v>
      </c>
      <c r="AO790" s="21">
        <v>174.69065000000001</v>
      </c>
      <c r="AP790" s="21">
        <v>181.94114999999999</v>
      </c>
      <c r="AQ790" s="21">
        <v>437.91908999999998</v>
      </c>
      <c r="AR790" s="21">
        <v>447.05811999999997</v>
      </c>
      <c r="AS790" s="21">
        <v>453.73286999999999</v>
      </c>
      <c r="AT790" s="21">
        <v>429.06160999999997</v>
      </c>
      <c r="AU790" s="21">
        <v>446.03264999999999</v>
      </c>
      <c r="AV790" s="21">
        <v>624.60415999999998</v>
      </c>
      <c r="AW790" s="21">
        <v>643.06912999999997</v>
      </c>
      <c r="AX790" s="21">
        <v>647.35901999999999</v>
      </c>
      <c r="AY790" s="21">
        <v>612.23289</v>
      </c>
      <c r="AZ790" s="21">
        <v>636.17714999999998</v>
      </c>
      <c r="BA790" s="21">
        <v>137.42330999999999</v>
      </c>
      <c r="BB790" s="21">
        <v>131.26204999999999</v>
      </c>
      <c r="BC790" s="21">
        <v>142.03639999999999</v>
      </c>
      <c r="BD790" s="21">
        <v>134.18489</v>
      </c>
      <c r="BE790" s="21">
        <v>139.96946</v>
      </c>
      <c r="BF790" s="21">
        <v>358.40658000000002</v>
      </c>
      <c r="BG790" s="21">
        <v>364.55473000000001</v>
      </c>
      <c r="BH790" s="21">
        <v>371.29309999999998</v>
      </c>
      <c r="BI790" s="21">
        <v>351.07369999999997</v>
      </c>
      <c r="BJ790" s="21">
        <v>365.04705999999999</v>
      </c>
      <c r="BK790" s="21">
        <v>-18037.14961</v>
      </c>
      <c r="BL790" s="21">
        <v>-19041.774519999999</v>
      </c>
      <c r="BM790" s="21">
        <v>-18709.44802</v>
      </c>
      <c r="BN790" s="21">
        <v>-17703.827850000001</v>
      </c>
      <c r="BO790" s="21">
        <v>-18371.557110000002</v>
      </c>
      <c r="BP790" s="21">
        <v>183.57732999999999</v>
      </c>
      <c r="BQ790" s="21">
        <v>174.04400999999999</v>
      </c>
      <c r="BR790" s="21">
        <v>189.79643999999999</v>
      </c>
      <c r="BS790" s="21">
        <v>179.11011999999999</v>
      </c>
      <c r="BT790" s="21">
        <v>187.07312999999999</v>
      </c>
      <c r="BU790" s="21">
        <v>983.37828000000002</v>
      </c>
      <c r="BV790" s="21">
        <v>1006.76386</v>
      </c>
      <c r="BW790" s="21">
        <v>1018.98328</v>
      </c>
      <c r="BX790" s="21">
        <v>963.60740999999996</v>
      </c>
      <c r="BY790" s="21">
        <v>1001.59946</v>
      </c>
      <c r="BZ790" s="21">
        <v>231.00812999999999</v>
      </c>
      <c r="CA790" s="21">
        <v>225.27847</v>
      </c>
      <c r="CB790" s="21">
        <v>239.05577</v>
      </c>
      <c r="CC790" s="21">
        <v>225.71972</v>
      </c>
      <c r="CD790" s="21">
        <v>235.40694999999999</v>
      </c>
      <c r="CE790" s="21">
        <v>359.52755000000002</v>
      </c>
      <c r="CF790" s="21">
        <v>361.72275000000002</v>
      </c>
      <c r="CG790" s="21">
        <v>372.47194999999999</v>
      </c>
      <c r="CH790" s="21">
        <v>351.86484000000002</v>
      </c>
      <c r="CI790" s="21">
        <v>366.37614000000002</v>
      </c>
      <c r="CJ790" s="21">
        <v>483.31473999999997</v>
      </c>
      <c r="CK790" s="21">
        <v>491.41134</v>
      </c>
      <c r="CL790" s="21">
        <v>500.91185999999999</v>
      </c>
      <c r="CM790" s="21">
        <v>473.25887</v>
      </c>
      <c r="CN790" s="21">
        <v>492.52080999999998</v>
      </c>
      <c r="CO790" s="21">
        <v>568.95426999999995</v>
      </c>
      <c r="CP790" s="21">
        <v>583.86315000000002</v>
      </c>
      <c r="CQ790" s="21">
        <v>589.86446000000001</v>
      </c>
      <c r="CR790" s="21">
        <v>557.37422000000004</v>
      </c>
      <c r="CS790" s="21">
        <v>579.78657999999996</v>
      </c>
      <c r="CT790" s="21">
        <v>506.92586999999997</v>
      </c>
      <c r="CU790" s="21">
        <v>519.49330999999995</v>
      </c>
      <c r="CV790" s="21">
        <v>525.54439000000002</v>
      </c>
      <c r="CW790" s="21">
        <v>496.56369000000001</v>
      </c>
      <c r="CX790" s="21">
        <v>516.57794999999999</v>
      </c>
      <c r="CY790" s="21">
        <v>618.32719999999995</v>
      </c>
      <c r="CZ790" s="21">
        <v>634.58140000000003</v>
      </c>
      <c r="DA790" s="21">
        <v>641.06565999999998</v>
      </c>
      <c r="DB790" s="21">
        <v>605.74793</v>
      </c>
      <c r="DC790" s="21">
        <v>630.10413000000005</v>
      </c>
      <c r="DD790" s="21">
        <v>521.57533000000001</v>
      </c>
      <c r="DE790" s="21">
        <v>535.19601</v>
      </c>
      <c r="DF790" s="21">
        <v>540.75760000000002</v>
      </c>
      <c r="DG790" s="21">
        <v>510.94319000000002</v>
      </c>
      <c r="DH790" s="21">
        <v>531.50630999999998</v>
      </c>
      <c r="DI790" s="21">
        <v>325.35237000000001</v>
      </c>
      <c r="DJ790" s="21">
        <v>328.65345000000002</v>
      </c>
      <c r="DK790" s="21">
        <v>337.11840000000001</v>
      </c>
      <c r="DL790" s="21">
        <v>318.45177000000001</v>
      </c>
      <c r="DM790" s="21">
        <v>331.54734999999999</v>
      </c>
      <c r="DN790" s="21">
        <v>375.74522999999999</v>
      </c>
      <c r="DO790" s="21">
        <v>382.15350999999998</v>
      </c>
      <c r="DP790" s="21">
        <v>389.41579000000002</v>
      </c>
      <c r="DQ790" s="21">
        <v>367.91480000000001</v>
      </c>
      <c r="DR790" s="21">
        <v>382.89888000000002</v>
      </c>
      <c r="DS790" s="21">
        <v>522.32926999999995</v>
      </c>
      <c r="DT790" s="21">
        <v>532.48901999999998</v>
      </c>
      <c r="DU790" s="21">
        <v>541.39859999999999</v>
      </c>
      <c r="DV790" s="21">
        <v>511.52086000000003</v>
      </c>
      <c r="DW790" s="21">
        <v>532.27873</v>
      </c>
      <c r="DX790" s="21">
        <v>499.02856000000003</v>
      </c>
      <c r="DY790" s="21">
        <v>513.28498000000002</v>
      </c>
      <c r="DZ790" s="21">
        <v>517.42723000000001</v>
      </c>
      <c r="EA790" s="21">
        <v>488.94684000000001</v>
      </c>
      <c r="EB790" s="21">
        <v>508.53235999999998</v>
      </c>
      <c r="EC790" s="21">
        <v>300.56115999999997</v>
      </c>
      <c r="ED790" s="21">
        <v>288.21373</v>
      </c>
      <c r="EE790" s="21">
        <v>310.69878999999997</v>
      </c>
      <c r="EF790" s="21">
        <v>293.54719</v>
      </c>
      <c r="EG790" s="21">
        <v>306.13020999999998</v>
      </c>
      <c r="EH790" s="21">
        <v>266.35212999999999</v>
      </c>
      <c r="EI790" s="21">
        <v>263.72849000000002</v>
      </c>
      <c r="EJ790" s="21">
        <v>275.76997999999998</v>
      </c>
      <c r="EK790" s="21">
        <v>260.46415000000002</v>
      </c>
      <c r="EL790" s="21">
        <v>271.42322999999999</v>
      </c>
      <c r="EM790" s="21">
        <v>387.7158</v>
      </c>
      <c r="EN790" s="21">
        <v>397.41028999999997</v>
      </c>
      <c r="EO790" s="21">
        <v>401.94614000000001</v>
      </c>
      <c r="EP790" s="21">
        <v>379.79928999999998</v>
      </c>
      <c r="EQ790" s="21">
        <v>395.09748999999999</v>
      </c>
    </row>
    <row r="791" spans="2:147" x14ac:dyDescent="0.35">
      <c r="B791" s="39" t="s">
        <v>956</v>
      </c>
      <c r="C791" s="21">
        <v>6916.7673100000002</v>
      </c>
      <c r="D791" s="21">
        <v>7297.1997700000002</v>
      </c>
      <c r="E791" s="21">
        <v>7171.3704600000001</v>
      </c>
      <c r="F791" s="21">
        <v>6790.5507200000002</v>
      </c>
      <c r="G791" s="21">
        <v>7043.3996699999998</v>
      </c>
      <c r="H791" s="21">
        <v>29456.489989999998</v>
      </c>
      <c r="I791" s="21">
        <v>31076.6584</v>
      </c>
      <c r="J791" s="21">
        <v>30540.766080000001</v>
      </c>
      <c r="K791" s="21">
        <v>28918.978780000001</v>
      </c>
      <c r="L791" s="21">
        <v>29995.779989999999</v>
      </c>
      <c r="M791" s="21">
        <v>16584.524010000001</v>
      </c>
      <c r="N791" s="21">
        <v>17496.697899999999</v>
      </c>
      <c r="O791" s="21">
        <v>17194.991600000001</v>
      </c>
      <c r="P791" s="21">
        <v>16281.88942</v>
      </c>
      <c r="Q791" s="21">
        <v>16888.153200000001</v>
      </c>
      <c r="R791" s="21">
        <v>39.015169999999998</v>
      </c>
      <c r="S791" s="21">
        <v>42.453690000000002</v>
      </c>
      <c r="T791" s="21">
        <v>40.49906</v>
      </c>
      <c r="U791" s="21">
        <v>38.835349999999998</v>
      </c>
      <c r="V791" s="21">
        <v>39.754350000000002</v>
      </c>
      <c r="W791" s="21">
        <v>-14.53651</v>
      </c>
      <c r="X791" s="21">
        <v>-14.308730000000001</v>
      </c>
      <c r="Y791" s="21">
        <v>-15.08479</v>
      </c>
      <c r="Z791" s="21">
        <v>-13.764749999999999</v>
      </c>
      <c r="AA791" s="21">
        <v>-14.813459999999999</v>
      </c>
      <c r="AB791" s="21">
        <v>16365.395049999999</v>
      </c>
      <c r="AC791" s="21">
        <v>17265.51325</v>
      </c>
      <c r="AD791" s="21">
        <v>16967.783380000001</v>
      </c>
      <c r="AE791" s="21">
        <v>16066.74757</v>
      </c>
      <c r="AF791" s="21">
        <v>16665.000029999999</v>
      </c>
      <c r="AG791" s="21">
        <v>-34.40166</v>
      </c>
      <c r="AH791" s="21">
        <v>-35.20205</v>
      </c>
      <c r="AI791" s="21">
        <v>-35.686450000000001</v>
      </c>
      <c r="AJ791" s="21">
        <v>-33.240839999999999</v>
      </c>
      <c r="AK791" s="21">
        <v>-35.040329999999997</v>
      </c>
      <c r="AL791" s="21">
        <v>-43.266179999999999</v>
      </c>
      <c r="AM791" s="21">
        <v>-44.822049999999997</v>
      </c>
      <c r="AN791" s="21">
        <v>-44.882339999999999</v>
      </c>
      <c r="AO791" s="21">
        <v>-42.055959999999999</v>
      </c>
      <c r="AP791" s="21">
        <v>-44.068170000000002</v>
      </c>
      <c r="AQ791" s="21">
        <v>29.809259999999998</v>
      </c>
      <c r="AR791" s="21">
        <v>32.505029999999998</v>
      </c>
      <c r="AS791" s="21">
        <v>30.92887</v>
      </c>
      <c r="AT791" s="21">
        <v>29.750450000000001</v>
      </c>
      <c r="AU791" s="21">
        <v>30.360189999999999</v>
      </c>
      <c r="AV791" s="21">
        <v>71.199269999999999</v>
      </c>
      <c r="AW791" s="21">
        <v>76.268039999999999</v>
      </c>
      <c r="AX791" s="21">
        <v>73.868139999999997</v>
      </c>
      <c r="AY791" s="21">
        <v>70.412270000000007</v>
      </c>
      <c r="AZ791" s="21">
        <v>72.518039999999999</v>
      </c>
      <c r="BA791" s="21">
        <v>-120.49370999999999</v>
      </c>
      <c r="BB791" s="21">
        <v>-126.25058</v>
      </c>
      <c r="BC791" s="21">
        <v>-125.00254</v>
      </c>
      <c r="BD791" s="21">
        <v>-117.81668000000001</v>
      </c>
      <c r="BE791" s="21">
        <v>-122.72738</v>
      </c>
      <c r="BF791" s="21">
        <v>-245.69144</v>
      </c>
      <c r="BG791" s="21">
        <v>-258.41442000000001</v>
      </c>
      <c r="BH791" s="21">
        <v>-254.88253</v>
      </c>
      <c r="BI791" s="21">
        <v>-240.70289</v>
      </c>
      <c r="BJ791" s="21">
        <v>-250.24430000000001</v>
      </c>
      <c r="BK791" s="21">
        <v>1295.1936000000001</v>
      </c>
      <c r="BL791" s="21">
        <v>1367.3326999999999</v>
      </c>
      <c r="BM791" s="21">
        <v>1343.4693299999999</v>
      </c>
      <c r="BN791" s="21">
        <v>1271.2587599999999</v>
      </c>
      <c r="BO791" s="21">
        <v>1319.2064</v>
      </c>
      <c r="BP791" s="21">
        <v>-18.10398</v>
      </c>
      <c r="BQ791" s="21">
        <v>-17.777909999999999</v>
      </c>
      <c r="BR791" s="21">
        <v>-18.788599999999999</v>
      </c>
      <c r="BS791" s="21">
        <v>-17.134630000000001</v>
      </c>
      <c r="BT791" s="21">
        <v>-18.448070000000001</v>
      </c>
      <c r="BU791" s="21">
        <v>129.19236000000001</v>
      </c>
      <c r="BV791" s="21">
        <v>138.51147</v>
      </c>
      <c r="BW791" s="21">
        <v>134.03458000000001</v>
      </c>
      <c r="BX791" s="21">
        <v>127.80851</v>
      </c>
      <c r="BY791" s="21">
        <v>131.58534</v>
      </c>
      <c r="BZ791" s="21">
        <v>-52.339970000000001</v>
      </c>
      <c r="CA791" s="21">
        <v>-54.07593</v>
      </c>
      <c r="CB791" s="21">
        <v>-54.325060000000001</v>
      </c>
      <c r="CC791" s="21">
        <v>-50.74447</v>
      </c>
      <c r="CD791" s="21">
        <v>-53.335940000000001</v>
      </c>
      <c r="CE791" s="21">
        <v>-52.85868</v>
      </c>
      <c r="CF791" s="21">
        <v>-54.660290000000003</v>
      </c>
      <c r="CG791" s="21">
        <v>-54.865400000000001</v>
      </c>
      <c r="CH791" s="21">
        <v>-51.273359999999997</v>
      </c>
      <c r="CI791" s="21">
        <v>-53.868119999999998</v>
      </c>
      <c r="CJ791" s="21">
        <v>13.60319</v>
      </c>
      <c r="CK791" s="21">
        <v>15.749689999999999</v>
      </c>
      <c r="CL791" s="21">
        <v>14.12196</v>
      </c>
      <c r="CM791" s="21">
        <v>13.9886</v>
      </c>
      <c r="CN791" s="21">
        <v>13.85843</v>
      </c>
      <c r="CO791" s="21">
        <v>85.249660000000006</v>
      </c>
      <c r="CP791" s="21">
        <v>91.432320000000004</v>
      </c>
      <c r="CQ791" s="21">
        <v>88.490639999999999</v>
      </c>
      <c r="CR791" s="21">
        <v>84.238680000000002</v>
      </c>
      <c r="CS791" s="21">
        <v>86.868809999999996</v>
      </c>
      <c r="CT791" s="21">
        <v>46.759680000000003</v>
      </c>
      <c r="CU791" s="21">
        <v>50.623829999999998</v>
      </c>
      <c r="CV791" s="21">
        <v>48.54</v>
      </c>
      <c r="CW791" s="21">
        <v>46.43094</v>
      </c>
      <c r="CX791" s="21">
        <v>47.650449999999999</v>
      </c>
      <c r="CY791" s="21">
        <v>50.449840000000002</v>
      </c>
      <c r="CZ791" s="21">
        <v>54.713880000000003</v>
      </c>
      <c r="DA791" s="21">
        <v>52.368470000000002</v>
      </c>
      <c r="DB791" s="21">
        <v>50.138440000000003</v>
      </c>
      <c r="DC791" s="21">
        <v>51.406239999999997</v>
      </c>
      <c r="DD791" s="21">
        <v>17.396799999999999</v>
      </c>
      <c r="DE791" s="21">
        <v>19.540330000000001</v>
      </c>
      <c r="DF791" s="21">
        <v>18.061029999999999</v>
      </c>
      <c r="DG791" s="21">
        <v>17.61506</v>
      </c>
      <c r="DH791" s="21">
        <v>17.72852</v>
      </c>
      <c r="DI791" s="21">
        <v>-29.612629999999999</v>
      </c>
      <c r="DJ791" s="21">
        <v>-30.27233</v>
      </c>
      <c r="DK791" s="21">
        <v>-30.735220000000002</v>
      </c>
      <c r="DL791" s="21">
        <v>-28.545670000000001</v>
      </c>
      <c r="DM791" s="21">
        <v>-30.17597</v>
      </c>
      <c r="DN791" s="21">
        <v>-60.069200000000002</v>
      </c>
      <c r="DO791" s="21">
        <v>-62.515639999999998</v>
      </c>
      <c r="DP791" s="21">
        <v>-62.35172</v>
      </c>
      <c r="DQ791" s="21">
        <v>-58.437130000000003</v>
      </c>
      <c r="DR791" s="21">
        <v>-61.216850000000001</v>
      </c>
      <c r="DS791" s="21">
        <v>-88.213089999999994</v>
      </c>
      <c r="DT791" s="21">
        <v>-91.971209999999999</v>
      </c>
      <c r="DU791" s="21">
        <v>-91.564409999999995</v>
      </c>
      <c r="DV791" s="21">
        <v>-85.905770000000004</v>
      </c>
      <c r="DW791" s="21">
        <v>-89.897059999999996</v>
      </c>
      <c r="DX791" s="21">
        <v>88.91968</v>
      </c>
      <c r="DY791" s="21">
        <v>95.085930000000005</v>
      </c>
      <c r="DZ791" s="21">
        <v>92.300799999999995</v>
      </c>
      <c r="EA791" s="21">
        <v>87.719110000000001</v>
      </c>
      <c r="EB791" s="21">
        <v>90.610380000000006</v>
      </c>
      <c r="EC791" s="21">
        <v>-33.402090000000001</v>
      </c>
      <c r="ED791" s="21">
        <v>-33.275199999999998</v>
      </c>
      <c r="EE791" s="21">
        <v>-34.646909999999998</v>
      </c>
      <c r="EF791" s="21">
        <v>-31.84374</v>
      </c>
      <c r="EG791" s="21">
        <v>-34.023620000000001</v>
      </c>
      <c r="EH791" s="21">
        <v>-63.307459999999999</v>
      </c>
      <c r="EI791" s="21">
        <v>-65.756069999999994</v>
      </c>
      <c r="EJ791" s="21">
        <v>-65.711380000000005</v>
      </c>
      <c r="EK791" s="21">
        <v>-61.543590000000002</v>
      </c>
      <c r="EL791" s="21">
        <v>-64.515810000000002</v>
      </c>
      <c r="EM791" s="21">
        <v>-7.6610300000000002</v>
      </c>
      <c r="EN791" s="21">
        <v>-7.23766</v>
      </c>
      <c r="EO791" s="21">
        <v>-7.9515000000000002</v>
      </c>
      <c r="EP791" s="21">
        <v>-7.1010400000000002</v>
      </c>
      <c r="EQ791" s="21">
        <v>-7.8098000000000001</v>
      </c>
    </row>
    <row r="792" spans="2:147" x14ac:dyDescent="0.35">
      <c r="B792" s="39" t="s">
        <v>957</v>
      </c>
      <c r="C792" s="21">
        <v>-79103.99927</v>
      </c>
      <c r="D792" s="21">
        <v>-83454.836479999998</v>
      </c>
      <c r="E792" s="21">
        <v>-82015.782550000004</v>
      </c>
      <c r="F792" s="21">
        <v>-77660.516080000001</v>
      </c>
      <c r="G792" s="21">
        <v>-80552.237410000002</v>
      </c>
      <c r="H792" s="21">
        <v>-155623.21948</v>
      </c>
      <c r="I792" s="21">
        <v>-164182.82123999999</v>
      </c>
      <c r="J792" s="21">
        <v>-161351.61871000001</v>
      </c>
      <c r="K792" s="21">
        <v>-152783.46410000001</v>
      </c>
      <c r="L792" s="21">
        <v>-158472.37242</v>
      </c>
      <c r="M792" s="21">
        <v>-127030.48028</v>
      </c>
      <c r="N792" s="21">
        <v>-134017.34867000001</v>
      </c>
      <c r="O792" s="21">
        <v>-131706.40526</v>
      </c>
      <c r="P792" s="21">
        <v>-124712.42658</v>
      </c>
      <c r="Q792" s="21">
        <v>-129356.15214000001</v>
      </c>
      <c r="R792" s="21">
        <v>-1107.27305</v>
      </c>
      <c r="S792" s="21">
        <v>-1067.65354</v>
      </c>
      <c r="T792" s="21">
        <v>-1102.60401</v>
      </c>
      <c r="U792" s="21">
        <v>-1059.84401</v>
      </c>
      <c r="V792" s="21">
        <v>-1141.9937399999999</v>
      </c>
      <c r="W792" s="21">
        <v>-1375.2274600000001</v>
      </c>
      <c r="X792" s="21">
        <v>-1361.96613</v>
      </c>
      <c r="Y792" s="21">
        <v>-1386.1968899999999</v>
      </c>
      <c r="Z792" s="21">
        <v>-1325.40877</v>
      </c>
      <c r="AA792" s="21">
        <v>-1413.95985</v>
      </c>
      <c r="AB792" s="21">
        <v>-123407.8521</v>
      </c>
      <c r="AC792" s="21">
        <v>-130195.44592</v>
      </c>
      <c r="AD792" s="21">
        <v>-127950.3303</v>
      </c>
      <c r="AE792" s="21">
        <v>-121155.81702</v>
      </c>
      <c r="AF792" s="21">
        <v>-125667.10748999999</v>
      </c>
      <c r="AG792" s="21">
        <v>-450.67793</v>
      </c>
      <c r="AH792" s="21">
        <v>-377.09849000000003</v>
      </c>
      <c r="AI792" s="21">
        <v>-423.00072</v>
      </c>
      <c r="AJ792" s="21">
        <v>-417.25815</v>
      </c>
      <c r="AK792" s="21">
        <v>-471.47471999999999</v>
      </c>
      <c r="AL792" s="21">
        <v>-514.14764000000002</v>
      </c>
      <c r="AM792" s="21">
        <v>-467.14747</v>
      </c>
      <c r="AN792" s="21">
        <v>-498.95143000000002</v>
      </c>
      <c r="AO792" s="21">
        <v>-485.03780999999998</v>
      </c>
      <c r="AP792" s="21">
        <v>-533.20973000000004</v>
      </c>
      <c r="AQ792" s="21">
        <v>-1026.2566899999999</v>
      </c>
      <c r="AR792" s="21">
        <v>-991.64859999999999</v>
      </c>
      <c r="AS792" s="21">
        <v>-1023.14358</v>
      </c>
      <c r="AT792" s="21">
        <v>-983.89215000000002</v>
      </c>
      <c r="AU792" s="21">
        <v>-1056.80267</v>
      </c>
      <c r="AV792" s="21">
        <v>-1509.17554</v>
      </c>
      <c r="AW792" s="21">
        <v>-1495.36229</v>
      </c>
      <c r="AX792" s="21">
        <v>-1521.2600399999999</v>
      </c>
      <c r="AY792" s="21">
        <v>-1456.17037</v>
      </c>
      <c r="AZ792" s="21">
        <v>-1549.42416</v>
      </c>
      <c r="BA792" s="21">
        <v>-1894.2574099999999</v>
      </c>
      <c r="BB792" s="21">
        <v>-1916.9449999999999</v>
      </c>
      <c r="BC792" s="21">
        <v>-1927.8376800000001</v>
      </c>
      <c r="BD792" s="21">
        <v>-1837.9864500000001</v>
      </c>
      <c r="BE792" s="21">
        <v>-1939.89032</v>
      </c>
      <c r="BF792" s="21">
        <v>-2411.1561200000001</v>
      </c>
      <c r="BG792" s="21">
        <v>-2463.3362900000002</v>
      </c>
      <c r="BH792" s="21">
        <v>-2464.3084800000001</v>
      </c>
      <c r="BI792" s="21">
        <v>-2345.4527600000001</v>
      </c>
      <c r="BJ792" s="21">
        <v>-2466.2034899999999</v>
      </c>
      <c r="BK792" s="21">
        <v>-5096.6770699999997</v>
      </c>
      <c r="BL792" s="21">
        <v>-5380.5494500000004</v>
      </c>
      <c r="BM792" s="21">
        <v>-5286.6454299999996</v>
      </c>
      <c r="BN792" s="21">
        <v>-5002.4918200000002</v>
      </c>
      <c r="BO792" s="21">
        <v>-5191.1691000000001</v>
      </c>
      <c r="BP792" s="21">
        <v>-348.09998000000002</v>
      </c>
      <c r="BQ792" s="21">
        <v>-246.26202000000001</v>
      </c>
      <c r="BR792" s="21">
        <v>-306.67703999999998</v>
      </c>
      <c r="BS792" s="21">
        <v>-310.10782999999998</v>
      </c>
      <c r="BT792" s="21">
        <v>-370.73147999999998</v>
      </c>
      <c r="BU792" s="21">
        <v>-2230.96029</v>
      </c>
      <c r="BV792" s="21">
        <v>-2167.47921</v>
      </c>
      <c r="BW792" s="21">
        <v>-2229.8433100000002</v>
      </c>
      <c r="BX792" s="21">
        <v>-2141.5425100000002</v>
      </c>
      <c r="BY792" s="21">
        <v>-2296.1088399999999</v>
      </c>
      <c r="BZ792" s="21">
        <v>-626.97227999999996</v>
      </c>
      <c r="CA792" s="21">
        <v>-546.91097000000002</v>
      </c>
      <c r="CB792" s="21">
        <v>-597.96457999999996</v>
      </c>
      <c r="CC792" s="21">
        <v>-585.26536999999996</v>
      </c>
      <c r="CD792" s="21">
        <v>-653.86998000000006</v>
      </c>
      <c r="CE792" s="21">
        <v>-932.46069999999997</v>
      </c>
      <c r="CF792" s="21">
        <v>-874.12644</v>
      </c>
      <c r="CG792" s="21">
        <v>-917.57986000000005</v>
      </c>
      <c r="CH792" s="21">
        <v>-886.15497000000005</v>
      </c>
      <c r="CI792" s="21">
        <v>-965.12022999999999</v>
      </c>
      <c r="CJ792" s="21">
        <v>-1142.38102</v>
      </c>
      <c r="CK792" s="21">
        <v>-1088.62679</v>
      </c>
      <c r="CL792" s="21">
        <v>-1132.04414</v>
      </c>
      <c r="CM792" s="21">
        <v>-1089.95361</v>
      </c>
      <c r="CN792" s="21">
        <v>-1180.1634100000001</v>
      </c>
      <c r="CO792" s="21">
        <v>-1270.51107</v>
      </c>
      <c r="CP792" s="21">
        <v>-1234.8449700000001</v>
      </c>
      <c r="CQ792" s="21">
        <v>-1269.1800499999999</v>
      </c>
      <c r="CR792" s="21">
        <v>-1218.3313000000001</v>
      </c>
      <c r="CS792" s="21">
        <v>-1308.98633</v>
      </c>
      <c r="CT792" s="21">
        <v>-1245.5781199999999</v>
      </c>
      <c r="CU792" s="21">
        <v>-1216.1407899999999</v>
      </c>
      <c r="CV792" s="21">
        <v>-1246.56296</v>
      </c>
      <c r="CW792" s="21">
        <v>-1195.7090700000001</v>
      </c>
      <c r="CX792" s="21">
        <v>-1282.4372100000001</v>
      </c>
      <c r="CY792" s="21">
        <v>-1472.66707</v>
      </c>
      <c r="CZ792" s="21">
        <v>-1440.45373</v>
      </c>
      <c r="DA792" s="21">
        <v>-1475.9096</v>
      </c>
      <c r="DB792" s="21">
        <v>-1414.44263</v>
      </c>
      <c r="DC792" s="21">
        <v>-1516.52934</v>
      </c>
      <c r="DD792" s="21">
        <v>-1388.1768300000001</v>
      </c>
      <c r="DE792" s="21">
        <v>-1368.3319100000001</v>
      </c>
      <c r="DF792" s="21">
        <v>-1395.1049700000001</v>
      </c>
      <c r="DG792" s="21">
        <v>-1335.838</v>
      </c>
      <c r="DH792" s="21">
        <v>-1427.61005</v>
      </c>
      <c r="DI792" s="21">
        <v>-1430.04063</v>
      </c>
      <c r="DJ792" s="21">
        <v>-1419.0339799999999</v>
      </c>
      <c r="DK792" s="21">
        <v>-1441.4430600000001</v>
      </c>
      <c r="DL792" s="21">
        <v>-1378.52133</v>
      </c>
      <c r="DM792" s="21">
        <v>-1469.4569200000001</v>
      </c>
      <c r="DN792" s="21">
        <v>-1532.99352</v>
      </c>
      <c r="DO792" s="21">
        <v>-1529.1724200000001</v>
      </c>
      <c r="DP792" s="21">
        <v>-1549.0430899999999</v>
      </c>
      <c r="DQ792" s="21">
        <v>-1479.9300699999999</v>
      </c>
      <c r="DR792" s="21">
        <v>-1574.3793000000001</v>
      </c>
      <c r="DS792" s="21">
        <v>-2000.96333</v>
      </c>
      <c r="DT792" s="21">
        <v>-1996.75056</v>
      </c>
      <c r="DU792" s="21">
        <v>-2023.06567</v>
      </c>
      <c r="DV792" s="21">
        <v>-1932.0340100000001</v>
      </c>
      <c r="DW792" s="21">
        <v>-2055.2952500000001</v>
      </c>
      <c r="DX792" s="21">
        <v>-1119.8835099999999</v>
      </c>
      <c r="DY792" s="21">
        <v>-1097.00575</v>
      </c>
      <c r="DZ792" s="21">
        <v>-1123.11715</v>
      </c>
      <c r="EA792" s="21">
        <v>-1076.39562</v>
      </c>
      <c r="EB792" s="21">
        <v>-1152.8372199999999</v>
      </c>
      <c r="EC792" s="21">
        <v>-580.94962999999996</v>
      </c>
      <c r="ED792" s="21">
        <v>-437.10757000000001</v>
      </c>
      <c r="EE792" s="21">
        <v>-523.12053000000003</v>
      </c>
      <c r="EF792" s="21">
        <v>-525.20682999999997</v>
      </c>
      <c r="EG792" s="21">
        <v>-614.03488000000004</v>
      </c>
      <c r="EH792" s="21">
        <v>-752.76669000000004</v>
      </c>
      <c r="EI792" s="21">
        <v>-686.73312999999996</v>
      </c>
      <c r="EJ792" s="21">
        <v>-731.80864999999994</v>
      </c>
      <c r="EK792" s="21">
        <v>-710.62531000000001</v>
      </c>
      <c r="EL792" s="21">
        <v>-781.3</v>
      </c>
      <c r="EM792" s="21">
        <v>-1184.76892</v>
      </c>
      <c r="EN792" s="21">
        <v>-1176.4703300000001</v>
      </c>
      <c r="EO792" s="21">
        <v>-1194.81593</v>
      </c>
      <c r="EP792" s="21">
        <v>-1142.52268</v>
      </c>
      <c r="EQ792" s="21">
        <v>-1217.4066499999999</v>
      </c>
    </row>
    <row r="793" spans="2:147" x14ac:dyDescent="0.35">
      <c r="B793" s="39" t="s">
        <v>958</v>
      </c>
      <c r="C793" s="21">
        <v>-116941.08169000001</v>
      </c>
      <c r="D793" s="21">
        <v>-123373.01450999999</v>
      </c>
      <c r="E793" s="21">
        <v>-121245.63125000001</v>
      </c>
      <c r="F793" s="21">
        <v>-114807.15057</v>
      </c>
      <c r="G793" s="21">
        <v>-119082.04214000001</v>
      </c>
      <c r="H793" s="21">
        <v>-243286.80755</v>
      </c>
      <c r="I793" s="21">
        <v>-256668.08955999999</v>
      </c>
      <c r="J793" s="21">
        <v>-252242.05192999999</v>
      </c>
      <c r="K793" s="21">
        <v>-238847.39920000001</v>
      </c>
      <c r="L793" s="21">
        <v>-247740.90718000001</v>
      </c>
      <c r="M793" s="21">
        <v>-189797.36934</v>
      </c>
      <c r="N793" s="21">
        <v>-200236.51149</v>
      </c>
      <c r="O793" s="21">
        <v>-196783.71040000001</v>
      </c>
      <c r="P793" s="21">
        <v>-186333.94471000001</v>
      </c>
      <c r="Q793" s="21">
        <v>-193272.17632</v>
      </c>
      <c r="R793" s="21">
        <v>-1532.99584</v>
      </c>
      <c r="S793" s="21">
        <v>-1520.06639</v>
      </c>
      <c r="T793" s="21">
        <v>-1544.74098</v>
      </c>
      <c r="U793" s="21">
        <v>-1476.1323600000001</v>
      </c>
      <c r="V793" s="21">
        <v>-1575.7611899999999</v>
      </c>
      <c r="W793" s="21">
        <v>-1859.0511899999999</v>
      </c>
      <c r="X793" s="21">
        <v>-1875.79134</v>
      </c>
      <c r="Y793" s="21">
        <v>-1888.67085</v>
      </c>
      <c r="Z793" s="21">
        <v>-1798.8830800000001</v>
      </c>
      <c r="AA793" s="21">
        <v>-1906.92254</v>
      </c>
      <c r="AB793" s="21">
        <v>-184347.37570999999</v>
      </c>
      <c r="AC793" s="21">
        <v>-194486.72330000001</v>
      </c>
      <c r="AD793" s="21">
        <v>-191132.95637999999</v>
      </c>
      <c r="AE793" s="21">
        <v>-180983.27244999999</v>
      </c>
      <c r="AF793" s="21">
        <v>-187722.26470999999</v>
      </c>
      <c r="AG793" s="21">
        <v>-526.32743000000005</v>
      </c>
      <c r="AH793" s="21">
        <v>-458.39314000000002</v>
      </c>
      <c r="AI793" s="21">
        <v>-501.50958000000003</v>
      </c>
      <c r="AJ793" s="21">
        <v>-489.99941999999999</v>
      </c>
      <c r="AK793" s="21">
        <v>-548.52</v>
      </c>
      <c r="AL793" s="21">
        <v>-659.40621999999996</v>
      </c>
      <c r="AM793" s="21">
        <v>-621.63522999999998</v>
      </c>
      <c r="AN793" s="21">
        <v>-649.69182999999998</v>
      </c>
      <c r="AO793" s="21">
        <v>-626.44618000000003</v>
      </c>
      <c r="AP793" s="21">
        <v>-681.14688000000001</v>
      </c>
      <c r="AQ793" s="21">
        <v>-1442.4063699999999</v>
      </c>
      <c r="AR793" s="21">
        <v>-1432.5191</v>
      </c>
      <c r="AS793" s="21">
        <v>-1455.01271</v>
      </c>
      <c r="AT793" s="21">
        <v>-1391.00701</v>
      </c>
      <c r="AU793" s="21">
        <v>-1480.62779</v>
      </c>
      <c r="AV793" s="21">
        <v>-2050.9849100000001</v>
      </c>
      <c r="AW793" s="21">
        <v>-2069.0455700000002</v>
      </c>
      <c r="AX793" s="21">
        <v>-2083.5222699999999</v>
      </c>
      <c r="AY793" s="21">
        <v>-1986.5385799999999</v>
      </c>
      <c r="AZ793" s="21">
        <v>-2101.2257800000002</v>
      </c>
      <c r="BA793" s="21">
        <v>-2457.12473</v>
      </c>
      <c r="BB793" s="21">
        <v>-2512.6455099999998</v>
      </c>
      <c r="BC793" s="21">
        <v>-2511.9588800000001</v>
      </c>
      <c r="BD793" s="21">
        <v>-2389.26415</v>
      </c>
      <c r="BE793" s="21">
        <v>-2513.1364800000001</v>
      </c>
      <c r="BF793" s="21">
        <v>-2813.8740499999999</v>
      </c>
      <c r="BG793" s="21">
        <v>-2889.87158</v>
      </c>
      <c r="BH793" s="21">
        <v>-2882.2242700000002</v>
      </c>
      <c r="BI793" s="21">
        <v>-2739.5133700000001</v>
      </c>
      <c r="BJ793" s="21">
        <v>-2876.3483700000002</v>
      </c>
      <c r="BK793" s="21">
        <v>-7919.6948000000002</v>
      </c>
      <c r="BL793" s="21">
        <v>-8360.8023300000004</v>
      </c>
      <c r="BM793" s="21">
        <v>-8214.8854599999995</v>
      </c>
      <c r="BN793" s="21">
        <v>-7773.3409300000003</v>
      </c>
      <c r="BO793" s="21">
        <v>-8066.5253899999998</v>
      </c>
      <c r="BP793" s="21">
        <v>-343.01060999999999</v>
      </c>
      <c r="BQ793" s="21">
        <v>-242.58587</v>
      </c>
      <c r="BR793" s="21">
        <v>-301.39271000000002</v>
      </c>
      <c r="BS793" s="21">
        <v>-303.23682000000002</v>
      </c>
      <c r="BT793" s="21">
        <v>-365.54599000000002</v>
      </c>
      <c r="BU793" s="21">
        <v>-3138.1876999999999</v>
      </c>
      <c r="BV793" s="21">
        <v>-3128.4194299999999</v>
      </c>
      <c r="BW793" s="21">
        <v>-3171.31077</v>
      </c>
      <c r="BX793" s="21">
        <v>-3029.2364499999999</v>
      </c>
      <c r="BY793" s="21">
        <v>-3220.0684500000002</v>
      </c>
      <c r="BZ793" s="21">
        <v>-779.97520999999995</v>
      </c>
      <c r="CA793" s="21">
        <v>-710.60504000000003</v>
      </c>
      <c r="CB793" s="21">
        <v>-756.86603000000002</v>
      </c>
      <c r="CC793" s="21">
        <v>-733.66602</v>
      </c>
      <c r="CD793" s="21">
        <v>-809.76280999999994</v>
      </c>
      <c r="CE793" s="21">
        <v>-1192.17221</v>
      </c>
      <c r="CF793" s="21">
        <v>-1150.80963</v>
      </c>
      <c r="CG793" s="21">
        <v>-1187.30654</v>
      </c>
      <c r="CH793" s="21">
        <v>-1139.3655100000001</v>
      </c>
      <c r="CI793" s="21">
        <v>-1229.74028</v>
      </c>
      <c r="CJ793" s="21">
        <v>-1562.6671799999999</v>
      </c>
      <c r="CK793" s="21">
        <v>-1535.5099600000001</v>
      </c>
      <c r="CL793" s="21">
        <v>-1568.5353500000001</v>
      </c>
      <c r="CM793" s="21">
        <v>-1500.6478400000001</v>
      </c>
      <c r="CN793" s="21">
        <v>-1608.3916999999999</v>
      </c>
      <c r="CO793" s="21">
        <v>-1730.55963</v>
      </c>
      <c r="CP793" s="21">
        <v>-1723.68842</v>
      </c>
      <c r="CQ793" s="21">
        <v>-1746.9662000000001</v>
      </c>
      <c r="CR793" s="21">
        <v>-1668.2120500000001</v>
      </c>
      <c r="CS793" s="21">
        <v>-1777.7281800000001</v>
      </c>
      <c r="CT793" s="21">
        <v>-1751.5482</v>
      </c>
      <c r="CU793" s="21">
        <v>-1753.5221200000001</v>
      </c>
      <c r="CV793" s="21">
        <v>-1772.0357899999999</v>
      </c>
      <c r="CW793" s="21">
        <v>-1690.7717500000001</v>
      </c>
      <c r="CX793" s="21">
        <v>-1797.96398</v>
      </c>
      <c r="CY793" s="21">
        <v>-1978.54648</v>
      </c>
      <c r="CZ793" s="21">
        <v>-1977.9704899999999</v>
      </c>
      <c r="DA793" s="21">
        <v>-2001.29341</v>
      </c>
      <c r="DB793" s="21">
        <v>-1909.1752100000001</v>
      </c>
      <c r="DC793" s="21">
        <v>-2031.9678899999999</v>
      </c>
      <c r="DD793" s="21">
        <v>-1878.13545</v>
      </c>
      <c r="DE793" s="21">
        <v>-1888.7323699999999</v>
      </c>
      <c r="DF793" s="21">
        <v>-1903.9491499999999</v>
      </c>
      <c r="DG793" s="21">
        <v>-1815.19649</v>
      </c>
      <c r="DH793" s="21">
        <v>-1926.82294</v>
      </c>
      <c r="DI793" s="21">
        <v>-1910.06005</v>
      </c>
      <c r="DJ793" s="21">
        <v>-1928.81627</v>
      </c>
      <c r="DK793" s="21">
        <v>-1939.96486</v>
      </c>
      <c r="DL793" s="21">
        <v>-1848.2192600000001</v>
      </c>
      <c r="DM793" s="21">
        <v>-1958.54286</v>
      </c>
      <c r="DN793" s="21">
        <v>-1963.8701000000001</v>
      </c>
      <c r="DO793" s="21">
        <v>-1986.8803499999999</v>
      </c>
      <c r="DP793" s="21">
        <v>-1996.5325600000001</v>
      </c>
      <c r="DQ793" s="21">
        <v>-1901.41662</v>
      </c>
      <c r="DR793" s="21">
        <v>-2013.3981100000001</v>
      </c>
      <c r="DS793" s="21">
        <v>-2526.91275</v>
      </c>
      <c r="DT793" s="21">
        <v>-2555.56396</v>
      </c>
      <c r="DU793" s="21">
        <v>-2569.2933899999998</v>
      </c>
      <c r="DV793" s="21">
        <v>-2446.4190400000002</v>
      </c>
      <c r="DW793" s="21">
        <v>-2591.1831900000002</v>
      </c>
      <c r="DX793" s="21">
        <v>-1563.79295</v>
      </c>
      <c r="DY793" s="21">
        <v>-1568.4658199999999</v>
      </c>
      <c r="DZ793" s="21">
        <v>-1584.1401699999999</v>
      </c>
      <c r="EA793" s="21">
        <v>-1510.78332</v>
      </c>
      <c r="EB793" s="21">
        <v>-1605.13354</v>
      </c>
      <c r="EC793" s="21">
        <v>-592.06295</v>
      </c>
      <c r="ED793" s="21">
        <v>-451.31698</v>
      </c>
      <c r="EE793" s="21">
        <v>-534.65796999999998</v>
      </c>
      <c r="EF793" s="21">
        <v>-533.38277000000005</v>
      </c>
      <c r="EG793" s="21">
        <v>-625.35468000000003</v>
      </c>
      <c r="EH793" s="21">
        <v>-956.63005999999996</v>
      </c>
      <c r="EI793" s="21">
        <v>-904.21115999999995</v>
      </c>
      <c r="EJ793" s="21">
        <v>-943.53453999999999</v>
      </c>
      <c r="EK793" s="21">
        <v>-909.06482000000005</v>
      </c>
      <c r="EL793" s="21">
        <v>-989.01702999999998</v>
      </c>
      <c r="EM793" s="21">
        <v>-1606.78009</v>
      </c>
      <c r="EN793" s="21">
        <v>-1624.5720799999999</v>
      </c>
      <c r="EO793" s="21">
        <v>-1633.097</v>
      </c>
      <c r="EP793" s="21">
        <v>-1555.56194</v>
      </c>
      <c r="EQ793" s="21">
        <v>-1647.3915999999999</v>
      </c>
    </row>
    <row r="794" spans="2:147" x14ac:dyDescent="0.35">
      <c r="B794" s="39" t="s">
        <v>959</v>
      </c>
      <c r="C794" s="21">
        <v>-99760.289149999997</v>
      </c>
      <c r="D794" s="21">
        <v>-105247.25292</v>
      </c>
      <c r="E794" s="21">
        <v>-103432.42133</v>
      </c>
      <c r="F794" s="21">
        <v>-97939.871700000003</v>
      </c>
      <c r="G794" s="21">
        <v>-101586.70319</v>
      </c>
      <c r="H794" s="21">
        <v>-186736.04115999999</v>
      </c>
      <c r="I794" s="21">
        <v>-197006.91302000001</v>
      </c>
      <c r="J794" s="21">
        <v>-193609.68505999999</v>
      </c>
      <c r="K794" s="21">
        <v>-183328.55043</v>
      </c>
      <c r="L794" s="21">
        <v>-190154.80825</v>
      </c>
      <c r="M794" s="21">
        <v>-137330.06009000001</v>
      </c>
      <c r="N794" s="21">
        <v>-144883.42094000001</v>
      </c>
      <c r="O794" s="21">
        <v>-142385.10717</v>
      </c>
      <c r="P794" s="21">
        <v>-134824.05953999999</v>
      </c>
      <c r="Q794" s="21">
        <v>-139844.29647999999</v>
      </c>
      <c r="R794" s="21">
        <v>-1103.1899100000001</v>
      </c>
      <c r="S794" s="21">
        <v>-1146.67778</v>
      </c>
      <c r="T794" s="21">
        <v>-1145.03188</v>
      </c>
      <c r="U794" s="21">
        <v>-1082.50397</v>
      </c>
      <c r="V794" s="21">
        <v>-1124.1935000000001</v>
      </c>
      <c r="W794" s="21">
        <v>-1212.0533399999999</v>
      </c>
      <c r="X794" s="21">
        <v>-1263.7072499999999</v>
      </c>
      <c r="Y794" s="21">
        <v>-1258.04151</v>
      </c>
      <c r="Z794" s="21">
        <v>-1189.32611</v>
      </c>
      <c r="AA794" s="21">
        <v>-1235.12968</v>
      </c>
      <c r="AB794" s="21">
        <v>-134375.13456999999</v>
      </c>
      <c r="AC794" s="21">
        <v>-141765.94331999999</v>
      </c>
      <c r="AD794" s="21">
        <v>-139321.30379999999</v>
      </c>
      <c r="AE794" s="21">
        <v>-131922.96064999999</v>
      </c>
      <c r="AF794" s="21">
        <v>-136835.17048</v>
      </c>
      <c r="AG794" s="21">
        <v>-431.99097999999998</v>
      </c>
      <c r="AH794" s="21">
        <v>-436.28728999999998</v>
      </c>
      <c r="AI794" s="21">
        <v>-448.09147000000002</v>
      </c>
      <c r="AJ794" s="21">
        <v>-424.00837999999999</v>
      </c>
      <c r="AK794" s="21">
        <v>-439.99590999999998</v>
      </c>
      <c r="AL794" s="21">
        <v>-540.64692000000002</v>
      </c>
      <c r="AM794" s="21">
        <v>-555.68551000000002</v>
      </c>
      <c r="AN794" s="21">
        <v>-560.82718</v>
      </c>
      <c r="AO794" s="21">
        <v>-530.65215000000001</v>
      </c>
      <c r="AP794" s="21">
        <v>-550.66386</v>
      </c>
      <c r="AQ794" s="21">
        <v>-1037.82368</v>
      </c>
      <c r="AR794" s="21">
        <v>-1077.2605000000001</v>
      </c>
      <c r="AS794" s="21">
        <v>-1076.6198999999999</v>
      </c>
      <c r="AT794" s="21">
        <v>-1018.64484</v>
      </c>
      <c r="AU794" s="21">
        <v>-1057.0539799999999</v>
      </c>
      <c r="AV794" s="21">
        <v>-1589.98936</v>
      </c>
      <c r="AW794" s="21">
        <v>-1658.9548199999999</v>
      </c>
      <c r="AX794" s="21">
        <v>-1649.4376</v>
      </c>
      <c r="AY794" s="21">
        <v>-1560.5973200000001</v>
      </c>
      <c r="AZ794" s="21">
        <v>-1619.4513400000001</v>
      </c>
      <c r="BA794" s="21">
        <v>-1293.0765100000001</v>
      </c>
      <c r="BB794" s="21">
        <v>-1348.3808799999999</v>
      </c>
      <c r="BC794" s="21">
        <v>-1341.4237499999999</v>
      </c>
      <c r="BD794" s="21">
        <v>-1269.17938</v>
      </c>
      <c r="BE794" s="21">
        <v>-1317.03036</v>
      </c>
      <c r="BF794" s="21">
        <v>-1407.84626</v>
      </c>
      <c r="BG794" s="21">
        <v>-1469.6294700000001</v>
      </c>
      <c r="BH794" s="21">
        <v>-1460.4786300000001</v>
      </c>
      <c r="BI794" s="21">
        <v>-1381.8116199999999</v>
      </c>
      <c r="BJ794" s="21">
        <v>-1433.93271</v>
      </c>
      <c r="BK794" s="21">
        <v>10163.15353</v>
      </c>
      <c r="BL794" s="21">
        <v>10729.216200000001</v>
      </c>
      <c r="BM794" s="21">
        <v>10541.964599999999</v>
      </c>
      <c r="BN794" s="21">
        <v>9975.3411400000005</v>
      </c>
      <c r="BO794" s="21">
        <v>10351.57769</v>
      </c>
      <c r="BP794" s="21">
        <v>-264.28370999999999</v>
      </c>
      <c r="BQ794" s="21">
        <v>-255.22641999999999</v>
      </c>
      <c r="BR794" s="21">
        <v>-274.27915000000002</v>
      </c>
      <c r="BS794" s="21">
        <v>-259.32805000000002</v>
      </c>
      <c r="BT794" s="21">
        <v>-269.31491999999997</v>
      </c>
      <c r="BU794" s="21">
        <v>-2217.8377099999998</v>
      </c>
      <c r="BV794" s="21">
        <v>-2303.5733300000002</v>
      </c>
      <c r="BW794" s="21">
        <v>-2300.70307</v>
      </c>
      <c r="BX794" s="21">
        <v>-2176.8374800000001</v>
      </c>
      <c r="BY794" s="21">
        <v>-2258.9356400000001</v>
      </c>
      <c r="BZ794" s="21">
        <v>-639.02799000000005</v>
      </c>
      <c r="CA794" s="21">
        <v>-653.12059999999997</v>
      </c>
      <c r="CB794" s="21">
        <v>-663.25334999999995</v>
      </c>
      <c r="CC794" s="21">
        <v>-627.04552999999999</v>
      </c>
      <c r="CD794" s="21">
        <v>-651.19416000000001</v>
      </c>
      <c r="CE794" s="21">
        <v>-951.34220000000005</v>
      </c>
      <c r="CF794" s="21">
        <v>-984.21934999999996</v>
      </c>
      <c r="CG794" s="21">
        <v>-987.40661</v>
      </c>
      <c r="CH794" s="21">
        <v>-933.50354000000004</v>
      </c>
      <c r="CI794" s="21">
        <v>-969.45466999999996</v>
      </c>
      <c r="CJ794" s="21">
        <v>-1145.4841699999999</v>
      </c>
      <c r="CK794" s="21">
        <v>-1188.15266</v>
      </c>
      <c r="CL794" s="21">
        <v>-1188.9204400000001</v>
      </c>
      <c r="CM794" s="21">
        <v>-1124.00515</v>
      </c>
      <c r="CN794" s="21">
        <v>-1167.29294</v>
      </c>
      <c r="CO794" s="21">
        <v>-1256.64319</v>
      </c>
      <c r="CP794" s="21">
        <v>-1308.06297</v>
      </c>
      <c r="CQ794" s="21">
        <v>-1304.31214</v>
      </c>
      <c r="CR794" s="21">
        <v>-1233.0798400000001</v>
      </c>
      <c r="CS794" s="21">
        <v>-1280.5684100000001</v>
      </c>
      <c r="CT794" s="21">
        <v>-1357.4241099999999</v>
      </c>
      <c r="CU794" s="21">
        <v>-1416.2568100000001</v>
      </c>
      <c r="CV794" s="21">
        <v>-1408.96532</v>
      </c>
      <c r="CW794" s="21">
        <v>-1331.9710500000001</v>
      </c>
      <c r="CX794" s="21">
        <v>-1383.26819</v>
      </c>
      <c r="CY794" s="21">
        <v>-1516.32322</v>
      </c>
      <c r="CZ794" s="21">
        <v>-1581.04386</v>
      </c>
      <c r="DA794" s="21">
        <v>-1573.8547000000001</v>
      </c>
      <c r="DB794" s="21">
        <v>-1487.8906199999999</v>
      </c>
      <c r="DC794" s="21">
        <v>-1545.19256</v>
      </c>
      <c r="DD794" s="21">
        <v>-1309.12428</v>
      </c>
      <c r="DE794" s="21">
        <v>-1365.3910100000001</v>
      </c>
      <c r="DF794" s="21">
        <v>-1358.8327400000001</v>
      </c>
      <c r="DG794" s="21">
        <v>-1284.57689</v>
      </c>
      <c r="DH794" s="21">
        <v>-1334.0487700000001</v>
      </c>
      <c r="DI794" s="21">
        <v>-1210.7905699999999</v>
      </c>
      <c r="DJ794" s="21">
        <v>-1262.5858800000001</v>
      </c>
      <c r="DK794" s="21">
        <v>-1256.7658699999999</v>
      </c>
      <c r="DL794" s="21">
        <v>-1188.0870299999999</v>
      </c>
      <c r="DM794" s="21">
        <v>-1233.8428699999999</v>
      </c>
      <c r="DN794" s="21">
        <v>-1218.5619300000001</v>
      </c>
      <c r="DO794" s="21">
        <v>-1271.02656</v>
      </c>
      <c r="DP794" s="21">
        <v>-1264.79654</v>
      </c>
      <c r="DQ794" s="21">
        <v>-1195.7126599999999</v>
      </c>
      <c r="DR794" s="21">
        <v>-1241.7621899999999</v>
      </c>
      <c r="DS794" s="21">
        <v>-1570.96002</v>
      </c>
      <c r="DT794" s="21">
        <v>-1638.21822</v>
      </c>
      <c r="DU794" s="21">
        <v>-1630.56521</v>
      </c>
      <c r="DV794" s="21">
        <v>-1541.5029300000001</v>
      </c>
      <c r="DW794" s="21">
        <v>-1600.8696</v>
      </c>
      <c r="DX794" s="21">
        <v>-1170.2821799999999</v>
      </c>
      <c r="DY794" s="21">
        <v>-1220.77388</v>
      </c>
      <c r="DZ794" s="21">
        <v>-1214.6870899999999</v>
      </c>
      <c r="EA794" s="21">
        <v>-1148.3381999999999</v>
      </c>
      <c r="EB794" s="21">
        <v>-1192.5632499999999</v>
      </c>
      <c r="EC794" s="21">
        <v>-471.30426</v>
      </c>
      <c r="ED794" s="21">
        <v>-462.2921</v>
      </c>
      <c r="EE794" s="21">
        <v>-488.81306999999998</v>
      </c>
      <c r="EF794" s="21">
        <v>-462.59595999999999</v>
      </c>
      <c r="EG794" s="21">
        <v>-480.03717</v>
      </c>
      <c r="EH794" s="21">
        <v>-784.32253000000003</v>
      </c>
      <c r="EI794" s="21">
        <v>-808.16389000000004</v>
      </c>
      <c r="EJ794" s="21">
        <v>-814.04152999999997</v>
      </c>
      <c r="EK794" s="21">
        <v>-769.61564999999996</v>
      </c>
      <c r="EL794" s="21">
        <v>-799.25504999999998</v>
      </c>
      <c r="EM794" s="21">
        <v>-1054.66884</v>
      </c>
      <c r="EN794" s="21">
        <v>-1100.7162000000001</v>
      </c>
      <c r="EO794" s="21">
        <v>-1094.6879799999999</v>
      </c>
      <c r="EP794" s="21">
        <v>-1034.89273</v>
      </c>
      <c r="EQ794" s="21">
        <v>-1074.74874</v>
      </c>
    </row>
    <row r="795" spans="2:147" x14ac:dyDescent="0.35">
      <c r="B795" s="39" t="s">
        <v>960</v>
      </c>
      <c r="C795" s="21">
        <v>-65954.992639999997</v>
      </c>
      <c r="D795" s="21">
        <v>-69582.614990000002</v>
      </c>
      <c r="E795" s="21">
        <v>-68382.766780000005</v>
      </c>
      <c r="F795" s="21">
        <v>-64751.451419999998</v>
      </c>
      <c r="G795" s="21">
        <v>-67162.498399999997</v>
      </c>
      <c r="H795" s="21">
        <v>-100045.28986999999</v>
      </c>
      <c r="I795" s="21">
        <v>-105547.98955</v>
      </c>
      <c r="J795" s="21">
        <v>-103727.89818</v>
      </c>
      <c r="K795" s="21">
        <v>-98219.700150000004</v>
      </c>
      <c r="L795" s="21">
        <v>-101876.921</v>
      </c>
      <c r="M795" s="21">
        <v>-76871.434169999993</v>
      </c>
      <c r="N795" s="21">
        <v>-81099.479219999994</v>
      </c>
      <c r="O795" s="21">
        <v>-79701.031109999996</v>
      </c>
      <c r="P795" s="21">
        <v>-75468.68333</v>
      </c>
      <c r="Q795" s="21">
        <v>-78278.795069999993</v>
      </c>
      <c r="R795" s="21">
        <v>-607.45452</v>
      </c>
      <c r="S795" s="21">
        <v>-622.14454000000001</v>
      </c>
      <c r="T795" s="21">
        <v>-630.45632000000001</v>
      </c>
      <c r="U795" s="21">
        <v>-597.64278000000002</v>
      </c>
      <c r="V795" s="21">
        <v>-619.01590999999996</v>
      </c>
      <c r="W795" s="21">
        <v>-591.38818000000003</v>
      </c>
      <c r="X795" s="21">
        <v>-606.94591000000003</v>
      </c>
      <c r="Y795" s="21">
        <v>-613.79093999999998</v>
      </c>
      <c r="Z795" s="21">
        <v>-581.72745999999995</v>
      </c>
      <c r="AA795" s="21">
        <v>-602.64684</v>
      </c>
      <c r="AB795" s="21">
        <v>-75665.124890000006</v>
      </c>
      <c r="AC795" s="21">
        <v>-79826.806060000003</v>
      </c>
      <c r="AD795" s="21">
        <v>-78450.257079999996</v>
      </c>
      <c r="AE795" s="21">
        <v>-74284.333369999993</v>
      </c>
      <c r="AF795" s="21">
        <v>-77050.343410000001</v>
      </c>
      <c r="AG795" s="21">
        <v>-327.91208</v>
      </c>
      <c r="AH795" s="21">
        <v>-326.52463999999998</v>
      </c>
      <c r="AI795" s="21">
        <v>-340.11770999999999</v>
      </c>
      <c r="AJ795" s="21">
        <v>-323.36561</v>
      </c>
      <c r="AK795" s="21">
        <v>-333.98788000000002</v>
      </c>
      <c r="AL795" s="21">
        <v>-348.96607999999998</v>
      </c>
      <c r="AM795" s="21">
        <v>-353.41422999999998</v>
      </c>
      <c r="AN795" s="21">
        <v>-361.97663999999997</v>
      </c>
      <c r="AO795" s="21">
        <v>-343.69844999999998</v>
      </c>
      <c r="AP795" s="21">
        <v>-355.43176</v>
      </c>
      <c r="AQ795" s="21">
        <v>-573.53471999999999</v>
      </c>
      <c r="AR795" s="21">
        <v>-587.19063000000006</v>
      </c>
      <c r="AS795" s="21">
        <v>-594.94452000000001</v>
      </c>
      <c r="AT795" s="21">
        <v>-564.35047999999995</v>
      </c>
      <c r="AU795" s="21">
        <v>-584.16141000000005</v>
      </c>
      <c r="AV795" s="21">
        <v>-920.41593999999998</v>
      </c>
      <c r="AW795" s="21">
        <v>-952.16753000000006</v>
      </c>
      <c r="AX795" s="21">
        <v>-954.80402000000004</v>
      </c>
      <c r="AY795" s="21">
        <v>-904.92097999999999</v>
      </c>
      <c r="AZ795" s="21">
        <v>-937.47117000000003</v>
      </c>
      <c r="BA795" s="21">
        <v>-607.20015999999998</v>
      </c>
      <c r="BB795" s="21">
        <v>-624.38400000000001</v>
      </c>
      <c r="BC795" s="21">
        <v>-629.86959000000002</v>
      </c>
      <c r="BD795" s="21">
        <v>-597.27335000000005</v>
      </c>
      <c r="BE795" s="21">
        <v>-618.44757000000004</v>
      </c>
      <c r="BF795" s="21">
        <v>-733.42560000000003</v>
      </c>
      <c r="BG795" s="21">
        <v>-757.71667000000002</v>
      </c>
      <c r="BH795" s="21">
        <v>-760.82293000000004</v>
      </c>
      <c r="BI795" s="21">
        <v>-721.15454</v>
      </c>
      <c r="BJ795" s="21">
        <v>-747.01570000000004</v>
      </c>
      <c r="BK795" s="21">
        <v>-8551.69859</v>
      </c>
      <c r="BL795" s="21">
        <v>-9028.0071800000005</v>
      </c>
      <c r="BM795" s="21">
        <v>-8870.4459200000001</v>
      </c>
      <c r="BN795" s="21">
        <v>-8393.6654600000002</v>
      </c>
      <c r="BO795" s="21">
        <v>-8710.2464799999998</v>
      </c>
      <c r="BP795" s="21">
        <v>-244.34416999999999</v>
      </c>
      <c r="BQ795" s="21">
        <v>-234.27092999999999</v>
      </c>
      <c r="BR795" s="21">
        <v>-253.58408</v>
      </c>
      <c r="BS795" s="21">
        <v>-241.62326999999999</v>
      </c>
      <c r="BT795" s="21">
        <v>-248.99574999999999</v>
      </c>
      <c r="BU795" s="21">
        <v>-1152.65851</v>
      </c>
      <c r="BV795" s="21">
        <v>-1179.2427299999999</v>
      </c>
      <c r="BW795" s="21">
        <v>-1195.6674499999999</v>
      </c>
      <c r="BX795" s="21">
        <v>-1134.26695</v>
      </c>
      <c r="BY795" s="21">
        <v>-1174.0184999999999</v>
      </c>
      <c r="BZ795" s="21">
        <v>-445.52701000000002</v>
      </c>
      <c r="CA795" s="21">
        <v>-448.46989000000002</v>
      </c>
      <c r="CB795" s="21">
        <v>-462.40122000000002</v>
      </c>
      <c r="CC795" s="21">
        <v>-438.94144999999997</v>
      </c>
      <c r="CD795" s="21">
        <v>-454.00903</v>
      </c>
      <c r="CE795" s="21">
        <v>-592.14349000000004</v>
      </c>
      <c r="CF795" s="21">
        <v>-604.20024999999998</v>
      </c>
      <c r="CG795" s="21">
        <v>-614.55767000000003</v>
      </c>
      <c r="CH795" s="21">
        <v>-582.74293999999998</v>
      </c>
      <c r="CI795" s="21">
        <v>-603.41382999999996</v>
      </c>
      <c r="CJ795" s="21">
        <v>-661.98293000000001</v>
      </c>
      <c r="CK795" s="21">
        <v>-676.58776999999998</v>
      </c>
      <c r="CL795" s="21">
        <v>-687.04444999999998</v>
      </c>
      <c r="CM795" s="21">
        <v>-651.40391</v>
      </c>
      <c r="CN795" s="21">
        <v>-674.58226000000002</v>
      </c>
      <c r="CO795" s="21">
        <v>-633.49054999999998</v>
      </c>
      <c r="CP795" s="21">
        <v>-648.68420000000003</v>
      </c>
      <c r="CQ795" s="21">
        <v>-657.47676000000001</v>
      </c>
      <c r="CR795" s="21">
        <v>-623.29246000000001</v>
      </c>
      <c r="CS795" s="21">
        <v>-645.54732000000001</v>
      </c>
      <c r="CT795" s="21">
        <v>-708.15401999999995</v>
      </c>
      <c r="CU795" s="21">
        <v>-729.22747000000004</v>
      </c>
      <c r="CV795" s="21">
        <v>-735.02182000000005</v>
      </c>
      <c r="CW795" s="21">
        <v>-696.44784000000004</v>
      </c>
      <c r="CX795" s="21">
        <v>-721.63637000000006</v>
      </c>
      <c r="CY795" s="21">
        <v>-877.15143999999998</v>
      </c>
      <c r="CZ795" s="21">
        <v>-904.72292000000004</v>
      </c>
      <c r="DA795" s="21">
        <v>-910.39147000000003</v>
      </c>
      <c r="DB795" s="21">
        <v>-862.51646000000005</v>
      </c>
      <c r="DC795" s="21">
        <v>-893.84712000000002</v>
      </c>
      <c r="DD795" s="21">
        <v>-675.41369999999995</v>
      </c>
      <c r="DE795" s="21">
        <v>-694.82740999999999</v>
      </c>
      <c r="DF795" s="21">
        <v>-701.03995999999995</v>
      </c>
      <c r="DG795" s="21">
        <v>-664.31255999999996</v>
      </c>
      <c r="DH795" s="21">
        <v>-688.27269999999999</v>
      </c>
      <c r="DI795" s="21">
        <v>-614.86564999999996</v>
      </c>
      <c r="DJ795" s="21">
        <v>-632.00491999999997</v>
      </c>
      <c r="DK795" s="21">
        <v>-638.19461999999999</v>
      </c>
      <c r="DL795" s="21">
        <v>-604.80708000000004</v>
      </c>
      <c r="DM795" s="21">
        <v>-626.57187999999996</v>
      </c>
      <c r="DN795" s="21">
        <v>-637.74837000000002</v>
      </c>
      <c r="DO795" s="21">
        <v>-656.43712000000005</v>
      </c>
      <c r="DP795" s="21">
        <v>-661.90876000000003</v>
      </c>
      <c r="DQ795" s="21">
        <v>-627.23713999999995</v>
      </c>
      <c r="DR795" s="21">
        <v>-649.88633000000004</v>
      </c>
      <c r="DS795" s="21">
        <v>-835.11950999999999</v>
      </c>
      <c r="DT795" s="21">
        <v>-859.59240999999997</v>
      </c>
      <c r="DU795" s="21">
        <v>-866.75917000000004</v>
      </c>
      <c r="DV795" s="21">
        <v>-821.32952</v>
      </c>
      <c r="DW795" s="21">
        <v>-851.01462000000004</v>
      </c>
      <c r="DX795" s="21">
        <v>-573.80377999999996</v>
      </c>
      <c r="DY795" s="21">
        <v>-589.60163999999997</v>
      </c>
      <c r="DZ795" s="21">
        <v>-595.54043999999999</v>
      </c>
      <c r="EA795" s="21">
        <v>-564.37786000000006</v>
      </c>
      <c r="EB795" s="21">
        <v>-584.72583999999995</v>
      </c>
      <c r="EC795" s="21">
        <v>-417.88123000000002</v>
      </c>
      <c r="ED795" s="21">
        <v>-406.10593999999998</v>
      </c>
      <c r="EE795" s="21">
        <v>-433.39474000000001</v>
      </c>
      <c r="EF795" s="21">
        <v>-412.87293</v>
      </c>
      <c r="EG795" s="21">
        <v>-425.62279000000001</v>
      </c>
      <c r="EH795" s="21">
        <v>-510.51555999999999</v>
      </c>
      <c r="EI795" s="21">
        <v>-518.51394000000005</v>
      </c>
      <c r="EJ795" s="21">
        <v>-529.82960000000003</v>
      </c>
      <c r="EK795" s="21">
        <v>-502.59712999999999</v>
      </c>
      <c r="EL795" s="21">
        <v>-520.23181</v>
      </c>
      <c r="EM795" s="21">
        <v>-502.44689</v>
      </c>
      <c r="EN795" s="21">
        <v>-516.36791000000005</v>
      </c>
      <c r="EO795" s="21">
        <v>-521.47883999999999</v>
      </c>
      <c r="EP795" s="21">
        <v>-494.21659</v>
      </c>
      <c r="EQ795" s="21">
        <v>-512.00987999999995</v>
      </c>
    </row>
    <row r="796" spans="2:147" x14ac:dyDescent="0.35">
      <c r="B796" s="39" t="s">
        <v>961</v>
      </c>
      <c r="C796" s="21">
        <v>-18292.718290000001</v>
      </c>
      <c r="D796" s="21">
        <v>-19298.84491</v>
      </c>
      <c r="E796" s="21">
        <v>-18966.065170000002</v>
      </c>
      <c r="F796" s="21">
        <v>-17958.914290000001</v>
      </c>
      <c r="G796" s="21">
        <v>-18627.621869999999</v>
      </c>
      <c r="H796" s="21">
        <v>-25227.11447</v>
      </c>
      <c r="I796" s="21">
        <v>-26614.6584</v>
      </c>
      <c r="J796" s="21">
        <v>-26155.709729999999</v>
      </c>
      <c r="K796" s="21">
        <v>-24766.779350000001</v>
      </c>
      <c r="L796" s="21">
        <v>-25688.972979999999</v>
      </c>
      <c r="M796" s="21">
        <v>-17413.48674</v>
      </c>
      <c r="N796" s="21">
        <v>-18371.254830000002</v>
      </c>
      <c r="O796" s="21">
        <v>-18054.468010000001</v>
      </c>
      <c r="P796" s="21">
        <v>-17095.72523</v>
      </c>
      <c r="Q796" s="21">
        <v>-17732.292560000002</v>
      </c>
      <c r="R796" s="21">
        <v>-299.63063</v>
      </c>
      <c r="S796" s="21">
        <v>-304.64127999999999</v>
      </c>
      <c r="T796" s="21">
        <v>-310.96989000000002</v>
      </c>
      <c r="U796" s="21">
        <v>-294.01218</v>
      </c>
      <c r="V796" s="21">
        <v>-305.33490999999998</v>
      </c>
      <c r="W796" s="21">
        <v>-234.75641999999999</v>
      </c>
      <c r="X796" s="21">
        <v>-237.06871000000001</v>
      </c>
      <c r="Y796" s="21">
        <v>-243.63515000000001</v>
      </c>
      <c r="Z796" s="21">
        <v>-230.35444000000001</v>
      </c>
      <c r="AA796" s="21">
        <v>-239.22559000000001</v>
      </c>
      <c r="AB796" s="21">
        <v>-17140.553950000001</v>
      </c>
      <c r="AC796" s="21">
        <v>-18083.306909999999</v>
      </c>
      <c r="AD796" s="21">
        <v>-17771.474849999999</v>
      </c>
      <c r="AE796" s="21">
        <v>-16827.76082</v>
      </c>
      <c r="AF796" s="21">
        <v>-17454.34994</v>
      </c>
      <c r="AG796" s="21">
        <v>-173.4528</v>
      </c>
      <c r="AH796" s="21">
        <v>-171.31764000000001</v>
      </c>
      <c r="AI796" s="21">
        <v>-179.90472</v>
      </c>
      <c r="AJ796" s="21">
        <v>-170.24818999999999</v>
      </c>
      <c r="AK796" s="21">
        <v>-176.66725</v>
      </c>
      <c r="AL796" s="21">
        <v>-180.21904000000001</v>
      </c>
      <c r="AM796" s="21">
        <v>-181.25703999999999</v>
      </c>
      <c r="AN796" s="21">
        <v>-186.93460999999999</v>
      </c>
      <c r="AO796" s="21">
        <v>-176.88784000000001</v>
      </c>
      <c r="AP796" s="21">
        <v>-183.55833999999999</v>
      </c>
      <c r="AQ796" s="21">
        <v>-289.49212999999997</v>
      </c>
      <c r="AR796" s="21">
        <v>-294.62880000000001</v>
      </c>
      <c r="AS796" s="21">
        <v>-300.29298</v>
      </c>
      <c r="AT796" s="21">
        <v>-284.14296999999999</v>
      </c>
      <c r="AU796" s="21">
        <v>-294.85660000000001</v>
      </c>
      <c r="AV796" s="21">
        <v>-291.14951000000002</v>
      </c>
      <c r="AW796" s="21">
        <v>-295.63189</v>
      </c>
      <c r="AX796" s="21">
        <v>-302.00934999999998</v>
      </c>
      <c r="AY796" s="21">
        <v>-285.76814999999999</v>
      </c>
      <c r="AZ796" s="21">
        <v>-296.54484000000002</v>
      </c>
      <c r="BA796" s="21">
        <v>-279.51013999999998</v>
      </c>
      <c r="BB796" s="21">
        <v>-285.08418999999998</v>
      </c>
      <c r="BC796" s="21">
        <v>-289.93750999999997</v>
      </c>
      <c r="BD796" s="21">
        <v>-274.34517</v>
      </c>
      <c r="BE796" s="21">
        <v>-284.68833000000001</v>
      </c>
      <c r="BF796" s="21">
        <v>-316.68448999999998</v>
      </c>
      <c r="BG796" s="21">
        <v>-324.36937</v>
      </c>
      <c r="BH796" s="21">
        <v>-328.50657000000001</v>
      </c>
      <c r="BI796" s="21">
        <v>-310.8288</v>
      </c>
      <c r="BJ796" s="21">
        <v>-322.55277999999998</v>
      </c>
      <c r="BK796" s="21">
        <v>-35469.811930000003</v>
      </c>
      <c r="BL796" s="21">
        <v>-37445.393279999997</v>
      </c>
      <c r="BM796" s="21">
        <v>-36791.877699999997</v>
      </c>
      <c r="BN796" s="21">
        <v>-34814.339180000003</v>
      </c>
      <c r="BO796" s="21">
        <v>-36127.41977</v>
      </c>
      <c r="BP796" s="21">
        <v>-143.26927000000001</v>
      </c>
      <c r="BQ796" s="21">
        <v>-137.02351999999999</v>
      </c>
      <c r="BR796" s="21">
        <v>-148.68638999999999</v>
      </c>
      <c r="BS796" s="21">
        <v>-140.58275</v>
      </c>
      <c r="BT796" s="21">
        <v>-145.99643</v>
      </c>
      <c r="BU796" s="21">
        <v>-546.37469999999996</v>
      </c>
      <c r="BV796" s="21">
        <v>-554.20980999999995</v>
      </c>
      <c r="BW796" s="21">
        <v>-566.74630000000002</v>
      </c>
      <c r="BX796" s="21">
        <v>-536.27543000000003</v>
      </c>
      <c r="BY796" s="21">
        <v>-556.50012000000004</v>
      </c>
      <c r="BZ796" s="21">
        <v>-227.47047000000001</v>
      </c>
      <c r="CA796" s="21">
        <v>-226.89597000000001</v>
      </c>
      <c r="CB796" s="21">
        <v>-236.08074999999999</v>
      </c>
      <c r="CC796" s="21">
        <v>-223.20509999999999</v>
      </c>
      <c r="CD796" s="21">
        <v>-231.80081999999999</v>
      </c>
      <c r="CE796" s="21">
        <v>-316.97169000000002</v>
      </c>
      <c r="CF796" s="21">
        <v>-321.94859000000002</v>
      </c>
      <c r="CG796" s="21">
        <v>-328.96627999999998</v>
      </c>
      <c r="CH796" s="21">
        <v>-311.02807999999999</v>
      </c>
      <c r="CI796" s="21">
        <v>-323.0061</v>
      </c>
      <c r="CJ796" s="21">
        <v>-337.7414</v>
      </c>
      <c r="CK796" s="21">
        <v>-343.01306</v>
      </c>
      <c r="CL796" s="21">
        <v>-350.52163000000002</v>
      </c>
      <c r="CM796" s="21">
        <v>-331.40832999999998</v>
      </c>
      <c r="CN796" s="21">
        <v>-344.17120999999997</v>
      </c>
      <c r="CO796" s="21">
        <v>-275.22469000000001</v>
      </c>
      <c r="CP796" s="21">
        <v>-278.20503000000002</v>
      </c>
      <c r="CQ796" s="21">
        <v>-285.63355999999999</v>
      </c>
      <c r="CR796" s="21">
        <v>-270.06387999999998</v>
      </c>
      <c r="CS796" s="21">
        <v>-280.46427</v>
      </c>
      <c r="CT796" s="21">
        <v>-323.74000999999998</v>
      </c>
      <c r="CU796" s="21">
        <v>-330.45688000000001</v>
      </c>
      <c r="CV796" s="21">
        <v>-336.01636999999999</v>
      </c>
      <c r="CW796" s="21">
        <v>-317.66951</v>
      </c>
      <c r="CX796" s="21">
        <v>-329.90334000000001</v>
      </c>
      <c r="CY796" s="21">
        <v>-328.74912999999998</v>
      </c>
      <c r="CZ796" s="21">
        <v>-333.74495000000002</v>
      </c>
      <c r="DA796" s="21">
        <v>-341.1884</v>
      </c>
      <c r="DB796" s="21">
        <v>-322.58467000000002</v>
      </c>
      <c r="DC796" s="21">
        <v>-335.00774000000001</v>
      </c>
      <c r="DD796" s="21">
        <v>-239.89536000000001</v>
      </c>
      <c r="DE796" s="21">
        <v>-241.87872999999999</v>
      </c>
      <c r="DF796" s="21">
        <v>-248.98685</v>
      </c>
      <c r="DG796" s="21">
        <v>-235.39702</v>
      </c>
      <c r="DH796" s="21">
        <v>-244.46233000000001</v>
      </c>
      <c r="DI796" s="21">
        <v>-269.99828000000002</v>
      </c>
      <c r="DJ796" s="21">
        <v>-274.48957000000001</v>
      </c>
      <c r="DK796" s="21">
        <v>-280.23613</v>
      </c>
      <c r="DL796" s="21">
        <v>-264.93549000000002</v>
      </c>
      <c r="DM796" s="21">
        <v>-275.13844</v>
      </c>
      <c r="DN796" s="21">
        <v>-275.66811000000001</v>
      </c>
      <c r="DO796" s="21">
        <v>-280.62130999999999</v>
      </c>
      <c r="DP796" s="21">
        <v>-286.10115000000002</v>
      </c>
      <c r="DQ796" s="21">
        <v>-270.49898999999999</v>
      </c>
      <c r="DR796" s="21">
        <v>-280.9162</v>
      </c>
      <c r="DS796" s="21">
        <v>-358.56742000000003</v>
      </c>
      <c r="DT796" s="21">
        <v>-364.91268000000002</v>
      </c>
      <c r="DU796" s="21">
        <v>-372.13837000000001</v>
      </c>
      <c r="DV796" s="21">
        <v>-351.84384</v>
      </c>
      <c r="DW796" s="21">
        <v>-365.39373999999998</v>
      </c>
      <c r="DX796" s="21">
        <v>-235.19185999999999</v>
      </c>
      <c r="DY796" s="21">
        <v>-238.29006000000001</v>
      </c>
      <c r="DZ796" s="21">
        <v>-244.08955</v>
      </c>
      <c r="EA796" s="21">
        <v>-230.78171</v>
      </c>
      <c r="EB796" s="21">
        <v>-239.66934000000001</v>
      </c>
      <c r="EC796" s="21">
        <v>-240.32396</v>
      </c>
      <c r="ED796" s="21">
        <v>-232.67649</v>
      </c>
      <c r="EE796" s="21">
        <v>-249.24440999999999</v>
      </c>
      <c r="EF796" s="21">
        <v>-235.88431</v>
      </c>
      <c r="EG796" s="21">
        <v>-244.77743000000001</v>
      </c>
      <c r="EH796" s="21">
        <v>-265.86646999999999</v>
      </c>
      <c r="EI796" s="21">
        <v>-268.28883000000002</v>
      </c>
      <c r="EJ796" s="21">
        <v>-275.92007000000001</v>
      </c>
      <c r="EK796" s="21">
        <v>-260.88112999999998</v>
      </c>
      <c r="EL796" s="21">
        <v>-270.92788000000002</v>
      </c>
      <c r="EM796" s="21">
        <v>-182.07561999999999</v>
      </c>
      <c r="EN796" s="21">
        <v>-183.45146</v>
      </c>
      <c r="EO796" s="21">
        <v>-188.95925</v>
      </c>
      <c r="EP796" s="21">
        <v>-178.66146000000001</v>
      </c>
      <c r="EQ796" s="21">
        <v>-185.54185000000001</v>
      </c>
    </row>
    <row r="797" spans="2:147" x14ac:dyDescent="0.35">
      <c r="B797" s="39" t="s">
        <v>962</v>
      </c>
      <c r="C797" s="21">
        <v>-1101.3469</v>
      </c>
      <c r="D797" s="21">
        <v>-1161.9226200000001</v>
      </c>
      <c r="E797" s="21">
        <v>-1141.8869999999999</v>
      </c>
      <c r="F797" s="21">
        <v>-1081.24962</v>
      </c>
      <c r="G797" s="21">
        <v>-1121.5103899999999</v>
      </c>
      <c r="H797" s="21">
        <v>-1339.4189699999999</v>
      </c>
      <c r="I797" s="21">
        <v>-1413.0898099999999</v>
      </c>
      <c r="J797" s="21">
        <v>-1388.7221999999999</v>
      </c>
      <c r="K797" s="21">
        <v>-1314.97775</v>
      </c>
      <c r="L797" s="21">
        <v>-1363.9410800000001</v>
      </c>
      <c r="M797" s="21">
        <v>-6703.55026</v>
      </c>
      <c r="N797" s="21">
        <v>-7072.2556500000001</v>
      </c>
      <c r="O797" s="21">
        <v>-6950.3044099999997</v>
      </c>
      <c r="P797" s="21">
        <v>-6581.2237999999998</v>
      </c>
      <c r="Q797" s="21">
        <v>-6826.2787399999997</v>
      </c>
      <c r="R797" s="21">
        <v>-128.06684000000001</v>
      </c>
      <c r="S797" s="21">
        <v>-190.06379999999999</v>
      </c>
      <c r="T797" s="21">
        <v>-164.13788</v>
      </c>
      <c r="U797" s="21">
        <v>-129.49059</v>
      </c>
      <c r="V797" s="21">
        <v>-101.0582</v>
      </c>
      <c r="W797" s="21">
        <v>-293.88715999999999</v>
      </c>
      <c r="X797" s="21">
        <v>-359.10084999999998</v>
      </c>
      <c r="Y797" s="21">
        <v>-332.04536000000002</v>
      </c>
      <c r="Z797" s="21">
        <v>-291.83193999999997</v>
      </c>
      <c r="AA797" s="21">
        <v>-272.26017999999999</v>
      </c>
      <c r="AB797" s="21">
        <v>-6643.0438299999996</v>
      </c>
      <c r="AC797" s="21">
        <v>-7008.4199600000002</v>
      </c>
      <c r="AD797" s="21">
        <v>-6887.5654000000004</v>
      </c>
      <c r="AE797" s="21">
        <v>-6521.8167999999996</v>
      </c>
      <c r="AF797" s="21">
        <v>-6764.6595299999999</v>
      </c>
      <c r="AG797" s="21">
        <v>-110.57984999999999</v>
      </c>
      <c r="AH797" s="21">
        <v>-167.81475</v>
      </c>
      <c r="AI797" s="21">
        <v>-144.27354</v>
      </c>
      <c r="AJ797" s="21">
        <v>-112.18888</v>
      </c>
      <c r="AK797" s="21">
        <v>-85.427449999999993</v>
      </c>
      <c r="AL797" s="21">
        <v>-111.33059</v>
      </c>
      <c r="AM797" s="21">
        <v>-156.81088</v>
      </c>
      <c r="AN797" s="21">
        <v>-138.42389</v>
      </c>
      <c r="AO797" s="21">
        <v>-112.11478</v>
      </c>
      <c r="AP797" s="21">
        <v>-92.468109999999996</v>
      </c>
      <c r="AQ797" s="21">
        <v>-115.49888</v>
      </c>
      <c r="AR797" s="21">
        <v>-169.72366</v>
      </c>
      <c r="AS797" s="21">
        <v>-147.58049</v>
      </c>
      <c r="AT797" s="21">
        <v>-116.78574999999999</v>
      </c>
      <c r="AU797" s="21">
        <v>-92.308499999999995</v>
      </c>
      <c r="AV797" s="21">
        <v>-202.78559000000001</v>
      </c>
      <c r="AW797" s="21">
        <v>-265.13834000000003</v>
      </c>
      <c r="AX797" s="21">
        <v>-240.11843999999999</v>
      </c>
      <c r="AY797" s="21">
        <v>-202.70274000000001</v>
      </c>
      <c r="AZ797" s="21">
        <v>-179.43839</v>
      </c>
      <c r="BA797" s="21">
        <v>-581.47541999999999</v>
      </c>
      <c r="BB797" s="21">
        <v>-656.90962999999999</v>
      </c>
      <c r="BC797" s="21">
        <v>-628.14752999999996</v>
      </c>
      <c r="BD797" s="21">
        <v>-573.85027000000002</v>
      </c>
      <c r="BE797" s="21">
        <v>-569.06272999999999</v>
      </c>
      <c r="BF797" s="21">
        <v>-490.1925</v>
      </c>
      <c r="BG797" s="21">
        <v>-560.35488999999995</v>
      </c>
      <c r="BH797" s="21">
        <v>-533.40174000000002</v>
      </c>
      <c r="BI797" s="21">
        <v>-484.21262999999999</v>
      </c>
      <c r="BJ797" s="21">
        <v>-476.23718000000002</v>
      </c>
      <c r="BK797" s="21">
        <v>-19393.733929999999</v>
      </c>
      <c r="BL797" s="21">
        <v>-20473.917249999999</v>
      </c>
      <c r="BM797" s="21">
        <v>-20116.596290000001</v>
      </c>
      <c r="BN797" s="21">
        <v>-19035.342860000001</v>
      </c>
      <c r="BO797" s="21">
        <v>-19753.292409999998</v>
      </c>
      <c r="BP797" s="21">
        <v>-71.830740000000006</v>
      </c>
      <c r="BQ797" s="21">
        <v>-138.79163</v>
      </c>
      <c r="BR797" s="21">
        <v>-110.3302</v>
      </c>
      <c r="BS797" s="21">
        <v>-74.866950000000003</v>
      </c>
      <c r="BT797" s="21">
        <v>-38.587290000000003</v>
      </c>
      <c r="BU797" s="21">
        <v>-228.04734999999999</v>
      </c>
      <c r="BV797" s="21">
        <v>-337.83712000000003</v>
      </c>
      <c r="BW797" s="21">
        <v>-292.61847</v>
      </c>
      <c r="BX797" s="21">
        <v>-230.84444999999999</v>
      </c>
      <c r="BY797" s="21">
        <v>-179.84272000000001</v>
      </c>
      <c r="BZ797" s="21">
        <v>-144.69784000000001</v>
      </c>
      <c r="CA797" s="21">
        <v>-213.98419000000001</v>
      </c>
      <c r="CB797" s="21">
        <v>-185.48698999999999</v>
      </c>
      <c r="CC797" s="21">
        <v>-146.21260000000001</v>
      </c>
      <c r="CD797" s="21">
        <v>-115.02495</v>
      </c>
      <c r="CE797" s="21">
        <v>-168.79983999999999</v>
      </c>
      <c r="CF797" s="21">
        <v>-237.17160000000001</v>
      </c>
      <c r="CG797" s="21">
        <v>-208.46673000000001</v>
      </c>
      <c r="CH797" s="21">
        <v>-169.75663</v>
      </c>
      <c r="CI797" s="21">
        <v>-139.96263999999999</v>
      </c>
      <c r="CJ797" s="21">
        <v>-147.22531000000001</v>
      </c>
      <c r="CK797" s="21">
        <v>-218.38552000000001</v>
      </c>
      <c r="CL797" s="21">
        <v>-188.32898</v>
      </c>
      <c r="CM797" s="21">
        <v>-148.90640999999999</v>
      </c>
      <c r="CN797" s="21">
        <v>-115.54712000000001</v>
      </c>
      <c r="CO797" s="21">
        <v>-150.91661999999999</v>
      </c>
      <c r="CP797" s="21">
        <v>-217.41959</v>
      </c>
      <c r="CQ797" s="21">
        <v>-189.95634000000001</v>
      </c>
      <c r="CR797" s="21">
        <v>-152.15755999999999</v>
      </c>
      <c r="CS797" s="21">
        <v>-122.85679</v>
      </c>
      <c r="CT797" s="21">
        <v>-242.06334000000001</v>
      </c>
      <c r="CU797" s="21">
        <v>-309.73345999999998</v>
      </c>
      <c r="CV797" s="21">
        <v>-282.41780999999997</v>
      </c>
      <c r="CW797" s="21">
        <v>-241.28355999999999</v>
      </c>
      <c r="CX797" s="21">
        <v>-217.99206000000001</v>
      </c>
      <c r="CY797" s="21">
        <v>-208.05534</v>
      </c>
      <c r="CZ797" s="21">
        <v>-281.67414000000002</v>
      </c>
      <c r="DA797" s="21">
        <v>-250.82678000000001</v>
      </c>
      <c r="DB797" s="21">
        <v>-208.55078</v>
      </c>
      <c r="DC797" s="21">
        <v>-177.93438</v>
      </c>
      <c r="DD797" s="21">
        <v>-223.98177999999999</v>
      </c>
      <c r="DE797" s="21">
        <v>-290.03593000000001</v>
      </c>
      <c r="DF797" s="21">
        <v>-263.35334</v>
      </c>
      <c r="DG797" s="21">
        <v>-223.51609999999999</v>
      </c>
      <c r="DH797" s="21">
        <v>-199.81755999999999</v>
      </c>
      <c r="DI797" s="21">
        <v>-355.30248</v>
      </c>
      <c r="DJ797" s="21">
        <v>-425.60359999999997</v>
      </c>
      <c r="DK797" s="21">
        <v>-397.71463</v>
      </c>
      <c r="DL797" s="21">
        <v>-352.14431000000002</v>
      </c>
      <c r="DM797" s="21">
        <v>-335.42360000000002</v>
      </c>
      <c r="DN797" s="21">
        <v>-325.36579</v>
      </c>
      <c r="DO797" s="21">
        <v>-393.45274000000001</v>
      </c>
      <c r="DP797" s="21">
        <v>-366.13708000000003</v>
      </c>
      <c r="DQ797" s="21">
        <v>-322.76621999999998</v>
      </c>
      <c r="DR797" s="21">
        <v>-305.09683000000001</v>
      </c>
      <c r="DS797" s="21">
        <v>-391.50956000000002</v>
      </c>
      <c r="DT797" s="21">
        <v>-477.37813</v>
      </c>
      <c r="DU797" s="21">
        <v>-442.13923</v>
      </c>
      <c r="DV797" s="21">
        <v>-388.69274000000001</v>
      </c>
      <c r="DW797" s="21">
        <v>-363.91368</v>
      </c>
      <c r="DX797" s="21">
        <v>-162.05222000000001</v>
      </c>
      <c r="DY797" s="21">
        <v>-217.47668999999999</v>
      </c>
      <c r="DZ797" s="21">
        <v>-194.34151</v>
      </c>
      <c r="EA797" s="21">
        <v>-162.24494000000001</v>
      </c>
      <c r="EB797" s="21">
        <v>-140.00053</v>
      </c>
      <c r="EC797" s="21">
        <v>-134.27294000000001</v>
      </c>
      <c r="ED797" s="21">
        <v>-232.86661000000001</v>
      </c>
      <c r="EE797" s="21">
        <v>-191.98654999999999</v>
      </c>
      <c r="EF797" s="21">
        <v>-138.33922000000001</v>
      </c>
      <c r="EG797" s="21">
        <v>-88.049539999999993</v>
      </c>
      <c r="EH797" s="21">
        <v>-161.79092</v>
      </c>
      <c r="EI797" s="21">
        <v>-228.68499</v>
      </c>
      <c r="EJ797" s="21">
        <v>-201.05117999999999</v>
      </c>
      <c r="EK797" s="21">
        <v>-162.75915000000001</v>
      </c>
      <c r="EL797" s="21">
        <v>-134.24083999999999</v>
      </c>
      <c r="EM797" s="21">
        <v>-226.13144</v>
      </c>
      <c r="EN797" s="21">
        <v>-280.05988000000002</v>
      </c>
      <c r="EO797" s="21">
        <v>-258.26184000000001</v>
      </c>
      <c r="EP797" s="21">
        <v>-224.77377000000001</v>
      </c>
      <c r="EQ797" s="21">
        <v>-208.56059999999999</v>
      </c>
    </row>
    <row r="798" spans="2:147" x14ac:dyDescent="0.35">
      <c r="B798" s="39" t="s">
        <v>963</v>
      </c>
      <c r="C798" s="21">
        <v>-3900.6805800000002</v>
      </c>
      <c r="D798" s="21">
        <v>-4115.22379</v>
      </c>
      <c r="E798" s="21">
        <v>-4044.2629099999999</v>
      </c>
      <c r="F798" s="21">
        <v>-3829.50128</v>
      </c>
      <c r="G798" s="21">
        <v>-3972.0943400000001</v>
      </c>
      <c r="H798" s="21">
        <v>-1801.6398099999999</v>
      </c>
      <c r="I798" s="21">
        <v>-1900.7337600000001</v>
      </c>
      <c r="J798" s="21">
        <v>-1867.9571100000001</v>
      </c>
      <c r="K798" s="21">
        <v>-1768.76415</v>
      </c>
      <c r="L798" s="21">
        <v>-1834.62426</v>
      </c>
      <c r="M798" s="21">
        <v>-12261.111849999999</v>
      </c>
      <c r="N798" s="21">
        <v>-12935.491529999999</v>
      </c>
      <c r="O798" s="21">
        <v>-12712.43691</v>
      </c>
      <c r="P798" s="21">
        <v>-12037.370940000001</v>
      </c>
      <c r="Q798" s="21">
        <v>-12485.58808</v>
      </c>
      <c r="R798" s="21">
        <v>236.74383</v>
      </c>
      <c r="S798" s="21">
        <v>187.47125</v>
      </c>
      <c r="T798" s="21">
        <v>214.37270000000001</v>
      </c>
      <c r="U798" s="21">
        <v>228.46439000000001</v>
      </c>
      <c r="V798" s="21">
        <v>270.81752</v>
      </c>
      <c r="W798" s="21">
        <v>-117.26365</v>
      </c>
      <c r="X798" s="21">
        <v>-179.82073</v>
      </c>
      <c r="Y798" s="21">
        <v>-148.80269000000001</v>
      </c>
      <c r="Z798" s="21">
        <v>-118.52761</v>
      </c>
      <c r="AA798" s="21">
        <v>-92.21611</v>
      </c>
      <c r="AB798" s="21">
        <v>-11943.02303</v>
      </c>
      <c r="AC798" s="21">
        <v>-12599.90497</v>
      </c>
      <c r="AD798" s="21">
        <v>-12382.62976</v>
      </c>
      <c r="AE798" s="21">
        <v>-11725.078170000001</v>
      </c>
      <c r="AF798" s="21">
        <v>-12161.666649999999</v>
      </c>
      <c r="AG798" s="21">
        <v>56.17212</v>
      </c>
      <c r="AH798" s="21">
        <v>0.35349999999999998</v>
      </c>
      <c r="AI798" s="21">
        <v>28.657520000000002</v>
      </c>
      <c r="AJ798" s="21">
        <v>51.477150000000002</v>
      </c>
      <c r="AK798" s="21">
        <v>84.445970000000003</v>
      </c>
      <c r="AL798" s="21">
        <v>97.272040000000004</v>
      </c>
      <c r="AM798" s="21">
        <v>57.363340000000001</v>
      </c>
      <c r="AN798" s="21">
        <v>77.920749999999998</v>
      </c>
      <c r="AO798" s="21">
        <v>92.625900000000001</v>
      </c>
      <c r="AP798" s="21">
        <v>120.03895</v>
      </c>
      <c r="AQ798" s="21">
        <v>252.88198</v>
      </c>
      <c r="AR798" s="21">
        <v>211.73947000000001</v>
      </c>
      <c r="AS798" s="21">
        <v>234.49087</v>
      </c>
      <c r="AT798" s="21">
        <v>244.77780000000001</v>
      </c>
      <c r="AU798" s="21">
        <v>282.96811000000002</v>
      </c>
      <c r="AV798" s="21">
        <v>214.84352999999999</v>
      </c>
      <c r="AW798" s="21">
        <v>167.80136999999999</v>
      </c>
      <c r="AX798" s="21">
        <v>193.02864</v>
      </c>
      <c r="AY798" s="21">
        <v>207.19535999999999</v>
      </c>
      <c r="AZ798" s="21">
        <v>246.00852</v>
      </c>
      <c r="BA798" s="21">
        <v>-541.80987000000005</v>
      </c>
      <c r="BB798" s="21">
        <v>-621.6232</v>
      </c>
      <c r="BC798" s="21">
        <v>-587.03166999999996</v>
      </c>
      <c r="BD798" s="21">
        <v>-534.91882999999996</v>
      </c>
      <c r="BE798" s="21">
        <v>-528.65488000000005</v>
      </c>
      <c r="BF798" s="21">
        <v>-558.78556000000003</v>
      </c>
      <c r="BG798" s="21">
        <v>-639.28044</v>
      </c>
      <c r="BH798" s="21">
        <v>-604.56717000000003</v>
      </c>
      <c r="BI798" s="21">
        <v>-551.53547000000003</v>
      </c>
      <c r="BJ798" s="21">
        <v>-546.11425999999994</v>
      </c>
      <c r="BK798" s="21">
        <v>-2295.9283500000001</v>
      </c>
      <c r="BL798" s="21">
        <v>-2423.8059199999998</v>
      </c>
      <c r="BM798" s="21">
        <v>-2381.5044499999999</v>
      </c>
      <c r="BN798" s="21">
        <v>-2253.5001999999999</v>
      </c>
      <c r="BO798" s="21">
        <v>-2338.4947000000002</v>
      </c>
      <c r="BP798" s="21">
        <v>30.585540000000002</v>
      </c>
      <c r="BQ798" s="21">
        <v>-40.129100000000001</v>
      </c>
      <c r="BR798" s="21">
        <v>-4.0774100000000004</v>
      </c>
      <c r="BS798" s="21">
        <v>25.624590000000001</v>
      </c>
      <c r="BT798" s="21">
        <v>65.812430000000006</v>
      </c>
      <c r="BU798" s="21">
        <v>443.63646</v>
      </c>
      <c r="BV798" s="21">
        <v>356.00162</v>
      </c>
      <c r="BW798" s="21">
        <v>404.00794000000002</v>
      </c>
      <c r="BX798" s="21">
        <v>428.40451999999999</v>
      </c>
      <c r="BY798" s="21">
        <v>504.41521999999998</v>
      </c>
      <c r="BZ798" s="21">
        <v>102.23265000000001</v>
      </c>
      <c r="CA798" s="21">
        <v>37.99776</v>
      </c>
      <c r="CB798" s="21">
        <v>70.715339999999998</v>
      </c>
      <c r="CC798" s="21">
        <v>96.077460000000002</v>
      </c>
      <c r="CD798" s="21">
        <v>136.68769</v>
      </c>
      <c r="CE798" s="21">
        <v>195.20703</v>
      </c>
      <c r="CF798" s="21">
        <v>138.82778999999999</v>
      </c>
      <c r="CG798" s="21">
        <v>169.20723000000001</v>
      </c>
      <c r="CH798" s="21">
        <v>187.40965</v>
      </c>
      <c r="CI798" s="21">
        <v>231.09371999999999</v>
      </c>
      <c r="CJ798" s="21">
        <v>264.17597000000001</v>
      </c>
      <c r="CK798" s="21">
        <v>207.12088</v>
      </c>
      <c r="CL798" s="21">
        <v>238.52096</v>
      </c>
      <c r="CM798" s="21">
        <v>254.76363000000001</v>
      </c>
      <c r="CN798" s="21">
        <v>303.82150000000001</v>
      </c>
      <c r="CO798" s="21">
        <v>153.46852000000001</v>
      </c>
      <c r="CP798" s="21">
        <v>95.823009999999996</v>
      </c>
      <c r="CQ798" s="21">
        <v>125.85203</v>
      </c>
      <c r="CR798" s="21">
        <v>146.50743</v>
      </c>
      <c r="CS798" s="21">
        <v>187.42318</v>
      </c>
      <c r="CT798" s="21">
        <v>131.50146000000001</v>
      </c>
      <c r="CU798" s="21">
        <v>77.270679999999999</v>
      </c>
      <c r="CV798" s="21">
        <v>105.19112</v>
      </c>
      <c r="CW798" s="21">
        <v>125.26103000000001</v>
      </c>
      <c r="CX798" s="21">
        <v>162.80733000000001</v>
      </c>
      <c r="CY798" s="21">
        <v>213.51006000000001</v>
      </c>
      <c r="CZ798" s="21">
        <v>154.74903</v>
      </c>
      <c r="DA798" s="21">
        <v>186.57049000000001</v>
      </c>
      <c r="DB798" s="21">
        <v>205.09236999999999</v>
      </c>
      <c r="DC798" s="21">
        <v>251.79521</v>
      </c>
      <c r="DD798" s="21">
        <v>14.889989999999999</v>
      </c>
      <c r="DE798" s="21">
        <v>-45.35577</v>
      </c>
      <c r="DF798" s="21">
        <v>-15.5068</v>
      </c>
      <c r="DG798" s="21">
        <v>10.866680000000001</v>
      </c>
      <c r="DH798" s="21">
        <v>43.680280000000003</v>
      </c>
      <c r="DI798" s="21">
        <v>-158.30557999999999</v>
      </c>
      <c r="DJ798" s="21">
        <v>-224.69006999999999</v>
      </c>
      <c r="DK798" s="21">
        <v>-193.3177</v>
      </c>
      <c r="DL798" s="21">
        <v>-158.84948</v>
      </c>
      <c r="DM798" s="21">
        <v>-134.61159000000001</v>
      </c>
      <c r="DN798" s="21">
        <v>-157.27677</v>
      </c>
      <c r="DO798" s="21">
        <v>-223.02383</v>
      </c>
      <c r="DP798" s="21">
        <v>-191.75053</v>
      </c>
      <c r="DQ798" s="21">
        <v>-157.83600000000001</v>
      </c>
      <c r="DR798" s="21">
        <v>-133.75253000000001</v>
      </c>
      <c r="DS798" s="21">
        <v>-179.38105999999999</v>
      </c>
      <c r="DT798" s="21">
        <v>-262.64747999999997</v>
      </c>
      <c r="DU798" s="21">
        <v>-222.06411</v>
      </c>
      <c r="DV798" s="21">
        <v>-180.55065999999999</v>
      </c>
      <c r="DW798" s="21">
        <v>-147.67702</v>
      </c>
      <c r="DX798" s="21">
        <v>106.12313</v>
      </c>
      <c r="DY798" s="21">
        <v>59.097799999999999</v>
      </c>
      <c r="DZ798" s="21">
        <v>83.901079999999993</v>
      </c>
      <c r="EA798" s="21">
        <v>100.89073</v>
      </c>
      <c r="EB798" s="21">
        <v>133.36840000000001</v>
      </c>
      <c r="EC798" s="21">
        <v>48.01596</v>
      </c>
      <c r="ED798" s="21">
        <v>-54.407440000000001</v>
      </c>
      <c r="EE798" s="21">
        <v>-2.9652799999999999</v>
      </c>
      <c r="EF798" s="21">
        <v>40.576279999999997</v>
      </c>
      <c r="EG798" s="21">
        <v>97.651349999999994</v>
      </c>
      <c r="EH798" s="21">
        <v>141.73133999999999</v>
      </c>
      <c r="EI798" s="21">
        <v>83.638000000000005</v>
      </c>
      <c r="EJ798" s="21">
        <v>113.86208999999999</v>
      </c>
      <c r="EK798" s="21">
        <v>135.05918</v>
      </c>
      <c r="EL798" s="21">
        <v>175.15953999999999</v>
      </c>
      <c r="EM798" s="21">
        <v>-92.406809999999993</v>
      </c>
      <c r="EN798" s="21">
        <v>-144.73833999999999</v>
      </c>
      <c r="EO798" s="21">
        <v>-119.52812</v>
      </c>
      <c r="EP798" s="21">
        <v>-93.562150000000003</v>
      </c>
      <c r="EQ798" s="21">
        <v>-72.246200000000002</v>
      </c>
    </row>
    <row r="799" spans="2:147" x14ac:dyDescent="0.35">
      <c r="B799" s="39" t="s">
        <v>964</v>
      </c>
      <c r="C799" s="21">
        <v>58259.504780000003</v>
      </c>
      <c r="D799" s="21">
        <v>61463.863890000001</v>
      </c>
      <c r="E799" s="21">
        <v>60404.011420000003</v>
      </c>
      <c r="F799" s="21">
        <v>57196.390189999998</v>
      </c>
      <c r="G799" s="21">
        <v>59326.121350000001</v>
      </c>
      <c r="H799" s="21">
        <v>71292.016159999999</v>
      </c>
      <c r="I799" s="21">
        <v>75213.2258</v>
      </c>
      <c r="J799" s="21">
        <v>73916.233370000002</v>
      </c>
      <c r="K799" s="21">
        <v>69991.105630000005</v>
      </c>
      <c r="L799" s="21">
        <v>72597.231790000005</v>
      </c>
      <c r="M799" s="21">
        <v>50350.168369999999</v>
      </c>
      <c r="N799" s="21">
        <v>53119.503720000001</v>
      </c>
      <c r="O799" s="21">
        <v>52203.531510000001</v>
      </c>
      <c r="P799" s="21">
        <v>49431.377910000003</v>
      </c>
      <c r="Q799" s="21">
        <v>51271.978389999997</v>
      </c>
      <c r="R799" s="21">
        <v>457.45118000000002</v>
      </c>
      <c r="S799" s="21">
        <v>468.38337999999999</v>
      </c>
      <c r="T799" s="21">
        <v>474.77551999999997</v>
      </c>
      <c r="U799" s="21">
        <v>448.87362000000002</v>
      </c>
      <c r="V799" s="21">
        <v>466.16129000000001</v>
      </c>
      <c r="W799" s="21">
        <v>282.15553</v>
      </c>
      <c r="X799" s="21">
        <v>284.28627999999998</v>
      </c>
      <c r="Y799" s="21">
        <v>292.82429999999999</v>
      </c>
      <c r="Z799" s="21">
        <v>276.86491999999998</v>
      </c>
      <c r="AA799" s="21">
        <v>287.52807000000001</v>
      </c>
      <c r="AB799" s="21">
        <v>50006.88306</v>
      </c>
      <c r="AC799" s="21">
        <v>52757.327259999998</v>
      </c>
      <c r="AD799" s="21">
        <v>51847.569640000002</v>
      </c>
      <c r="AE799" s="21">
        <v>49094.321559999997</v>
      </c>
      <c r="AF799" s="21">
        <v>50922.370349999997</v>
      </c>
      <c r="AG799" s="21">
        <v>264.30811999999997</v>
      </c>
      <c r="AH799" s="21">
        <v>264.22424999999998</v>
      </c>
      <c r="AI799" s="21">
        <v>274.14981</v>
      </c>
      <c r="AJ799" s="21">
        <v>259.42259999999999</v>
      </c>
      <c r="AK799" s="21">
        <v>269.20499999999998</v>
      </c>
      <c r="AL799" s="21">
        <v>281.48304999999999</v>
      </c>
      <c r="AM799" s="21">
        <v>285.84881000000001</v>
      </c>
      <c r="AN799" s="21">
        <v>291.97937999999999</v>
      </c>
      <c r="AO799" s="21">
        <v>276.27829000000003</v>
      </c>
      <c r="AP799" s="21">
        <v>286.69767999999999</v>
      </c>
      <c r="AQ799" s="21">
        <v>455.93223</v>
      </c>
      <c r="AR799" s="21">
        <v>467.49772999999999</v>
      </c>
      <c r="AS799" s="21">
        <v>472.95447000000001</v>
      </c>
      <c r="AT799" s="21">
        <v>447.50542999999999</v>
      </c>
      <c r="AU799" s="21">
        <v>464.37968999999998</v>
      </c>
      <c r="AV799" s="21">
        <v>490.29917</v>
      </c>
      <c r="AW799" s="21">
        <v>502.83771999999999</v>
      </c>
      <c r="AX799" s="21">
        <v>508.60203999999999</v>
      </c>
      <c r="AY799" s="21">
        <v>481.23446000000001</v>
      </c>
      <c r="AZ799" s="21">
        <v>499.38357999999999</v>
      </c>
      <c r="BA799" s="21">
        <v>61.277230000000003</v>
      </c>
      <c r="BB799" s="21">
        <v>52.18403</v>
      </c>
      <c r="BC799" s="21">
        <v>63.522779999999997</v>
      </c>
      <c r="BD799" s="21">
        <v>60.143949999999997</v>
      </c>
      <c r="BE799" s="21">
        <v>62.411900000000003</v>
      </c>
      <c r="BF799" s="21">
        <v>-15.11722</v>
      </c>
      <c r="BG799" s="21">
        <v>-28.402170000000002</v>
      </c>
      <c r="BH799" s="21">
        <v>-15.719749999999999</v>
      </c>
      <c r="BI799" s="21">
        <v>-14.83844</v>
      </c>
      <c r="BJ799" s="21">
        <v>-15.39776</v>
      </c>
      <c r="BK799" s="21">
        <v>7697.4246599999997</v>
      </c>
      <c r="BL799" s="21">
        <v>8126.1522999999997</v>
      </c>
      <c r="BM799" s="21">
        <v>7984.3306499999999</v>
      </c>
      <c r="BN799" s="21">
        <v>7555.1782899999998</v>
      </c>
      <c r="BO799" s="21">
        <v>7840.1343800000004</v>
      </c>
      <c r="BP799" s="21">
        <v>180.59688</v>
      </c>
      <c r="BQ799" s="21">
        <v>172.80778000000001</v>
      </c>
      <c r="BR799" s="21">
        <v>187.42589000000001</v>
      </c>
      <c r="BS799" s="21">
        <v>177.2106</v>
      </c>
      <c r="BT799" s="21">
        <v>184.03594000000001</v>
      </c>
      <c r="BU799" s="21">
        <v>818.58956999999998</v>
      </c>
      <c r="BV799" s="21">
        <v>835.76185999999996</v>
      </c>
      <c r="BW799" s="21">
        <v>849.12584000000004</v>
      </c>
      <c r="BX799" s="21">
        <v>803.45423000000005</v>
      </c>
      <c r="BY799" s="21">
        <v>833.75720999999999</v>
      </c>
      <c r="BZ799" s="21">
        <v>368.73320999999999</v>
      </c>
      <c r="CA799" s="21">
        <v>372.79998999999998</v>
      </c>
      <c r="CB799" s="21">
        <v>382.70330000000001</v>
      </c>
      <c r="CC799" s="21">
        <v>361.81918999999999</v>
      </c>
      <c r="CD799" s="21">
        <v>375.75423000000001</v>
      </c>
      <c r="CE799" s="21">
        <v>459.23890999999998</v>
      </c>
      <c r="CF799" s="21">
        <v>468.96886000000001</v>
      </c>
      <c r="CG799" s="21">
        <v>476.62653999999998</v>
      </c>
      <c r="CH799" s="21">
        <v>450.62783999999999</v>
      </c>
      <c r="CI799" s="21">
        <v>467.98311000000001</v>
      </c>
      <c r="CJ799" s="21">
        <v>524.66907000000003</v>
      </c>
      <c r="CK799" s="21">
        <v>537.04394000000002</v>
      </c>
      <c r="CL799" s="21">
        <v>544.53862000000004</v>
      </c>
      <c r="CM799" s="21">
        <v>514.83112000000006</v>
      </c>
      <c r="CN799" s="21">
        <v>534.65905999999995</v>
      </c>
      <c r="CO799" s="21">
        <v>368.06240000000003</v>
      </c>
      <c r="CP799" s="21">
        <v>373.05595</v>
      </c>
      <c r="CQ799" s="21">
        <v>381.98608000000002</v>
      </c>
      <c r="CR799" s="21">
        <v>361.16097000000002</v>
      </c>
      <c r="CS799" s="21">
        <v>375.07064000000003</v>
      </c>
      <c r="CT799" s="21">
        <v>396.50547</v>
      </c>
      <c r="CU799" s="21">
        <v>404.28721000000002</v>
      </c>
      <c r="CV799" s="21">
        <v>411.54032000000001</v>
      </c>
      <c r="CW799" s="21">
        <v>389.07069000000001</v>
      </c>
      <c r="CX799" s="21">
        <v>404.05520999999999</v>
      </c>
      <c r="CY799" s="21">
        <v>522.26926000000003</v>
      </c>
      <c r="CZ799" s="21">
        <v>534.81510000000003</v>
      </c>
      <c r="DA799" s="21">
        <v>542.04861000000005</v>
      </c>
      <c r="DB799" s="21">
        <v>512.47631000000001</v>
      </c>
      <c r="DC799" s="21">
        <v>532.21355000000005</v>
      </c>
      <c r="DD799" s="21">
        <v>369.60939000000002</v>
      </c>
      <c r="DE799" s="21">
        <v>376.02118000000002</v>
      </c>
      <c r="DF799" s="21">
        <v>383.62416999999999</v>
      </c>
      <c r="DG799" s="21">
        <v>362.67894000000001</v>
      </c>
      <c r="DH799" s="21">
        <v>376.64704</v>
      </c>
      <c r="DI799" s="21">
        <v>265.69443000000001</v>
      </c>
      <c r="DJ799" s="21">
        <v>267.03118000000001</v>
      </c>
      <c r="DK799" s="21">
        <v>275.76292999999998</v>
      </c>
      <c r="DL799" s="21">
        <v>260.71247</v>
      </c>
      <c r="DM799" s="21">
        <v>270.75355999999999</v>
      </c>
      <c r="DN799" s="21">
        <v>243.70862</v>
      </c>
      <c r="DO799" s="21">
        <v>243.93494000000001</v>
      </c>
      <c r="DP799" s="21">
        <v>252.91560999999999</v>
      </c>
      <c r="DQ799" s="21">
        <v>239.13892999999999</v>
      </c>
      <c r="DR799" s="21">
        <v>248.34916000000001</v>
      </c>
      <c r="DS799" s="21">
        <v>315.18509</v>
      </c>
      <c r="DT799" s="21">
        <v>315.25191000000001</v>
      </c>
      <c r="DU799" s="21">
        <v>327.09253000000001</v>
      </c>
      <c r="DV799" s="21">
        <v>309.27517</v>
      </c>
      <c r="DW799" s="21">
        <v>321.18662999999998</v>
      </c>
      <c r="DX799" s="21">
        <v>305.63382999999999</v>
      </c>
      <c r="DY799" s="21">
        <v>310.07548000000003</v>
      </c>
      <c r="DZ799" s="21">
        <v>317.19788999999997</v>
      </c>
      <c r="EA799" s="21">
        <v>299.90298000000001</v>
      </c>
      <c r="EB799" s="21">
        <v>311.45335999999998</v>
      </c>
      <c r="EC799" s="21">
        <v>313.63055000000003</v>
      </c>
      <c r="ED799" s="21">
        <v>304.72861999999998</v>
      </c>
      <c r="EE799" s="21">
        <v>325.27305999999999</v>
      </c>
      <c r="EF799" s="21">
        <v>307.83285999999998</v>
      </c>
      <c r="EG799" s="21">
        <v>319.44031999999999</v>
      </c>
      <c r="EH799" s="21">
        <v>410.13745</v>
      </c>
      <c r="EI799" s="21">
        <v>417.55207999999999</v>
      </c>
      <c r="EJ799" s="21">
        <v>425.66061000000002</v>
      </c>
      <c r="EK799" s="21">
        <v>402.44707</v>
      </c>
      <c r="EL799" s="21">
        <v>417.94675999999998</v>
      </c>
      <c r="EM799" s="21">
        <v>241.77436</v>
      </c>
      <c r="EN799" s="21">
        <v>244.23301000000001</v>
      </c>
      <c r="EO799" s="21">
        <v>250.91730999999999</v>
      </c>
      <c r="EP799" s="21">
        <v>237.24091999999999</v>
      </c>
      <c r="EQ799" s="21">
        <v>246.37798000000001</v>
      </c>
    </row>
    <row r="800" spans="2:147" x14ac:dyDescent="0.35">
      <c r="B800" s="39" t="s">
        <v>965</v>
      </c>
      <c r="C800" s="21">
        <v>56033.176160000003</v>
      </c>
      <c r="D800" s="21">
        <v>59115.083899999998</v>
      </c>
      <c r="E800" s="21">
        <v>58095.732620000002</v>
      </c>
      <c r="F800" s="21">
        <v>55010.687429999998</v>
      </c>
      <c r="G800" s="21">
        <v>57059.033049999998</v>
      </c>
      <c r="H800" s="21">
        <v>90128.566489999997</v>
      </c>
      <c r="I800" s="21">
        <v>95085.825689999998</v>
      </c>
      <c r="J800" s="21">
        <v>93446.146049999996</v>
      </c>
      <c r="K800" s="21">
        <v>88483.933499999999</v>
      </c>
      <c r="L800" s="21">
        <v>91778.642049999995</v>
      </c>
      <c r="M800" s="21">
        <v>70657.914359999995</v>
      </c>
      <c r="N800" s="21">
        <v>74544.206430000006</v>
      </c>
      <c r="O800" s="21">
        <v>73258.79492</v>
      </c>
      <c r="P800" s="21">
        <v>69368.547900000005</v>
      </c>
      <c r="Q800" s="21">
        <v>71951.518240000005</v>
      </c>
      <c r="R800" s="21">
        <v>252.55383</v>
      </c>
      <c r="S800" s="21">
        <v>252.55841000000001</v>
      </c>
      <c r="T800" s="21">
        <v>262.09802000000002</v>
      </c>
      <c r="U800" s="21">
        <v>247.81828999999999</v>
      </c>
      <c r="V800" s="21">
        <v>257.36282</v>
      </c>
      <c r="W800" s="21">
        <v>380.19938999999999</v>
      </c>
      <c r="X800" s="21">
        <v>388.86793999999998</v>
      </c>
      <c r="Y800" s="21">
        <v>394.60016999999999</v>
      </c>
      <c r="Z800" s="21">
        <v>373.07037000000003</v>
      </c>
      <c r="AA800" s="21">
        <v>387.43862999999999</v>
      </c>
      <c r="AB800" s="21">
        <v>69225.077650000007</v>
      </c>
      <c r="AC800" s="21">
        <v>73032.547770000005</v>
      </c>
      <c r="AD800" s="21">
        <v>71773.160300000003</v>
      </c>
      <c r="AE800" s="21">
        <v>67961.808730000004</v>
      </c>
      <c r="AF800" s="21">
        <v>70492.396760000003</v>
      </c>
      <c r="AG800" s="21">
        <v>165.74087</v>
      </c>
      <c r="AH800" s="21">
        <v>161.07223999999999</v>
      </c>
      <c r="AI800" s="21">
        <v>171.89723000000001</v>
      </c>
      <c r="AJ800" s="21">
        <v>162.67694</v>
      </c>
      <c r="AK800" s="21">
        <v>168.81138000000001</v>
      </c>
      <c r="AL800" s="21">
        <v>123.97351</v>
      </c>
      <c r="AM800" s="21">
        <v>120.27643</v>
      </c>
      <c r="AN800" s="21">
        <v>128.58033</v>
      </c>
      <c r="AO800" s="21">
        <v>121.68078</v>
      </c>
      <c r="AP800" s="21">
        <v>126.26994999999999</v>
      </c>
      <c r="AQ800" s="21">
        <v>210.30677</v>
      </c>
      <c r="AR800" s="21">
        <v>209.06186</v>
      </c>
      <c r="AS800" s="21">
        <v>218.13557</v>
      </c>
      <c r="AT800" s="21">
        <v>206.41928999999999</v>
      </c>
      <c r="AU800" s="21">
        <v>214.20303999999999</v>
      </c>
      <c r="AV800" s="21">
        <v>378.29966000000002</v>
      </c>
      <c r="AW800" s="21">
        <v>385.50484999999998</v>
      </c>
      <c r="AX800" s="21">
        <v>392.41566999999998</v>
      </c>
      <c r="AY800" s="21">
        <v>371.30542000000003</v>
      </c>
      <c r="AZ800" s="21">
        <v>385.30878999999999</v>
      </c>
      <c r="BA800" s="21">
        <v>553.83681999999999</v>
      </c>
      <c r="BB800" s="21">
        <v>572.82736999999997</v>
      </c>
      <c r="BC800" s="21">
        <v>574.52923999999996</v>
      </c>
      <c r="BD800" s="21">
        <v>543.60033999999996</v>
      </c>
      <c r="BE800" s="21">
        <v>564.09583999999995</v>
      </c>
      <c r="BF800" s="21">
        <v>1026.8980899999999</v>
      </c>
      <c r="BG800" s="21">
        <v>1072.1953900000001</v>
      </c>
      <c r="BH800" s="21">
        <v>1065.2918400000001</v>
      </c>
      <c r="BI800" s="21">
        <v>1007.90683</v>
      </c>
      <c r="BJ800" s="21">
        <v>1045.92507</v>
      </c>
      <c r="BK800" s="21">
        <v>1676.6667600000001</v>
      </c>
      <c r="BL800" s="21">
        <v>1770.0529799999999</v>
      </c>
      <c r="BM800" s="21">
        <v>1739.16113</v>
      </c>
      <c r="BN800" s="21">
        <v>1645.6823999999999</v>
      </c>
      <c r="BO800" s="21">
        <v>1707.7520400000001</v>
      </c>
      <c r="BP800" s="21">
        <v>156.83141000000001</v>
      </c>
      <c r="BQ800" s="21">
        <v>148.76222000000001</v>
      </c>
      <c r="BR800" s="21">
        <v>162.76101</v>
      </c>
      <c r="BS800" s="21">
        <v>153.89084</v>
      </c>
      <c r="BT800" s="21">
        <v>159.81799000000001</v>
      </c>
      <c r="BU800" s="21">
        <v>505.97642999999999</v>
      </c>
      <c r="BV800" s="21">
        <v>507.49824000000001</v>
      </c>
      <c r="BW800" s="21">
        <v>524.82444999999996</v>
      </c>
      <c r="BX800" s="21">
        <v>496.62054999999998</v>
      </c>
      <c r="BY800" s="21">
        <v>515.35127</v>
      </c>
      <c r="BZ800" s="21">
        <v>194.17125999999999</v>
      </c>
      <c r="CA800" s="21">
        <v>189.16722999999999</v>
      </c>
      <c r="CB800" s="21">
        <v>201.51212000000001</v>
      </c>
      <c r="CC800" s="21">
        <v>190.53045</v>
      </c>
      <c r="CD800" s="21">
        <v>197.86873</v>
      </c>
      <c r="CE800" s="21">
        <v>199.08878999999999</v>
      </c>
      <c r="CF800" s="21">
        <v>194.76882000000001</v>
      </c>
      <c r="CG800" s="21">
        <v>206.59697</v>
      </c>
      <c r="CH800" s="21">
        <v>195.35578000000001</v>
      </c>
      <c r="CI800" s="21">
        <v>202.87988000000001</v>
      </c>
      <c r="CJ800" s="21">
        <v>254.90502000000001</v>
      </c>
      <c r="CK800" s="21">
        <v>252.74299999999999</v>
      </c>
      <c r="CL800" s="21">
        <v>264.53028</v>
      </c>
      <c r="CM800" s="21">
        <v>250.12540000000001</v>
      </c>
      <c r="CN800" s="21">
        <v>259.75885</v>
      </c>
      <c r="CO800" s="21">
        <v>342.42806999999999</v>
      </c>
      <c r="CP800" s="21">
        <v>346.92353000000003</v>
      </c>
      <c r="CQ800" s="21">
        <v>355.38463000000002</v>
      </c>
      <c r="CR800" s="21">
        <v>336.00731000000002</v>
      </c>
      <c r="CS800" s="21">
        <v>348.94824</v>
      </c>
      <c r="CT800" s="21">
        <v>360.44869</v>
      </c>
      <c r="CU800" s="21">
        <v>367.05703999999997</v>
      </c>
      <c r="CV800" s="21">
        <v>374.11698000000001</v>
      </c>
      <c r="CW800" s="21">
        <v>353.69000999999997</v>
      </c>
      <c r="CX800" s="21">
        <v>367.31193000000002</v>
      </c>
      <c r="CY800" s="21">
        <v>384.02316999999999</v>
      </c>
      <c r="CZ800" s="21">
        <v>389.63267999999999</v>
      </c>
      <c r="DA800" s="21">
        <v>398.55626999999998</v>
      </c>
      <c r="DB800" s="21">
        <v>376.82245999999998</v>
      </c>
      <c r="DC800" s="21">
        <v>391.33533</v>
      </c>
      <c r="DD800" s="21">
        <v>392.81682999999998</v>
      </c>
      <c r="DE800" s="21">
        <v>401.47681</v>
      </c>
      <c r="DF800" s="21">
        <v>407.71706999999998</v>
      </c>
      <c r="DG800" s="21">
        <v>385.45121999999998</v>
      </c>
      <c r="DH800" s="21">
        <v>400.29633000000001</v>
      </c>
      <c r="DI800" s="21">
        <v>381.75443999999999</v>
      </c>
      <c r="DJ800" s="21">
        <v>390.66063000000003</v>
      </c>
      <c r="DK800" s="21">
        <v>396.23682000000002</v>
      </c>
      <c r="DL800" s="21">
        <v>374.59625</v>
      </c>
      <c r="DM800" s="21">
        <v>389.02328999999997</v>
      </c>
      <c r="DN800" s="21">
        <v>498.09789999999998</v>
      </c>
      <c r="DO800" s="21">
        <v>513.90048000000002</v>
      </c>
      <c r="DP800" s="21">
        <v>516.97866999999997</v>
      </c>
      <c r="DQ800" s="21">
        <v>488.75817000000001</v>
      </c>
      <c r="DR800" s="21">
        <v>507.58186000000001</v>
      </c>
      <c r="DS800" s="21">
        <v>692.45321999999999</v>
      </c>
      <c r="DT800" s="21">
        <v>715.47505999999998</v>
      </c>
      <c r="DU800" s="21">
        <v>718.70604000000003</v>
      </c>
      <c r="DV800" s="21">
        <v>679.46916999999996</v>
      </c>
      <c r="DW800" s="21">
        <v>705.63774000000001</v>
      </c>
      <c r="DX800" s="21">
        <v>334.16588000000002</v>
      </c>
      <c r="DY800" s="21">
        <v>341.06222000000002</v>
      </c>
      <c r="DZ800" s="21">
        <v>346.81990000000002</v>
      </c>
      <c r="EA800" s="21">
        <v>327.90001999999998</v>
      </c>
      <c r="EB800" s="21">
        <v>340.52863000000002</v>
      </c>
      <c r="EC800" s="21">
        <v>256.52652</v>
      </c>
      <c r="ED800" s="21">
        <v>246.03841</v>
      </c>
      <c r="EE800" s="21">
        <v>266.04176999999999</v>
      </c>
      <c r="EF800" s="21">
        <v>251.78416000000001</v>
      </c>
      <c r="EG800" s="21">
        <v>261.27834000000001</v>
      </c>
      <c r="EH800" s="21">
        <v>184.02986000000001</v>
      </c>
      <c r="EI800" s="21">
        <v>179.33375000000001</v>
      </c>
      <c r="EJ800" s="21">
        <v>190.96714</v>
      </c>
      <c r="EK800" s="21">
        <v>180.57920999999999</v>
      </c>
      <c r="EL800" s="21">
        <v>187.53422</v>
      </c>
      <c r="EM800" s="21">
        <v>342.40107</v>
      </c>
      <c r="EN800" s="21">
        <v>351.38695999999999</v>
      </c>
      <c r="EO800" s="21">
        <v>355.37322</v>
      </c>
      <c r="EP800" s="21">
        <v>335.98079000000001</v>
      </c>
      <c r="EQ800" s="21">
        <v>348.92057999999997</v>
      </c>
    </row>
    <row r="801" spans="2:147" x14ac:dyDescent="0.35">
      <c r="B801" s="39" t="s">
        <v>966</v>
      </c>
      <c r="C801" s="21">
        <v>-20804.251189999999</v>
      </c>
      <c r="D801" s="21">
        <v>-21948.51584</v>
      </c>
      <c r="E801" s="21">
        <v>-21570.046490000001</v>
      </c>
      <c r="F801" s="21">
        <v>-20424.61694</v>
      </c>
      <c r="G801" s="21">
        <v>-21185.135979999999</v>
      </c>
      <c r="H801" s="21">
        <v>-22462.015479999998</v>
      </c>
      <c r="I801" s="21">
        <v>-23697.4732</v>
      </c>
      <c r="J801" s="21">
        <v>-23288.82907</v>
      </c>
      <c r="K801" s="21">
        <v>-22052.136869999998</v>
      </c>
      <c r="L801" s="21">
        <v>-22873.250499999998</v>
      </c>
      <c r="M801" s="21">
        <v>-12305.113789999999</v>
      </c>
      <c r="N801" s="21">
        <v>-12981.91365</v>
      </c>
      <c r="O801" s="21">
        <v>-12758.05854</v>
      </c>
      <c r="P801" s="21">
        <v>-12080.56993</v>
      </c>
      <c r="Q801" s="21">
        <v>-12530.39561</v>
      </c>
      <c r="R801" s="21">
        <v>-320.24374</v>
      </c>
      <c r="S801" s="21">
        <v>-327.02823999999998</v>
      </c>
      <c r="T801" s="21">
        <v>-332.36788000000001</v>
      </c>
      <c r="U801" s="21">
        <v>-314.23878999999999</v>
      </c>
      <c r="V801" s="21">
        <v>-326.34048999999999</v>
      </c>
      <c r="W801" s="21">
        <v>-161.36078000000001</v>
      </c>
      <c r="X801" s="21">
        <v>-159.92245</v>
      </c>
      <c r="Y801" s="21">
        <v>-167.45144999999999</v>
      </c>
      <c r="Z801" s="21">
        <v>-158.33503999999999</v>
      </c>
      <c r="AA801" s="21">
        <v>-164.43253999999999</v>
      </c>
      <c r="AB801" s="21">
        <v>-12451.12444</v>
      </c>
      <c r="AC801" s="21">
        <v>-13135.95262</v>
      </c>
      <c r="AD801" s="21">
        <v>-12909.4337</v>
      </c>
      <c r="AE801" s="21">
        <v>-12223.907380000001</v>
      </c>
      <c r="AF801" s="21">
        <v>-12679.06998</v>
      </c>
      <c r="AG801" s="21">
        <v>-176.12338</v>
      </c>
      <c r="AH801" s="21">
        <v>-174.68244000000001</v>
      </c>
      <c r="AI801" s="21">
        <v>-182.67670000000001</v>
      </c>
      <c r="AJ801" s="21">
        <v>-172.86940000000001</v>
      </c>
      <c r="AK801" s="21">
        <v>-179.38731000000001</v>
      </c>
      <c r="AL801" s="21">
        <v>-195.87960000000001</v>
      </c>
      <c r="AM801" s="21">
        <v>-198.20527000000001</v>
      </c>
      <c r="AN801" s="21">
        <v>-203.18200999999999</v>
      </c>
      <c r="AO801" s="21">
        <v>-192.25889000000001</v>
      </c>
      <c r="AP801" s="21">
        <v>-199.50906000000001</v>
      </c>
      <c r="AQ801" s="21">
        <v>-314.73119000000003</v>
      </c>
      <c r="AR801" s="21">
        <v>-321.78158000000002</v>
      </c>
      <c r="AS801" s="21">
        <v>-326.47861</v>
      </c>
      <c r="AT801" s="21">
        <v>-308.91557999999998</v>
      </c>
      <c r="AU801" s="21">
        <v>-320.56331999999998</v>
      </c>
      <c r="AV801" s="21">
        <v>-250.85115999999999</v>
      </c>
      <c r="AW801" s="21">
        <v>-253.63132999999999</v>
      </c>
      <c r="AX801" s="21">
        <v>-260.20375000000001</v>
      </c>
      <c r="AY801" s="21">
        <v>-246.21476999999999</v>
      </c>
      <c r="AZ801" s="21">
        <v>-255.49978999999999</v>
      </c>
      <c r="BA801" s="21">
        <v>22.487870000000001</v>
      </c>
      <c r="BB801" s="21">
        <v>33.264240000000001</v>
      </c>
      <c r="BC801" s="21">
        <v>23.366430000000001</v>
      </c>
      <c r="BD801" s="21">
        <v>22.071480000000001</v>
      </c>
      <c r="BE801" s="21">
        <v>22.903980000000001</v>
      </c>
      <c r="BF801" s="21">
        <v>-139.29182</v>
      </c>
      <c r="BG801" s="21">
        <v>-137.55886000000001</v>
      </c>
      <c r="BH801" s="21">
        <v>-144.47658000000001</v>
      </c>
      <c r="BI801" s="21">
        <v>-136.71665999999999</v>
      </c>
      <c r="BJ801" s="21">
        <v>-141.87321</v>
      </c>
      <c r="BK801" s="21">
        <v>-9051.7675999999992</v>
      </c>
      <c r="BL801" s="21">
        <v>-9555.9288099999994</v>
      </c>
      <c r="BM801" s="21">
        <v>-9389.1540000000005</v>
      </c>
      <c r="BN801" s="21">
        <v>-8884.4933299999993</v>
      </c>
      <c r="BO801" s="21">
        <v>-9219.5867400000006</v>
      </c>
      <c r="BP801" s="21">
        <v>-133.93564000000001</v>
      </c>
      <c r="BQ801" s="21">
        <v>-127.82115</v>
      </c>
      <c r="BR801" s="21">
        <v>-138.99875</v>
      </c>
      <c r="BS801" s="21">
        <v>-131.42412999999999</v>
      </c>
      <c r="BT801" s="21">
        <v>-136.48509999999999</v>
      </c>
      <c r="BU801" s="21">
        <v>-582.35662000000002</v>
      </c>
      <c r="BV801" s="21">
        <v>-593.23949000000005</v>
      </c>
      <c r="BW801" s="21">
        <v>-604.07709999999997</v>
      </c>
      <c r="BX801" s="21">
        <v>-571.59213</v>
      </c>
      <c r="BY801" s="21">
        <v>-593.14877999999999</v>
      </c>
      <c r="BZ801" s="21">
        <v>-240.86225999999999</v>
      </c>
      <c r="CA801" s="21">
        <v>-241.70647</v>
      </c>
      <c r="CB801" s="21">
        <v>-249.98254</v>
      </c>
      <c r="CC801" s="21">
        <v>-236.34577999999999</v>
      </c>
      <c r="CD801" s="21">
        <v>-245.44757999999999</v>
      </c>
      <c r="CE801" s="21">
        <v>-339.80993999999998</v>
      </c>
      <c r="CF801" s="21">
        <v>-346.73833999999999</v>
      </c>
      <c r="CG801" s="21">
        <v>-352.67408999999998</v>
      </c>
      <c r="CH801" s="21">
        <v>-333.43808999999999</v>
      </c>
      <c r="CI801" s="21">
        <v>-346.27918</v>
      </c>
      <c r="CJ801" s="21">
        <v>-363.17624000000001</v>
      </c>
      <c r="CK801" s="21">
        <v>-370.59267</v>
      </c>
      <c r="CL801" s="21">
        <v>-376.92482999999999</v>
      </c>
      <c r="CM801" s="21">
        <v>-356.36624</v>
      </c>
      <c r="CN801" s="21">
        <v>-370.09032000000002</v>
      </c>
      <c r="CO801" s="21">
        <v>-273.11768000000001</v>
      </c>
      <c r="CP801" s="21">
        <v>-276.57711999999998</v>
      </c>
      <c r="CQ801" s="21">
        <v>-283.44803999999999</v>
      </c>
      <c r="CR801" s="21">
        <v>-267.99637000000001</v>
      </c>
      <c r="CS801" s="21">
        <v>-278.31713999999999</v>
      </c>
      <c r="CT801" s="21">
        <v>-242.24707000000001</v>
      </c>
      <c r="CU801" s="21">
        <v>-244.77797000000001</v>
      </c>
      <c r="CV801" s="21">
        <v>-251.42713000000001</v>
      </c>
      <c r="CW801" s="21">
        <v>-237.70463000000001</v>
      </c>
      <c r="CX801" s="21">
        <v>-246.85882000000001</v>
      </c>
      <c r="CY801" s="21">
        <v>-306.30036000000001</v>
      </c>
      <c r="CZ801" s="21">
        <v>-310.64071999999999</v>
      </c>
      <c r="DA801" s="21">
        <v>-317.88815</v>
      </c>
      <c r="DB801" s="21">
        <v>-300.55684000000002</v>
      </c>
      <c r="DC801" s="21">
        <v>-312.13155999999998</v>
      </c>
      <c r="DD801" s="21">
        <v>-219.97146000000001</v>
      </c>
      <c r="DE801" s="21">
        <v>-221.34827999999999</v>
      </c>
      <c r="DF801" s="21">
        <v>-228.30652000000001</v>
      </c>
      <c r="DG801" s="21">
        <v>-215.84672</v>
      </c>
      <c r="DH801" s="21">
        <v>-224.1591</v>
      </c>
      <c r="DI801" s="21">
        <v>-132.11861999999999</v>
      </c>
      <c r="DJ801" s="21">
        <v>-129.09848</v>
      </c>
      <c r="DK801" s="21">
        <v>-137.11707000000001</v>
      </c>
      <c r="DL801" s="21">
        <v>-129.6412</v>
      </c>
      <c r="DM801" s="21">
        <v>-134.63362000000001</v>
      </c>
      <c r="DN801" s="21">
        <v>-171.42903000000001</v>
      </c>
      <c r="DO801" s="21">
        <v>-170.82303999999999</v>
      </c>
      <c r="DP801" s="21">
        <v>-177.90182999999999</v>
      </c>
      <c r="DQ801" s="21">
        <v>-168.21449000000001</v>
      </c>
      <c r="DR801" s="21">
        <v>-174.69246999999999</v>
      </c>
      <c r="DS801" s="21">
        <v>-251.57954000000001</v>
      </c>
      <c r="DT801" s="21">
        <v>-252.36344</v>
      </c>
      <c r="DU801" s="21">
        <v>-261.08616000000001</v>
      </c>
      <c r="DV801" s="21">
        <v>-246.86207999999999</v>
      </c>
      <c r="DW801" s="21">
        <v>-256.36887000000002</v>
      </c>
      <c r="DX801" s="21">
        <v>-190.31717</v>
      </c>
      <c r="DY801" s="21">
        <v>-191.29048</v>
      </c>
      <c r="DZ801" s="21">
        <v>-197.51066</v>
      </c>
      <c r="EA801" s="21">
        <v>-186.74847</v>
      </c>
      <c r="EB801" s="21">
        <v>-193.94027</v>
      </c>
      <c r="EC801" s="21">
        <v>-227.74502000000001</v>
      </c>
      <c r="ED801" s="21">
        <v>-220.36942999999999</v>
      </c>
      <c r="EE801" s="21">
        <v>-236.19687999999999</v>
      </c>
      <c r="EF801" s="21">
        <v>-223.5378</v>
      </c>
      <c r="EG801" s="21">
        <v>-231.96544</v>
      </c>
      <c r="EH801" s="21">
        <v>-287.53183999999999</v>
      </c>
      <c r="EI801" s="21">
        <v>-291.81858</v>
      </c>
      <c r="EJ801" s="21">
        <v>-298.41039000000001</v>
      </c>
      <c r="EK801" s="21">
        <v>-282.14026000000001</v>
      </c>
      <c r="EL801" s="21">
        <v>-293.00574999999998</v>
      </c>
      <c r="EM801" s="21">
        <v>-146.30395999999999</v>
      </c>
      <c r="EN801" s="21">
        <v>-146.02215000000001</v>
      </c>
      <c r="EO801" s="21">
        <v>-151.82920999999999</v>
      </c>
      <c r="EP801" s="21">
        <v>-143.56056000000001</v>
      </c>
      <c r="EQ801" s="21">
        <v>-149.08912000000001</v>
      </c>
    </row>
    <row r="802" spans="2:147" x14ac:dyDescent="0.35">
      <c r="B802" s="39" t="s">
        <v>967</v>
      </c>
      <c r="C802" s="21">
        <v>-33544.812059999997</v>
      </c>
      <c r="D802" s="21">
        <v>-35389.826439999997</v>
      </c>
      <c r="E802" s="21">
        <v>-34779.58178</v>
      </c>
      <c r="F802" s="21">
        <v>-32932.689120000003</v>
      </c>
      <c r="G802" s="21">
        <v>-34158.951379999999</v>
      </c>
      <c r="H802" s="21">
        <v>-71683.458499999993</v>
      </c>
      <c r="I802" s="21">
        <v>-75626.198269999993</v>
      </c>
      <c r="J802" s="21">
        <v>-74322.084470000002</v>
      </c>
      <c r="K802" s="21">
        <v>-70375.405060000005</v>
      </c>
      <c r="L802" s="21">
        <v>-72995.840660000002</v>
      </c>
      <c r="M802" s="21">
        <v>-60048.33008</v>
      </c>
      <c r="N802" s="21">
        <v>-63351.078979999998</v>
      </c>
      <c r="O802" s="21">
        <v>-62258.677430000003</v>
      </c>
      <c r="P802" s="21">
        <v>-58952.567439999999</v>
      </c>
      <c r="Q802" s="21">
        <v>-61147.693870000003</v>
      </c>
      <c r="R802" s="21">
        <v>-564.35927000000004</v>
      </c>
      <c r="S802" s="21">
        <v>-588.72636</v>
      </c>
      <c r="T802" s="21">
        <v>-601.55795000000001</v>
      </c>
      <c r="U802" s="21">
        <v>-569.16327000000001</v>
      </c>
      <c r="V802" s="21">
        <v>-596.41803000000004</v>
      </c>
      <c r="W802" s="21">
        <v>-712.16916000000003</v>
      </c>
      <c r="X802" s="21">
        <v>-746.29366000000005</v>
      </c>
      <c r="Y802" s="21">
        <v>-753.98416999999995</v>
      </c>
      <c r="Z802" s="21">
        <v>-712.71052999999995</v>
      </c>
      <c r="AA802" s="21">
        <v>-745.43781000000001</v>
      </c>
      <c r="AB802" s="21">
        <v>-58026.588159999999</v>
      </c>
      <c r="AC802" s="21">
        <v>-61218.126660000002</v>
      </c>
      <c r="AD802" s="21">
        <v>-60162.469369999999</v>
      </c>
      <c r="AE802" s="21">
        <v>-56967.677320000003</v>
      </c>
      <c r="AF802" s="21">
        <v>-59088.894</v>
      </c>
      <c r="AG802" s="21">
        <v>-243.86523</v>
      </c>
      <c r="AH802" s="21">
        <v>-249.18924999999999</v>
      </c>
      <c r="AI802" s="21">
        <v>-267.80198999999999</v>
      </c>
      <c r="AJ802" s="21">
        <v>-253.52501000000001</v>
      </c>
      <c r="AK802" s="21">
        <v>-268.40724999999998</v>
      </c>
      <c r="AL802" s="21">
        <v>-255.06518</v>
      </c>
      <c r="AM802" s="21">
        <v>-263.08589000000001</v>
      </c>
      <c r="AN802" s="21">
        <v>-276.01298000000003</v>
      </c>
      <c r="AO802" s="21">
        <v>-261.44402000000002</v>
      </c>
      <c r="AP802" s="21">
        <v>-275.21393999999998</v>
      </c>
      <c r="AQ802" s="21">
        <v>-522.76700000000005</v>
      </c>
      <c r="AR802" s="21">
        <v>-544.17373999999995</v>
      </c>
      <c r="AS802" s="21">
        <v>-556.09081000000003</v>
      </c>
      <c r="AT802" s="21">
        <v>-526.34767999999997</v>
      </c>
      <c r="AU802" s="21">
        <v>-551.07151999999996</v>
      </c>
      <c r="AV802" s="21">
        <v>-728.42295000000001</v>
      </c>
      <c r="AW802" s="21">
        <v>-760.81970000000001</v>
      </c>
      <c r="AX802" s="21">
        <v>-770.41634999999997</v>
      </c>
      <c r="AY802" s="21">
        <v>-729.20361000000003</v>
      </c>
      <c r="AZ802" s="21">
        <v>-761.85047999999995</v>
      </c>
      <c r="BA802" s="21">
        <v>-980.42547000000002</v>
      </c>
      <c r="BB802" s="21">
        <v>-1028.13327</v>
      </c>
      <c r="BC802" s="21">
        <v>-1029.7243699999999</v>
      </c>
      <c r="BD802" s="21">
        <v>-974.38369</v>
      </c>
      <c r="BE802" s="21">
        <v>-1015.5895</v>
      </c>
      <c r="BF802" s="21">
        <v>-1510.30441</v>
      </c>
      <c r="BG802" s="21">
        <v>-1587.5724</v>
      </c>
      <c r="BH802" s="21">
        <v>-1579.3423700000001</v>
      </c>
      <c r="BI802" s="21">
        <v>-1494.40211</v>
      </c>
      <c r="BJ802" s="21">
        <v>-1555.1485700000001</v>
      </c>
      <c r="BK802" s="21">
        <v>-1697.7277099999999</v>
      </c>
      <c r="BL802" s="21">
        <v>-1792.2869700000001</v>
      </c>
      <c r="BM802" s="21">
        <v>-1761.0070900000001</v>
      </c>
      <c r="BN802" s="21">
        <v>-1666.3541499999999</v>
      </c>
      <c r="BO802" s="21">
        <v>-1729.2034699999999</v>
      </c>
      <c r="BP802" s="21">
        <v>-217.99042</v>
      </c>
      <c r="BQ802" s="21">
        <v>-221.11364</v>
      </c>
      <c r="BR802" s="21">
        <v>-245.21643</v>
      </c>
      <c r="BS802" s="21">
        <v>-232.08797999999999</v>
      </c>
      <c r="BT802" s="21">
        <v>-247.42632</v>
      </c>
      <c r="BU802" s="21">
        <v>-1124.41751</v>
      </c>
      <c r="BV802" s="21">
        <v>-1171.6135899999999</v>
      </c>
      <c r="BW802" s="21">
        <v>-1195.18388</v>
      </c>
      <c r="BX802" s="21">
        <v>-1130.94507</v>
      </c>
      <c r="BY802" s="21">
        <v>-1183.8226400000001</v>
      </c>
      <c r="BZ802" s="21">
        <v>-310.58303000000001</v>
      </c>
      <c r="CA802" s="21">
        <v>-319.16840000000002</v>
      </c>
      <c r="CB802" s="21">
        <v>-339.87554999999998</v>
      </c>
      <c r="CC802" s="21">
        <v>-322.03733999999997</v>
      </c>
      <c r="CD802" s="21">
        <v>-340.17993999999999</v>
      </c>
      <c r="CE802" s="21">
        <v>-491.57067000000001</v>
      </c>
      <c r="CF802" s="21">
        <v>-511.10759999999999</v>
      </c>
      <c r="CG802" s="21">
        <v>-527.46455000000003</v>
      </c>
      <c r="CH802" s="21">
        <v>-498.95823000000001</v>
      </c>
      <c r="CI802" s="21">
        <v>-524.13747000000001</v>
      </c>
      <c r="CJ802" s="21">
        <v>-586.03371000000004</v>
      </c>
      <c r="CK802" s="21">
        <v>-610.58578</v>
      </c>
      <c r="CL802" s="21">
        <v>-626.80985999999996</v>
      </c>
      <c r="CM802" s="21">
        <v>-592.92289000000005</v>
      </c>
      <c r="CN802" s="21">
        <v>-622.11460999999997</v>
      </c>
      <c r="CO802" s="21">
        <v>-637.80328999999995</v>
      </c>
      <c r="CP802" s="21">
        <v>-666.04974000000004</v>
      </c>
      <c r="CQ802" s="21">
        <v>-678.56695000000002</v>
      </c>
      <c r="CR802" s="21">
        <v>-642.21446000000003</v>
      </c>
      <c r="CS802" s="21">
        <v>-672.36393999999996</v>
      </c>
      <c r="CT802" s="21">
        <v>-631.23482999999999</v>
      </c>
      <c r="CU802" s="21">
        <v>-659.78008999999997</v>
      </c>
      <c r="CV802" s="21">
        <v>-670.66215</v>
      </c>
      <c r="CW802" s="21">
        <v>-634.75793999999996</v>
      </c>
      <c r="CX802" s="21">
        <v>-664.14156000000003</v>
      </c>
      <c r="CY802" s="21">
        <v>-730.11252000000002</v>
      </c>
      <c r="CZ802" s="21">
        <v>-763.33235999999999</v>
      </c>
      <c r="DA802" s="21">
        <v>-776.13747999999998</v>
      </c>
      <c r="DB802" s="21">
        <v>-734.10409000000004</v>
      </c>
      <c r="DC802" s="21">
        <v>-768.60747000000003</v>
      </c>
      <c r="DD802" s="21">
        <v>-721.49635999999998</v>
      </c>
      <c r="DE802" s="21">
        <v>-755.45394999999996</v>
      </c>
      <c r="DF802" s="21">
        <v>-764.20414000000005</v>
      </c>
      <c r="DG802" s="21">
        <v>-723.22158999999999</v>
      </c>
      <c r="DH802" s="21">
        <v>-755.91183999999998</v>
      </c>
      <c r="DI802" s="21">
        <v>-720.62249999999995</v>
      </c>
      <c r="DJ802" s="21">
        <v>-755.06493</v>
      </c>
      <c r="DK802" s="21">
        <v>-762.35767999999996</v>
      </c>
      <c r="DL802" s="21">
        <v>-721.44953999999996</v>
      </c>
      <c r="DM802" s="21">
        <v>-753.74706000000003</v>
      </c>
      <c r="DN802" s="21">
        <v>-840.51225999999997</v>
      </c>
      <c r="DO802" s="21">
        <v>-881.99004000000002</v>
      </c>
      <c r="DP802" s="21">
        <v>-886.57048999999995</v>
      </c>
      <c r="DQ802" s="21">
        <v>-838.81632999999999</v>
      </c>
      <c r="DR802" s="21">
        <v>-875.65724999999998</v>
      </c>
      <c r="DS802" s="21">
        <v>-1128.7443499999999</v>
      </c>
      <c r="DT802" s="21">
        <v>-1184.9644599999999</v>
      </c>
      <c r="DU802" s="21">
        <v>-1190.40407</v>
      </c>
      <c r="DV802" s="21">
        <v>-1125.7411300000001</v>
      </c>
      <c r="DW802" s="21">
        <v>-1175.47075</v>
      </c>
      <c r="DX802" s="21">
        <v>-553.86062000000004</v>
      </c>
      <c r="DY802" s="21">
        <v>-578.93884000000003</v>
      </c>
      <c r="DZ802" s="21">
        <v>-588.38378999999998</v>
      </c>
      <c r="EA802" s="21">
        <v>-556.46920999999998</v>
      </c>
      <c r="EB802" s="21">
        <v>-582.57827999999995</v>
      </c>
      <c r="EC802" s="21">
        <v>-362.99065000000002</v>
      </c>
      <c r="ED802" s="21">
        <v>-368.59509000000003</v>
      </c>
      <c r="EE802" s="21">
        <v>-403.09723000000002</v>
      </c>
      <c r="EF802" s="21">
        <v>-381.67845</v>
      </c>
      <c r="EG802" s="21">
        <v>-405.55475000000001</v>
      </c>
      <c r="EH802" s="21">
        <v>-379.00301000000002</v>
      </c>
      <c r="EI802" s="21">
        <v>-392.00790000000001</v>
      </c>
      <c r="EJ802" s="21">
        <v>-409.82274000000001</v>
      </c>
      <c r="EK802" s="21">
        <v>-388.03411</v>
      </c>
      <c r="EL802" s="21">
        <v>-408.49961000000002</v>
      </c>
      <c r="EM802" s="21">
        <v>-628.13945000000001</v>
      </c>
      <c r="EN802" s="21">
        <v>-658.44317999999998</v>
      </c>
      <c r="EO802" s="21">
        <v>-663.68667000000005</v>
      </c>
      <c r="EP802" s="21">
        <v>-627.94363999999996</v>
      </c>
      <c r="EQ802" s="21">
        <v>-655.93633999999997</v>
      </c>
    </row>
    <row r="803" spans="2:147" x14ac:dyDescent="0.35">
      <c r="B803" s="39" t="s">
        <v>968</v>
      </c>
      <c r="C803" s="21">
        <v>-20980.13061</v>
      </c>
      <c r="D803" s="21">
        <v>-22134.068879999999</v>
      </c>
      <c r="E803" s="21">
        <v>-21752.399949999999</v>
      </c>
      <c r="F803" s="21">
        <v>-20597.286929999998</v>
      </c>
      <c r="G803" s="21">
        <v>-21364.235400000001</v>
      </c>
      <c r="H803" s="21">
        <v>-49754.161549999997</v>
      </c>
      <c r="I803" s="21">
        <v>-52490.74424</v>
      </c>
      <c r="J803" s="21">
        <v>-51585.582990000003</v>
      </c>
      <c r="K803" s="21">
        <v>-48846.265870000003</v>
      </c>
      <c r="L803" s="21">
        <v>-50665.061710000002</v>
      </c>
      <c r="M803" s="21">
        <v>-57801.605900000002</v>
      </c>
      <c r="N803" s="21">
        <v>-60980.781580000003</v>
      </c>
      <c r="O803" s="21">
        <v>-59929.252529999998</v>
      </c>
      <c r="P803" s="21">
        <v>-56746.841520000002</v>
      </c>
      <c r="Q803" s="21">
        <v>-58859.836719999999</v>
      </c>
      <c r="R803" s="21">
        <v>-299.46793000000002</v>
      </c>
      <c r="S803" s="21">
        <v>-319.57664999999997</v>
      </c>
      <c r="T803" s="21">
        <v>-326.68837000000002</v>
      </c>
      <c r="U803" s="21">
        <v>-309.28332999999998</v>
      </c>
      <c r="V803" s="21">
        <v>-326.54667000000001</v>
      </c>
      <c r="W803" s="21">
        <v>-753.81115</v>
      </c>
      <c r="X803" s="21">
        <v>-800.48861999999997</v>
      </c>
      <c r="Y803" s="21">
        <v>-797.23895000000005</v>
      </c>
      <c r="Z803" s="21">
        <v>-753.56470000000002</v>
      </c>
      <c r="AA803" s="21">
        <v>-787.86266999999998</v>
      </c>
      <c r="AB803" s="21">
        <v>-54694.211799999997</v>
      </c>
      <c r="AC803" s="21">
        <v>-57702.465230000002</v>
      </c>
      <c r="AD803" s="21">
        <v>-56707.432679999998</v>
      </c>
      <c r="AE803" s="21">
        <v>-53696.112560000001</v>
      </c>
      <c r="AF803" s="21">
        <v>-55695.51107</v>
      </c>
      <c r="AG803" s="21">
        <v>-97.940510000000003</v>
      </c>
      <c r="AH803" s="21">
        <v>-105.75234</v>
      </c>
      <c r="AI803" s="21">
        <v>-116.46666999999999</v>
      </c>
      <c r="AJ803" s="21">
        <v>-110.31148</v>
      </c>
      <c r="AK803" s="21">
        <v>-119.79913999999999</v>
      </c>
      <c r="AL803" s="21">
        <v>-119.43656</v>
      </c>
      <c r="AM803" s="21">
        <v>-127.99865</v>
      </c>
      <c r="AN803" s="21">
        <v>-135.34828999999999</v>
      </c>
      <c r="AO803" s="21">
        <v>-128.33628999999999</v>
      </c>
      <c r="AP803" s="21">
        <v>-137.09156999999999</v>
      </c>
      <c r="AQ803" s="21">
        <v>-272.75918999999999</v>
      </c>
      <c r="AR803" s="21">
        <v>-290.11784</v>
      </c>
      <c r="AS803" s="21">
        <v>-296.78233999999998</v>
      </c>
      <c r="AT803" s="21">
        <v>-280.98487999999998</v>
      </c>
      <c r="AU803" s="21">
        <v>-296.46638999999999</v>
      </c>
      <c r="AV803" s="21">
        <v>-526.42778999999996</v>
      </c>
      <c r="AW803" s="21">
        <v>-558.10272999999995</v>
      </c>
      <c r="AX803" s="21">
        <v>-560.91525000000001</v>
      </c>
      <c r="AY803" s="21">
        <v>-530.96253999999999</v>
      </c>
      <c r="AZ803" s="21">
        <v>-556.14081999999996</v>
      </c>
      <c r="BA803" s="21">
        <v>-1424.34439</v>
      </c>
      <c r="BB803" s="21">
        <v>-1505.63843</v>
      </c>
      <c r="BC803" s="21">
        <v>-1490.25127</v>
      </c>
      <c r="BD803" s="21">
        <v>-1410.0545099999999</v>
      </c>
      <c r="BE803" s="21">
        <v>-1467.66947</v>
      </c>
      <c r="BF803" s="21">
        <v>-1566.1708799999999</v>
      </c>
      <c r="BG803" s="21">
        <v>-1655.3879199999999</v>
      </c>
      <c r="BH803" s="21">
        <v>-1637.3186599999999</v>
      </c>
      <c r="BI803" s="21">
        <v>-1549.22991</v>
      </c>
      <c r="BJ803" s="21">
        <v>-1612.04234</v>
      </c>
      <c r="BK803" s="21">
        <v>3615.8763300000001</v>
      </c>
      <c r="BL803" s="21">
        <v>3817.2717600000001</v>
      </c>
      <c r="BM803" s="21">
        <v>3750.6508399999998</v>
      </c>
      <c r="BN803" s="21">
        <v>3549.0558900000001</v>
      </c>
      <c r="BO803" s="21">
        <v>3682.9144299999998</v>
      </c>
      <c r="BP803" s="21">
        <v>-93.612030000000004</v>
      </c>
      <c r="BQ803" s="21">
        <v>-102.61812</v>
      </c>
      <c r="BR803" s="21">
        <v>-116.15728</v>
      </c>
      <c r="BS803" s="21">
        <v>-110.06267</v>
      </c>
      <c r="BT803" s="21">
        <v>-120.70958</v>
      </c>
      <c r="BU803" s="21">
        <v>-620.822</v>
      </c>
      <c r="BV803" s="21">
        <v>-660.27692000000002</v>
      </c>
      <c r="BW803" s="21">
        <v>-672.86171999999999</v>
      </c>
      <c r="BX803" s="21">
        <v>-636.70943999999997</v>
      </c>
      <c r="BY803" s="21">
        <v>-670.96604000000002</v>
      </c>
      <c r="BZ803" s="21">
        <v>-125.57095</v>
      </c>
      <c r="CA803" s="21">
        <v>-135.8151</v>
      </c>
      <c r="CB803" s="21">
        <v>-147.89502999999999</v>
      </c>
      <c r="CC803" s="21">
        <v>-140.52545000000001</v>
      </c>
      <c r="CD803" s="21">
        <v>-151.68959000000001</v>
      </c>
      <c r="CE803" s="21">
        <v>-259.28647999999998</v>
      </c>
      <c r="CF803" s="21">
        <v>-277.40795000000003</v>
      </c>
      <c r="CG803" s="21">
        <v>-286.43887000000001</v>
      </c>
      <c r="CH803" s="21">
        <v>-271.06855000000002</v>
      </c>
      <c r="CI803" s="21">
        <v>-287.48628000000002</v>
      </c>
      <c r="CJ803" s="21">
        <v>-299.48295999999999</v>
      </c>
      <c r="CK803" s="21">
        <v>-320.27911999999998</v>
      </c>
      <c r="CL803" s="21">
        <v>-329.46803999999997</v>
      </c>
      <c r="CM803" s="21">
        <v>-311.79329999999999</v>
      </c>
      <c r="CN803" s="21">
        <v>-330.17662999999999</v>
      </c>
      <c r="CO803" s="21">
        <v>-381.55185</v>
      </c>
      <c r="CP803" s="21">
        <v>-406.58015999999998</v>
      </c>
      <c r="CQ803" s="21">
        <v>-412.66656999999998</v>
      </c>
      <c r="CR803" s="21">
        <v>-390.81097</v>
      </c>
      <c r="CS803" s="21">
        <v>-411.29491999999999</v>
      </c>
      <c r="CT803" s="21">
        <v>-374.87333999999998</v>
      </c>
      <c r="CU803" s="21">
        <v>-399.37571000000003</v>
      </c>
      <c r="CV803" s="21">
        <v>-404.62657999999999</v>
      </c>
      <c r="CW803" s="21">
        <v>-383.24648000000002</v>
      </c>
      <c r="CX803" s="21">
        <v>-402.96041000000002</v>
      </c>
      <c r="CY803" s="21">
        <v>-483.23561999999998</v>
      </c>
      <c r="CZ803" s="21">
        <v>-514.76169000000004</v>
      </c>
      <c r="DA803" s="21">
        <v>-519.96952999999996</v>
      </c>
      <c r="DB803" s="21">
        <v>-491.89778000000001</v>
      </c>
      <c r="DC803" s="21">
        <v>-517.08921999999995</v>
      </c>
      <c r="DD803" s="21">
        <v>-639.10972000000004</v>
      </c>
      <c r="DE803" s="21">
        <v>-678.98163999999997</v>
      </c>
      <c r="DF803" s="21">
        <v>-678.72302999999999</v>
      </c>
      <c r="DG803" s="21">
        <v>-642.39359999999999</v>
      </c>
      <c r="DH803" s="21">
        <v>-671.97631999999999</v>
      </c>
      <c r="DI803" s="21">
        <v>-823.46109000000001</v>
      </c>
      <c r="DJ803" s="21">
        <v>-873.89631999999995</v>
      </c>
      <c r="DK803" s="21">
        <v>-869.10646999999994</v>
      </c>
      <c r="DL803" s="21">
        <v>-822.34256000000005</v>
      </c>
      <c r="DM803" s="21">
        <v>-858.51904000000002</v>
      </c>
      <c r="DN803" s="21">
        <v>-841.78637000000003</v>
      </c>
      <c r="DO803" s="21">
        <v>-893.22348999999997</v>
      </c>
      <c r="DP803" s="21">
        <v>-887.93074999999999</v>
      </c>
      <c r="DQ803" s="21">
        <v>-840.06633999999997</v>
      </c>
      <c r="DR803" s="21">
        <v>-876.95531000000005</v>
      </c>
      <c r="DS803" s="21">
        <v>-1057.3748499999999</v>
      </c>
      <c r="DT803" s="21">
        <v>-1122.39104</v>
      </c>
      <c r="DU803" s="21">
        <v>-1116.3837799999999</v>
      </c>
      <c r="DV803" s="21">
        <v>-1055.7218499999999</v>
      </c>
      <c r="DW803" s="21">
        <v>-1102.7594899999999</v>
      </c>
      <c r="DX803" s="21">
        <v>-342.29181</v>
      </c>
      <c r="DY803" s="21">
        <v>-364.55284</v>
      </c>
      <c r="DZ803" s="21">
        <v>-368.84730000000002</v>
      </c>
      <c r="EA803" s="21">
        <v>-348.90300000000002</v>
      </c>
      <c r="EB803" s="21">
        <v>-367.03192000000001</v>
      </c>
      <c r="EC803" s="21">
        <v>-155.62690000000001</v>
      </c>
      <c r="ED803" s="21">
        <v>-168.60942</v>
      </c>
      <c r="EE803" s="21">
        <v>-188.06026</v>
      </c>
      <c r="EF803" s="21">
        <v>-178.16734</v>
      </c>
      <c r="EG803" s="21">
        <v>-194.37819999999999</v>
      </c>
      <c r="EH803" s="21">
        <v>-179.44986</v>
      </c>
      <c r="EI803" s="21">
        <v>-192.57505</v>
      </c>
      <c r="EJ803" s="21">
        <v>-202.76519999999999</v>
      </c>
      <c r="EK803" s="21">
        <v>-192.25624999999999</v>
      </c>
      <c r="EL803" s="21">
        <v>-205.19480999999999</v>
      </c>
      <c r="EM803" s="21">
        <v>-642.31347000000005</v>
      </c>
      <c r="EN803" s="21">
        <v>-681.66651999999999</v>
      </c>
      <c r="EO803" s="21">
        <v>-678.42830000000004</v>
      </c>
      <c r="EP803" s="21">
        <v>-641.84951000000001</v>
      </c>
      <c r="EQ803" s="21">
        <v>-670.37684000000002</v>
      </c>
    </row>
    <row r="804" spans="2:147" x14ac:dyDescent="0.35">
      <c r="B804" s="39" t="s">
        <v>969</v>
      </c>
      <c r="C804" s="21">
        <v>-45591.04722</v>
      </c>
      <c r="D804" s="21">
        <v>-48098.622389999997</v>
      </c>
      <c r="E804" s="21">
        <v>-47269.233529999998</v>
      </c>
      <c r="F804" s="21">
        <v>-44759.105589999999</v>
      </c>
      <c r="G804" s="21">
        <v>-46425.729330000002</v>
      </c>
      <c r="H804" s="21">
        <v>-99324.728629999998</v>
      </c>
      <c r="I804" s="21">
        <v>-104787.79594</v>
      </c>
      <c r="J804" s="21">
        <v>-102980.81351000001</v>
      </c>
      <c r="K804" s="21">
        <v>-97512.287450000003</v>
      </c>
      <c r="L804" s="21">
        <v>-101143.16770999999</v>
      </c>
      <c r="M804" s="21">
        <v>-96720.050180000006</v>
      </c>
      <c r="N804" s="21">
        <v>-102039.79911000001</v>
      </c>
      <c r="O804" s="21">
        <v>-100280.26422</v>
      </c>
      <c r="P804" s="21">
        <v>-94955.101569999999</v>
      </c>
      <c r="Q804" s="21">
        <v>-98490.799199999994</v>
      </c>
      <c r="R804" s="21">
        <v>-509.95423</v>
      </c>
      <c r="S804" s="21">
        <v>-529.10931000000005</v>
      </c>
      <c r="T804" s="21">
        <v>-529.29183999999998</v>
      </c>
      <c r="U804" s="21">
        <v>-500.39202</v>
      </c>
      <c r="V804" s="21">
        <v>-519.66296</v>
      </c>
      <c r="W804" s="21">
        <v>-1055.39401</v>
      </c>
      <c r="X804" s="21">
        <v>-1107.22235</v>
      </c>
      <c r="Y804" s="21">
        <v>-1095.4653900000001</v>
      </c>
      <c r="Z804" s="21">
        <v>-1035.6043</v>
      </c>
      <c r="AA804" s="21">
        <v>-1075.48765</v>
      </c>
      <c r="AB804" s="21">
        <v>-92447.355450000003</v>
      </c>
      <c r="AC804" s="21">
        <v>-97532.081319999998</v>
      </c>
      <c r="AD804" s="21">
        <v>-95850.219119999994</v>
      </c>
      <c r="AE804" s="21">
        <v>-90760.309739999997</v>
      </c>
      <c r="AF804" s="21">
        <v>-94139.810039999997</v>
      </c>
      <c r="AG804" s="21">
        <v>-173.31996000000001</v>
      </c>
      <c r="AH804" s="21">
        <v>-172.98326</v>
      </c>
      <c r="AI804" s="21">
        <v>-179.77163999999999</v>
      </c>
      <c r="AJ804" s="21">
        <v>-170.11779000000001</v>
      </c>
      <c r="AK804" s="21">
        <v>-176.53194999999999</v>
      </c>
      <c r="AL804" s="21">
        <v>-245.10503</v>
      </c>
      <c r="AM804" s="21">
        <v>-251.13128</v>
      </c>
      <c r="AN804" s="21">
        <v>-254.25138000000001</v>
      </c>
      <c r="AO804" s="21">
        <v>-240.57423</v>
      </c>
      <c r="AP804" s="21">
        <v>-249.64646999999999</v>
      </c>
      <c r="AQ804" s="21">
        <v>-454.50644</v>
      </c>
      <c r="AR804" s="21">
        <v>-470.51513999999997</v>
      </c>
      <c r="AS804" s="21">
        <v>-471.49202000000002</v>
      </c>
      <c r="AT804" s="21">
        <v>-446.10768999999999</v>
      </c>
      <c r="AU804" s="21">
        <v>-462.92845999999997</v>
      </c>
      <c r="AV804" s="21">
        <v>-1080.80537</v>
      </c>
      <c r="AW804" s="21">
        <v>-1131.0568599999999</v>
      </c>
      <c r="AX804" s="21">
        <v>-1121.2275</v>
      </c>
      <c r="AY804" s="21">
        <v>-1060.8262400000001</v>
      </c>
      <c r="AZ804" s="21">
        <v>-1100.8325199999999</v>
      </c>
      <c r="BA804" s="21">
        <v>-1884.48794</v>
      </c>
      <c r="BB804" s="21">
        <v>-1980.9191000000001</v>
      </c>
      <c r="BC804" s="21">
        <v>-1955.0112300000001</v>
      </c>
      <c r="BD804" s="21">
        <v>-1849.66068</v>
      </c>
      <c r="BE804" s="21">
        <v>-1919.3973100000001</v>
      </c>
      <c r="BF804" s="21">
        <v>-2358.3203899999999</v>
      </c>
      <c r="BG804" s="21">
        <v>-2481.18849</v>
      </c>
      <c r="BH804" s="21">
        <v>-2446.5449899999999</v>
      </c>
      <c r="BI804" s="21">
        <v>-2314.70856</v>
      </c>
      <c r="BJ804" s="21">
        <v>-2402.01818</v>
      </c>
      <c r="BK804" s="21">
        <v>1927.0885499999999</v>
      </c>
      <c r="BL804" s="21">
        <v>2034.42265</v>
      </c>
      <c r="BM804" s="21">
        <v>1998.91689</v>
      </c>
      <c r="BN804" s="21">
        <v>1891.4764600000001</v>
      </c>
      <c r="BO804" s="21">
        <v>1962.81664</v>
      </c>
      <c r="BP804" s="21">
        <v>-122.58882</v>
      </c>
      <c r="BQ804" s="21">
        <v>-117.37342</v>
      </c>
      <c r="BR804" s="21">
        <v>-127.22281</v>
      </c>
      <c r="BS804" s="21">
        <v>-120.29008</v>
      </c>
      <c r="BT804" s="21">
        <v>-124.92225000000001</v>
      </c>
      <c r="BU804" s="21">
        <v>-1068.89507</v>
      </c>
      <c r="BV804" s="21">
        <v>-1109.28</v>
      </c>
      <c r="BW804" s="21">
        <v>-1108.82924</v>
      </c>
      <c r="BX804" s="21">
        <v>-1049.1357800000001</v>
      </c>
      <c r="BY804" s="21">
        <v>-1088.70291</v>
      </c>
      <c r="BZ804" s="21">
        <v>-256.92237</v>
      </c>
      <c r="CA804" s="21">
        <v>-260.17736000000002</v>
      </c>
      <c r="CB804" s="21">
        <v>-266.65559999999999</v>
      </c>
      <c r="CC804" s="21">
        <v>-252.10475</v>
      </c>
      <c r="CD804" s="21">
        <v>-261.81347</v>
      </c>
      <c r="CE804" s="21">
        <v>-472.50671</v>
      </c>
      <c r="CF804" s="21">
        <v>-488.59737000000001</v>
      </c>
      <c r="CG804" s="21">
        <v>-490.41782000000001</v>
      </c>
      <c r="CH804" s="21">
        <v>-463.64666999999997</v>
      </c>
      <c r="CI804" s="21">
        <v>-481.50241999999997</v>
      </c>
      <c r="CJ804" s="21">
        <v>-507.26672000000002</v>
      </c>
      <c r="CK804" s="21">
        <v>-524.60604999999998</v>
      </c>
      <c r="CL804" s="21">
        <v>-526.49554999999998</v>
      </c>
      <c r="CM804" s="21">
        <v>-497.75488999999999</v>
      </c>
      <c r="CN804" s="21">
        <v>-516.92418999999995</v>
      </c>
      <c r="CO804" s="21">
        <v>-715.43831</v>
      </c>
      <c r="CP804" s="21">
        <v>-746.04233999999997</v>
      </c>
      <c r="CQ804" s="21">
        <v>-742.58273999999994</v>
      </c>
      <c r="CR804" s="21">
        <v>-702.02306999999996</v>
      </c>
      <c r="CS804" s="21">
        <v>-729.05930000000001</v>
      </c>
      <c r="CT804" s="21">
        <v>-780.10026000000005</v>
      </c>
      <c r="CU804" s="21">
        <v>-815.24282000000005</v>
      </c>
      <c r="CV804" s="21">
        <v>-809.72333000000003</v>
      </c>
      <c r="CW804" s="21">
        <v>-765.47256000000004</v>
      </c>
      <c r="CX804" s="21">
        <v>-794.95241999999996</v>
      </c>
      <c r="CY804" s="21">
        <v>-946.48176000000001</v>
      </c>
      <c r="CZ804" s="21">
        <v>-989.60375999999997</v>
      </c>
      <c r="DA804" s="21">
        <v>-982.40355999999997</v>
      </c>
      <c r="DB804" s="21">
        <v>-928.73423000000003</v>
      </c>
      <c r="DC804" s="21">
        <v>-964.50165000000004</v>
      </c>
      <c r="DD804" s="21">
        <v>-985.09574999999995</v>
      </c>
      <c r="DE804" s="21">
        <v>-1032.3012200000001</v>
      </c>
      <c r="DF804" s="21">
        <v>-1022.51108</v>
      </c>
      <c r="DG804" s="21">
        <v>-966.62419</v>
      </c>
      <c r="DH804" s="21">
        <v>-1003.85092</v>
      </c>
      <c r="DI804" s="21">
        <v>-1154.5967700000001</v>
      </c>
      <c r="DJ804" s="21">
        <v>-1212.31015</v>
      </c>
      <c r="DK804" s="21">
        <v>-1198.4559899999999</v>
      </c>
      <c r="DL804" s="21">
        <v>-1132.9469099999999</v>
      </c>
      <c r="DM804" s="21">
        <v>-1176.57917</v>
      </c>
      <c r="DN804" s="21">
        <v>-1250.8332</v>
      </c>
      <c r="DO804" s="21">
        <v>-1314.25881</v>
      </c>
      <c r="DP804" s="21">
        <v>-1298.3317300000001</v>
      </c>
      <c r="DQ804" s="21">
        <v>-1227.3788099999999</v>
      </c>
      <c r="DR804" s="21">
        <v>-1274.64789</v>
      </c>
      <c r="DS804" s="21">
        <v>-1617.1407300000001</v>
      </c>
      <c r="DT804" s="21">
        <v>-1698.98314</v>
      </c>
      <c r="DU804" s="21">
        <v>-1678.54934</v>
      </c>
      <c r="DV804" s="21">
        <v>-1586.81771</v>
      </c>
      <c r="DW804" s="21">
        <v>-1647.92956</v>
      </c>
      <c r="DX804" s="21">
        <v>-696.72384</v>
      </c>
      <c r="DY804" s="21">
        <v>-728.31242999999995</v>
      </c>
      <c r="DZ804" s="21">
        <v>-723.16621999999995</v>
      </c>
      <c r="EA804" s="21">
        <v>-683.65953000000002</v>
      </c>
      <c r="EB804" s="21">
        <v>-709.98862999999994</v>
      </c>
      <c r="EC804" s="21">
        <v>-211.49096</v>
      </c>
      <c r="ED804" s="21">
        <v>-205.45766</v>
      </c>
      <c r="EE804" s="21">
        <v>-219.34014999999999</v>
      </c>
      <c r="EF804" s="21">
        <v>-207.58412000000001</v>
      </c>
      <c r="EG804" s="21">
        <v>-215.41023999999999</v>
      </c>
      <c r="EH804" s="21">
        <v>-360.32636000000002</v>
      </c>
      <c r="EI804" s="21">
        <v>-370.24369999999999</v>
      </c>
      <c r="EJ804" s="21">
        <v>-373.97521</v>
      </c>
      <c r="EK804" s="21">
        <v>-353.56981000000002</v>
      </c>
      <c r="EL804" s="21">
        <v>-367.18624</v>
      </c>
      <c r="EM804" s="21">
        <v>-901.86571000000004</v>
      </c>
      <c r="EN804" s="21">
        <v>-946.56020000000001</v>
      </c>
      <c r="EO804" s="21">
        <v>-936.10857999999996</v>
      </c>
      <c r="EP804" s="21">
        <v>-884.95480999999995</v>
      </c>
      <c r="EQ804" s="21">
        <v>-919.03634</v>
      </c>
    </row>
    <row r="805" spans="2:147" x14ac:dyDescent="0.35">
      <c r="B805" s="39" t="s">
        <v>970</v>
      </c>
      <c r="C805" s="21">
        <v>-23906.782950000001</v>
      </c>
      <c r="D805" s="21">
        <v>-25221.691439999999</v>
      </c>
      <c r="E805" s="21">
        <v>-24786.781070000001</v>
      </c>
      <c r="F805" s="21">
        <v>-23470.533960000001</v>
      </c>
      <c r="G805" s="21">
        <v>-24344.468970000002</v>
      </c>
      <c r="H805" s="21">
        <v>-62109.946259999997</v>
      </c>
      <c r="I805" s="21">
        <v>-65526.122889999999</v>
      </c>
      <c r="J805" s="21">
        <v>-64396.176870000003</v>
      </c>
      <c r="K805" s="21">
        <v>-60976.586759999998</v>
      </c>
      <c r="L805" s="21">
        <v>-63247.056369999998</v>
      </c>
      <c r="M805" s="21">
        <v>-51107.198040000003</v>
      </c>
      <c r="N805" s="21">
        <v>-53918.171170000001</v>
      </c>
      <c r="O805" s="21">
        <v>-52988.427049999998</v>
      </c>
      <c r="P805" s="21">
        <v>-50174.593289999997</v>
      </c>
      <c r="Q805" s="21">
        <v>-52042.867749999998</v>
      </c>
      <c r="R805" s="21">
        <v>-303.74937999999997</v>
      </c>
      <c r="S805" s="21">
        <v>-320.16327000000001</v>
      </c>
      <c r="T805" s="21">
        <v>-314.12148999999999</v>
      </c>
      <c r="U805" s="21">
        <v>-296.89917000000003</v>
      </c>
      <c r="V805" s="21">
        <v>-308.38537000000002</v>
      </c>
      <c r="W805" s="21">
        <v>-465.08872000000002</v>
      </c>
      <c r="X805" s="21">
        <v>-490.96071999999998</v>
      </c>
      <c r="Y805" s="21">
        <v>-481.67054000000002</v>
      </c>
      <c r="Z805" s="21">
        <v>-455.32497999999998</v>
      </c>
      <c r="AA805" s="21">
        <v>-472.87288999999998</v>
      </c>
      <c r="AB805" s="21">
        <v>-48888.518230000001</v>
      </c>
      <c r="AC805" s="21">
        <v>-51577.45089</v>
      </c>
      <c r="AD805" s="21">
        <v>-50688.039279999997</v>
      </c>
      <c r="AE805" s="21">
        <v>-47996.365449999998</v>
      </c>
      <c r="AF805" s="21">
        <v>-49783.531360000001</v>
      </c>
      <c r="AG805" s="21">
        <v>-72.492260000000002</v>
      </c>
      <c r="AH805" s="21">
        <v>-75.353499999999997</v>
      </c>
      <c r="AI805" s="21">
        <v>-74.092230000000001</v>
      </c>
      <c r="AJ805" s="21">
        <v>-70.092309999999998</v>
      </c>
      <c r="AK805" s="21">
        <v>-72.743960000000001</v>
      </c>
      <c r="AL805" s="21">
        <v>-135.22963999999999</v>
      </c>
      <c r="AM805" s="21">
        <v>-141.84226000000001</v>
      </c>
      <c r="AN805" s="21">
        <v>-139.42780999999999</v>
      </c>
      <c r="AO805" s="21">
        <v>-131.89403999999999</v>
      </c>
      <c r="AP805" s="21">
        <v>-136.89136999999999</v>
      </c>
      <c r="AQ805" s="21">
        <v>-267.04881</v>
      </c>
      <c r="AR805" s="21">
        <v>-280.81396999999998</v>
      </c>
      <c r="AS805" s="21">
        <v>-276.01254999999998</v>
      </c>
      <c r="AT805" s="21">
        <v>-261.12182000000001</v>
      </c>
      <c r="AU805" s="21">
        <v>-270.98088000000001</v>
      </c>
      <c r="AV805" s="21">
        <v>-733.74647000000004</v>
      </c>
      <c r="AW805" s="21">
        <v>-773.38707999999997</v>
      </c>
      <c r="AX805" s="21">
        <v>-760.09938999999997</v>
      </c>
      <c r="AY805" s="21">
        <v>-719.11255000000006</v>
      </c>
      <c r="AZ805" s="21">
        <v>-746.25332000000003</v>
      </c>
      <c r="BA805" s="21">
        <v>-846.46925999999996</v>
      </c>
      <c r="BB805" s="21">
        <v>-892.53084000000001</v>
      </c>
      <c r="BC805" s="21">
        <v>-877.21776999999997</v>
      </c>
      <c r="BD805" s="21">
        <v>-829.92145000000005</v>
      </c>
      <c r="BE805" s="21">
        <v>-861.22560999999996</v>
      </c>
      <c r="BF805" s="21">
        <v>-1213.14942</v>
      </c>
      <c r="BG805" s="21">
        <v>-1279.6098300000001</v>
      </c>
      <c r="BH805" s="21">
        <v>-1257.6009300000001</v>
      </c>
      <c r="BI805" s="21">
        <v>-1189.8014499999999</v>
      </c>
      <c r="BJ805" s="21">
        <v>-1234.7043799999999</v>
      </c>
      <c r="BK805" s="21">
        <v>848.74338999999998</v>
      </c>
      <c r="BL805" s="21">
        <v>896.01630999999998</v>
      </c>
      <c r="BM805" s="21">
        <v>880.37859000000003</v>
      </c>
      <c r="BN805" s="21">
        <v>833.05884000000003</v>
      </c>
      <c r="BO805" s="21">
        <v>864.47902999999997</v>
      </c>
      <c r="BP805" s="21">
        <v>-13.024240000000001</v>
      </c>
      <c r="BQ805" s="21">
        <v>-12.28964</v>
      </c>
      <c r="BR805" s="21">
        <v>-12.100210000000001</v>
      </c>
      <c r="BS805" s="21">
        <v>-11.377940000000001</v>
      </c>
      <c r="BT805" s="21">
        <v>-11.890919999999999</v>
      </c>
      <c r="BU805" s="21">
        <v>-663.09583999999995</v>
      </c>
      <c r="BV805" s="21">
        <v>-697.69929999999999</v>
      </c>
      <c r="BW805" s="21">
        <v>-685.74865999999997</v>
      </c>
      <c r="BX805" s="21">
        <v>-648.77560000000005</v>
      </c>
      <c r="BY805" s="21">
        <v>-673.27212999999995</v>
      </c>
      <c r="BZ805" s="21">
        <v>-136.21280999999999</v>
      </c>
      <c r="CA805" s="21">
        <v>-142.73845</v>
      </c>
      <c r="CB805" s="21">
        <v>-140.06892999999999</v>
      </c>
      <c r="CC805" s="21">
        <v>-132.34867</v>
      </c>
      <c r="CD805" s="21">
        <v>-137.51267000000001</v>
      </c>
      <c r="CE805" s="21">
        <v>-241.30043000000001</v>
      </c>
      <c r="CF805" s="21">
        <v>-253.97606999999999</v>
      </c>
      <c r="CG805" s="21">
        <v>-249.19469000000001</v>
      </c>
      <c r="CH805" s="21">
        <v>-235.53012000000001</v>
      </c>
      <c r="CI805" s="21">
        <v>-244.64505</v>
      </c>
      <c r="CJ805" s="21">
        <v>-288.03253000000001</v>
      </c>
      <c r="CK805" s="21">
        <v>-303.32632000000001</v>
      </c>
      <c r="CL805" s="21">
        <v>-297.61077</v>
      </c>
      <c r="CM805" s="21">
        <v>-281.29011000000003</v>
      </c>
      <c r="CN805" s="21">
        <v>-292.17678000000001</v>
      </c>
      <c r="CO805" s="21">
        <v>-450.33220999999998</v>
      </c>
      <c r="CP805" s="21">
        <v>-475.19688000000002</v>
      </c>
      <c r="CQ805" s="21">
        <v>-466.21204999999998</v>
      </c>
      <c r="CR805" s="21">
        <v>-440.66068000000001</v>
      </c>
      <c r="CS805" s="21">
        <v>-457.69734</v>
      </c>
      <c r="CT805" s="21">
        <v>-531.71811000000002</v>
      </c>
      <c r="CU805" s="21">
        <v>-561.38824</v>
      </c>
      <c r="CV805" s="21">
        <v>-550.76178000000004</v>
      </c>
      <c r="CW805" s="21">
        <v>-520.58145000000002</v>
      </c>
      <c r="CX805" s="21">
        <v>-540.70153000000005</v>
      </c>
      <c r="CY805" s="21">
        <v>-608.00665000000004</v>
      </c>
      <c r="CZ805" s="21">
        <v>-641.91525000000001</v>
      </c>
      <c r="DA805" s="21">
        <v>-629.76799000000005</v>
      </c>
      <c r="DB805" s="21">
        <v>-595.28128000000004</v>
      </c>
      <c r="DC805" s="21">
        <v>-618.26526999999999</v>
      </c>
      <c r="DD805" s="21">
        <v>-478.55342000000002</v>
      </c>
      <c r="DE805" s="21">
        <v>-505.14503000000002</v>
      </c>
      <c r="DF805" s="21">
        <v>-495.58641</v>
      </c>
      <c r="DG805" s="21">
        <v>-468.41879999999998</v>
      </c>
      <c r="DH805" s="21">
        <v>-486.53419000000002</v>
      </c>
      <c r="DI805" s="21">
        <v>-544.57011</v>
      </c>
      <c r="DJ805" s="21">
        <v>-575.07295999999997</v>
      </c>
      <c r="DK805" s="21">
        <v>-564.18385000000001</v>
      </c>
      <c r="DL805" s="21">
        <v>-533.26737000000003</v>
      </c>
      <c r="DM805" s="21">
        <v>-553.87815000000001</v>
      </c>
      <c r="DN805" s="21">
        <v>-629.10927000000004</v>
      </c>
      <c r="DO805" s="21">
        <v>-664.55258000000003</v>
      </c>
      <c r="DP805" s="21">
        <v>-651.96523000000002</v>
      </c>
      <c r="DQ805" s="21">
        <v>-616.25777000000005</v>
      </c>
      <c r="DR805" s="21">
        <v>-640.05624999999998</v>
      </c>
      <c r="DS805" s="21">
        <v>-836.23559</v>
      </c>
      <c r="DT805" s="21">
        <v>-883.36640999999997</v>
      </c>
      <c r="DU805" s="21">
        <v>-866.63436999999999</v>
      </c>
      <c r="DV805" s="21">
        <v>-819.19264999999996</v>
      </c>
      <c r="DW805" s="21">
        <v>-850.80407000000002</v>
      </c>
      <c r="DX805" s="21">
        <v>-461.80506000000003</v>
      </c>
      <c r="DY805" s="21">
        <v>-487.58494999999999</v>
      </c>
      <c r="DZ805" s="21">
        <v>-478.35721000000001</v>
      </c>
      <c r="EA805" s="21">
        <v>-452.17228</v>
      </c>
      <c r="EB805" s="21">
        <v>-469.61993999999999</v>
      </c>
      <c r="EC805" s="21">
        <v>-35.713050000000003</v>
      </c>
      <c r="ED805" s="21">
        <v>-35.604439999999997</v>
      </c>
      <c r="EE805" s="21">
        <v>-35.056840000000001</v>
      </c>
      <c r="EF805" s="21">
        <v>-33.15222</v>
      </c>
      <c r="EG805" s="21">
        <v>-34.423169999999999</v>
      </c>
      <c r="EH805" s="21">
        <v>-194.14520999999999</v>
      </c>
      <c r="EI805" s="21">
        <v>-204.12961000000001</v>
      </c>
      <c r="EJ805" s="21">
        <v>-200.29311999999999</v>
      </c>
      <c r="EK805" s="21">
        <v>-189.29490000000001</v>
      </c>
      <c r="EL805" s="21">
        <v>-196.63685000000001</v>
      </c>
      <c r="EM805" s="21">
        <v>-384.83231000000001</v>
      </c>
      <c r="EN805" s="21">
        <v>-406.27186</v>
      </c>
      <c r="EO805" s="21">
        <v>-398.58422000000002</v>
      </c>
      <c r="EP805" s="21">
        <v>-376.74657000000002</v>
      </c>
      <c r="EQ805" s="21">
        <v>-391.30416000000002</v>
      </c>
    </row>
    <row r="806" spans="2:147" x14ac:dyDescent="0.35">
      <c r="B806" s="39" t="s">
        <v>971</v>
      </c>
      <c r="C806" s="21">
        <v>-2606.2984900000001</v>
      </c>
      <c r="D806" s="21">
        <v>-2749.6487699999998</v>
      </c>
      <c r="E806" s="21">
        <v>-2702.2351800000001</v>
      </c>
      <c r="F806" s="21">
        <v>-2558.7389699999999</v>
      </c>
      <c r="G806" s="21">
        <v>-2654.01467</v>
      </c>
      <c r="H806" s="21">
        <v>-12361.257530000001</v>
      </c>
      <c r="I806" s="21">
        <v>-13041.152480000001</v>
      </c>
      <c r="J806" s="21">
        <v>-12816.26815</v>
      </c>
      <c r="K806" s="21">
        <v>-12135.69384</v>
      </c>
      <c r="L806" s="21">
        <v>-12587.56767</v>
      </c>
      <c r="M806" s="21">
        <v>-2474.07593</v>
      </c>
      <c r="N806" s="21">
        <v>-2610.1538500000001</v>
      </c>
      <c r="O806" s="21">
        <v>-2565.14536</v>
      </c>
      <c r="P806" s="21">
        <v>-2428.9289699999999</v>
      </c>
      <c r="Q806" s="21">
        <v>-2519.3712700000001</v>
      </c>
      <c r="R806" s="21">
        <v>-240.71838</v>
      </c>
      <c r="S806" s="21">
        <v>-240.36199999999999</v>
      </c>
      <c r="T806" s="21">
        <v>-249.53565</v>
      </c>
      <c r="U806" s="21">
        <v>-235.92917</v>
      </c>
      <c r="V806" s="21">
        <v>-245.02809999999999</v>
      </c>
      <c r="W806" s="21">
        <v>-76.97157</v>
      </c>
      <c r="X806" s="21">
        <v>-68.315020000000004</v>
      </c>
      <c r="Y806" s="21">
        <v>-79.588120000000004</v>
      </c>
      <c r="Z806" s="21">
        <v>-75.278440000000003</v>
      </c>
      <c r="AA806" s="21">
        <v>-78.180319999999995</v>
      </c>
      <c r="AB806" s="21">
        <v>-2308.4639900000002</v>
      </c>
      <c r="AC806" s="21">
        <v>-2435.4325399999998</v>
      </c>
      <c r="AD806" s="21">
        <v>-2393.4354699999999</v>
      </c>
      <c r="AE806" s="21">
        <v>-2266.3374800000001</v>
      </c>
      <c r="AF806" s="21">
        <v>-2350.7255599999999</v>
      </c>
      <c r="AG806" s="21">
        <v>-143.10072</v>
      </c>
      <c r="AH806" s="21">
        <v>-137.43492000000001</v>
      </c>
      <c r="AI806" s="21">
        <v>-148.14615000000001</v>
      </c>
      <c r="AJ806" s="21">
        <v>-140.20416</v>
      </c>
      <c r="AK806" s="21">
        <v>-145.49265</v>
      </c>
      <c r="AL806" s="21">
        <v>-103.09847000000001</v>
      </c>
      <c r="AM806" s="21">
        <v>-98.437200000000004</v>
      </c>
      <c r="AN806" s="21">
        <v>-106.72042</v>
      </c>
      <c r="AO806" s="21">
        <v>-100.9935</v>
      </c>
      <c r="AP806" s="21">
        <v>-104.80768</v>
      </c>
      <c r="AQ806" s="21">
        <v>-228.59474</v>
      </c>
      <c r="AR806" s="21">
        <v>-228.62628000000001</v>
      </c>
      <c r="AS806" s="21">
        <v>-236.86367000000001</v>
      </c>
      <c r="AT806" s="21">
        <v>-224.1343</v>
      </c>
      <c r="AU806" s="21">
        <v>-232.58866</v>
      </c>
      <c r="AV806" s="21">
        <v>-245.96030999999999</v>
      </c>
      <c r="AW806" s="21">
        <v>-246.09504000000001</v>
      </c>
      <c r="AX806" s="21">
        <v>-254.85900000000001</v>
      </c>
      <c r="AY806" s="21">
        <v>-241.15807000000001</v>
      </c>
      <c r="AZ806" s="21">
        <v>-250.25769</v>
      </c>
      <c r="BA806" s="21">
        <v>155.2157</v>
      </c>
      <c r="BB806" s="21">
        <v>175.40544</v>
      </c>
      <c r="BC806" s="21">
        <v>161.29512</v>
      </c>
      <c r="BD806" s="21">
        <v>152.56372999999999</v>
      </c>
      <c r="BE806" s="21">
        <v>158.31258</v>
      </c>
      <c r="BF806" s="21">
        <v>-123.66462</v>
      </c>
      <c r="BG806" s="21">
        <v>-119.04616</v>
      </c>
      <c r="BH806" s="21">
        <v>-128.03369000000001</v>
      </c>
      <c r="BI806" s="21">
        <v>-121.15825</v>
      </c>
      <c r="BJ806" s="21">
        <v>-125.73419</v>
      </c>
      <c r="BK806" s="21">
        <v>2002.3333</v>
      </c>
      <c r="BL806" s="21">
        <v>2113.8583400000002</v>
      </c>
      <c r="BM806" s="21">
        <v>2076.96623</v>
      </c>
      <c r="BN806" s="21">
        <v>1965.33071</v>
      </c>
      <c r="BO806" s="21">
        <v>2039.45642</v>
      </c>
      <c r="BP806" s="21">
        <v>-142.22499999999999</v>
      </c>
      <c r="BQ806" s="21">
        <v>-133.63289</v>
      </c>
      <c r="BR806" s="21">
        <v>-147.26197999999999</v>
      </c>
      <c r="BS806" s="21">
        <v>-139.22278</v>
      </c>
      <c r="BT806" s="21">
        <v>-144.60353000000001</v>
      </c>
      <c r="BU806" s="21">
        <v>-448.79307999999997</v>
      </c>
      <c r="BV806" s="21">
        <v>-447.66516000000001</v>
      </c>
      <c r="BW806" s="21">
        <v>-464.98984000000002</v>
      </c>
      <c r="BX806" s="21">
        <v>-440.00502</v>
      </c>
      <c r="BY806" s="21">
        <v>-456.60640000000001</v>
      </c>
      <c r="BZ806" s="21">
        <v>-163.96335999999999</v>
      </c>
      <c r="CA806" s="21">
        <v>-157.53099</v>
      </c>
      <c r="CB806" s="21">
        <v>-169.84231</v>
      </c>
      <c r="CC806" s="21">
        <v>-160.57606999999999</v>
      </c>
      <c r="CD806" s="21">
        <v>-166.7764</v>
      </c>
      <c r="CE806" s="21">
        <v>-171.37711999999999</v>
      </c>
      <c r="CF806" s="21">
        <v>-165.77171999999999</v>
      </c>
      <c r="CG806" s="21">
        <v>-177.5299</v>
      </c>
      <c r="CH806" s="21">
        <v>-167.86637999999999</v>
      </c>
      <c r="CI806" s="21">
        <v>-174.34196</v>
      </c>
      <c r="CJ806" s="21">
        <v>-260.92187000000001</v>
      </c>
      <c r="CK806" s="21">
        <v>-259.47491000000002</v>
      </c>
      <c r="CL806" s="21">
        <v>-270.45204999999999</v>
      </c>
      <c r="CM806" s="21">
        <v>-255.70936</v>
      </c>
      <c r="CN806" s="21">
        <v>-265.57031000000001</v>
      </c>
      <c r="CO806" s="21">
        <v>-193.52905999999999</v>
      </c>
      <c r="CP806" s="21">
        <v>-189.71814000000001</v>
      </c>
      <c r="CQ806" s="21">
        <v>-200.53459000000001</v>
      </c>
      <c r="CR806" s="21">
        <v>-189.60677000000001</v>
      </c>
      <c r="CS806" s="21">
        <v>-196.92541</v>
      </c>
      <c r="CT806" s="21">
        <v>-231.06492</v>
      </c>
      <c r="CU806" s="21">
        <v>-230.48742999999999</v>
      </c>
      <c r="CV806" s="21">
        <v>-239.5384</v>
      </c>
      <c r="CW806" s="21">
        <v>-226.45264</v>
      </c>
      <c r="CX806" s="21">
        <v>-235.19112999999999</v>
      </c>
      <c r="CY806" s="21">
        <v>-256.41903000000002</v>
      </c>
      <c r="CZ806" s="21">
        <v>-254.99518</v>
      </c>
      <c r="DA806" s="21">
        <v>-265.78339</v>
      </c>
      <c r="DB806" s="21">
        <v>-251.29400999999999</v>
      </c>
      <c r="DC806" s="21">
        <v>-260.98610000000002</v>
      </c>
      <c r="DD806" s="21">
        <v>-159.24075999999999</v>
      </c>
      <c r="DE806" s="21">
        <v>-154.65083000000001</v>
      </c>
      <c r="DF806" s="21">
        <v>-164.98863</v>
      </c>
      <c r="DG806" s="21">
        <v>-155.97639000000001</v>
      </c>
      <c r="DH806" s="21">
        <v>-162.00171</v>
      </c>
      <c r="DI806" s="21">
        <v>-27.805199999999999</v>
      </c>
      <c r="DJ806" s="21">
        <v>-16.42887</v>
      </c>
      <c r="DK806" s="21">
        <v>-28.57687</v>
      </c>
      <c r="DL806" s="21">
        <v>-27.021429999999999</v>
      </c>
      <c r="DM806" s="21">
        <v>-28.07987</v>
      </c>
      <c r="DN806" s="21">
        <v>-99.167689999999993</v>
      </c>
      <c r="DO806" s="21">
        <v>-92.108239999999995</v>
      </c>
      <c r="DP806" s="21">
        <v>-102.63746</v>
      </c>
      <c r="DQ806" s="21">
        <v>-97.055019999999999</v>
      </c>
      <c r="DR806" s="21">
        <v>-100.80907999999999</v>
      </c>
      <c r="DS806" s="21">
        <v>-176.17474999999999</v>
      </c>
      <c r="DT806" s="21">
        <v>-169.62667999999999</v>
      </c>
      <c r="DU806" s="21">
        <v>-182.47814</v>
      </c>
      <c r="DV806" s="21">
        <v>-172.54437999999999</v>
      </c>
      <c r="DW806" s="21">
        <v>-179.20461</v>
      </c>
      <c r="DX806" s="21">
        <v>-154.1806</v>
      </c>
      <c r="DY806" s="21">
        <v>-150.90859</v>
      </c>
      <c r="DZ806" s="21">
        <v>-159.75729000000001</v>
      </c>
      <c r="EA806" s="21">
        <v>-151.05651</v>
      </c>
      <c r="EB806" s="21">
        <v>-156.88211999999999</v>
      </c>
      <c r="EC806" s="21">
        <v>-230.03945999999999</v>
      </c>
      <c r="ED806" s="21">
        <v>-218.53838999999999</v>
      </c>
      <c r="EE806" s="21">
        <v>-238.09276</v>
      </c>
      <c r="EF806" s="21">
        <v>-225.33663000000001</v>
      </c>
      <c r="EG806" s="21">
        <v>-233.83750000000001</v>
      </c>
      <c r="EH806" s="21">
        <v>-153.03449000000001</v>
      </c>
      <c r="EI806" s="21">
        <v>-146.85085000000001</v>
      </c>
      <c r="EJ806" s="21">
        <v>-158.50291999999999</v>
      </c>
      <c r="EK806" s="21">
        <v>-149.87630999999999</v>
      </c>
      <c r="EL806" s="21">
        <v>-155.66128</v>
      </c>
      <c r="EM806" s="21">
        <v>-88.035359999999997</v>
      </c>
      <c r="EN806" s="21">
        <v>-82.494780000000006</v>
      </c>
      <c r="EO806" s="21">
        <v>-91.133520000000004</v>
      </c>
      <c r="EP806" s="21">
        <v>-86.176320000000004</v>
      </c>
      <c r="EQ806" s="21">
        <v>-89.507220000000004</v>
      </c>
    </row>
    <row r="807" spans="2:147" x14ac:dyDescent="0.35">
      <c r="B807" s="39" t="s">
        <v>972</v>
      </c>
      <c r="C807" s="21">
        <v>-11853.857379999999</v>
      </c>
      <c r="D807" s="21">
        <v>-12505.83711</v>
      </c>
      <c r="E807" s="21">
        <v>-12290.192639999999</v>
      </c>
      <c r="F807" s="21">
        <v>-11637.54918</v>
      </c>
      <c r="G807" s="21">
        <v>-12070.878119999999</v>
      </c>
      <c r="H807" s="21">
        <v>-20394.082740000002</v>
      </c>
      <c r="I807" s="21">
        <v>-21515.79984</v>
      </c>
      <c r="J807" s="21">
        <v>-21144.77694</v>
      </c>
      <c r="K807" s="21">
        <v>-20021.939009999998</v>
      </c>
      <c r="L807" s="21">
        <v>-20767.458009999998</v>
      </c>
      <c r="M807" s="21">
        <v>-8736.2882100000006</v>
      </c>
      <c r="N807" s="21">
        <v>-9216.7972699999991</v>
      </c>
      <c r="O807" s="21">
        <v>-9057.8663799999995</v>
      </c>
      <c r="P807" s="21">
        <v>-8576.8683199999996</v>
      </c>
      <c r="Q807" s="21">
        <v>-8896.2320299999992</v>
      </c>
      <c r="R807" s="21">
        <v>-302.89909999999998</v>
      </c>
      <c r="S807" s="21">
        <v>-232.10705999999999</v>
      </c>
      <c r="T807" s="21">
        <v>-272.24419</v>
      </c>
      <c r="U807" s="21">
        <v>-298.36084</v>
      </c>
      <c r="V807" s="21">
        <v>-323.50650000000002</v>
      </c>
      <c r="W807" s="21">
        <v>-152.85885999999999</v>
      </c>
      <c r="X807" s="21">
        <v>-82.236180000000004</v>
      </c>
      <c r="Y807" s="21">
        <v>-121.32483999999999</v>
      </c>
      <c r="Z807" s="21">
        <v>-151.02741</v>
      </c>
      <c r="AA807" s="21">
        <v>-169.57798</v>
      </c>
      <c r="AB807" s="21">
        <v>-8192.2887800000008</v>
      </c>
      <c r="AC807" s="21">
        <v>-8642.8754200000003</v>
      </c>
      <c r="AD807" s="21">
        <v>-8493.8359899999996</v>
      </c>
      <c r="AE807" s="21">
        <v>-8042.7900099999997</v>
      </c>
      <c r="AF807" s="21">
        <v>-8342.2668599999997</v>
      </c>
      <c r="AG807" s="21">
        <v>-196.80857</v>
      </c>
      <c r="AH807" s="21">
        <v>-124.81927</v>
      </c>
      <c r="AI807" s="21">
        <v>-164.4365</v>
      </c>
      <c r="AJ807" s="21">
        <v>-194.36433</v>
      </c>
      <c r="AK807" s="21">
        <v>-214.14824999999999</v>
      </c>
      <c r="AL807" s="21">
        <v>-160.14563000000001</v>
      </c>
      <c r="AM807" s="21">
        <v>-105.39501</v>
      </c>
      <c r="AN807" s="21">
        <v>-135.38191</v>
      </c>
      <c r="AO807" s="21">
        <v>-158.13184999999999</v>
      </c>
      <c r="AP807" s="21">
        <v>-173.63991999999999</v>
      </c>
      <c r="AQ807" s="21">
        <v>-279.23419999999999</v>
      </c>
      <c r="AR807" s="21">
        <v>-217.35124999999999</v>
      </c>
      <c r="AS807" s="21">
        <v>-252.47423000000001</v>
      </c>
      <c r="AT807" s="21">
        <v>-275.19045999999997</v>
      </c>
      <c r="AU807" s="21">
        <v>-297.1413</v>
      </c>
      <c r="AV807" s="21">
        <v>-272.93932999999998</v>
      </c>
      <c r="AW807" s="21">
        <v>-205.35256000000001</v>
      </c>
      <c r="AX807" s="21">
        <v>-243.27346</v>
      </c>
      <c r="AY807" s="21">
        <v>-269.10789999999997</v>
      </c>
      <c r="AZ807" s="21">
        <v>-291.63225</v>
      </c>
      <c r="BA807" s="21">
        <v>177.60956999999999</v>
      </c>
      <c r="BB807" s="21">
        <v>258.03640999999999</v>
      </c>
      <c r="BC807" s="21">
        <v>218.09010000000001</v>
      </c>
      <c r="BD807" s="21">
        <v>173.30076</v>
      </c>
      <c r="BE807" s="21">
        <v>169.14180999999999</v>
      </c>
      <c r="BF807" s="21">
        <v>25.24193</v>
      </c>
      <c r="BG807" s="21">
        <v>96.767610000000005</v>
      </c>
      <c r="BH807" s="21">
        <v>59.858649999999997</v>
      </c>
      <c r="BI807" s="21">
        <v>23.727730000000001</v>
      </c>
      <c r="BJ807" s="21">
        <v>14.064859999999999</v>
      </c>
      <c r="BK807" s="21">
        <v>195.82217</v>
      </c>
      <c r="BL807" s="21">
        <v>206.72899000000001</v>
      </c>
      <c r="BM807" s="21">
        <v>203.12105</v>
      </c>
      <c r="BN807" s="21">
        <v>192.20343</v>
      </c>
      <c r="BO807" s="21">
        <v>199.45269999999999</v>
      </c>
      <c r="BP807" s="21">
        <v>-209.63072</v>
      </c>
      <c r="BQ807" s="21">
        <v>-119.08322</v>
      </c>
      <c r="BR807" s="21">
        <v>-168.84672</v>
      </c>
      <c r="BS807" s="21">
        <v>-207.10978</v>
      </c>
      <c r="BT807" s="21">
        <v>-231.05394000000001</v>
      </c>
      <c r="BU807" s="21">
        <v>-551.07045000000005</v>
      </c>
      <c r="BV807" s="21">
        <v>-423.45922999999999</v>
      </c>
      <c r="BW807" s="21">
        <v>-495.97257000000002</v>
      </c>
      <c r="BX807" s="21">
        <v>-543.20669999999996</v>
      </c>
      <c r="BY807" s="21">
        <v>-587.64007000000004</v>
      </c>
      <c r="BZ807" s="21">
        <v>-234.37440000000001</v>
      </c>
      <c r="CA807" s="21">
        <v>-149.53856999999999</v>
      </c>
      <c r="CB807" s="21">
        <v>-195.94094999999999</v>
      </c>
      <c r="CC807" s="21">
        <v>-231.29395</v>
      </c>
      <c r="CD807" s="21">
        <v>-255.17564999999999</v>
      </c>
      <c r="CE807" s="21">
        <v>-276.33785999999998</v>
      </c>
      <c r="CF807" s="21">
        <v>-197.01615000000001</v>
      </c>
      <c r="CG807" s="21">
        <v>-241.60316</v>
      </c>
      <c r="CH807" s="21">
        <v>-272.38724000000002</v>
      </c>
      <c r="CI807" s="21">
        <v>-297.79563999999999</v>
      </c>
      <c r="CJ807" s="21">
        <v>-335.45055000000002</v>
      </c>
      <c r="CK807" s="21">
        <v>-252.98580999999999</v>
      </c>
      <c r="CL807" s="21">
        <v>-299.82252999999997</v>
      </c>
      <c r="CM807" s="21">
        <v>-330.48610000000002</v>
      </c>
      <c r="CN807" s="21">
        <v>-359.25679000000002</v>
      </c>
      <c r="CO807" s="21">
        <v>-277.79194999999999</v>
      </c>
      <c r="CP807" s="21">
        <v>-200.64429000000001</v>
      </c>
      <c r="CQ807" s="21">
        <v>-243.51232999999999</v>
      </c>
      <c r="CR807" s="21">
        <v>-273.79851000000002</v>
      </c>
      <c r="CS807" s="21">
        <v>-298.65809999999999</v>
      </c>
      <c r="CT807" s="21">
        <v>-286.28161999999998</v>
      </c>
      <c r="CU807" s="21">
        <v>-216.22732999999999</v>
      </c>
      <c r="CV807" s="21">
        <v>-255.33444</v>
      </c>
      <c r="CW807" s="21">
        <v>-282.09147999999999</v>
      </c>
      <c r="CX807" s="21">
        <v>-306.18858</v>
      </c>
      <c r="CY807" s="21">
        <v>-321.26515999999998</v>
      </c>
      <c r="CZ807" s="21">
        <v>-239.59350000000001</v>
      </c>
      <c r="DA807" s="21">
        <v>-285.84777000000003</v>
      </c>
      <c r="DB807" s="21">
        <v>-316.55416000000002</v>
      </c>
      <c r="DC807" s="21">
        <v>-344.61779999999999</v>
      </c>
      <c r="DD807" s="21">
        <v>-241.13835</v>
      </c>
      <c r="DE807" s="21">
        <v>-169.36412000000001</v>
      </c>
      <c r="DF807" s="21">
        <v>-208.85306</v>
      </c>
      <c r="DG807" s="21">
        <v>-237.79077000000001</v>
      </c>
      <c r="DH807" s="21">
        <v>-260.06351999999998</v>
      </c>
      <c r="DI807" s="21">
        <v>-79.997669999999999</v>
      </c>
      <c r="DJ807" s="21">
        <v>-4.0444699999999996</v>
      </c>
      <c r="DK807" s="21">
        <v>-44.06391</v>
      </c>
      <c r="DL807" s="21">
        <v>-79.604870000000005</v>
      </c>
      <c r="DM807" s="21">
        <v>-95.00282</v>
      </c>
      <c r="DN807" s="21">
        <v>-117.44062</v>
      </c>
      <c r="DO807" s="21">
        <v>-44.504820000000002</v>
      </c>
      <c r="DP807" s="21">
        <v>-83.47372</v>
      </c>
      <c r="DQ807" s="21">
        <v>-116.28784</v>
      </c>
      <c r="DR807" s="21">
        <v>-133.05501000000001</v>
      </c>
      <c r="DS807" s="21">
        <v>-186.27627000000001</v>
      </c>
      <c r="DT807" s="21">
        <v>-93.812880000000007</v>
      </c>
      <c r="DU807" s="21">
        <v>-144.32175000000001</v>
      </c>
      <c r="DV807" s="21">
        <v>-184.13856000000001</v>
      </c>
      <c r="DW807" s="21">
        <v>-207.60396</v>
      </c>
      <c r="DX807" s="21">
        <v>-215.79719</v>
      </c>
      <c r="DY807" s="21">
        <v>-153.3877</v>
      </c>
      <c r="DZ807" s="21">
        <v>-188.45532</v>
      </c>
      <c r="EA807" s="21">
        <v>-212.71617000000001</v>
      </c>
      <c r="EB807" s="21">
        <v>-232.61214000000001</v>
      </c>
      <c r="EC807" s="21">
        <v>-325.8818</v>
      </c>
      <c r="ED807" s="21">
        <v>-196.01770999999999</v>
      </c>
      <c r="EE807" s="21">
        <v>-267.15296999999998</v>
      </c>
      <c r="EF807" s="21">
        <v>-321.99747000000002</v>
      </c>
      <c r="EG807" s="21">
        <v>-356.44292000000002</v>
      </c>
      <c r="EH807" s="21">
        <v>-240.48991000000001</v>
      </c>
      <c r="EI807" s="21">
        <v>-161.46591000000001</v>
      </c>
      <c r="EJ807" s="21">
        <v>-205.08423999999999</v>
      </c>
      <c r="EK807" s="21">
        <v>-237.17595</v>
      </c>
      <c r="EL807" s="21">
        <v>-260.50152000000003</v>
      </c>
      <c r="EM807" s="21">
        <v>-159.51257000000001</v>
      </c>
      <c r="EN807" s="21">
        <v>-102.71915</v>
      </c>
      <c r="EO807" s="21">
        <v>-133.80600000000001</v>
      </c>
      <c r="EP807" s="21">
        <v>-157.38415000000001</v>
      </c>
      <c r="EQ807" s="21">
        <v>-173.59164999999999</v>
      </c>
    </row>
    <row r="808" spans="2:147" x14ac:dyDescent="0.35">
      <c r="B808" s="39" t="s">
        <v>973</v>
      </c>
      <c r="C808" s="21">
        <v>-57714.895420000001</v>
      </c>
      <c r="D808" s="21">
        <v>-60889.300210000001</v>
      </c>
      <c r="E808" s="21">
        <v>-59839.355230000001</v>
      </c>
      <c r="F808" s="21">
        <v>-56661.718820000002</v>
      </c>
      <c r="G808" s="21">
        <v>-58771.541270000002</v>
      </c>
      <c r="H808" s="21">
        <v>-88307.457380000007</v>
      </c>
      <c r="I808" s="21">
        <v>-93164.551779999994</v>
      </c>
      <c r="J808" s="21">
        <v>-91558.002980000005</v>
      </c>
      <c r="K808" s="21">
        <v>-86696.055319999999</v>
      </c>
      <c r="L808" s="21">
        <v>-89924.192039999994</v>
      </c>
      <c r="M808" s="21">
        <v>-68337.881720000005</v>
      </c>
      <c r="N808" s="21">
        <v>-72096.568490000005</v>
      </c>
      <c r="O808" s="21">
        <v>-70853.363100000002</v>
      </c>
      <c r="P808" s="21">
        <v>-67090.851250000007</v>
      </c>
      <c r="Q808" s="21">
        <v>-69589.010490000001</v>
      </c>
      <c r="R808" s="21">
        <v>-532.11859000000004</v>
      </c>
      <c r="S808" s="21">
        <v>-468.92917999999997</v>
      </c>
      <c r="T808" s="21">
        <v>-509.37554999999998</v>
      </c>
      <c r="U808" s="21">
        <v>-522.40295000000003</v>
      </c>
      <c r="V808" s="21">
        <v>-556.18138999999996</v>
      </c>
      <c r="W808" s="21">
        <v>-553.72451999999998</v>
      </c>
      <c r="X808" s="21">
        <v>-501.35426000000001</v>
      </c>
      <c r="Y808" s="21">
        <v>-536.76891999999998</v>
      </c>
      <c r="Z808" s="21">
        <v>-543.57871999999998</v>
      </c>
      <c r="AA808" s="21">
        <v>-577.19606999999996</v>
      </c>
      <c r="AB808" s="21">
        <v>-66887.694520000005</v>
      </c>
      <c r="AC808" s="21">
        <v>-70566.605500000005</v>
      </c>
      <c r="AD808" s="21">
        <v>-69349.741209999993</v>
      </c>
      <c r="AE808" s="21">
        <v>-65667.079849999995</v>
      </c>
      <c r="AF808" s="21">
        <v>-68112.222630000004</v>
      </c>
      <c r="AG808" s="21">
        <v>-340.95499000000001</v>
      </c>
      <c r="AH808" s="21">
        <v>-271.41149999999999</v>
      </c>
      <c r="AI808" s="21">
        <v>-313.15615000000003</v>
      </c>
      <c r="AJ808" s="21">
        <v>-335.03955000000002</v>
      </c>
      <c r="AK808" s="21">
        <v>-360.12222000000003</v>
      </c>
      <c r="AL808" s="21">
        <v>-328.21237000000002</v>
      </c>
      <c r="AM808" s="21">
        <v>-278.58345000000003</v>
      </c>
      <c r="AN808" s="21">
        <v>-309.11795000000001</v>
      </c>
      <c r="AO808" s="21">
        <v>-322.45488</v>
      </c>
      <c r="AP808" s="21">
        <v>-344.16316999999998</v>
      </c>
      <c r="AQ808" s="21">
        <v>-476.80549000000002</v>
      </c>
      <c r="AR808" s="21">
        <v>-420.76420999999999</v>
      </c>
      <c r="AS808" s="21">
        <v>-456.69409000000002</v>
      </c>
      <c r="AT808" s="21">
        <v>-468.35464000000002</v>
      </c>
      <c r="AU808" s="21">
        <v>-497.58190000000002</v>
      </c>
      <c r="AV808" s="21">
        <v>-837.23676</v>
      </c>
      <c r="AW808" s="21">
        <v>-795.75232000000005</v>
      </c>
      <c r="AX808" s="21">
        <v>-827.98964000000001</v>
      </c>
      <c r="AY808" s="21">
        <v>-822.15486999999996</v>
      </c>
      <c r="AZ808" s="21">
        <v>-865.50328000000002</v>
      </c>
      <c r="BA808" s="21">
        <v>-486.63695000000001</v>
      </c>
      <c r="BB808" s="21">
        <v>-438.73741000000001</v>
      </c>
      <c r="BC808" s="21">
        <v>-470.47606000000002</v>
      </c>
      <c r="BD808" s="21">
        <v>-477.97354999999999</v>
      </c>
      <c r="BE808" s="21">
        <v>-506.64019000000002</v>
      </c>
      <c r="BF808" s="21">
        <v>-593.82497999999998</v>
      </c>
      <c r="BG808" s="21">
        <v>-552.3143</v>
      </c>
      <c r="BH808" s="21">
        <v>-581.81273999999996</v>
      </c>
      <c r="BI808" s="21">
        <v>-583.18700999999999</v>
      </c>
      <c r="BJ808" s="21">
        <v>-615.70681000000002</v>
      </c>
      <c r="BK808" s="21">
        <v>-6428.1792100000002</v>
      </c>
      <c r="BL808" s="21">
        <v>-6786.2129999999997</v>
      </c>
      <c r="BM808" s="21">
        <v>-6667.77664</v>
      </c>
      <c r="BN808" s="21">
        <v>-6309.3881600000004</v>
      </c>
      <c r="BO808" s="21">
        <v>-6547.3572100000001</v>
      </c>
      <c r="BP808" s="21">
        <v>-275.40971999999999</v>
      </c>
      <c r="BQ808" s="21">
        <v>-181.72345000000001</v>
      </c>
      <c r="BR808" s="21">
        <v>-236.06900999999999</v>
      </c>
      <c r="BS808" s="21">
        <v>-270.59152999999998</v>
      </c>
      <c r="BT808" s="21">
        <v>-297.0265</v>
      </c>
      <c r="BU808" s="21">
        <v>-1002.1689699999999</v>
      </c>
      <c r="BV808" s="21">
        <v>-889.06443000000002</v>
      </c>
      <c r="BW808" s="21">
        <v>-962.40371000000005</v>
      </c>
      <c r="BX808" s="21">
        <v>-984.39426000000003</v>
      </c>
      <c r="BY808" s="21">
        <v>-1045.4491499999999</v>
      </c>
      <c r="BZ808" s="21">
        <v>-455.10906999999997</v>
      </c>
      <c r="CA808" s="21">
        <v>-376.69502999999997</v>
      </c>
      <c r="CB808" s="21">
        <v>-424.15487999999999</v>
      </c>
      <c r="CC808" s="21">
        <v>-446.89355999999998</v>
      </c>
      <c r="CD808" s="21">
        <v>-479.09588000000002</v>
      </c>
      <c r="CE808" s="21">
        <v>-513.70331999999996</v>
      </c>
      <c r="CF808" s="21">
        <v>-441.95864</v>
      </c>
      <c r="CG808" s="21">
        <v>-487.11356000000001</v>
      </c>
      <c r="CH808" s="21">
        <v>-504.35358000000002</v>
      </c>
      <c r="CI808" s="21">
        <v>-538.69299999999998</v>
      </c>
      <c r="CJ808" s="21">
        <v>-576.19466</v>
      </c>
      <c r="CK808" s="21">
        <v>-501.06556999999998</v>
      </c>
      <c r="CL808" s="21">
        <v>-548.77008999999998</v>
      </c>
      <c r="CM808" s="21">
        <v>-565.69491000000005</v>
      </c>
      <c r="CN808" s="21">
        <v>-603.52805999999998</v>
      </c>
      <c r="CO808" s="21">
        <v>-602.74091999999996</v>
      </c>
      <c r="CP808" s="21">
        <v>-538.56159000000002</v>
      </c>
      <c r="CQ808" s="21">
        <v>-580.00706000000002</v>
      </c>
      <c r="CR808" s="21">
        <v>-591.71780999999999</v>
      </c>
      <c r="CS808" s="21">
        <v>-628.82123999999999</v>
      </c>
      <c r="CT808" s="21">
        <v>-685.41727000000003</v>
      </c>
      <c r="CU808" s="21">
        <v>-633.15138000000002</v>
      </c>
      <c r="CV808" s="21">
        <v>-668.93583000000001</v>
      </c>
      <c r="CW808" s="21">
        <v>-672.85238000000004</v>
      </c>
      <c r="CX808" s="21">
        <v>-711.99204999999995</v>
      </c>
      <c r="CY808" s="21">
        <v>-811.45218999999997</v>
      </c>
      <c r="CZ808" s="21">
        <v>-751.99435000000005</v>
      </c>
      <c r="DA808" s="21">
        <v>-793.85490000000004</v>
      </c>
      <c r="DB808" s="21">
        <v>-796.53754000000004</v>
      </c>
      <c r="DC808" s="21">
        <v>-843.05614000000003</v>
      </c>
      <c r="DD808" s="21">
        <v>-638.65593999999999</v>
      </c>
      <c r="DE808" s="21">
        <v>-584.64057000000003</v>
      </c>
      <c r="DF808" s="21">
        <v>-620.78231000000005</v>
      </c>
      <c r="DG808" s="21">
        <v>-626.96798999999999</v>
      </c>
      <c r="DH808" s="21">
        <v>-664.22573999999997</v>
      </c>
      <c r="DI808" s="21">
        <v>-550.51472000000001</v>
      </c>
      <c r="DJ808" s="21">
        <v>-496.99243999999999</v>
      </c>
      <c r="DK808" s="21">
        <v>-531.85604999999998</v>
      </c>
      <c r="DL808" s="21">
        <v>-540.46342000000004</v>
      </c>
      <c r="DM808" s="21">
        <v>-573.59429999999998</v>
      </c>
      <c r="DN808" s="21">
        <v>-569.31331</v>
      </c>
      <c r="DO808" s="21">
        <v>-517.77985000000001</v>
      </c>
      <c r="DP808" s="21">
        <v>-551.91611999999998</v>
      </c>
      <c r="DQ808" s="21">
        <v>-558.87841000000003</v>
      </c>
      <c r="DR808" s="21">
        <v>-592.67083000000002</v>
      </c>
      <c r="DS808" s="21">
        <v>-747.31093999999996</v>
      </c>
      <c r="DT808" s="21">
        <v>-681.05673999999999</v>
      </c>
      <c r="DU808" s="21">
        <v>-725.87186999999994</v>
      </c>
      <c r="DV808" s="21">
        <v>-733.60850000000005</v>
      </c>
      <c r="DW808" s="21">
        <v>-778.19722000000002</v>
      </c>
      <c r="DX808" s="21">
        <v>-559.54951000000005</v>
      </c>
      <c r="DY808" s="21">
        <v>-512.39927</v>
      </c>
      <c r="DZ808" s="21">
        <v>-544.66123000000005</v>
      </c>
      <c r="EA808" s="21">
        <v>-549.27867000000003</v>
      </c>
      <c r="EB808" s="21">
        <v>-582.10961999999995</v>
      </c>
      <c r="EC808" s="21">
        <v>-452.11896000000002</v>
      </c>
      <c r="ED808" s="21">
        <v>-319.25344999999999</v>
      </c>
      <c r="EE808" s="21">
        <v>-396.60435000000001</v>
      </c>
      <c r="EF808" s="21">
        <v>-444.45513999999997</v>
      </c>
      <c r="EG808" s="21">
        <v>-483.52321999999998</v>
      </c>
      <c r="EH808" s="21">
        <v>-481.21179000000001</v>
      </c>
      <c r="EI808" s="21">
        <v>-410.16964000000002</v>
      </c>
      <c r="EJ808" s="21">
        <v>-454.11534999999998</v>
      </c>
      <c r="EK808" s="21">
        <v>-472.46310999999997</v>
      </c>
      <c r="EL808" s="21">
        <v>-504.85255000000001</v>
      </c>
      <c r="EM808" s="21">
        <v>-480.84527000000003</v>
      </c>
      <c r="EN808" s="21">
        <v>-438.63699000000003</v>
      </c>
      <c r="EO808" s="21">
        <v>-466.82607999999999</v>
      </c>
      <c r="EP808" s="21">
        <v>-472.02661000000001</v>
      </c>
      <c r="EQ808" s="21">
        <v>-500.33909</v>
      </c>
    </row>
    <row r="809" spans="2:147" x14ac:dyDescent="0.35">
      <c r="B809" s="39" t="s">
        <v>974</v>
      </c>
      <c r="C809" s="21">
        <v>-24974.92986</v>
      </c>
      <c r="D809" s="21">
        <v>-26348.588019999999</v>
      </c>
      <c r="E809" s="21">
        <v>-25894.245999999999</v>
      </c>
      <c r="F809" s="21">
        <v>-24519.189419999999</v>
      </c>
      <c r="G809" s="21">
        <v>-25432.171549999999</v>
      </c>
      <c r="H809" s="21">
        <v>-9370.6718099999998</v>
      </c>
      <c r="I809" s="21">
        <v>-9886.0783200000005</v>
      </c>
      <c r="J809" s="21">
        <v>-9715.6007399999999</v>
      </c>
      <c r="K809" s="21">
        <v>-9199.6792399999995</v>
      </c>
      <c r="L809" s="21">
        <v>-9542.2302600000003</v>
      </c>
      <c r="M809" s="21">
        <v>-12715.146070000001</v>
      </c>
      <c r="N809" s="21">
        <v>-13414.498320000001</v>
      </c>
      <c r="O809" s="21">
        <v>-13183.18389</v>
      </c>
      <c r="P809" s="21">
        <v>-12483.119930000001</v>
      </c>
      <c r="Q809" s="21">
        <v>-12947.934740000001</v>
      </c>
      <c r="R809" s="21">
        <v>-114.27836000000001</v>
      </c>
      <c r="S809" s="21">
        <v>-107.72229</v>
      </c>
      <c r="T809" s="21">
        <v>-118.57025</v>
      </c>
      <c r="U809" s="21">
        <v>-112.13545000000001</v>
      </c>
      <c r="V809" s="21">
        <v>-116.45363999999999</v>
      </c>
      <c r="W809" s="21">
        <v>-69.030839999999998</v>
      </c>
      <c r="X809" s="21">
        <v>-60.985900000000001</v>
      </c>
      <c r="Y809" s="21">
        <v>-71.608419999999995</v>
      </c>
      <c r="Z809" s="21">
        <v>-67.736369999999994</v>
      </c>
      <c r="AA809" s="21">
        <v>-70.34469</v>
      </c>
      <c r="AB809" s="21">
        <v>-12929.016729999999</v>
      </c>
      <c r="AC809" s="21">
        <v>-13640.12961</v>
      </c>
      <c r="AD809" s="21">
        <v>-13404.91656</v>
      </c>
      <c r="AE809" s="21">
        <v>-12693.078750000001</v>
      </c>
      <c r="AF809" s="21">
        <v>-13165.711149999999</v>
      </c>
      <c r="AG809" s="21">
        <v>-182.30342999999999</v>
      </c>
      <c r="AH809" s="21">
        <v>-179.93099000000001</v>
      </c>
      <c r="AI809" s="21">
        <v>-189.08391</v>
      </c>
      <c r="AJ809" s="21">
        <v>-178.93522999999999</v>
      </c>
      <c r="AK809" s="21">
        <v>-185.68186</v>
      </c>
      <c r="AL809" s="21">
        <v>-150.61668</v>
      </c>
      <c r="AM809" s="21">
        <v>-149.45009999999999</v>
      </c>
      <c r="AN809" s="21">
        <v>-156.22283999999999</v>
      </c>
      <c r="AO809" s="21">
        <v>-147.83278000000001</v>
      </c>
      <c r="AP809" s="21">
        <v>-153.40754999999999</v>
      </c>
      <c r="AQ809" s="21">
        <v>-125.65873000000001</v>
      </c>
      <c r="AR809" s="21">
        <v>-120.98730999999999</v>
      </c>
      <c r="AS809" s="21">
        <v>-130.32078000000001</v>
      </c>
      <c r="AT809" s="21">
        <v>-123.33731</v>
      </c>
      <c r="AU809" s="21">
        <v>-127.98753000000001</v>
      </c>
      <c r="AV809" s="21">
        <v>-117.69982</v>
      </c>
      <c r="AW809" s="21">
        <v>-111.79454</v>
      </c>
      <c r="AX809" s="21">
        <v>-122.06461</v>
      </c>
      <c r="AY809" s="21">
        <v>-115.52491000000001</v>
      </c>
      <c r="AZ809" s="21">
        <v>-119.88124000000001</v>
      </c>
      <c r="BA809" s="21">
        <v>-55.642449999999997</v>
      </c>
      <c r="BB809" s="21">
        <v>-48.134630000000001</v>
      </c>
      <c r="BC809" s="21">
        <v>-57.685499999999998</v>
      </c>
      <c r="BD809" s="21">
        <v>-54.61486</v>
      </c>
      <c r="BE809" s="21">
        <v>-56.67362</v>
      </c>
      <c r="BF809" s="21">
        <v>62.951030000000003</v>
      </c>
      <c r="BG809" s="21">
        <v>77.022840000000002</v>
      </c>
      <c r="BH809" s="21">
        <v>65.33708</v>
      </c>
      <c r="BI809" s="21">
        <v>61.786090000000002</v>
      </c>
      <c r="BJ809" s="21">
        <v>64.117000000000004</v>
      </c>
      <c r="BK809" s="21">
        <v>-5678.5641299999997</v>
      </c>
      <c r="BL809" s="21">
        <v>-5994.8462</v>
      </c>
      <c r="BM809" s="21">
        <v>-5890.2211699999998</v>
      </c>
      <c r="BN809" s="21">
        <v>-5573.6257699999996</v>
      </c>
      <c r="BO809" s="21">
        <v>-5783.8443200000002</v>
      </c>
      <c r="BP809" s="21">
        <v>-140.00685999999999</v>
      </c>
      <c r="BQ809" s="21">
        <v>-132.66836000000001</v>
      </c>
      <c r="BR809" s="21">
        <v>-145.29822999999999</v>
      </c>
      <c r="BS809" s="21">
        <v>-137.38150999999999</v>
      </c>
      <c r="BT809" s="21">
        <v>-142.67191</v>
      </c>
      <c r="BU809" s="21">
        <v>-109.15819999999999</v>
      </c>
      <c r="BV809" s="21">
        <v>-91.244579999999999</v>
      </c>
      <c r="BW809" s="21">
        <v>-113.16269</v>
      </c>
      <c r="BX809" s="21">
        <v>-107.14191</v>
      </c>
      <c r="BY809" s="21">
        <v>-111.1819</v>
      </c>
      <c r="BZ809" s="21">
        <v>-233.79255000000001</v>
      </c>
      <c r="CA809" s="21">
        <v>-232.73188999999999</v>
      </c>
      <c r="CB809" s="21">
        <v>-242.64088000000001</v>
      </c>
      <c r="CC809" s="21">
        <v>-229.40863999999999</v>
      </c>
      <c r="CD809" s="21">
        <v>-238.24327</v>
      </c>
      <c r="CE809" s="21">
        <v>-193.01631</v>
      </c>
      <c r="CF809" s="21">
        <v>-189.93826999999999</v>
      </c>
      <c r="CG809" s="21">
        <v>-200.29667000000001</v>
      </c>
      <c r="CH809" s="21">
        <v>-189.39698999999999</v>
      </c>
      <c r="CI809" s="21">
        <v>-196.69068999999999</v>
      </c>
      <c r="CJ809" s="21">
        <v>-177.08555000000001</v>
      </c>
      <c r="CK809" s="21">
        <v>-172.10751999999999</v>
      </c>
      <c r="CL809" s="21">
        <v>-183.75651999999999</v>
      </c>
      <c r="CM809" s="21">
        <v>-173.76494</v>
      </c>
      <c r="CN809" s="21">
        <v>-180.45657</v>
      </c>
      <c r="CO809" s="21">
        <v>8.8975899999999992</v>
      </c>
      <c r="CP809" s="21">
        <v>23.275480000000002</v>
      </c>
      <c r="CQ809" s="21">
        <v>9.2900200000000002</v>
      </c>
      <c r="CR809" s="21">
        <v>8.7308400000000006</v>
      </c>
      <c r="CS809" s="21">
        <v>9.0675399999999993</v>
      </c>
      <c r="CT809" s="21">
        <v>-106.0617</v>
      </c>
      <c r="CU809" s="21">
        <v>-99.34836</v>
      </c>
      <c r="CV809" s="21">
        <v>-110.0635</v>
      </c>
      <c r="CW809" s="21">
        <v>-104.07286999999999</v>
      </c>
      <c r="CX809" s="21">
        <v>-108.08056000000001</v>
      </c>
      <c r="CY809" s="21">
        <v>-143.352</v>
      </c>
      <c r="CZ809" s="21">
        <v>-136.67198999999999</v>
      </c>
      <c r="DA809" s="21">
        <v>-148.74177</v>
      </c>
      <c r="DB809" s="21">
        <v>-140.66391999999999</v>
      </c>
      <c r="DC809" s="21">
        <v>-146.08076</v>
      </c>
      <c r="DD809" s="21">
        <v>-72.784469999999999</v>
      </c>
      <c r="DE809" s="21">
        <v>-64.292029999999997</v>
      </c>
      <c r="DF809" s="21">
        <v>-75.523309999999995</v>
      </c>
      <c r="DG809" s="21">
        <v>-71.419619999999995</v>
      </c>
      <c r="DH809" s="21">
        <v>-74.169749999999993</v>
      </c>
      <c r="DI809" s="21">
        <v>-96.611760000000004</v>
      </c>
      <c r="DJ809" s="21">
        <v>-90.308670000000006</v>
      </c>
      <c r="DK809" s="21">
        <v>-100.2586</v>
      </c>
      <c r="DL809" s="21">
        <v>-94.800139999999999</v>
      </c>
      <c r="DM809" s="21">
        <v>-98.450739999999996</v>
      </c>
      <c r="DN809" s="21">
        <v>-65.142259999999993</v>
      </c>
      <c r="DO809" s="21">
        <v>-57.14526</v>
      </c>
      <c r="DP809" s="21">
        <v>-67.5715</v>
      </c>
      <c r="DQ809" s="21">
        <v>-63.920699999999997</v>
      </c>
      <c r="DR809" s="21">
        <v>-66.382059999999996</v>
      </c>
      <c r="DS809" s="21">
        <v>-70.728300000000004</v>
      </c>
      <c r="DT809" s="21">
        <v>-59.406059999999997</v>
      </c>
      <c r="DU809" s="21">
        <v>-73.356340000000003</v>
      </c>
      <c r="DV809" s="21">
        <v>-69.401979999999995</v>
      </c>
      <c r="DW809" s="21">
        <v>-72.07432</v>
      </c>
      <c r="DX809" s="21">
        <v>6.0551199999999996</v>
      </c>
      <c r="DY809" s="21">
        <v>17.666460000000001</v>
      </c>
      <c r="DZ809" s="21">
        <v>6.3285900000000002</v>
      </c>
      <c r="EA809" s="21">
        <v>5.9416500000000001</v>
      </c>
      <c r="EB809" s="21">
        <v>6.1708400000000001</v>
      </c>
      <c r="EC809" s="21">
        <v>-237.14193</v>
      </c>
      <c r="ED809" s="21">
        <v>-228.01467</v>
      </c>
      <c r="EE809" s="21">
        <v>-245.93806000000001</v>
      </c>
      <c r="EF809" s="21">
        <v>-232.76107999999999</v>
      </c>
      <c r="EG809" s="21">
        <v>-241.53648000000001</v>
      </c>
      <c r="EH809" s="21">
        <v>-219.65727999999999</v>
      </c>
      <c r="EI809" s="21">
        <v>-218.58034000000001</v>
      </c>
      <c r="EJ809" s="21">
        <v>-227.95146</v>
      </c>
      <c r="EK809" s="21">
        <v>-215.53841</v>
      </c>
      <c r="EL809" s="21">
        <v>-223.8389</v>
      </c>
      <c r="EM809" s="21">
        <v>-39.286569999999998</v>
      </c>
      <c r="EN809" s="21">
        <v>-31.77365</v>
      </c>
      <c r="EO809" s="21">
        <v>-40.741210000000002</v>
      </c>
      <c r="EP809" s="21">
        <v>-38.549849999999999</v>
      </c>
      <c r="EQ809" s="21">
        <v>-40.034190000000002</v>
      </c>
    </row>
    <row r="810" spans="2:147" x14ac:dyDescent="0.35">
      <c r="B810" s="39" t="s">
        <v>975</v>
      </c>
      <c r="C810" s="21">
        <v>108441.62394</v>
      </c>
      <c r="D810" s="21">
        <v>114406.07398</v>
      </c>
      <c r="E810" s="21">
        <v>112433.31222000001</v>
      </c>
      <c r="F810" s="21">
        <v>106462.79021000001</v>
      </c>
      <c r="G810" s="21">
        <v>110426.97609</v>
      </c>
      <c r="H810" s="21">
        <v>235769.81623</v>
      </c>
      <c r="I810" s="21">
        <v>248737.64804</v>
      </c>
      <c r="J810" s="21">
        <v>244448.36457999999</v>
      </c>
      <c r="K810" s="21">
        <v>231467.57518000001</v>
      </c>
      <c r="L810" s="21">
        <v>240086.29464000001</v>
      </c>
      <c r="M810" s="21">
        <v>173157.19279999999</v>
      </c>
      <c r="N810" s="21">
        <v>182681.10008999999</v>
      </c>
      <c r="O810" s="21">
        <v>179531.01774000001</v>
      </c>
      <c r="P810" s="21">
        <v>169997.41831000001</v>
      </c>
      <c r="Q810" s="21">
        <v>176327.35172000001</v>
      </c>
      <c r="R810" s="21">
        <v>1249.4247600000001</v>
      </c>
      <c r="S810" s="21">
        <v>1298.0830800000001</v>
      </c>
      <c r="T810" s="21">
        <v>1296.8119099999999</v>
      </c>
      <c r="U810" s="21">
        <v>1225.99694</v>
      </c>
      <c r="V810" s="21">
        <v>1273.2136</v>
      </c>
      <c r="W810" s="21">
        <v>1498.87706</v>
      </c>
      <c r="X810" s="21">
        <v>1564.0099299999999</v>
      </c>
      <c r="Y810" s="21">
        <v>1555.75406</v>
      </c>
      <c r="Z810" s="21">
        <v>1470.7717700000001</v>
      </c>
      <c r="AA810" s="21">
        <v>1527.4152799999999</v>
      </c>
      <c r="AB810" s="21">
        <v>169340.99215000001</v>
      </c>
      <c r="AC810" s="21">
        <v>178654.96896</v>
      </c>
      <c r="AD810" s="21">
        <v>175574.20788999999</v>
      </c>
      <c r="AE810" s="21">
        <v>166250.73616</v>
      </c>
      <c r="AF810" s="21">
        <v>172441.15590000001</v>
      </c>
      <c r="AG810" s="21">
        <v>389.71627999999998</v>
      </c>
      <c r="AH810" s="21">
        <v>388.96298000000002</v>
      </c>
      <c r="AI810" s="21">
        <v>404.22235000000001</v>
      </c>
      <c r="AJ810" s="21">
        <v>382.51312000000001</v>
      </c>
      <c r="AK810" s="21">
        <v>396.93684999999999</v>
      </c>
      <c r="AL810" s="21">
        <v>521.1748</v>
      </c>
      <c r="AM810" s="21">
        <v>533.00975000000005</v>
      </c>
      <c r="AN810" s="21">
        <v>540.61919999999998</v>
      </c>
      <c r="AO810" s="21">
        <v>511.53861999999998</v>
      </c>
      <c r="AP810" s="21">
        <v>530.83019000000002</v>
      </c>
      <c r="AQ810" s="21">
        <v>1139.3640499999999</v>
      </c>
      <c r="AR810" s="21">
        <v>1181.7247500000001</v>
      </c>
      <c r="AS810" s="21">
        <v>1181.95199</v>
      </c>
      <c r="AT810" s="21">
        <v>1118.3069700000001</v>
      </c>
      <c r="AU810" s="21">
        <v>1160.4748099999999</v>
      </c>
      <c r="AV810" s="21">
        <v>1969.64851</v>
      </c>
      <c r="AW810" s="21">
        <v>2056.6340799999998</v>
      </c>
      <c r="AX810" s="21">
        <v>2043.29655</v>
      </c>
      <c r="AY810" s="21">
        <v>1933.2361599999999</v>
      </c>
      <c r="AZ810" s="21">
        <v>2006.14428</v>
      </c>
      <c r="BA810" s="21">
        <v>1784.952</v>
      </c>
      <c r="BB810" s="21">
        <v>1864.9546499999999</v>
      </c>
      <c r="BC810" s="21">
        <v>1851.7044599999999</v>
      </c>
      <c r="BD810" s="21">
        <v>1751.9627499999999</v>
      </c>
      <c r="BE810" s="21">
        <v>1818.0166400000001</v>
      </c>
      <c r="BF810" s="21">
        <v>2216.8570500000001</v>
      </c>
      <c r="BG810" s="21">
        <v>2320.9030400000001</v>
      </c>
      <c r="BH810" s="21">
        <v>2299.7539099999999</v>
      </c>
      <c r="BI810" s="21">
        <v>2175.8597500000001</v>
      </c>
      <c r="BJ810" s="21">
        <v>2257.93282</v>
      </c>
      <c r="BK810" s="21">
        <v>5708.6384900000003</v>
      </c>
      <c r="BL810" s="21">
        <v>6026.5956200000001</v>
      </c>
      <c r="BM810" s="21">
        <v>5921.4164899999996</v>
      </c>
      <c r="BN810" s="21">
        <v>5603.1443600000002</v>
      </c>
      <c r="BO810" s="21">
        <v>5814.4762499999997</v>
      </c>
      <c r="BP810" s="21">
        <v>269.72102999999998</v>
      </c>
      <c r="BQ810" s="21">
        <v>257.66084999999998</v>
      </c>
      <c r="BR810" s="21">
        <v>279.91757000000001</v>
      </c>
      <c r="BS810" s="21">
        <v>264.66359</v>
      </c>
      <c r="BT810" s="21">
        <v>274.85696000000002</v>
      </c>
      <c r="BU810" s="21">
        <v>2596.3757799999998</v>
      </c>
      <c r="BV810" s="21">
        <v>2697.5090799999998</v>
      </c>
      <c r="BW810" s="21">
        <v>2693.3861700000002</v>
      </c>
      <c r="BX810" s="21">
        <v>2548.3738400000002</v>
      </c>
      <c r="BY810" s="21">
        <v>2644.4861000000001</v>
      </c>
      <c r="BZ810" s="21">
        <v>574.11392000000001</v>
      </c>
      <c r="CA810" s="21">
        <v>581.10829000000001</v>
      </c>
      <c r="CB810" s="21">
        <v>595.86432000000002</v>
      </c>
      <c r="CC810" s="21">
        <v>563.34882000000005</v>
      </c>
      <c r="CD810" s="21">
        <v>585.04528000000005</v>
      </c>
      <c r="CE810" s="21">
        <v>1017.18857</v>
      </c>
      <c r="CF810" s="21">
        <v>1050.4377400000001</v>
      </c>
      <c r="CG810" s="21">
        <v>1055.7426800000001</v>
      </c>
      <c r="CH810" s="21">
        <v>998.11541</v>
      </c>
      <c r="CI810" s="21">
        <v>1036.5558100000001</v>
      </c>
      <c r="CJ810" s="21">
        <v>1244.60132</v>
      </c>
      <c r="CK810" s="21">
        <v>1289.26512</v>
      </c>
      <c r="CL810" s="21">
        <v>1291.79053</v>
      </c>
      <c r="CM810" s="21">
        <v>1221.26396</v>
      </c>
      <c r="CN810" s="21">
        <v>1268.2984100000001</v>
      </c>
      <c r="CO810" s="21">
        <v>1591.0412100000001</v>
      </c>
      <c r="CP810" s="21">
        <v>1658.3008299999999</v>
      </c>
      <c r="CQ810" s="21">
        <v>1651.40525</v>
      </c>
      <c r="CR810" s="21">
        <v>1561.20776</v>
      </c>
      <c r="CS810" s="21">
        <v>1621.3342600000001</v>
      </c>
      <c r="CT810" s="21">
        <v>1595.9269099999999</v>
      </c>
      <c r="CU810" s="21">
        <v>1665.2018800000001</v>
      </c>
      <c r="CV810" s="21">
        <v>1656.5240699999999</v>
      </c>
      <c r="CW810" s="21">
        <v>1566.0018399999999</v>
      </c>
      <c r="CX810" s="21">
        <v>1626.31294</v>
      </c>
      <c r="CY810" s="21">
        <v>1844.0227299999999</v>
      </c>
      <c r="CZ810" s="21">
        <v>1923.81843</v>
      </c>
      <c r="DA810" s="21">
        <v>1913.99342</v>
      </c>
      <c r="DB810" s="21">
        <v>1809.4456399999999</v>
      </c>
      <c r="DC810" s="21">
        <v>1879.1324500000001</v>
      </c>
      <c r="DD810" s="21">
        <v>1612.8528100000001</v>
      </c>
      <c r="DE810" s="21">
        <v>1683.3913700000001</v>
      </c>
      <c r="DF810" s="21">
        <v>1674.0964799999999</v>
      </c>
      <c r="DG810" s="21">
        <v>1582.6103599999999</v>
      </c>
      <c r="DH810" s="21">
        <v>1643.5610999999999</v>
      </c>
      <c r="DI810" s="21">
        <v>1521.4156</v>
      </c>
      <c r="DJ810" s="21">
        <v>1588.0969700000001</v>
      </c>
      <c r="DK810" s="21">
        <v>1579.18886</v>
      </c>
      <c r="DL810" s="21">
        <v>1492.88768</v>
      </c>
      <c r="DM810" s="21">
        <v>1550.38294</v>
      </c>
      <c r="DN810" s="21">
        <v>1610.05403</v>
      </c>
      <c r="DO810" s="21">
        <v>1682.10427</v>
      </c>
      <c r="DP810" s="21">
        <v>1671.15508</v>
      </c>
      <c r="DQ810" s="21">
        <v>1579.8640600000001</v>
      </c>
      <c r="DR810" s="21">
        <v>1640.7090000000001</v>
      </c>
      <c r="DS810" s="21">
        <v>2104.4644899999998</v>
      </c>
      <c r="DT810" s="21">
        <v>2198.58574</v>
      </c>
      <c r="DU810" s="21">
        <v>2184.3296999999998</v>
      </c>
      <c r="DV810" s="21">
        <v>2065.0038800000002</v>
      </c>
      <c r="DW810" s="21">
        <v>2144.53289</v>
      </c>
      <c r="DX810" s="21">
        <v>1486.6577</v>
      </c>
      <c r="DY810" s="21">
        <v>1552.5248099999999</v>
      </c>
      <c r="DZ810" s="21">
        <v>1543.0750800000001</v>
      </c>
      <c r="EA810" s="21">
        <v>1458.78153</v>
      </c>
      <c r="EB810" s="21">
        <v>1514.96324</v>
      </c>
      <c r="EC810" s="21">
        <v>466.78050000000002</v>
      </c>
      <c r="ED810" s="21">
        <v>452.78514999999999</v>
      </c>
      <c r="EE810" s="21">
        <v>484.10030999999998</v>
      </c>
      <c r="EF810" s="21">
        <v>458.15255999999999</v>
      </c>
      <c r="EG810" s="21">
        <v>475.42773999999997</v>
      </c>
      <c r="EH810" s="21">
        <v>764.88489000000004</v>
      </c>
      <c r="EI810" s="21">
        <v>784.34712000000002</v>
      </c>
      <c r="EJ810" s="21">
        <v>793.85312999999996</v>
      </c>
      <c r="EK810" s="21">
        <v>750.54265999999996</v>
      </c>
      <c r="EL810" s="21">
        <v>779.44839999999999</v>
      </c>
      <c r="EM810" s="21">
        <v>1309.84014</v>
      </c>
      <c r="EN810" s="21">
        <v>1368.0839000000001</v>
      </c>
      <c r="EO810" s="21">
        <v>1359.5469900000001</v>
      </c>
      <c r="EP810" s="21">
        <v>1285.27945</v>
      </c>
      <c r="EQ810" s="21">
        <v>1334.7791299999999</v>
      </c>
    </row>
    <row r="811" spans="2:147" x14ac:dyDescent="0.35">
      <c r="B811" s="39" t="s">
        <v>976</v>
      </c>
      <c r="C811" s="21">
        <v>74244.192509999993</v>
      </c>
      <c r="D811" s="21">
        <v>78327.733139999997</v>
      </c>
      <c r="E811" s="21">
        <v>76977.088449999996</v>
      </c>
      <c r="F811" s="21">
        <v>72889.390669999993</v>
      </c>
      <c r="G811" s="21">
        <v>75603.457169999994</v>
      </c>
      <c r="H811" s="21">
        <v>184108.88644999999</v>
      </c>
      <c r="I811" s="21">
        <v>194235.25933</v>
      </c>
      <c r="J811" s="21">
        <v>190885.82634</v>
      </c>
      <c r="K811" s="21">
        <v>180749.33507999999</v>
      </c>
      <c r="L811" s="21">
        <v>187479.55554999999</v>
      </c>
      <c r="M811" s="21">
        <v>139492.79485999999</v>
      </c>
      <c r="N811" s="21">
        <v>147165.10939</v>
      </c>
      <c r="O811" s="21">
        <v>144627.45107000001</v>
      </c>
      <c r="P811" s="21">
        <v>136947.32870000001</v>
      </c>
      <c r="Q811" s="21">
        <v>142046.62656</v>
      </c>
      <c r="R811" s="21">
        <v>861.74153000000001</v>
      </c>
      <c r="S811" s="21">
        <v>911.79083000000003</v>
      </c>
      <c r="T811" s="21">
        <v>894.72082999999998</v>
      </c>
      <c r="U811" s="21">
        <v>845.81043999999997</v>
      </c>
      <c r="V811" s="21">
        <v>878.37990000000002</v>
      </c>
      <c r="W811" s="21">
        <v>1206.8281199999999</v>
      </c>
      <c r="X811" s="21">
        <v>1276.9330500000001</v>
      </c>
      <c r="Y811" s="21">
        <v>1252.90563</v>
      </c>
      <c r="Z811" s="21">
        <v>1184.4058399999999</v>
      </c>
      <c r="AA811" s="21">
        <v>1230.0199</v>
      </c>
      <c r="AB811" s="21">
        <v>135674.70809</v>
      </c>
      <c r="AC811" s="21">
        <v>143136.99509000001</v>
      </c>
      <c r="AD811" s="21">
        <v>140668.71288000001</v>
      </c>
      <c r="AE811" s="21">
        <v>133198.81862000001</v>
      </c>
      <c r="AF811" s="21">
        <v>138158.53559000001</v>
      </c>
      <c r="AG811" s="21">
        <v>100.22183</v>
      </c>
      <c r="AH811" s="21">
        <v>105.77786</v>
      </c>
      <c r="AI811" s="21">
        <v>104.18704</v>
      </c>
      <c r="AJ811" s="21">
        <v>98.575310000000002</v>
      </c>
      <c r="AK811" s="21">
        <v>102.29191</v>
      </c>
      <c r="AL811" s="21">
        <v>272.38101</v>
      </c>
      <c r="AM811" s="21">
        <v>287.51038</v>
      </c>
      <c r="AN811" s="21">
        <v>282.73660999999998</v>
      </c>
      <c r="AO811" s="21">
        <v>267.50832000000003</v>
      </c>
      <c r="AP811" s="21">
        <v>277.59170999999998</v>
      </c>
      <c r="AQ811" s="21">
        <v>808.34475999999995</v>
      </c>
      <c r="AR811" s="21">
        <v>853.29429000000005</v>
      </c>
      <c r="AS811" s="21">
        <v>838.81791999999996</v>
      </c>
      <c r="AT811" s="21">
        <v>793.59965</v>
      </c>
      <c r="AU811" s="21">
        <v>823.52224000000001</v>
      </c>
      <c r="AV811" s="21">
        <v>1491.6266700000001</v>
      </c>
      <c r="AW811" s="21">
        <v>1574.56863</v>
      </c>
      <c r="AX811" s="21">
        <v>1547.6744000000001</v>
      </c>
      <c r="AY811" s="21">
        <v>1464.2630799999999</v>
      </c>
      <c r="AZ811" s="21">
        <v>1519.4801399999999</v>
      </c>
      <c r="BA811" s="21">
        <v>1692.82573</v>
      </c>
      <c r="BB811" s="21">
        <v>1786.91093</v>
      </c>
      <c r="BC811" s="21">
        <v>1756.38967</v>
      </c>
      <c r="BD811" s="21">
        <v>1661.7185999999999</v>
      </c>
      <c r="BE811" s="21">
        <v>1724.3688500000001</v>
      </c>
      <c r="BF811" s="21">
        <v>1808.8805199999999</v>
      </c>
      <c r="BG811" s="21">
        <v>1909.4431999999999</v>
      </c>
      <c r="BH811" s="21">
        <v>1876.7534700000001</v>
      </c>
      <c r="BI811" s="21">
        <v>1775.61141</v>
      </c>
      <c r="BJ811" s="21">
        <v>1842.5810100000001</v>
      </c>
      <c r="BK811" s="21">
        <v>3420.7131899999999</v>
      </c>
      <c r="BL811" s="21">
        <v>3611.2385100000001</v>
      </c>
      <c r="BM811" s="21">
        <v>3548.2133800000001</v>
      </c>
      <c r="BN811" s="21">
        <v>3357.4993199999999</v>
      </c>
      <c r="BO811" s="21">
        <v>3484.1329799999999</v>
      </c>
      <c r="BP811" s="21">
        <v>27.342120000000001</v>
      </c>
      <c r="BQ811" s="21">
        <v>28.916799999999999</v>
      </c>
      <c r="BR811" s="21">
        <v>28.6525</v>
      </c>
      <c r="BS811" s="21">
        <v>27.106770000000001</v>
      </c>
      <c r="BT811" s="21">
        <v>28.131820000000001</v>
      </c>
      <c r="BU811" s="21">
        <v>1871.08169</v>
      </c>
      <c r="BV811" s="21">
        <v>1975.0976000000001</v>
      </c>
      <c r="BW811" s="21">
        <v>1941.51576</v>
      </c>
      <c r="BX811" s="21">
        <v>1836.8951199999999</v>
      </c>
      <c r="BY811" s="21">
        <v>1906.1665599999999</v>
      </c>
      <c r="BZ811" s="21">
        <v>208.47074000000001</v>
      </c>
      <c r="CA811" s="21">
        <v>220.56581</v>
      </c>
      <c r="CB811" s="21">
        <v>216.64677</v>
      </c>
      <c r="CC811" s="21">
        <v>204.81913</v>
      </c>
      <c r="CD811" s="21">
        <v>212.69271000000001</v>
      </c>
      <c r="CE811" s="21">
        <v>640.00404000000003</v>
      </c>
      <c r="CF811" s="21">
        <v>677.16943000000003</v>
      </c>
      <c r="CG811" s="21">
        <v>664.57547999999997</v>
      </c>
      <c r="CH811" s="21">
        <v>628.24775999999997</v>
      </c>
      <c r="CI811" s="21">
        <v>652.43987000000004</v>
      </c>
      <c r="CJ811" s="21">
        <v>828.34698000000003</v>
      </c>
      <c r="CK811" s="21">
        <v>876.45537000000002</v>
      </c>
      <c r="CL811" s="21">
        <v>860.09532999999999</v>
      </c>
      <c r="CM811" s="21">
        <v>813.07830000000001</v>
      </c>
      <c r="CN811" s="21">
        <v>844.38795000000005</v>
      </c>
      <c r="CO811" s="21">
        <v>1125.08266</v>
      </c>
      <c r="CP811" s="21">
        <v>1190.43263</v>
      </c>
      <c r="CQ811" s="21">
        <v>1168.0826300000001</v>
      </c>
      <c r="CR811" s="21">
        <v>1104.22882</v>
      </c>
      <c r="CS811" s="21">
        <v>1146.7476200000001</v>
      </c>
      <c r="CT811" s="21">
        <v>1132.8262099999999</v>
      </c>
      <c r="CU811" s="21">
        <v>1198.63184</v>
      </c>
      <c r="CV811" s="21">
        <v>1176.10554</v>
      </c>
      <c r="CW811" s="21">
        <v>1111.81747</v>
      </c>
      <c r="CX811" s="21">
        <v>1154.62086</v>
      </c>
      <c r="CY811" s="21">
        <v>1320.1593399999999</v>
      </c>
      <c r="CZ811" s="21">
        <v>1396.8441399999999</v>
      </c>
      <c r="DA811" s="21">
        <v>1370.5969299999999</v>
      </c>
      <c r="DB811" s="21">
        <v>1295.66741</v>
      </c>
      <c r="DC811" s="21">
        <v>1345.5623700000001</v>
      </c>
      <c r="DD811" s="21">
        <v>1225.98127</v>
      </c>
      <c r="DE811" s="21">
        <v>1297.2004199999999</v>
      </c>
      <c r="DF811" s="21">
        <v>1272.7993100000001</v>
      </c>
      <c r="DG811" s="21">
        <v>1203.2249899999999</v>
      </c>
      <c r="DH811" s="21">
        <v>1249.5477699999999</v>
      </c>
      <c r="DI811" s="21">
        <v>1264.4955</v>
      </c>
      <c r="DJ811" s="21">
        <v>1337.95361</v>
      </c>
      <c r="DK811" s="21">
        <v>1312.7638400000001</v>
      </c>
      <c r="DL811" s="21">
        <v>1241.00368</v>
      </c>
      <c r="DM811" s="21">
        <v>1288.7818500000001</v>
      </c>
      <c r="DN811" s="21">
        <v>1272.75981</v>
      </c>
      <c r="DO811" s="21">
        <v>1346.69407</v>
      </c>
      <c r="DP811" s="21">
        <v>1321.33852</v>
      </c>
      <c r="DQ811" s="21">
        <v>1249.10418</v>
      </c>
      <c r="DR811" s="21">
        <v>1297.2025599999999</v>
      </c>
      <c r="DS811" s="21">
        <v>1617.1149399999999</v>
      </c>
      <c r="DT811" s="21">
        <v>1711.05324</v>
      </c>
      <c r="DU811" s="21">
        <v>1678.84674</v>
      </c>
      <c r="DV811" s="21">
        <v>1587.06349</v>
      </c>
      <c r="DW811" s="21">
        <v>1648.1805300000001</v>
      </c>
      <c r="DX811" s="21">
        <v>1079.10645</v>
      </c>
      <c r="DY811" s="21">
        <v>1141.7881299999999</v>
      </c>
      <c r="DZ811" s="21">
        <v>1120.31357</v>
      </c>
      <c r="EA811" s="21">
        <v>1059.0652500000001</v>
      </c>
      <c r="EB811" s="21">
        <v>1099.85005</v>
      </c>
      <c r="EC811" s="21">
        <v>63.181620000000002</v>
      </c>
      <c r="ED811" s="21">
        <v>66.661990000000003</v>
      </c>
      <c r="EE811" s="21">
        <v>65.926339999999996</v>
      </c>
      <c r="EF811" s="21">
        <v>62.382359999999998</v>
      </c>
      <c r="EG811" s="21">
        <v>64.733379999999997</v>
      </c>
      <c r="EH811" s="21">
        <v>398.01404000000002</v>
      </c>
      <c r="EI811" s="21">
        <v>421.11842999999999</v>
      </c>
      <c r="EJ811" s="21">
        <v>413.37804999999997</v>
      </c>
      <c r="EK811" s="21">
        <v>390.78762999999998</v>
      </c>
      <c r="EL811" s="21">
        <v>405.83175999999997</v>
      </c>
      <c r="EM811" s="21">
        <v>1042.89743</v>
      </c>
      <c r="EN811" s="21">
        <v>1103.47804</v>
      </c>
      <c r="EO811" s="21">
        <v>1082.70408</v>
      </c>
      <c r="EP811" s="21">
        <v>1023.51473</v>
      </c>
      <c r="EQ811" s="21">
        <v>1062.9271200000001</v>
      </c>
    </row>
    <row r="812" spans="2:147" x14ac:dyDescent="0.35">
      <c r="B812" s="39" t="s">
        <v>977</v>
      </c>
      <c r="C812" s="21">
        <v>17775.264729999999</v>
      </c>
      <c r="D812" s="21">
        <v>18752.930639999999</v>
      </c>
      <c r="E812" s="21">
        <v>18429.56438</v>
      </c>
      <c r="F812" s="21">
        <v>17450.903180000001</v>
      </c>
      <c r="G812" s="21">
        <v>18100.694759999998</v>
      </c>
      <c r="H812" s="21">
        <v>60944.058100000002</v>
      </c>
      <c r="I812" s="21">
        <v>64296.108440000004</v>
      </c>
      <c r="J812" s="21">
        <v>63187.373050000002</v>
      </c>
      <c r="K812" s="21">
        <v>59831.973299999998</v>
      </c>
      <c r="L812" s="21">
        <v>62059.823100000001</v>
      </c>
      <c r="M812" s="21">
        <v>51444.760260000003</v>
      </c>
      <c r="N812" s="21">
        <v>54274.29982</v>
      </c>
      <c r="O812" s="21">
        <v>53338.414750000004</v>
      </c>
      <c r="P812" s="21">
        <v>50505.995669999997</v>
      </c>
      <c r="Q812" s="21">
        <v>52386.610050000003</v>
      </c>
      <c r="R812" s="21">
        <v>177.52136999999999</v>
      </c>
      <c r="S812" s="21">
        <v>165.84599</v>
      </c>
      <c r="T812" s="21">
        <v>152.72989999999999</v>
      </c>
      <c r="U812" s="21">
        <v>164.53667999999999</v>
      </c>
      <c r="V812" s="21">
        <v>167.27351999999999</v>
      </c>
      <c r="W812" s="21">
        <v>505.30291999999997</v>
      </c>
      <c r="X812" s="21">
        <v>514.66273000000001</v>
      </c>
      <c r="Y812" s="21">
        <v>495.71530000000001</v>
      </c>
      <c r="Z812" s="21">
        <v>487.05058000000002</v>
      </c>
      <c r="AA812" s="21">
        <v>502.25932</v>
      </c>
      <c r="AB812" s="21">
        <v>49333.874669999997</v>
      </c>
      <c r="AC812" s="21">
        <v>52047.302519999997</v>
      </c>
      <c r="AD812" s="21">
        <v>51149.788699999997</v>
      </c>
      <c r="AE812" s="21">
        <v>48433.594709999998</v>
      </c>
      <c r="AF812" s="21">
        <v>50237.041039999996</v>
      </c>
      <c r="AG812" s="21">
        <v>-111.9045</v>
      </c>
      <c r="AH812" s="21">
        <v>-138.16439</v>
      </c>
      <c r="AI812" s="21">
        <v>-145.53867</v>
      </c>
      <c r="AJ812" s="21">
        <v>-118.73611</v>
      </c>
      <c r="AK812" s="21">
        <v>-126.68571</v>
      </c>
      <c r="AL812" s="21">
        <v>-6.61151</v>
      </c>
      <c r="AM812" s="21">
        <v>-22.546800000000001</v>
      </c>
      <c r="AN812" s="21">
        <v>-29.6236</v>
      </c>
      <c r="AO812" s="21">
        <v>-13.46796</v>
      </c>
      <c r="AP812" s="21">
        <v>-16.545439999999999</v>
      </c>
      <c r="AQ812" s="21">
        <v>169.76794000000001</v>
      </c>
      <c r="AR812" s="21">
        <v>160.43664000000001</v>
      </c>
      <c r="AS812" s="21">
        <v>148.56493</v>
      </c>
      <c r="AT812" s="21">
        <v>158.27651</v>
      </c>
      <c r="AU812" s="21">
        <v>161.03868</v>
      </c>
      <c r="AV812" s="21">
        <v>479.79946000000001</v>
      </c>
      <c r="AW812" s="21">
        <v>486.29746</v>
      </c>
      <c r="AX812" s="21">
        <v>468.14979</v>
      </c>
      <c r="AY812" s="21">
        <v>461.91325999999998</v>
      </c>
      <c r="AZ812" s="21">
        <v>475.93216999999999</v>
      </c>
      <c r="BA812" s="21">
        <v>776.80929000000003</v>
      </c>
      <c r="BB812" s="21">
        <v>802.72370000000001</v>
      </c>
      <c r="BC812" s="21">
        <v>780.62543000000005</v>
      </c>
      <c r="BD812" s="21">
        <v>754.76323000000002</v>
      </c>
      <c r="BE812" s="21">
        <v>780.27179000000001</v>
      </c>
      <c r="BF812" s="21">
        <v>487.22086000000002</v>
      </c>
      <c r="BG812" s="21">
        <v>497.15519999999998</v>
      </c>
      <c r="BH812" s="21">
        <v>480.29969999999997</v>
      </c>
      <c r="BI812" s="21">
        <v>470.53906000000001</v>
      </c>
      <c r="BJ812" s="21">
        <v>485.36964</v>
      </c>
      <c r="BK812" s="21">
        <v>2251.9058399999999</v>
      </c>
      <c r="BL812" s="21">
        <v>2377.3314599999999</v>
      </c>
      <c r="BM812" s="21">
        <v>2335.8410899999999</v>
      </c>
      <c r="BN812" s="21">
        <v>2210.2912099999999</v>
      </c>
      <c r="BO812" s="21">
        <v>2293.6560199999999</v>
      </c>
      <c r="BP812" s="21">
        <v>-145.79453000000001</v>
      </c>
      <c r="BQ812" s="21">
        <v>-179.88040000000001</v>
      </c>
      <c r="BR812" s="21">
        <v>-188.25559000000001</v>
      </c>
      <c r="BS812" s="21">
        <v>-154.38249999999999</v>
      </c>
      <c r="BT812" s="21">
        <v>-164.66</v>
      </c>
      <c r="BU812" s="21">
        <v>467.49937999999997</v>
      </c>
      <c r="BV812" s="21">
        <v>454.84388999999999</v>
      </c>
      <c r="BW812" s="21">
        <v>428.2303</v>
      </c>
      <c r="BX812" s="21">
        <v>441.61824999999999</v>
      </c>
      <c r="BY812" s="21">
        <v>451.53989999999999</v>
      </c>
      <c r="BZ812" s="21">
        <v>-82.591009999999997</v>
      </c>
      <c r="CA812" s="21">
        <v>-111.74298</v>
      </c>
      <c r="CB812" s="21">
        <v>-120.79219999999999</v>
      </c>
      <c r="CC812" s="21">
        <v>-91.822339999999997</v>
      </c>
      <c r="CD812" s="21">
        <v>-99.258189999999999</v>
      </c>
      <c r="CE812" s="21">
        <v>56.00759</v>
      </c>
      <c r="CF812" s="21">
        <v>35.549439999999997</v>
      </c>
      <c r="CG812" s="21">
        <v>24.092510000000001</v>
      </c>
      <c r="CH812" s="21">
        <v>44.563000000000002</v>
      </c>
      <c r="CI812" s="21">
        <v>42.297289999999997</v>
      </c>
      <c r="CJ812" s="21">
        <v>134.77171000000001</v>
      </c>
      <c r="CK812" s="21">
        <v>117.08257</v>
      </c>
      <c r="CL812" s="21">
        <v>103.35384999999999</v>
      </c>
      <c r="CM812" s="21">
        <v>121.03971</v>
      </c>
      <c r="CN812" s="21">
        <v>121.45735000000001</v>
      </c>
      <c r="CO812" s="21">
        <v>293.45607000000001</v>
      </c>
      <c r="CP812" s="21">
        <v>287.18061</v>
      </c>
      <c r="CQ812" s="21">
        <v>271.24058000000002</v>
      </c>
      <c r="CR812" s="21">
        <v>277.66494999999998</v>
      </c>
      <c r="CS812" s="21">
        <v>284.66629</v>
      </c>
      <c r="CT812" s="21">
        <v>262.3159</v>
      </c>
      <c r="CU812" s="21">
        <v>255.83849000000001</v>
      </c>
      <c r="CV812" s="21">
        <v>241.12665999999999</v>
      </c>
      <c r="CW812" s="21">
        <v>247.74217999999999</v>
      </c>
      <c r="CX812" s="21">
        <v>253.89175</v>
      </c>
      <c r="CY812" s="21">
        <v>360.75182000000001</v>
      </c>
      <c r="CZ812" s="21">
        <v>356.41807999999997</v>
      </c>
      <c r="DA812" s="21">
        <v>338.32992999999999</v>
      </c>
      <c r="DB812" s="21">
        <v>342.86583999999999</v>
      </c>
      <c r="DC812" s="21">
        <v>351.89976999999999</v>
      </c>
      <c r="DD812" s="21">
        <v>462.48822999999999</v>
      </c>
      <c r="DE812" s="21">
        <v>467.75772000000001</v>
      </c>
      <c r="DF812" s="21">
        <v>449.11775999999998</v>
      </c>
      <c r="DG812" s="21">
        <v>444.19637</v>
      </c>
      <c r="DH812" s="21">
        <v>457.96447000000001</v>
      </c>
      <c r="DI812" s="21">
        <v>505.90564999999998</v>
      </c>
      <c r="DJ812" s="21">
        <v>514.98584000000005</v>
      </c>
      <c r="DK812" s="21">
        <v>496.05371000000002</v>
      </c>
      <c r="DL812" s="21">
        <v>487.36459000000002</v>
      </c>
      <c r="DM812" s="21">
        <v>503.01236</v>
      </c>
      <c r="DN812" s="21">
        <v>418.50376</v>
      </c>
      <c r="DO812" s="21">
        <v>422.72626000000002</v>
      </c>
      <c r="DP812" s="21">
        <v>405.76864999999998</v>
      </c>
      <c r="DQ812" s="21">
        <v>401.76927999999998</v>
      </c>
      <c r="DR812" s="21">
        <v>414.12729000000002</v>
      </c>
      <c r="DS812" s="21">
        <v>477.48199</v>
      </c>
      <c r="DT812" s="21">
        <v>479.14379000000002</v>
      </c>
      <c r="DU812" s="21">
        <v>458.40881999999999</v>
      </c>
      <c r="DV812" s="21">
        <v>457.05461000000003</v>
      </c>
      <c r="DW812" s="21">
        <v>470.37178</v>
      </c>
      <c r="DX812" s="21">
        <v>294.80031000000002</v>
      </c>
      <c r="DY812" s="21">
        <v>293.26375999999999</v>
      </c>
      <c r="DZ812" s="21">
        <v>279.18544000000003</v>
      </c>
      <c r="EA812" s="21">
        <v>281.09465999999998</v>
      </c>
      <c r="EB812" s="21">
        <v>288.77694000000002</v>
      </c>
      <c r="EC812" s="21">
        <v>-233.78881999999999</v>
      </c>
      <c r="ED812" s="21">
        <v>-282.65487999999999</v>
      </c>
      <c r="EE812" s="21">
        <v>-295.16055</v>
      </c>
      <c r="EF812" s="21">
        <v>-245.41587000000001</v>
      </c>
      <c r="EG812" s="21">
        <v>-260.84787999999998</v>
      </c>
      <c r="EH812" s="21">
        <v>-15.36938</v>
      </c>
      <c r="EI812" s="21">
        <v>-39.21172</v>
      </c>
      <c r="EJ812" s="21">
        <v>-48.945950000000003</v>
      </c>
      <c r="EK812" s="21">
        <v>-25.165520000000001</v>
      </c>
      <c r="EL812" s="21">
        <v>-29.869900000000001</v>
      </c>
      <c r="EM812" s="21">
        <v>449.11182000000002</v>
      </c>
      <c r="EN812" s="21">
        <v>458.61295000000001</v>
      </c>
      <c r="EO812" s="21">
        <v>442.46086000000003</v>
      </c>
      <c r="EP812" s="21">
        <v>433.36757999999998</v>
      </c>
      <c r="EQ812" s="21">
        <v>447.44220999999999</v>
      </c>
    </row>
    <row r="813" spans="2:147" x14ac:dyDescent="0.35">
      <c r="B813" s="39" t="s">
        <v>978</v>
      </c>
      <c r="C813" s="21">
        <v>17849.20102</v>
      </c>
      <c r="D813" s="21">
        <v>18830.933540000002</v>
      </c>
      <c r="E813" s="21">
        <v>18506.222229999999</v>
      </c>
      <c r="F813" s="21">
        <v>17523.490290000002</v>
      </c>
      <c r="G813" s="21">
        <v>18175.984670000002</v>
      </c>
      <c r="H813" s="21">
        <v>10521.66157</v>
      </c>
      <c r="I813" s="21">
        <v>11100.37491</v>
      </c>
      <c r="J813" s="21">
        <v>10908.95775</v>
      </c>
      <c r="K813" s="21">
        <v>10329.666160000001</v>
      </c>
      <c r="L813" s="21">
        <v>10714.292359999999</v>
      </c>
      <c r="M813" s="21">
        <v>8793.9760000000006</v>
      </c>
      <c r="N813" s="21">
        <v>9277.6579700000002</v>
      </c>
      <c r="O813" s="21">
        <v>9117.6776200000004</v>
      </c>
      <c r="P813" s="21">
        <v>8633.5034199999991</v>
      </c>
      <c r="Q813" s="21">
        <v>8954.9759599999998</v>
      </c>
      <c r="R813" s="21">
        <v>43.128570000000003</v>
      </c>
      <c r="S813" s="21">
        <v>4.5586799999999998</v>
      </c>
      <c r="T813" s="21">
        <v>12.97418</v>
      </c>
      <c r="U813" s="21">
        <v>32.452089999999998</v>
      </c>
      <c r="V813" s="21">
        <v>30.113160000000001</v>
      </c>
      <c r="W813" s="21">
        <v>64.582490000000007</v>
      </c>
      <c r="X813" s="21">
        <v>30.974419999999999</v>
      </c>
      <c r="Y813" s="21">
        <v>38.123800000000003</v>
      </c>
      <c r="Z813" s="21">
        <v>54.43562</v>
      </c>
      <c r="AA813" s="21">
        <v>53.003279999999997</v>
      </c>
      <c r="AB813" s="21">
        <v>8453.1498200000005</v>
      </c>
      <c r="AC813" s="21">
        <v>8918.0841600000003</v>
      </c>
      <c r="AD813" s="21">
        <v>8764.2989799999996</v>
      </c>
      <c r="AE813" s="21">
        <v>8298.8906700000007</v>
      </c>
      <c r="AF813" s="21">
        <v>8607.9035399999993</v>
      </c>
      <c r="AG813" s="21">
        <v>62.348320000000001</v>
      </c>
      <c r="AH813" s="21">
        <v>27.627579999999998</v>
      </c>
      <c r="AI813" s="21">
        <v>34.92127</v>
      </c>
      <c r="AJ813" s="21">
        <v>52.078609999999998</v>
      </c>
      <c r="AK813" s="21">
        <v>50.566330000000001</v>
      </c>
      <c r="AL813" s="21">
        <v>69.80104</v>
      </c>
      <c r="AM813" s="21">
        <v>44.275880000000001</v>
      </c>
      <c r="AN813" s="21">
        <v>49.423879999999997</v>
      </c>
      <c r="AO813" s="21">
        <v>61.363259999999997</v>
      </c>
      <c r="AP813" s="21">
        <v>61.111229999999999</v>
      </c>
      <c r="AQ813" s="21">
        <v>37.652630000000002</v>
      </c>
      <c r="AR813" s="21">
        <v>4.1032000000000002</v>
      </c>
      <c r="AS813" s="21">
        <v>11.264810000000001</v>
      </c>
      <c r="AT813" s="21">
        <v>28.417110000000001</v>
      </c>
      <c r="AU813" s="21">
        <v>26.287690000000001</v>
      </c>
      <c r="AV813" s="21">
        <v>-65.434709999999995</v>
      </c>
      <c r="AW813" s="21">
        <v>-107.20079</v>
      </c>
      <c r="AX813" s="21">
        <v>-97.654060000000001</v>
      </c>
      <c r="AY813" s="21">
        <v>-73.417940000000002</v>
      </c>
      <c r="AZ813" s="21">
        <v>-79.569559999999996</v>
      </c>
      <c r="BA813" s="21">
        <v>-58.675899999999999</v>
      </c>
      <c r="BB813" s="21">
        <v>-94.420379999999994</v>
      </c>
      <c r="BC813" s="21">
        <v>-86.209689999999995</v>
      </c>
      <c r="BD813" s="21">
        <v>-65.406630000000007</v>
      </c>
      <c r="BE813" s="21">
        <v>-70.798739999999995</v>
      </c>
      <c r="BF813" s="21">
        <v>-580.26048000000003</v>
      </c>
      <c r="BG813" s="21">
        <v>-644.73961999999995</v>
      </c>
      <c r="BH813" s="21">
        <v>-627.13251000000002</v>
      </c>
      <c r="BI813" s="21">
        <v>-577.31548999999995</v>
      </c>
      <c r="BJ813" s="21">
        <v>-601.97702000000004</v>
      </c>
      <c r="BK813" s="21">
        <v>587.77124000000003</v>
      </c>
      <c r="BL813" s="21">
        <v>620.50864999999999</v>
      </c>
      <c r="BM813" s="21">
        <v>609.67922999999996</v>
      </c>
      <c r="BN813" s="21">
        <v>576.90938000000006</v>
      </c>
      <c r="BO813" s="21">
        <v>598.66848000000005</v>
      </c>
      <c r="BP813" s="21">
        <v>39.987259999999999</v>
      </c>
      <c r="BQ813" s="21">
        <v>-5.7711600000000001</v>
      </c>
      <c r="BR813" s="21">
        <v>4.2066699999999999</v>
      </c>
      <c r="BS813" s="21">
        <v>27.618410000000001</v>
      </c>
      <c r="BT813" s="21">
        <v>24.361560000000001</v>
      </c>
      <c r="BU813" s="21">
        <v>54.080950000000001</v>
      </c>
      <c r="BV813" s="21">
        <v>-16.218789999999998</v>
      </c>
      <c r="BW813" s="21">
        <v>-1.1054900000000001</v>
      </c>
      <c r="BX813" s="21">
        <v>35.463549999999998</v>
      </c>
      <c r="BY813" s="21">
        <v>30.084969999999998</v>
      </c>
      <c r="BZ813" s="21">
        <v>95.809439999999995</v>
      </c>
      <c r="CA813" s="21">
        <v>55.726990000000001</v>
      </c>
      <c r="CB813" s="21">
        <v>64.017989999999998</v>
      </c>
      <c r="CC813" s="21">
        <v>82.956659999999999</v>
      </c>
      <c r="CD813" s="21">
        <v>82.259240000000005</v>
      </c>
      <c r="CE813" s="21">
        <v>90.779939999999996</v>
      </c>
      <c r="CF813" s="21">
        <v>51.600180000000002</v>
      </c>
      <c r="CG813" s="21">
        <v>59.845410000000001</v>
      </c>
      <c r="CH813" s="21">
        <v>78.436179999999993</v>
      </c>
      <c r="CI813" s="21">
        <v>77.477249999999998</v>
      </c>
      <c r="CJ813" s="21">
        <v>61.193109999999997</v>
      </c>
      <c r="CK813" s="21">
        <v>17.112539999999999</v>
      </c>
      <c r="CL813" s="21">
        <v>26.65203</v>
      </c>
      <c r="CM813" s="21">
        <v>48.586210000000001</v>
      </c>
      <c r="CN813" s="21">
        <v>46.221249999999998</v>
      </c>
      <c r="CO813" s="21">
        <v>35.603470000000002</v>
      </c>
      <c r="CP813" s="21">
        <v>-5.6436799999999998</v>
      </c>
      <c r="CQ813" s="21">
        <v>3.3603800000000001</v>
      </c>
      <c r="CR813" s="21">
        <v>24.433920000000001</v>
      </c>
      <c r="CS813" s="21">
        <v>21.702259999999999</v>
      </c>
      <c r="CT813" s="21">
        <v>-40.689639999999997</v>
      </c>
      <c r="CU813" s="21">
        <v>-83.337069999999997</v>
      </c>
      <c r="CV813" s="21">
        <v>-73.553719999999998</v>
      </c>
      <c r="CW813" s="21">
        <v>-49.780500000000004</v>
      </c>
      <c r="CX813" s="21">
        <v>-55.060070000000003</v>
      </c>
      <c r="CY813" s="21">
        <v>-4.5866499999999997</v>
      </c>
      <c r="CZ813" s="21">
        <v>-51.799169999999997</v>
      </c>
      <c r="DA813" s="21">
        <v>-41.112200000000001</v>
      </c>
      <c r="DB813" s="21">
        <v>-15.84361</v>
      </c>
      <c r="DC813" s="21">
        <v>-20.603580000000001</v>
      </c>
      <c r="DD813" s="21">
        <v>40.46114</v>
      </c>
      <c r="DE813" s="21">
        <v>2.88578</v>
      </c>
      <c r="DF813" s="21">
        <v>10.93877</v>
      </c>
      <c r="DG813" s="21">
        <v>29.897169999999999</v>
      </c>
      <c r="DH813" s="21">
        <v>27.744890000000002</v>
      </c>
      <c r="DI813" s="21">
        <v>48.458930000000002</v>
      </c>
      <c r="DJ813" s="21">
        <v>13.80166</v>
      </c>
      <c r="DK813" s="21">
        <v>21.138580000000001</v>
      </c>
      <c r="DL813" s="21">
        <v>38.327069999999999</v>
      </c>
      <c r="DM813" s="21">
        <v>36.717680000000001</v>
      </c>
      <c r="DN813" s="21">
        <v>-87.789339999999996</v>
      </c>
      <c r="DO813" s="21">
        <v>-129.89695</v>
      </c>
      <c r="DP813" s="21">
        <v>-119.86001</v>
      </c>
      <c r="DQ813" s="21">
        <v>-95.184370000000001</v>
      </c>
      <c r="DR813" s="21">
        <v>-101.93501999999999</v>
      </c>
      <c r="DS813" s="21">
        <v>-174.76643999999999</v>
      </c>
      <c r="DT813" s="21">
        <v>-233.14196999999999</v>
      </c>
      <c r="DU813" s="21">
        <v>-218.75531000000001</v>
      </c>
      <c r="DV813" s="21">
        <v>-183.16255000000001</v>
      </c>
      <c r="DW813" s="21">
        <v>-194.46799999999999</v>
      </c>
      <c r="DX813" s="21">
        <v>-5.76213</v>
      </c>
      <c r="DY813" s="21">
        <v>-40.970190000000002</v>
      </c>
      <c r="DZ813" s="21">
        <v>-32.950949999999999</v>
      </c>
      <c r="EA813" s="21">
        <v>-13.99136</v>
      </c>
      <c r="EB813" s="21">
        <v>-17.657620000000001</v>
      </c>
      <c r="EC813" s="21">
        <v>63.664459999999998</v>
      </c>
      <c r="ED813" s="21">
        <v>-1.01532</v>
      </c>
      <c r="EE813" s="21">
        <v>12.863950000000001</v>
      </c>
      <c r="EF813" s="21">
        <v>46.151040000000002</v>
      </c>
      <c r="EG813" s="21">
        <v>41.706910000000001</v>
      </c>
      <c r="EH813" s="21">
        <v>101.23862</v>
      </c>
      <c r="EI813" s="21">
        <v>64.058909999999997</v>
      </c>
      <c r="EJ813" s="21">
        <v>71.735849999999999</v>
      </c>
      <c r="EK813" s="21">
        <v>89.007329999999996</v>
      </c>
      <c r="EL813" s="21">
        <v>88.701499999999996</v>
      </c>
      <c r="EM813" s="21">
        <v>46.536909999999999</v>
      </c>
      <c r="EN813" s="21">
        <v>18.55883</v>
      </c>
      <c r="EO813" s="21">
        <v>24.50254</v>
      </c>
      <c r="EP813" s="21">
        <v>38.21284</v>
      </c>
      <c r="EQ813" s="21">
        <v>37.09272</v>
      </c>
    </row>
    <row r="814" spans="2:147" x14ac:dyDescent="0.35">
      <c r="B814" s="39" t="s">
        <v>979</v>
      </c>
      <c r="C814" s="21">
        <v>-4402.2899699999998</v>
      </c>
      <c r="D814" s="21">
        <v>-4644.4224400000003</v>
      </c>
      <c r="E814" s="21">
        <v>-4564.3363200000003</v>
      </c>
      <c r="F814" s="21">
        <v>-4321.9573499999997</v>
      </c>
      <c r="G814" s="21">
        <v>-4482.8872099999999</v>
      </c>
      <c r="H814" s="21">
        <v>-82916.240590000001</v>
      </c>
      <c r="I814" s="21">
        <v>-87476.806819999998</v>
      </c>
      <c r="J814" s="21">
        <v>-85968.338659999994</v>
      </c>
      <c r="K814" s="21">
        <v>-81403.215469999996</v>
      </c>
      <c r="L814" s="21">
        <v>-84434.27274</v>
      </c>
      <c r="M814" s="21">
        <v>-68875.737789999999</v>
      </c>
      <c r="N814" s="21">
        <v>-72664.007459999993</v>
      </c>
      <c r="O814" s="21">
        <v>-71411.017370000001</v>
      </c>
      <c r="P814" s="21">
        <v>-67618.892519999994</v>
      </c>
      <c r="Q814" s="21">
        <v>-70136.713619999995</v>
      </c>
      <c r="R814" s="21">
        <v>-369.50245999999999</v>
      </c>
      <c r="S814" s="21">
        <v>-405.64618000000002</v>
      </c>
      <c r="T814" s="21">
        <v>-383.42576000000003</v>
      </c>
      <c r="U814" s="21">
        <v>-362.41003999999998</v>
      </c>
      <c r="V814" s="21">
        <v>-376.36869999999999</v>
      </c>
      <c r="W814" s="21">
        <v>-966.62568999999996</v>
      </c>
      <c r="X814" s="21">
        <v>-1036.08221</v>
      </c>
      <c r="Y814" s="21">
        <v>-1003.2521400000001</v>
      </c>
      <c r="Z814" s="21">
        <v>-948.35329000000002</v>
      </c>
      <c r="AA814" s="21">
        <v>-984.87630999999999</v>
      </c>
      <c r="AB814" s="21">
        <v>-66075.454389999999</v>
      </c>
      <c r="AC814" s="21">
        <v>-69709.691099999996</v>
      </c>
      <c r="AD814" s="21">
        <v>-68507.603610000006</v>
      </c>
      <c r="AE814" s="21">
        <v>-64869.662060000002</v>
      </c>
      <c r="AF814" s="21">
        <v>-67285.112640000007</v>
      </c>
      <c r="AG814" s="21">
        <v>91.360590000000002</v>
      </c>
      <c r="AH814" s="21">
        <v>82.449219999999997</v>
      </c>
      <c r="AI814" s="21">
        <v>94.891859999999994</v>
      </c>
      <c r="AJ814" s="21">
        <v>89.822109999999995</v>
      </c>
      <c r="AK814" s="21">
        <v>93.209280000000007</v>
      </c>
      <c r="AL814" s="21">
        <v>-39.101750000000003</v>
      </c>
      <c r="AM814" s="21">
        <v>-51.932969999999997</v>
      </c>
      <c r="AN814" s="21">
        <v>-40.473559999999999</v>
      </c>
      <c r="AO814" s="21">
        <v>-38.259360000000001</v>
      </c>
      <c r="AP814" s="21">
        <v>-39.706629999999997</v>
      </c>
      <c r="AQ814" s="21">
        <v>-289.41268000000002</v>
      </c>
      <c r="AR814" s="21">
        <v>-318.51143999999999</v>
      </c>
      <c r="AS814" s="21">
        <v>-300.15023000000002</v>
      </c>
      <c r="AT814" s="21">
        <v>-283.92406999999997</v>
      </c>
      <c r="AU814" s="21">
        <v>-294.63024999999999</v>
      </c>
      <c r="AV814" s="21">
        <v>-1073.7749899999999</v>
      </c>
      <c r="AW814" s="21">
        <v>-1147.29799</v>
      </c>
      <c r="AX814" s="21">
        <v>-1113.8534</v>
      </c>
      <c r="AY814" s="21">
        <v>-1053.7729300000001</v>
      </c>
      <c r="AZ814" s="21">
        <v>-1093.5175099999999</v>
      </c>
      <c r="BA814" s="21">
        <v>-1382.433</v>
      </c>
      <c r="BB814" s="21">
        <v>-1470.9773399999999</v>
      </c>
      <c r="BC814" s="21">
        <v>-1434.09906</v>
      </c>
      <c r="BD814" s="21">
        <v>-1356.7565400000001</v>
      </c>
      <c r="BE814" s="21">
        <v>-1407.90966</v>
      </c>
      <c r="BF814" s="21">
        <v>-1582.21191</v>
      </c>
      <c r="BG814" s="21">
        <v>-1681.82152</v>
      </c>
      <c r="BH814" s="21">
        <v>-1641.31728</v>
      </c>
      <c r="BI814" s="21">
        <v>-1552.82034</v>
      </c>
      <c r="BJ814" s="21">
        <v>-1611.39841</v>
      </c>
      <c r="BK814" s="21">
        <v>-12470.908079999999</v>
      </c>
      <c r="BL814" s="21">
        <v>-13165.507009999999</v>
      </c>
      <c r="BM814" s="21">
        <v>-12935.73605</v>
      </c>
      <c r="BN814" s="21">
        <v>-12240.449000000001</v>
      </c>
      <c r="BO814" s="21">
        <v>-12702.117850000001</v>
      </c>
      <c r="BP814" s="21">
        <v>137.41818000000001</v>
      </c>
      <c r="BQ814" s="21">
        <v>128.08704</v>
      </c>
      <c r="BR814" s="21">
        <v>142.81064000000001</v>
      </c>
      <c r="BS814" s="21">
        <v>135.05065999999999</v>
      </c>
      <c r="BT814" s="21">
        <v>140.23146</v>
      </c>
      <c r="BU814" s="21">
        <v>-978.38545999999997</v>
      </c>
      <c r="BV814" s="21">
        <v>-1059.47416</v>
      </c>
      <c r="BW814" s="21">
        <v>-1014.7791999999999</v>
      </c>
      <c r="BX814" s="21">
        <v>-960.00283999999999</v>
      </c>
      <c r="BY814" s="21">
        <v>-996.21659999999997</v>
      </c>
      <c r="BZ814" s="21">
        <v>50.620240000000003</v>
      </c>
      <c r="CA814" s="21">
        <v>37.16872</v>
      </c>
      <c r="CB814" s="21">
        <v>52.69397</v>
      </c>
      <c r="CC814" s="21">
        <v>49.861319999999999</v>
      </c>
      <c r="CD814" s="21">
        <v>51.768509999999999</v>
      </c>
      <c r="CE814" s="21">
        <v>-153.33341999999999</v>
      </c>
      <c r="CF814" s="21">
        <v>-178.19158999999999</v>
      </c>
      <c r="CG814" s="21">
        <v>-159.03054</v>
      </c>
      <c r="CH814" s="21">
        <v>-150.28116</v>
      </c>
      <c r="CI814" s="21">
        <v>-156.06916000000001</v>
      </c>
      <c r="CJ814" s="21">
        <v>-263.70522999999997</v>
      </c>
      <c r="CK814" s="21">
        <v>-296.03922999999998</v>
      </c>
      <c r="CL814" s="21">
        <v>-273.58679999999998</v>
      </c>
      <c r="CM814" s="21">
        <v>-258.56988999999999</v>
      </c>
      <c r="CN814" s="21">
        <v>-268.52848999999998</v>
      </c>
      <c r="CO814" s="21">
        <v>-753.19757000000004</v>
      </c>
      <c r="CP814" s="21">
        <v>-812.28893000000005</v>
      </c>
      <c r="CQ814" s="21">
        <v>-781.69752000000005</v>
      </c>
      <c r="CR814" s="21">
        <v>-738.90058999999997</v>
      </c>
      <c r="CS814" s="21">
        <v>-767.36099999999999</v>
      </c>
      <c r="CT814" s="21">
        <v>-707.84490000000005</v>
      </c>
      <c r="CU814" s="21">
        <v>-763.23699999999997</v>
      </c>
      <c r="CV814" s="21">
        <v>-734.61042999999995</v>
      </c>
      <c r="CW814" s="21">
        <v>-694.40268000000003</v>
      </c>
      <c r="CX814" s="21">
        <v>-721.15986999999996</v>
      </c>
      <c r="CY814" s="21">
        <v>-842.44223</v>
      </c>
      <c r="CZ814" s="21">
        <v>-908.00685999999996</v>
      </c>
      <c r="DA814" s="21">
        <v>-874.32016999999996</v>
      </c>
      <c r="DB814" s="21">
        <v>-826.45789000000002</v>
      </c>
      <c r="DC814" s="21">
        <v>-858.28737000000001</v>
      </c>
      <c r="DD814" s="21">
        <v>-962.93651999999997</v>
      </c>
      <c r="DE814" s="21">
        <v>-1032.9275399999999</v>
      </c>
      <c r="DF814" s="21">
        <v>-999.39661999999998</v>
      </c>
      <c r="DG814" s="21">
        <v>-944.71213</v>
      </c>
      <c r="DH814" s="21">
        <v>-981.11022000000003</v>
      </c>
      <c r="DI814" s="21">
        <v>-921.31733999999994</v>
      </c>
      <c r="DJ814" s="21">
        <v>-988.00297999999998</v>
      </c>
      <c r="DK814" s="21">
        <v>-956.20324000000005</v>
      </c>
      <c r="DL814" s="21">
        <v>-903.88318000000004</v>
      </c>
      <c r="DM814" s="21">
        <v>-938.70844999999997</v>
      </c>
      <c r="DN814" s="21">
        <v>-949.44281999999998</v>
      </c>
      <c r="DO814" s="21">
        <v>-1017.59431</v>
      </c>
      <c r="DP814" s="21">
        <v>-985.41867999999999</v>
      </c>
      <c r="DQ814" s="21">
        <v>-931.49054999999998</v>
      </c>
      <c r="DR814" s="21">
        <v>-967.36809000000005</v>
      </c>
      <c r="DS814" s="21">
        <v>-1210.20461</v>
      </c>
      <c r="DT814" s="21">
        <v>-1297.5316399999999</v>
      </c>
      <c r="DU814" s="21">
        <v>-1256.05519</v>
      </c>
      <c r="DV814" s="21">
        <v>-1187.3192100000001</v>
      </c>
      <c r="DW814" s="21">
        <v>-1233.0464300000001</v>
      </c>
      <c r="DX814" s="21">
        <v>-737.47069999999997</v>
      </c>
      <c r="DY814" s="21">
        <v>-792.75075000000004</v>
      </c>
      <c r="DZ814" s="21">
        <v>-765.39646000000005</v>
      </c>
      <c r="EA814" s="21">
        <v>-723.50463000000002</v>
      </c>
      <c r="EB814" s="21">
        <v>-751.36883</v>
      </c>
      <c r="EC814" s="21">
        <v>210.65315000000001</v>
      </c>
      <c r="ED814" s="21">
        <v>197.41986</v>
      </c>
      <c r="EE814" s="21">
        <v>218.73833999999999</v>
      </c>
      <c r="EF814" s="21">
        <v>207.02893</v>
      </c>
      <c r="EG814" s="21">
        <v>214.83526000000001</v>
      </c>
      <c r="EH814" s="21">
        <v>-51.99776</v>
      </c>
      <c r="EI814" s="21">
        <v>-70.487189999999998</v>
      </c>
      <c r="EJ814" s="21">
        <v>-53.850059999999999</v>
      </c>
      <c r="EK814" s="21">
        <v>-50.850630000000002</v>
      </c>
      <c r="EL814" s="21">
        <v>-52.811669999999999</v>
      </c>
      <c r="EM814" s="21">
        <v>-893.15869999999995</v>
      </c>
      <c r="EN814" s="21">
        <v>-955.83131000000003</v>
      </c>
      <c r="EO814" s="21">
        <v>-927.01451999999995</v>
      </c>
      <c r="EP814" s="21">
        <v>-876.28848000000005</v>
      </c>
      <c r="EQ814" s="21">
        <v>-910.03911000000005</v>
      </c>
    </row>
    <row r="815" spans="2:147" x14ac:dyDescent="0.35">
      <c r="B815" s="39" t="s">
        <v>980</v>
      </c>
      <c r="C815" s="21">
        <v>-26588.609690000001</v>
      </c>
      <c r="D815" s="21">
        <v>-28051.022629999999</v>
      </c>
      <c r="E815" s="21">
        <v>-27567.324670000002</v>
      </c>
      <c r="F815" s="21">
        <v>-26103.42296</v>
      </c>
      <c r="G815" s="21">
        <v>-27075.394670000001</v>
      </c>
      <c r="H815" s="21">
        <v>-93932.735700000005</v>
      </c>
      <c r="I815" s="21">
        <v>-99099.232149999996</v>
      </c>
      <c r="J815" s="21">
        <v>-97390.344490000003</v>
      </c>
      <c r="K815" s="21">
        <v>-92218.685630000007</v>
      </c>
      <c r="L815" s="21">
        <v>-95652.458060000004</v>
      </c>
      <c r="M815" s="21">
        <v>-89048.899309999993</v>
      </c>
      <c r="N815" s="21">
        <v>-93946.72335</v>
      </c>
      <c r="O815" s="21">
        <v>-92326.742329999994</v>
      </c>
      <c r="P815" s="21">
        <v>-87423.933950000006</v>
      </c>
      <c r="Q815" s="21">
        <v>-90679.205040000001</v>
      </c>
      <c r="R815" s="21">
        <v>-395.61793999999998</v>
      </c>
      <c r="S815" s="21">
        <v>-427.62371000000002</v>
      </c>
      <c r="T815" s="21">
        <v>-410.68193000000002</v>
      </c>
      <c r="U815" s="21">
        <v>-388.19965000000002</v>
      </c>
      <c r="V815" s="21">
        <v>-403.14976999999999</v>
      </c>
      <c r="W815" s="21">
        <v>-1205.1745100000001</v>
      </c>
      <c r="X815" s="21">
        <v>-1283.34635</v>
      </c>
      <c r="Y815" s="21">
        <v>-1251.00182</v>
      </c>
      <c r="Z815" s="21">
        <v>-1182.57627</v>
      </c>
      <c r="AA815" s="21">
        <v>-1228.1198899999999</v>
      </c>
      <c r="AB815" s="21">
        <v>-85238.253039999996</v>
      </c>
      <c r="AC815" s="21">
        <v>-89926.468819999995</v>
      </c>
      <c r="AD815" s="21">
        <v>-88375.759290000002</v>
      </c>
      <c r="AE815" s="21">
        <v>-83682.764209999994</v>
      </c>
      <c r="AF815" s="21">
        <v>-86798.728969999996</v>
      </c>
      <c r="AG815" s="21">
        <v>-11.52698</v>
      </c>
      <c r="AH815" s="21">
        <v>-20.764309999999998</v>
      </c>
      <c r="AI815" s="21">
        <v>-11.986459999999999</v>
      </c>
      <c r="AJ815" s="21">
        <v>-11.314870000000001</v>
      </c>
      <c r="AK815" s="21">
        <v>-11.74109</v>
      </c>
      <c r="AL815" s="21">
        <v>-149.465</v>
      </c>
      <c r="AM815" s="21">
        <v>-164.31949</v>
      </c>
      <c r="AN815" s="21">
        <v>-155.07472000000001</v>
      </c>
      <c r="AO815" s="21">
        <v>-146.70239000000001</v>
      </c>
      <c r="AP815" s="21">
        <v>-152.23453000000001</v>
      </c>
      <c r="AQ815" s="21">
        <v>-309.15562999999997</v>
      </c>
      <c r="AR815" s="21">
        <v>-334.34336999999999</v>
      </c>
      <c r="AS815" s="21">
        <v>-320.76029999999997</v>
      </c>
      <c r="AT815" s="21">
        <v>-303.44306999999998</v>
      </c>
      <c r="AU815" s="21">
        <v>-314.88443999999998</v>
      </c>
      <c r="AV815" s="21">
        <v>-1154.11348</v>
      </c>
      <c r="AW815" s="21">
        <v>-1226.7824800000001</v>
      </c>
      <c r="AX815" s="21">
        <v>-1197.33746</v>
      </c>
      <c r="AY815" s="21">
        <v>-1132.7791299999999</v>
      </c>
      <c r="AZ815" s="21">
        <v>-1175.4989499999999</v>
      </c>
      <c r="BA815" s="21">
        <v>-1865.5887600000001</v>
      </c>
      <c r="BB815" s="21">
        <v>-1976.4551300000001</v>
      </c>
      <c r="BC815" s="21">
        <v>-1935.46091</v>
      </c>
      <c r="BD815" s="21">
        <v>-1831.11079</v>
      </c>
      <c r="BE815" s="21">
        <v>-1900.14804</v>
      </c>
      <c r="BF815" s="21">
        <v>-1714.4643699999999</v>
      </c>
      <c r="BG815" s="21">
        <v>-1816.9372800000001</v>
      </c>
      <c r="BH815" s="21">
        <v>-1778.63798</v>
      </c>
      <c r="BI815" s="21">
        <v>-1682.7594200000001</v>
      </c>
      <c r="BJ815" s="21">
        <v>-1746.23215</v>
      </c>
      <c r="BK815" s="21">
        <v>-15889.25035</v>
      </c>
      <c r="BL815" s="21">
        <v>-16774.242539999999</v>
      </c>
      <c r="BM815" s="21">
        <v>-16481.490140000002</v>
      </c>
      <c r="BN815" s="21">
        <v>-15595.6212</v>
      </c>
      <c r="BO815" s="21">
        <v>-16183.835940000001</v>
      </c>
      <c r="BP815" s="21">
        <v>72.104259999999996</v>
      </c>
      <c r="BQ815" s="21">
        <v>65.652450000000002</v>
      </c>
      <c r="BR815" s="21">
        <v>74.82817</v>
      </c>
      <c r="BS815" s="21">
        <v>70.752319999999997</v>
      </c>
      <c r="BT815" s="21">
        <v>73.477680000000007</v>
      </c>
      <c r="BU815" s="21">
        <v>-968.65450999999996</v>
      </c>
      <c r="BV815" s="21">
        <v>-1038.9245599999999</v>
      </c>
      <c r="BW815" s="21">
        <v>-1004.9518399999999</v>
      </c>
      <c r="BX815" s="21">
        <v>-950.74838</v>
      </c>
      <c r="BY815" s="21">
        <v>-986.60485000000006</v>
      </c>
      <c r="BZ815" s="21">
        <v>-94.798220000000001</v>
      </c>
      <c r="CA815" s="21">
        <v>-110.36984</v>
      </c>
      <c r="CB815" s="21">
        <v>-98.421539999999993</v>
      </c>
      <c r="CC815" s="21">
        <v>-93.020579999999995</v>
      </c>
      <c r="CD815" s="21">
        <v>-96.602559999999997</v>
      </c>
      <c r="CE815" s="21">
        <v>-294.83913999999999</v>
      </c>
      <c r="CF815" s="21">
        <v>-321.76091000000002</v>
      </c>
      <c r="CG815" s="21">
        <v>-306.07537000000002</v>
      </c>
      <c r="CH815" s="21">
        <v>-289.31054</v>
      </c>
      <c r="CI815" s="21">
        <v>-300.45215999999999</v>
      </c>
      <c r="CJ815" s="21">
        <v>-322.16723000000002</v>
      </c>
      <c r="CK815" s="21">
        <v>-351.33992999999998</v>
      </c>
      <c r="CL815" s="21">
        <v>-334.44425999999999</v>
      </c>
      <c r="CM815" s="21">
        <v>-316.12619000000001</v>
      </c>
      <c r="CN815" s="21">
        <v>-328.30052000000001</v>
      </c>
      <c r="CO815" s="21">
        <v>-783.67201</v>
      </c>
      <c r="CP815" s="21">
        <v>-838.62674000000004</v>
      </c>
      <c r="CQ815" s="21">
        <v>-813.48528999999996</v>
      </c>
      <c r="CR815" s="21">
        <v>-768.97733000000005</v>
      </c>
      <c r="CS815" s="21">
        <v>-798.59213999999997</v>
      </c>
      <c r="CT815" s="21">
        <v>-791.69784000000004</v>
      </c>
      <c r="CU815" s="21">
        <v>-846.45995000000005</v>
      </c>
      <c r="CV815" s="21">
        <v>-821.80161999999996</v>
      </c>
      <c r="CW815" s="21">
        <v>-776.85267999999996</v>
      </c>
      <c r="CX815" s="21">
        <v>-806.77081999999996</v>
      </c>
      <c r="CY815" s="21">
        <v>-943.79521999999997</v>
      </c>
      <c r="CZ815" s="21">
        <v>-1008.83881</v>
      </c>
      <c r="DA815" s="21">
        <v>-979.69608000000005</v>
      </c>
      <c r="DB815" s="21">
        <v>-926.09807000000001</v>
      </c>
      <c r="DC815" s="21">
        <v>-961.76396</v>
      </c>
      <c r="DD815" s="21">
        <v>-1123.1754900000001</v>
      </c>
      <c r="DE815" s="21">
        <v>-1197.0526299999999</v>
      </c>
      <c r="DF815" s="21">
        <v>-1165.87572</v>
      </c>
      <c r="DG815" s="21">
        <v>-1102.11481</v>
      </c>
      <c r="DH815" s="21">
        <v>-1144.55961</v>
      </c>
      <c r="DI815" s="21">
        <v>-1213.1207400000001</v>
      </c>
      <c r="DJ815" s="21">
        <v>-1291.66455</v>
      </c>
      <c r="DK815" s="21">
        <v>-1259.2378699999999</v>
      </c>
      <c r="DL815" s="21">
        <v>-1190.3734999999999</v>
      </c>
      <c r="DM815" s="21">
        <v>-1236.2174</v>
      </c>
      <c r="DN815" s="21">
        <v>-1146.2568900000001</v>
      </c>
      <c r="DO815" s="21">
        <v>-1220.82152</v>
      </c>
      <c r="DP815" s="21">
        <v>-1189.8454099999999</v>
      </c>
      <c r="DQ815" s="21">
        <v>-1124.76341</v>
      </c>
      <c r="DR815" s="21">
        <v>-1168.0805</v>
      </c>
      <c r="DS815" s="21">
        <v>-1405.28477</v>
      </c>
      <c r="DT815" s="21">
        <v>-1497.37481</v>
      </c>
      <c r="DU815" s="21">
        <v>-1458.7249899999999</v>
      </c>
      <c r="DV815" s="21">
        <v>-1378.93425</v>
      </c>
      <c r="DW815" s="21">
        <v>-1432.03999</v>
      </c>
      <c r="DX815" s="21">
        <v>-781.92762000000005</v>
      </c>
      <c r="DY815" s="21">
        <v>-834.99749999999995</v>
      </c>
      <c r="DZ815" s="21">
        <v>-811.66842999999994</v>
      </c>
      <c r="EA815" s="21">
        <v>-767.26566000000003</v>
      </c>
      <c r="EB815" s="21">
        <v>-796.81464000000005</v>
      </c>
      <c r="EC815" s="21">
        <v>95.34599</v>
      </c>
      <c r="ED815" s="21">
        <v>85.318489999999997</v>
      </c>
      <c r="EE815" s="21">
        <v>98.866910000000004</v>
      </c>
      <c r="EF815" s="21">
        <v>93.582319999999996</v>
      </c>
      <c r="EG815" s="21">
        <v>97.111549999999994</v>
      </c>
      <c r="EH815" s="21">
        <v>-213.19806</v>
      </c>
      <c r="EI815" s="21">
        <v>-235.07776999999999</v>
      </c>
      <c r="EJ815" s="21">
        <v>-221.33086</v>
      </c>
      <c r="EK815" s="21">
        <v>-209.2003</v>
      </c>
      <c r="EL815" s="21">
        <v>-217.25668999999999</v>
      </c>
      <c r="EM815" s="21">
        <v>-1070.21668</v>
      </c>
      <c r="EN815" s="21">
        <v>-1139.0067300000001</v>
      </c>
      <c r="EO815" s="21">
        <v>-1110.91084</v>
      </c>
      <c r="EP815" s="21">
        <v>-1050.14904</v>
      </c>
      <c r="EQ815" s="21">
        <v>-1090.5926099999999</v>
      </c>
    </row>
    <row r="816" spans="2:147" x14ac:dyDescent="0.35">
      <c r="B816" s="39" t="s">
        <v>981</v>
      </c>
      <c r="C816" s="21">
        <v>1740.5280299999999</v>
      </c>
      <c r="D816" s="21">
        <v>1836.25965</v>
      </c>
      <c r="E816" s="21">
        <v>1804.5961</v>
      </c>
      <c r="F816" s="21">
        <v>1708.76702</v>
      </c>
      <c r="G816" s="21">
        <v>1772.39366</v>
      </c>
      <c r="H816" s="21">
        <v>-2756.6385</v>
      </c>
      <c r="I816" s="21">
        <v>-2908.2593700000002</v>
      </c>
      <c r="J816" s="21">
        <v>-2858.1087400000001</v>
      </c>
      <c r="K816" s="21">
        <v>-2706.33637</v>
      </c>
      <c r="L816" s="21">
        <v>-2807.10709</v>
      </c>
      <c r="M816" s="21">
        <v>-8130.0876699999999</v>
      </c>
      <c r="N816" s="21">
        <v>-8577.2547799999993</v>
      </c>
      <c r="O816" s="21">
        <v>-8429.3519099999994</v>
      </c>
      <c r="P816" s="21">
        <v>-7981.72973</v>
      </c>
      <c r="Q816" s="21">
        <v>-8278.93318</v>
      </c>
      <c r="R816" s="21">
        <v>-138.2028</v>
      </c>
      <c r="S816" s="21">
        <v>-137.37369000000001</v>
      </c>
      <c r="T816" s="21">
        <v>-143.59207000000001</v>
      </c>
      <c r="U816" s="21">
        <v>-135.77552</v>
      </c>
      <c r="V816" s="21">
        <v>-141.00239999999999</v>
      </c>
      <c r="W816" s="21">
        <v>-293.92993999999999</v>
      </c>
      <c r="X816" s="21">
        <v>-302.93535000000003</v>
      </c>
      <c r="Y816" s="21">
        <v>-305.22629999999998</v>
      </c>
      <c r="Z816" s="21">
        <v>-288.56677999999999</v>
      </c>
      <c r="AA816" s="21">
        <v>-299.67991999999998</v>
      </c>
      <c r="AB816" s="21">
        <v>-7787.4731199999997</v>
      </c>
      <c r="AC816" s="21">
        <v>-8215.7943599999999</v>
      </c>
      <c r="AD816" s="21">
        <v>-8074.1196</v>
      </c>
      <c r="AE816" s="21">
        <v>-7645.3617199999999</v>
      </c>
      <c r="AF816" s="21">
        <v>-7930.0401400000001</v>
      </c>
      <c r="AG816" s="21">
        <v>-92.528310000000005</v>
      </c>
      <c r="AH816" s="21">
        <v>-89.262280000000004</v>
      </c>
      <c r="AI816" s="21">
        <v>-96.120710000000003</v>
      </c>
      <c r="AJ816" s="21">
        <v>-90.969880000000003</v>
      </c>
      <c r="AK816" s="21">
        <v>-94.399479999999997</v>
      </c>
      <c r="AL816" s="21">
        <v>-80.614670000000004</v>
      </c>
      <c r="AM816" s="21">
        <v>-78.68338</v>
      </c>
      <c r="AN816" s="21">
        <v>-83.733149999999995</v>
      </c>
      <c r="AO816" s="21">
        <v>-79.24512</v>
      </c>
      <c r="AP816" s="21">
        <v>-82.228530000000006</v>
      </c>
      <c r="AQ816" s="21">
        <v>-126.68429999999999</v>
      </c>
      <c r="AR816" s="21">
        <v>-125.89657</v>
      </c>
      <c r="AS816" s="21">
        <v>-131.54729</v>
      </c>
      <c r="AT816" s="21">
        <v>-124.48505</v>
      </c>
      <c r="AU816" s="21">
        <v>-129.17775</v>
      </c>
      <c r="AV816" s="21">
        <v>-296.68597</v>
      </c>
      <c r="AW816" s="21">
        <v>-304.83148999999997</v>
      </c>
      <c r="AX816" s="21">
        <v>-307.92167999999998</v>
      </c>
      <c r="AY816" s="21">
        <v>-291.35597000000001</v>
      </c>
      <c r="AZ816" s="21">
        <v>-302.33908000000002</v>
      </c>
      <c r="BA816" s="21">
        <v>-520.12419999999997</v>
      </c>
      <c r="BB816" s="21">
        <v>-541.94356000000005</v>
      </c>
      <c r="BC816" s="21">
        <v>-539.70667000000003</v>
      </c>
      <c r="BD816" s="21">
        <v>-510.64114000000001</v>
      </c>
      <c r="BE816" s="21">
        <v>-529.89301999999998</v>
      </c>
      <c r="BF816" s="21">
        <v>-435.47739999999999</v>
      </c>
      <c r="BG816" s="21">
        <v>-452.61790000000002</v>
      </c>
      <c r="BH816" s="21">
        <v>-451.88708000000003</v>
      </c>
      <c r="BI816" s="21">
        <v>-427.55846000000003</v>
      </c>
      <c r="BJ816" s="21">
        <v>-443.67885999999999</v>
      </c>
      <c r="BK816" s="21">
        <v>-31825.884290000002</v>
      </c>
      <c r="BL816" s="21">
        <v>-33598.507819999999</v>
      </c>
      <c r="BM816" s="21">
        <v>-33012.129990000001</v>
      </c>
      <c r="BN816" s="21">
        <v>-31237.750359999998</v>
      </c>
      <c r="BO816" s="21">
        <v>-32415.933959999998</v>
      </c>
      <c r="BP816" s="21">
        <v>-88.05762</v>
      </c>
      <c r="BQ816" s="21">
        <v>-82.775270000000006</v>
      </c>
      <c r="BR816" s="21">
        <v>-91.583200000000005</v>
      </c>
      <c r="BS816" s="21">
        <v>-86.615099999999998</v>
      </c>
      <c r="BT816" s="21">
        <v>-89.929509999999993</v>
      </c>
      <c r="BU816" s="21">
        <v>-252.86193</v>
      </c>
      <c r="BV816" s="21">
        <v>-250.8186</v>
      </c>
      <c r="BW816" s="21">
        <v>-262.57591000000002</v>
      </c>
      <c r="BX816" s="21">
        <v>-248.48631</v>
      </c>
      <c r="BY816" s="21">
        <v>-257.84884</v>
      </c>
      <c r="BZ816" s="21">
        <v>-112.23426000000001</v>
      </c>
      <c r="CA816" s="21">
        <v>-108.90437</v>
      </c>
      <c r="CB816" s="21">
        <v>-116.66142000000001</v>
      </c>
      <c r="CC816" s="21">
        <v>-110.31957</v>
      </c>
      <c r="CD816" s="21">
        <v>-114.55422</v>
      </c>
      <c r="CE816" s="21">
        <v>-132.06005999999999</v>
      </c>
      <c r="CF816" s="21">
        <v>-130.12875</v>
      </c>
      <c r="CG816" s="21">
        <v>-137.22776999999999</v>
      </c>
      <c r="CH816" s="21">
        <v>-129.76078000000001</v>
      </c>
      <c r="CI816" s="21">
        <v>-134.75699</v>
      </c>
      <c r="CJ816" s="21">
        <v>-152.60464999999999</v>
      </c>
      <c r="CK816" s="21">
        <v>-151.21809999999999</v>
      </c>
      <c r="CL816" s="21">
        <v>-158.56474</v>
      </c>
      <c r="CM816" s="21">
        <v>-149.93378999999999</v>
      </c>
      <c r="CN816" s="21">
        <v>-155.70672999999999</v>
      </c>
      <c r="CO816" s="21">
        <v>-139.31861000000001</v>
      </c>
      <c r="CP816" s="21">
        <v>-138.12124</v>
      </c>
      <c r="CQ816" s="21">
        <v>-144.75720000000001</v>
      </c>
      <c r="CR816" s="21">
        <v>-136.88099</v>
      </c>
      <c r="CS816" s="21">
        <v>-142.14824999999999</v>
      </c>
      <c r="CT816" s="21">
        <v>-227.57818</v>
      </c>
      <c r="CU816" s="21">
        <v>-232.16471000000001</v>
      </c>
      <c r="CV816" s="21">
        <v>-236.37266</v>
      </c>
      <c r="CW816" s="21">
        <v>-223.48105000000001</v>
      </c>
      <c r="CX816" s="21">
        <v>-232.07303999999999</v>
      </c>
      <c r="CY816" s="21">
        <v>-259.77553</v>
      </c>
      <c r="CZ816" s="21">
        <v>-264.80500999999998</v>
      </c>
      <c r="DA816" s="21">
        <v>-269.80696999999998</v>
      </c>
      <c r="DB816" s="21">
        <v>-255.09309999999999</v>
      </c>
      <c r="DC816" s="21">
        <v>-264.91591</v>
      </c>
      <c r="DD816" s="21">
        <v>-255.6763</v>
      </c>
      <c r="DE816" s="21">
        <v>-262.00596999999999</v>
      </c>
      <c r="DF816" s="21">
        <v>-265.53827999999999</v>
      </c>
      <c r="DG816" s="21">
        <v>-251.05166</v>
      </c>
      <c r="DH816" s="21">
        <v>-260.70461999999998</v>
      </c>
      <c r="DI816" s="21">
        <v>-337.25074999999998</v>
      </c>
      <c r="DJ816" s="21">
        <v>-348.86694999999997</v>
      </c>
      <c r="DK816" s="21">
        <v>-350.20442000000003</v>
      </c>
      <c r="DL816" s="21">
        <v>-331.08647000000002</v>
      </c>
      <c r="DM816" s="21">
        <v>-343.82222000000002</v>
      </c>
      <c r="DN816" s="21">
        <v>-308.11556000000002</v>
      </c>
      <c r="DO816" s="21">
        <v>-318.13299999999998</v>
      </c>
      <c r="DP816" s="21">
        <v>-319.94873999999999</v>
      </c>
      <c r="DQ816" s="21">
        <v>-302.48840000000001</v>
      </c>
      <c r="DR816" s="21">
        <v>-314.13373999999999</v>
      </c>
      <c r="DS816" s="21">
        <v>-371.87610999999998</v>
      </c>
      <c r="DT816" s="21">
        <v>-383.15480000000002</v>
      </c>
      <c r="DU816" s="21">
        <v>-386.17261999999999</v>
      </c>
      <c r="DV816" s="21">
        <v>-365.09730000000002</v>
      </c>
      <c r="DW816" s="21">
        <v>-379.15656999999999</v>
      </c>
      <c r="DX816" s="21">
        <v>-143.56452999999999</v>
      </c>
      <c r="DY816" s="21">
        <v>-144.35988</v>
      </c>
      <c r="DZ816" s="21">
        <v>-149.13724999999999</v>
      </c>
      <c r="EA816" s="21">
        <v>-141.01127</v>
      </c>
      <c r="EB816" s="21">
        <v>-146.44104999999999</v>
      </c>
      <c r="EC816" s="21">
        <v>-143.08183</v>
      </c>
      <c r="ED816" s="21">
        <v>-136.04134999999999</v>
      </c>
      <c r="EE816" s="21">
        <v>-148.66766999999999</v>
      </c>
      <c r="EF816" s="21">
        <v>-140.70929000000001</v>
      </c>
      <c r="EG816" s="21">
        <v>-146.01354000000001</v>
      </c>
      <c r="EH816" s="21">
        <v>-119.70522</v>
      </c>
      <c r="EI816" s="21">
        <v>-117.3546</v>
      </c>
      <c r="EJ816" s="21">
        <v>-124.39646999999999</v>
      </c>
      <c r="EK816" s="21">
        <v>-117.63247</v>
      </c>
      <c r="EL816" s="21">
        <v>-122.15925</v>
      </c>
      <c r="EM816" s="21">
        <v>-237.58834999999999</v>
      </c>
      <c r="EN816" s="21">
        <v>-244.83591000000001</v>
      </c>
      <c r="EO816" s="21">
        <v>-246.71951999999999</v>
      </c>
      <c r="EP816" s="21">
        <v>-233.25703999999999</v>
      </c>
      <c r="EQ816" s="21">
        <v>-242.23716999999999</v>
      </c>
    </row>
    <row r="817" spans="2:147" x14ac:dyDescent="0.35">
      <c r="B817" s="39" t="s">
        <v>982</v>
      </c>
      <c r="C817" s="21">
        <v>16236.157279999999</v>
      </c>
      <c r="D817" s="21">
        <v>17129.169999999998</v>
      </c>
      <c r="E817" s="21">
        <v>16833.803059999998</v>
      </c>
      <c r="F817" s="21">
        <v>15939.881240000001</v>
      </c>
      <c r="G817" s="21">
        <v>16533.40929</v>
      </c>
      <c r="H817" s="21">
        <v>26495.462759999999</v>
      </c>
      <c r="I817" s="21">
        <v>27952.768489999999</v>
      </c>
      <c r="J817" s="21">
        <v>27470.745169999998</v>
      </c>
      <c r="K817" s="21">
        <v>26011.98328</v>
      </c>
      <c r="L817" s="21">
        <v>26980.54221</v>
      </c>
      <c r="M817" s="21">
        <v>25419.831549999999</v>
      </c>
      <c r="N817" s="21">
        <v>26817.9607</v>
      </c>
      <c r="O817" s="21">
        <v>26355.522140000001</v>
      </c>
      <c r="P817" s="21">
        <v>24955.970160000001</v>
      </c>
      <c r="Q817" s="21">
        <v>25885.217390000002</v>
      </c>
      <c r="R817" s="21">
        <v>-79.408199999999994</v>
      </c>
      <c r="S817" s="21">
        <v>-34.321710000000003</v>
      </c>
      <c r="T817" s="21">
        <v>-58.745220000000003</v>
      </c>
      <c r="U817" s="21">
        <v>-70.230140000000006</v>
      </c>
      <c r="V817" s="21">
        <v>-79.078739999999996</v>
      </c>
      <c r="W817" s="21">
        <v>132.16345999999999</v>
      </c>
      <c r="X817" s="21">
        <v>184.95341999999999</v>
      </c>
      <c r="Y817" s="21">
        <v>158.51531</v>
      </c>
      <c r="Z817" s="21">
        <v>136.66309999999999</v>
      </c>
      <c r="AA817" s="21">
        <v>136.38686000000001</v>
      </c>
      <c r="AB817" s="21">
        <v>24060.24785</v>
      </c>
      <c r="AC817" s="21">
        <v>25383.593059999999</v>
      </c>
      <c r="AD817" s="21">
        <v>24945.873439999999</v>
      </c>
      <c r="AE817" s="21">
        <v>23621.179179999999</v>
      </c>
      <c r="AF817" s="21">
        <v>24500.72424</v>
      </c>
      <c r="AG817" s="21">
        <v>-82.112780000000001</v>
      </c>
      <c r="AH817" s="21">
        <v>-40.026350000000001</v>
      </c>
      <c r="AI817" s="21">
        <v>-62.919640000000001</v>
      </c>
      <c r="AJ817" s="21">
        <v>-73.546859999999995</v>
      </c>
      <c r="AK817" s="21">
        <v>-81.804519999999997</v>
      </c>
      <c r="AL817" s="21">
        <v>-15.79561</v>
      </c>
      <c r="AM817" s="21">
        <v>19.138339999999999</v>
      </c>
      <c r="AN817" s="21">
        <v>0.83213000000000004</v>
      </c>
      <c r="AO817" s="21">
        <v>-9.9828700000000001</v>
      </c>
      <c r="AP817" s="21">
        <v>-14.66442</v>
      </c>
      <c r="AQ817" s="21">
        <v>-82.882919999999999</v>
      </c>
      <c r="AR817" s="21">
        <v>-43.951270000000001</v>
      </c>
      <c r="AS817" s="21">
        <v>-65.156490000000005</v>
      </c>
      <c r="AT817" s="21">
        <v>-74.748720000000006</v>
      </c>
      <c r="AU817" s="21">
        <v>-82.706230000000005</v>
      </c>
      <c r="AV817" s="21">
        <v>174.84306000000001</v>
      </c>
      <c r="AW817" s="21">
        <v>231.21215000000001</v>
      </c>
      <c r="AX817" s="21">
        <v>203.74993000000001</v>
      </c>
      <c r="AY817" s="21">
        <v>178.73107999999999</v>
      </c>
      <c r="AZ817" s="21">
        <v>179.93039999999999</v>
      </c>
      <c r="BA817" s="21">
        <v>200.37889000000001</v>
      </c>
      <c r="BB817" s="21">
        <v>251.20833999999999</v>
      </c>
      <c r="BC817" s="21">
        <v>226.86295999999999</v>
      </c>
      <c r="BD817" s="21">
        <v>202.73602</v>
      </c>
      <c r="BE817" s="21">
        <v>205.64574999999999</v>
      </c>
      <c r="BF817" s="21">
        <v>108.56377999999999</v>
      </c>
      <c r="BG817" s="21">
        <v>154.09763000000001</v>
      </c>
      <c r="BH817" s="21">
        <v>131.53442999999999</v>
      </c>
      <c r="BI817" s="21">
        <v>112.60433999999999</v>
      </c>
      <c r="BJ817" s="21">
        <v>112.14934</v>
      </c>
      <c r="BK817" s="21">
        <v>-19099.68418</v>
      </c>
      <c r="BL817" s="21">
        <v>-20163.48965</v>
      </c>
      <c r="BM817" s="21">
        <v>-19811.58642</v>
      </c>
      <c r="BN817" s="21">
        <v>-18746.727070000001</v>
      </c>
      <c r="BO817" s="21">
        <v>-19453.791000000001</v>
      </c>
      <c r="BP817" s="21">
        <v>-157.94508999999999</v>
      </c>
      <c r="BQ817" s="21">
        <v>-109.15303</v>
      </c>
      <c r="BR817" s="21">
        <v>-136.37934000000001</v>
      </c>
      <c r="BS817" s="21">
        <v>-145.96483000000001</v>
      </c>
      <c r="BT817" s="21">
        <v>-158.70863</v>
      </c>
      <c r="BU817" s="21">
        <v>-109.99362000000001</v>
      </c>
      <c r="BV817" s="21">
        <v>-26.78321</v>
      </c>
      <c r="BW817" s="21">
        <v>-71.449380000000005</v>
      </c>
      <c r="BX817" s="21">
        <v>-94.344009999999997</v>
      </c>
      <c r="BY817" s="21">
        <v>-108.46581</v>
      </c>
      <c r="BZ817" s="21">
        <v>-50.665619999999997</v>
      </c>
      <c r="CA817" s="21">
        <v>1.68821</v>
      </c>
      <c r="CB817" s="21">
        <v>-26.11524</v>
      </c>
      <c r="CC817" s="21">
        <v>-41.118459999999999</v>
      </c>
      <c r="CD817" s="21">
        <v>-49.524439999999998</v>
      </c>
      <c r="CE817" s="21">
        <v>-61.636270000000003</v>
      </c>
      <c r="CF817" s="21">
        <v>-11.48812</v>
      </c>
      <c r="CG817" s="21">
        <v>-38.464109999999998</v>
      </c>
      <c r="CH817" s="21">
        <v>-52.190219999999997</v>
      </c>
      <c r="CI817" s="21">
        <v>-60.825499999999998</v>
      </c>
      <c r="CJ817" s="21">
        <v>-103.11156</v>
      </c>
      <c r="CK817" s="21">
        <v>-51.639949999999999</v>
      </c>
      <c r="CL817" s="21">
        <v>-79.70787</v>
      </c>
      <c r="CM817" s="21">
        <v>-92.250630000000001</v>
      </c>
      <c r="CN817" s="21">
        <v>-102.95478</v>
      </c>
      <c r="CO817" s="21">
        <v>13.537470000000001</v>
      </c>
      <c r="CP817" s="21">
        <v>66.742019999999997</v>
      </c>
      <c r="CQ817" s="21">
        <v>39.169530000000002</v>
      </c>
      <c r="CR817" s="21">
        <v>21.475899999999999</v>
      </c>
      <c r="CS817" s="21">
        <v>15.755470000000001</v>
      </c>
      <c r="CT817" s="21">
        <v>61.96669</v>
      </c>
      <c r="CU817" s="21">
        <v>114.37103</v>
      </c>
      <c r="CV817" s="21">
        <v>87.772859999999994</v>
      </c>
      <c r="CW817" s="21">
        <v>68.48339</v>
      </c>
      <c r="CX817" s="21">
        <v>65.013630000000006</v>
      </c>
      <c r="CY817" s="21">
        <v>85.101789999999994</v>
      </c>
      <c r="CZ817" s="21">
        <v>146.72163</v>
      </c>
      <c r="DA817" s="21">
        <v>115.31413000000001</v>
      </c>
      <c r="DB817" s="21">
        <v>92.363829999999993</v>
      </c>
      <c r="DC817" s="21">
        <v>88.811109999999999</v>
      </c>
      <c r="DD817" s="21">
        <v>131.58466000000001</v>
      </c>
      <c r="DE817" s="21">
        <v>187.54498000000001</v>
      </c>
      <c r="DF817" s="21">
        <v>159.83596</v>
      </c>
      <c r="DG817" s="21">
        <v>136.75604999999999</v>
      </c>
      <c r="DH817" s="21">
        <v>135.94188</v>
      </c>
      <c r="DI817" s="21">
        <v>112.84556000000001</v>
      </c>
      <c r="DJ817" s="21">
        <v>164.70968999999999</v>
      </c>
      <c r="DK817" s="21">
        <v>138.95562000000001</v>
      </c>
      <c r="DL817" s="21">
        <v>117.91247</v>
      </c>
      <c r="DM817" s="21">
        <v>116.73257</v>
      </c>
      <c r="DN817" s="21">
        <v>85.772450000000006</v>
      </c>
      <c r="DO817" s="21">
        <v>135.54605000000001</v>
      </c>
      <c r="DP817" s="21">
        <v>110.5557</v>
      </c>
      <c r="DQ817" s="21">
        <v>91.232939999999999</v>
      </c>
      <c r="DR817" s="21">
        <v>89.081729999999993</v>
      </c>
      <c r="DS817" s="21">
        <v>90.905850000000001</v>
      </c>
      <c r="DT817" s="21">
        <v>154.45759000000001</v>
      </c>
      <c r="DU817" s="21">
        <v>122.11104</v>
      </c>
      <c r="DV817" s="21">
        <v>98.331360000000004</v>
      </c>
      <c r="DW817" s="21">
        <v>94.783630000000002</v>
      </c>
      <c r="DX817" s="21">
        <v>77.157489999999996</v>
      </c>
      <c r="DY817" s="21">
        <v>123.92664000000001</v>
      </c>
      <c r="DZ817" s="21">
        <v>100.16316</v>
      </c>
      <c r="EA817" s="21">
        <v>82.222750000000005</v>
      </c>
      <c r="EB817" s="21">
        <v>80.188659999999999</v>
      </c>
      <c r="EC817" s="21">
        <v>-230.21958000000001</v>
      </c>
      <c r="ED817" s="21">
        <v>-159.78994</v>
      </c>
      <c r="EE817" s="21">
        <v>-199.08242000000001</v>
      </c>
      <c r="EF817" s="21">
        <v>-213.33724000000001</v>
      </c>
      <c r="EG817" s="21">
        <v>-231.22201000000001</v>
      </c>
      <c r="EH817" s="21">
        <v>-32.185679999999998</v>
      </c>
      <c r="EI817" s="21">
        <v>18.152239999999999</v>
      </c>
      <c r="EJ817" s="21">
        <v>-8.4882799999999996</v>
      </c>
      <c r="EK817" s="21">
        <v>-23.531040000000001</v>
      </c>
      <c r="EL817" s="21">
        <v>-30.848020000000002</v>
      </c>
      <c r="EM817" s="21">
        <v>132.30457000000001</v>
      </c>
      <c r="EN817" s="21">
        <v>177.15995000000001</v>
      </c>
      <c r="EO817" s="21">
        <v>155.15378000000001</v>
      </c>
      <c r="EP817" s="21">
        <v>135.64484999999999</v>
      </c>
      <c r="EQ817" s="21">
        <v>136.21375</v>
      </c>
    </row>
    <row r="818" spans="2:147" x14ac:dyDescent="0.35">
      <c r="B818" s="39" t="s">
        <v>983</v>
      </c>
      <c r="C818" s="21">
        <v>-36709.367030000001</v>
      </c>
      <c r="D818" s="21">
        <v>-38728.436629999997</v>
      </c>
      <c r="E818" s="21">
        <v>-38060.622620000002</v>
      </c>
      <c r="F818" s="21">
        <v>-36039.497560000003</v>
      </c>
      <c r="G818" s="21">
        <v>-37381.44311</v>
      </c>
      <c r="H818" s="21">
        <v>-52906.594019999997</v>
      </c>
      <c r="I818" s="21">
        <v>-55816.567069999997</v>
      </c>
      <c r="J818" s="21">
        <v>-54854.054640000002</v>
      </c>
      <c r="K818" s="21">
        <v>-51941.173909999998</v>
      </c>
      <c r="L818" s="21">
        <v>-53875.208980000003</v>
      </c>
      <c r="M818" s="21">
        <v>-49907.85368</v>
      </c>
      <c r="N818" s="21">
        <v>-52652.86105</v>
      </c>
      <c r="O818" s="21">
        <v>-51744.935449999997</v>
      </c>
      <c r="P818" s="21">
        <v>-48997.134579999998</v>
      </c>
      <c r="Q818" s="21">
        <v>-50821.56581</v>
      </c>
      <c r="R818" s="21">
        <v>-411.44743999999997</v>
      </c>
      <c r="S818" s="21">
        <v>-384.27560999999997</v>
      </c>
      <c r="T818" s="21">
        <v>-403.48232000000002</v>
      </c>
      <c r="U818" s="21">
        <v>-396.07101999999998</v>
      </c>
      <c r="V818" s="21">
        <v>-417.44686999999999</v>
      </c>
      <c r="W818" s="21">
        <v>-547.69398999999999</v>
      </c>
      <c r="X818" s="21">
        <v>-533.36613999999997</v>
      </c>
      <c r="Y818" s="21">
        <v>-547.35284999999999</v>
      </c>
      <c r="Z818" s="21">
        <v>-530.50306999999998</v>
      </c>
      <c r="AA818" s="21">
        <v>-556.42909999999995</v>
      </c>
      <c r="AB818" s="21">
        <v>-48699.614739999997</v>
      </c>
      <c r="AC818" s="21">
        <v>-51378.157460000002</v>
      </c>
      <c r="AD818" s="21">
        <v>-50492.182509999999</v>
      </c>
      <c r="AE818" s="21">
        <v>-47810.909209999998</v>
      </c>
      <c r="AF818" s="21">
        <v>-49591.169580000002</v>
      </c>
      <c r="AG818" s="21">
        <v>-216.61865</v>
      </c>
      <c r="AH818" s="21">
        <v>-180.57127</v>
      </c>
      <c r="AI818" s="21">
        <v>-202.47476</v>
      </c>
      <c r="AJ818" s="21">
        <v>-205.57356999999999</v>
      </c>
      <c r="AK818" s="21">
        <v>-218.80441999999999</v>
      </c>
      <c r="AL818" s="21">
        <v>-221.00954999999999</v>
      </c>
      <c r="AM818" s="21">
        <v>-196.41797</v>
      </c>
      <c r="AN818" s="21">
        <v>-212.08647999999999</v>
      </c>
      <c r="AO818" s="21">
        <v>-211.41290000000001</v>
      </c>
      <c r="AP818" s="21">
        <v>-223.68301</v>
      </c>
      <c r="AQ818" s="21">
        <v>-417.12294000000003</v>
      </c>
      <c r="AR818" s="21">
        <v>-395.51096000000001</v>
      </c>
      <c r="AS818" s="21">
        <v>-411.95832999999999</v>
      </c>
      <c r="AT818" s="21">
        <v>-402.82816000000003</v>
      </c>
      <c r="AU818" s="21">
        <v>-423.14370000000002</v>
      </c>
      <c r="AV818" s="21">
        <v>-424.76632000000001</v>
      </c>
      <c r="AW818" s="21">
        <v>-400.46641</v>
      </c>
      <c r="AX818" s="21">
        <v>-418.38956000000002</v>
      </c>
      <c r="AY818" s="21">
        <v>-409.82321000000002</v>
      </c>
      <c r="AZ818" s="21">
        <v>-430.79710999999998</v>
      </c>
      <c r="BA818" s="21">
        <v>-810.35378000000003</v>
      </c>
      <c r="BB818" s="21">
        <v>-814.78809000000001</v>
      </c>
      <c r="BC818" s="21">
        <v>-821.86265000000003</v>
      </c>
      <c r="BD818" s="21">
        <v>-789.36649</v>
      </c>
      <c r="BE818" s="21">
        <v>-823.82315000000006</v>
      </c>
      <c r="BF818" s="21">
        <v>-1051.6279</v>
      </c>
      <c r="BG818" s="21">
        <v>-1069.7397900000001</v>
      </c>
      <c r="BH818" s="21">
        <v>-1072.24803</v>
      </c>
      <c r="BI818" s="21">
        <v>-1026.1887899999999</v>
      </c>
      <c r="BJ818" s="21">
        <v>-1069.55456</v>
      </c>
      <c r="BK818" s="21">
        <v>43.978029999999997</v>
      </c>
      <c r="BL818" s="21">
        <v>46.427500000000002</v>
      </c>
      <c r="BM818" s="21">
        <v>45.617220000000003</v>
      </c>
      <c r="BN818" s="21">
        <v>43.165329999999997</v>
      </c>
      <c r="BO818" s="21">
        <v>44.793379999999999</v>
      </c>
      <c r="BP818" s="21">
        <v>-193.55557999999999</v>
      </c>
      <c r="BQ818" s="21">
        <v>-145.01651000000001</v>
      </c>
      <c r="BR818" s="21">
        <v>-173.34711999999999</v>
      </c>
      <c r="BS818" s="21">
        <v>-180.91056</v>
      </c>
      <c r="BT818" s="21">
        <v>-194.99788000000001</v>
      </c>
      <c r="BU818" s="21">
        <v>-739.90029000000004</v>
      </c>
      <c r="BV818" s="21">
        <v>-689.08149000000003</v>
      </c>
      <c r="BW818" s="21">
        <v>-725.01187000000004</v>
      </c>
      <c r="BX818" s="21">
        <v>-712.63630000000001</v>
      </c>
      <c r="BY818" s="21">
        <v>-750.05291999999997</v>
      </c>
      <c r="BZ818" s="21">
        <v>-282.90735000000001</v>
      </c>
      <c r="CA818" s="21">
        <v>-242.44067999999999</v>
      </c>
      <c r="CB818" s="21">
        <v>-267.23826000000003</v>
      </c>
      <c r="CC818" s="21">
        <v>-269.02480000000003</v>
      </c>
      <c r="CD818" s="21">
        <v>-286.19285000000002</v>
      </c>
      <c r="CE818" s="21">
        <v>-400.33055999999999</v>
      </c>
      <c r="CF818" s="21">
        <v>-368.35538000000003</v>
      </c>
      <c r="CG818" s="21">
        <v>-390.11018000000001</v>
      </c>
      <c r="CH818" s="21">
        <v>-384.56191000000001</v>
      </c>
      <c r="CI818" s="21">
        <v>-405.97552000000002</v>
      </c>
      <c r="CJ818" s="21">
        <v>-472.06617999999997</v>
      </c>
      <c r="CK818" s="21">
        <v>-440.42804999999998</v>
      </c>
      <c r="CL818" s="21">
        <v>-462.77161999999998</v>
      </c>
      <c r="CM818" s="21">
        <v>-454.31776000000002</v>
      </c>
      <c r="CN818" s="21">
        <v>-478.94189999999998</v>
      </c>
      <c r="CO818" s="21">
        <v>-320.42093999999997</v>
      </c>
      <c r="CP818" s="21">
        <v>-285.1653</v>
      </c>
      <c r="CQ818" s="21">
        <v>-307.55957999999998</v>
      </c>
      <c r="CR818" s="21">
        <v>-306.24831999999998</v>
      </c>
      <c r="CS818" s="21">
        <v>-324.5684</v>
      </c>
      <c r="CT818" s="21">
        <v>-399.79435999999998</v>
      </c>
      <c r="CU818" s="21">
        <v>-372.95828999999998</v>
      </c>
      <c r="CV818" s="21">
        <v>-391.65528</v>
      </c>
      <c r="CW818" s="21">
        <v>-384.65771999999998</v>
      </c>
      <c r="CX818" s="21">
        <v>-405.54888</v>
      </c>
      <c r="CY818" s="21">
        <v>-460.76499000000001</v>
      </c>
      <c r="CZ818" s="21">
        <v>-429.38909000000001</v>
      </c>
      <c r="DA818" s="21">
        <v>-451.43279999999999</v>
      </c>
      <c r="DB818" s="21">
        <v>-443.31295</v>
      </c>
      <c r="DC818" s="21">
        <v>-467.46024</v>
      </c>
      <c r="DD818" s="21">
        <v>-519.06173000000001</v>
      </c>
      <c r="DE818" s="21">
        <v>-499.77307999999999</v>
      </c>
      <c r="DF818" s="21">
        <v>-515.70695999999998</v>
      </c>
      <c r="DG818" s="21">
        <v>-501.74435999999997</v>
      </c>
      <c r="DH818" s="21">
        <v>-527.10625000000005</v>
      </c>
      <c r="DI818" s="21">
        <v>-563.65389000000005</v>
      </c>
      <c r="DJ818" s="21">
        <v>-550.07429999999999</v>
      </c>
      <c r="DK818" s="21">
        <v>-563.43029000000001</v>
      </c>
      <c r="DL818" s="21">
        <v>-545.95839000000001</v>
      </c>
      <c r="DM818" s="21">
        <v>-572.66138999999998</v>
      </c>
      <c r="DN818" s="21">
        <v>-614.43713000000002</v>
      </c>
      <c r="DO818" s="21">
        <v>-604.35218999999995</v>
      </c>
      <c r="DP818" s="21">
        <v>-616.44341999999995</v>
      </c>
      <c r="DQ818" s="21">
        <v>-595.90544</v>
      </c>
      <c r="DR818" s="21">
        <v>-624.47429</v>
      </c>
      <c r="DS818" s="21">
        <v>-802.27220999999997</v>
      </c>
      <c r="DT818" s="21">
        <v>-789.29868999999997</v>
      </c>
      <c r="DU818" s="21">
        <v>-805.23927000000003</v>
      </c>
      <c r="DV818" s="21">
        <v>-778.17323999999996</v>
      </c>
      <c r="DW818" s="21">
        <v>-815.41896999999994</v>
      </c>
      <c r="DX818" s="21">
        <v>-282.38555000000002</v>
      </c>
      <c r="DY818" s="21">
        <v>-255.37546</v>
      </c>
      <c r="DZ818" s="21">
        <v>-273.13191</v>
      </c>
      <c r="EA818" s="21">
        <v>-270.60849000000002</v>
      </c>
      <c r="EB818" s="21">
        <v>-286.20749000000001</v>
      </c>
      <c r="EC818" s="21">
        <v>-313.42795999999998</v>
      </c>
      <c r="ED818" s="21">
        <v>-244.99967000000001</v>
      </c>
      <c r="EE818" s="21">
        <v>-285.40298000000001</v>
      </c>
      <c r="EF818" s="21">
        <v>-295.01197999999999</v>
      </c>
      <c r="EG818" s="21">
        <v>-315.97307000000001</v>
      </c>
      <c r="EH818" s="21">
        <v>-326.13853999999998</v>
      </c>
      <c r="EI818" s="21">
        <v>-291.40143999999998</v>
      </c>
      <c r="EJ818" s="21">
        <v>-313.68081000000001</v>
      </c>
      <c r="EK818" s="21">
        <v>-311.99651</v>
      </c>
      <c r="EL818" s="21">
        <v>-330.40381000000002</v>
      </c>
      <c r="EM818" s="21">
        <v>-476.54917</v>
      </c>
      <c r="EN818" s="21">
        <v>-466.25731999999999</v>
      </c>
      <c r="EO818" s="21">
        <v>-476.99466999999999</v>
      </c>
      <c r="EP818" s="21">
        <v>-461.84307999999999</v>
      </c>
      <c r="EQ818" s="21">
        <v>-484.24513000000002</v>
      </c>
    </row>
    <row r="819" spans="2:147" x14ac:dyDescent="0.35">
      <c r="B819" s="39" t="s">
        <v>984</v>
      </c>
      <c r="C819" s="21">
        <v>-38316.637990000003</v>
      </c>
      <c r="D819" s="21">
        <v>-40424.10987</v>
      </c>
      <c r="E819" s="21">
        <v>-39727.056510000002</v>
      </c>
      <c r="F819" s="21">
        <v>-37617.439169999998</v>
      </c>
      <c r="G819" s="21">
        <v>-39018.140019999999</v>
      </c>
      <c r="H819" s="21">
        <v>118199.47766</v>
      </c>
      <c r="I819" s="21">
        <v>124700.69554</v>
      </c>
      <c r="J819" s="21">
        <v>122550.33095</v>
      </c>
      <c r="K819" s="21">
        <v>116042.61698999999</v>
      </c>
      <c r="L819" s="21">
        <v>120363.47601</v>
      </c>
      <c r="M819" s="21">
        <v>67633.177020000003</v>
      </c>
      <c r="N819" s="21">
        <v>71353.103969999996</v>
      </c>
      <c r="O819" s="21">
        <v>70122.718599999993</v>
      </c>
      <c r="P819" s="21">
        <v>66399.006009999997</v>
      </c>
      <c r="Q819" s="21">
        <v>68871.404070000004</v>
      </c>
      <c r="R819" s="21">
        <v>690.77360999999996</v>
      </c>
      <c r="S819" s="21">
        <v>702.68754000000001</v>
      </c>
      <c r="T819" s="21">
        <v>716.91791000000001</v>
      </c>
      <c r="U819" s="21">
        <v>677.82102999999995</v>
      </c>
      <c r="V819" s="21">
        <v>703.92605000000003</v>
      </c>
      <c r="W819" s="21">
        <v>1168.39652</v>
      </c>
      <c r="X819" s="21">
        <v>1210.33538</v>
      </c>
      <c r="Y819" s="21">
        <v>1212.70308</v>
      </c>
      <c r="Z819" s="21">
        <v>1146.4880499999999</v>
      </c>
      <c r="AA819" s="21">
        <v>1190.64258</v>
      </c>
      <c r="AB819" s="21">
        <v>66729.485260000001</v>
      </c>
      <c r="AC819" s="21">
        <v>70399.694520000005</v>
      </c>
      <c r="AD819" s="21">
        <v>69185.708490000005</v>
      </c>
      <c r="AE819" s="21">
        <v>65511.757709999998</v>
      </c>
      <c r="AF819" s="21">
        <v>67951.116999999998</v>
      </c>
      <c r="AG819" s="21">
        <v>320.9203</v>
      </c>
      <c r="AH819" s="21">
        <v>312.16189000000003</v>
      </c>
      <c r="AI819" s="21">
        <v>332.83834999999999</v>
      </c>
      <c r="AJ819" s="21">
        <v>314.98854999999998</v>
      </c>
      <c r="AK819" s="21">
        <v>326.86615</v>
      </c>
      <c r="AL819" s="21">
        <v>323.58321000000001</v>
      </c>
      <c r="AM819" s="21">
        <v>321.26884000000001</v>
      </c>
      <c r="AN819" s="21">
        <v>335.62741</v>
      </c>
      <c r="AO819" s="21">
        <v>317.6001</v>
      </c>
      <c r="AP819" s="21">
        <v>329.57783000000001</v>
      </c>
      <c r="AQ819" s="21">
        <v>602.90638999999999</v>
      </c>
      <c r="AR819" s="21">
        <v>611.59816000000001</v>
      </c>
      <c r="AS819" s="21">
        <v>625.39203999999995</v>
      </c>
      <c r="AT819" s="21">
        <v>591.76341000000002</v>
      </c>
      <c r="AU819" s="21">
        <v>614.07713999999999</v>
      </c>
      <c r="AV819" s="21">
        <v>1194.0869299999999</v>
      </c>
      <c r="AW819" s="21">
        <v>1233.8681099999999</v>
      </c>
      <c r="AX819" s="21">
        <v>1238.69506</v>
      </c>
      <c r="AY819" s="21">
        <v>1172.0118299999999</v>
      </c>
      <c r="AZ819" s="21">
        <v>1216.21208</v>
      </c>
      <c r="BA819" s="21">
        <v>1977.85895</v>
      </c>
      <c r="BB819" s="21">
        <v>2064.9588899999999</v>
      </c>
      <c r="BC819" s="21">
        <v>2051.8239699999999</v>
      </c>
      <c r="BD819" s="21">
        <v>1941.3045</v>
      </c>
      <c r="BE819" s="21">
        <v>2014.4970699999999</v>
      </c>
      <c r="BF819" s="21">
        <v>2342.7678500000002</v>
      </c>
      <c r="BG819" s="21">
        <v>2450.1998800000001</v>
      </c>
      <c r="BH819" s="21">
        <v>2430.3686899999998</v>
      </c>
      <c r="BI819" s="21">
        <v>2299.4420700000001</v>
      </c>
      <c r="BJ819" s="21">
        <v>2386.1765999999998</v>
      </c>
      <c r="BK819" s="21">
        <v>-61143.095459999997</v>
      </c>
      <c r="BL819" s="21">
        <v>-64548.615610000001</v>
      </c>
      <c r="BM819" s="21">
        <v>-63422.081129999999</v>
      </c>
      <c r="BN819" s="21">
        <v>-60013.187209999996</v>
      </c>
      <c r="BO819" s="21">
        <v>-62276.68419</v>
      </c>
      <c r="BP819" s="21">
        <v>286.76035999999999</v>
      </c>
      <c r="BQ819" s="21">
        <v>270.50013999999999</v>
      </c>
      <c r="BR819" s="21">
        <v>297.59735000000001</v>
      </c>
      <c r="BS819" s="21">
        <v>281.38341000000003</v>
      </c>
      <c r="BT819" s="21">
        <v>292.22071</v>
      </c>
      <c r="BU819" s="21">
        <v>1409.6089300000001</v>
      </c>
      <c r="BV819" s="21">
        <v>1436.8896299999999</v>
      </c>
      <c r="BW819" s="21">
        <v>1462.1877999999999</v>
      </c>
      <c r="BX819" s="21">
        <v>1383.54719</v>
      </c>
      <c r="BY819" s="21">
        <v>1435.7282499999999</v>
      </c>
      <c r="BZ819" s="21">
        <v>410.71280000000002</v>
      </c>
      <c r="CA819" s="21">
        <v>403.33908000000002</v>
      </c>
      <c r="CB819" s="21">
        <v>426.24455</v>
      </c>
      <c r="CC819" s="21">
        <v>403.01161999999999</v>
      </c>
      <c r="CD819" s="21">
        <v>418.53309000000002</v>
      </c>
      <c r="CE819" s="21">
        <v>593.03939000000003</v>
      </c>
      <c r="CF819" s="21">
        <v>596.95696999999996</v>
      </c>
      <c r="CG819" s="21">
        <v>615.46122000000003</v>
      </c>
      <c r="CH819" s="21">
        <v>581.91943000000003</v>
      </c>
      <c r="CI819" s="21">
        <v>604.33106999999995</v>
      </c>
      <c r="CJ819" s="21">
        <v>694.54719</v>
      </c>
      <c r="CK819" s="21">
        <v>702.26994999999999</v>
      </c>
      <c r="CL819" s="21">
        <v>720.81838000000005</v>
      </c>
      <c r="CM819" s="21">
        <v>681.52386999999999</v>
      </c>
      <c r="CN819" s="21">
        <v>707.77156000000002</v>
      </c>
      <c r="CO819" s="21">
        <v>913.61324000000002</v>
      </c>
      <c r="CP819" s="21">
        <v>937.03309000000002</v>
      </c>
      <c r="CQ819" s="21">
        <v>948.21977000000004</v>
      </c>
      <c r="CR819" s="21">
        <v>896.48221000000001</v>
      </c>
      <c r="CS819" s="21">
        <v>931.00845000000004</v>
      </c>
      <c r="CT819" s="21">
        <v>894.67933000000005</v>
      </c>
      <c r="CU819" s="21">
        <v>919.05584999999996</v>
      </c>
      <c r="CV819" s="21">
        <v>928.61976000000004</v>
      </c>
      <c r="CW819" s="21">
        <v>877.90331000000003</v>
      </c>
      <c r="CX819" s="21">
        <v>911.71400000000006</v>
      </c>
      <c r="CY819" s="21">
        <v>1119.20018</v>
      </c>
      <c r="CZ819" s="21">
        <v>1152.01485</v>
      </c>
      <c r="DA819" s="21">
        <v>1161.61124</v>
      </c>
      <c r="DB819" s="21">
        <v>1098.2142100000001</v>
      </c>
      <c r="DC819" s="21">
        <v>1140.5096900000001</v>
      </c>
      <c r="DD819" s="21">
        <v>1099.4257700000001</v>
      </c>
      <c r="DE819" s="21">
        <v>1135.96948</v>
      </c>
      <c r="DF819" s="21">
        <v>1141.1508799999999</v>
      </c>
      <c r="DG819" s="21">
        <v>1078.8105599999999</v>
      </c>
      <c r="DH819" s="21">
        <v>1120.3587</v>
      </c>
      <c r="DI819" s="21">
        <v>1305.0212899999999</v>
      </c>
      <c r="DJ819" s="21">
        <v>1355.14096</v>
      </c>
      <c r="DK819" s="21">
        <v>1354.56474</v>
      </c>
      <c r="DL819" s="21">
        <v>1280.55096</v>
      </c>
      <c r="DM819" s="21">
        <v>1329.86861</v>
      </c>
      <c r="DN819" s="21">
        <v>1379.96181</v>
      </c>
      <c r="DO819" s="21">
        <v>1434.7058199999999</v>
      </c>
      <c r="DP819" s="21">
        <v>1432.3073199999999</v>
      </c>
      <c r="DQ819" s="21">
        <v>1354.08629</v>
      </c>
      <c r="DR819" s="21">
        <v>1406.23595</v>
      </c>
      <c r="DS819" s="21">
        <v>1774.7731799999999</v>
      </c>
      <c r="DT819" s="21">
        <v>1844.59185</v>
      </c>
      <c r="DU819" s="21">
        <v>1842.0945099999999</v>
      </c>
      <c r="DV819" s="21">
        <v>1741.49459</v>
      </c>
      <c r="DW819" s="21">
        <v>1808.5644400000001</v>
      </c>
      <c r="DX819" s="21">
        <v>838.42325000000005</v>
      </c>
      <c r="DY819" s="21">
        <v>863.00921000000005</v>
      </c>
      <c r="DZ819" s="21">
        <v>870.1952</v>
      </c>
      <c r="EA819" s="21">
        <v>822.70209</v>
      </c>
      <c r="EB819" s="21">
        <v>854.38678000000004</v>
      </c>
      <c r="EC819" s="21">
        <v>471.73860999999999</v>
      </c>
      <c r="ED819" s="21">
        <v>450.55448000000001</v>
      </c>
      <c r="EE819" s="21">
        <v>489.22359</v>
      </c>
      <c r="EF819" s="21">
        <v>463.01904000000002</v>
      </c>
      <c r="EG819" s="21">
        <v>480.47771999999998</v>
      </c>
      <c r="EH819" s="21">
        <v>479.86009999999999</v>
      </c>
      <c r="EI819" s="21">
        <v>478.19099999999997</v>
      </c>
      <c r="EJ819" s="21">
        <v>497.98356000000001</v>
      </c>
      <c r="EK819" s="21">
        <v>470.86236000000002</v>
      </c>
      <c r="EL819" s="21">
        <v>488.99689999999998</v>
      </c>
      <c r="EM819" s="21">
        <v>975.87037999999995</v>
      </c>
      <c r="EN819" s="21">
        <v>1011.48482</v>
      </c>
      <c r="EO819" s="21">
        <v>1012.876</v>
      </c>
      <c r="EP819" s="21">
        <v>957.57194000000004</v>
      </c>
      <c r="EQ819" s="21">
        <v>994.45077000000003</v>
      </c>
    </row>
    <row r="820" spans="2:147" x14ac:dyDescent="0.35">
      <c r="B820" s="39" t="s">
        <v>985</v>
      </c>
      <c r="C820" s="21">
        <v>116753.02602</v>
      </c>
      <c r="D820" s="21">
        <v>123174.6155</v>
      </c>
      <c r="E820" s="21">
        <v>121050.65334</v>
      </c>
      <c r="F820" s="21">
        <v>114622.52652</v>
      </c>
      <c r="G820" s="21">
        <v>118890.54354</v>
      </c>
      <c r="H820" s="21">
        <v>215227.13574999999</v>
      </c>
      <c r="I820" s="21">
        <v>227065.07725999999</v>
      </c>
      <c r="J820" s="21">
        <v>223149.52009999999</v>
      </c>
      <c r="K820" s="21">
        <v>211299.74999000001</v>
      </c>
      <c r="L820" s="21">
        <v>219167.51835999999</v>
      </c>
      <c r="M820" s="21">
        <v>183674.06148</v>
      </c>
      <c r="N820" s="21">
        <v>193776.41243999999</v>
      </c>
      <c r="O820" s="21">
        <v>190435.00680999999</v>
      </c>
      <c r="P820" s="21">
        <v>180322.37505</v>
      </c>
      <c r="Q820" s="21">
        <v>187036.76305000001</v>
      </c>
      <c r="R820" s="21">
        <v>1181.02574</v>
      </c>
      <c r="S820" s="21">
        <v>1212.21164</v>
      </c>
      <c r="T820" s="21">
        <v>1225.76271</v>
      </c>
      <c r="U820" s="21">
        <v>1158.8804700000001</v>
      </c>
      <c r="V820" s="21">
        <v>1203.5123000000001</v>
      </c>
      <c r="W820" s="21">
        <v>1701.4452200000001</v>
      </c>
      <c r="X820" s="21">
        <v>1765.85068</v>
      </c>
      <c r="Y820" s="21">
        <v>1765.9745600000001</v>
      </c>
      <c r="Z820" s="21">
        <v>1669.5415800000001</v>
      </c>
      <c r="AA820" s="21">
        <v>1733.84022</v>
      </c>
      <c r="AB820" s="21">
        <v>178615.94099</v>
      </c>
      <c r="AC820" s="21">
        <v>188440.05215</v>
      </c>
      <c r="AD820" s="21">
        <v>185190.55520999999</v>
      </c>
      <c r="AE820" s="21">
        <v>175356.42907000001</v>
      </c>
      <c r="AF820" s="21">
        <v>181885.90332000001</v>
      </c>
      <c r="AG820" s="21">
        <v>514.67469000000006</v>
      </c>
      <c r="AH820" s="21">
        <v>508.16025000000002</v>
      </c>
      <c r="AI820" s="21">
        <v>533.81359999999995</v>
      </c>
      <c r="AJ820" s="21">
        <v>505.16221999999999</v>
      </c>
      <c r="AK820" s="21">
        <v>524.21063000000004</v>
      </c>
      <c r="AL820" s="21">
        <v>576.91336999999999</v>
      </c>
      <c r="AM820" s="21">
        <v>582.14490999999998</v>
      </c>
      <c r="AN820" s="21">
        <v>598.41387999999995</v>
      </c>
      <c r="AO820" s="21">
        <v>566.24668999999994</v>
      </c>
      <c r="AP820" s="21">
        <v>587.60143000000005</v>
      </c>
      <c r="AQ820" s="21">
        <v>1082.6758600000001</v>
      </c>
      <c r="AR820" s="21">
        <v>1110.01387</v>
      </c>
      <c r="AS820" s="21">
        <v>1123.0964300000001</v>
      </c>
      <c r="AT820" s="21">
        <v>1062.66641</v>
      </c>
      <c r="AU820" s="21">
        <v>1102.73624</v>
      </c>
      <c r="AV820" s="21">
        <v>1872.2408</v>
      </c>
      <c r="AW820" s="21">
        <v>1941.07908</v>
      </c>
      <c r="AX820" s="21">
        <v>1942.2015799999999</v>
      </c>
      <c r="AY820" s="21">
        <v>1837.6291699999999</v>
      </c>
      <c r="AZ820" s="21">
        <v>1906.9316899999999</v>
      </c>
      <c r="BA820" s="21">
        <v>2620.8349199999998</v>
      </c>
      <c r="BB820" s="21">
        <v>2736.2312200000001</v>
      </c>
      <c r="BC820" s="21">
        <v>2718.8420799999999</v>
      </c>
      <c r="BD820" s="21">
        <v>2572.3973500000002</v>
      </c>
      <c r="BE820" s="21">
        <v>2669.3837400000002</v>
      </c>
      <c r="BF820" s="21">
        <v>3228.6453700000002</v>
      </c>
      <c r="BG820" s="21">
        <v>3377.8346700000002</v>
      </c>
      <c r="BH820" s="21">
        <v>3349.37194</v>
      </c>
      <c r="BI820" s="21">
        <v>3168.9369900000002</v>
      </c>
      <c r="BJ820" s="21">
        <v>3288.4685599999998</v>
      </c>
      <c r="BK820" s="21">
        <v>373.80910999999998</v>
      </c>
      <c r="BL820" s="21">
        <v>394.62936000000002</v>
      </c>
      <c r="BM820" s="21">
        <v>387.74209999999999</v>
      </c>
      <c r="BN820" s="21">
        <v>366.90122000000002</v>
      </c>
      <c r="BO820" s="21">
        <v>380.73951</v>
      </c>
      <c r="BP820" s="21">
        <v>391.44535000000002</v>
      </c>
      <c r="BQ820" s="21">
        <v>370.72703999999999</v>
      </c>
      <c r="BR820" s="21">
        <v>406.23901000000001</v>
      </c>
      <c r="BS820" s="21">
        <v>384.10547000000003</v>
      </c>
      <c r="BT820" s="21">
        <v>398.89884999999998</v>
      </c>
      <c r="BU820" s="21">
        <v>2351.0308100000002</v>
      </c>
      <c r="BV820" s="21">
        <v>2414.1329000000001</v>
      </c>
      <c r="BW820" s="21">
        <v>2438.7790300000001</v>
      </c>
      <c r="BX820" s="21">
        <v>2307.5646700000002</v>
      </c>
      <c r="BY820" s="21">
        <v>2394.5948600000002</v>
      </c>
      <c r="BZ820" s="21">
        <v>709.29426000000001</v>
      </c>
      <c r="CA820" s="21">
        <v>709.18113000000005</v>
      </c>
      <c r="CB820" s="21">
        <v>736.14562000000001</v>
      </c>
      <c r="CC820" s="21">
        <v>695.99440000000004</v>
      </c>
      <c r="CD820" s="21">
        <v>722.79938000000004</v>
      </c>
      <c r="CE820" s="21">
        <v>1038.6516200000001</v>
      </c>
      <c r="CF820" s="21">
        <v>1058.52746</v>
      </c>
      <c r="CG820" s="21">
        <v>1077.9668099999999</v>
      </c>
      <c r="CH820" s="21">
        <v>1019.17601</v>
      </c>
      <c r="CI820" s="21">
        <v>1058.4275</v>
      </c>
      <c r="CJ820" s="21">
        <v>1224.8238799999999</v>
      </c>
      <c r="CK820" s="21">
        <v>1252.71973</v>
      </c>
      <c r="CL820" s="21">
        <v>1271.2029299999999</v>
      </c>
      <c r="CM820" s="21">
        <v>1201.85736</v>
      </c>
      <c r="CN820" s="21">
        <v>1248.1444100000001</v>
      </c>
      <c r="CO820" s="21">
        <v>1400.4487799999999</v>
      </c>
      <c r="CP820" s="21">
        <v>1442.4841899999999</v>
      </c>
      <c r="CQ820" s="21">
        <v>1453.5158100000001</v>
      </c>
      <c r="CR820" s="21">
        <v>1374.18912</v>
      </c>
      <c r="CS820" s="21">
        <v>1427.1130700000001</v>
      </c>
      <c r="CT820" s="21">
        <v>1468.8632700000001</v>
      </c>
      <c r="CU820" s="21">
        <v>1517.5526199999999</v>
      </c>
      <c r="CV820" s="21">
        <v>1524.6025400000001</v>
      </c>
      <c r="CW820" s="21">
        <v>1441.3207600000001</v>
      </c>
      <c r="CX820" s="21">
        <v>1496.83008</v>
      </c>
      <c r="CY820" s="21">
        <v>1776.5344</v>
      </c>
      <c r="CZ820" s="21">
        <v>1836.9830099999999</v>
      </c>
      <c r="DA820" s="21">
        <v>1843.88229</v>
      </c>
      <c r="DB820" s="21">
        <v>1743.22279</v>
      </c>
      <c r="DC820" s="21">
        <v>1810.3591799999999</v>
      </c>
      <c r="DD820" s="21">
        <v>1670.6836900000001</v>
      </c>
      <c r="DE820" s="21">
        <v>1731.4580100000001</v>
      </c>
      <c r="DF820" s="21">
        <v>1734.0976499999999</v>
      </c>
      <c r="DG820" s="21">
        <v>1639.3568499999999</v>
      </c>
      <c r="DH820" s="21">
        <v>1702.4930400000001</v>
      </c>
      <c r="DI820" s="21">
        <v>1852.5432800000001</v>
      </c>
      <c r="DJ820" s="21">
        <v>1926.04457</v>
      </c>
      <c r="DK820" s="21">
        <v>1922.87527</v>
      </c>
      <c r="DL820" s="21">
        <v>1817.8063999999999</v>
      </c>
      <c r="DM820" s="21">
        <v>1887.81511</v>
      </c>
      <c r="DN820" s="21">
        <v>1984.99757</v>
      </c>
      <c r="DO820" s="21">
        <v>2066.5222899999999</v>
      </c>
      <c r="DP820" s="21">
        <v>2060.30107</v>
      </c>
      <c r="DQ820" s="21">
        <v>1947.7770599999999</v>
      </c>
      <c r="DR820" s="21">
        <v>2022.79125</v>
      </c>
      <c r="DS820" s="21">
        <v>2578.3971499999998</v>
      </c>
      <c r="DT820" s="21">
        <v>2683.9399899999999</v>
      </c>
      <c r="DU820" s="21">
        <v>2676.2131899999999</v>
      </c>
      <c r="DV820" s="21">
        <v>2530.0498499999999</v>
      </c>
      <c r="DW820" s="21">
        <v>2627.4889600000001</v>
      </c>
      <c r="DX820" s="21">
        <v>1301.9525599999999</v>
      </c>
      <c r="DY820" s="21">
        <v>1345.57511</v>
      </c>
      <c r="DZ820" s="21">
        <v>1351.3074200000001</v>
      </c>
      <c r="EA820" s="21">
        <v>1277.5397800000001</v>
      </c>
      <c r="EB820" s="21">
        <v>1326.7414200000001</v>
      </c>
      <c r="EC820" s="21">
        <v>663.42728</v>
      </c>
      <c r="ED820" s="21">
        <v>637.73320000000001</v>
      </c>
      <c r="EE820" s="21">
        <v>688.02696000000003</v>
      </c>
      <c r="EF820" s="21">
        <v>651.16519000000005</v>
      </c>
      <c r="EG820" s="21">
        <v>675.71783000000005</v>
      </c>
      <c r="EH820" s="21">
        <v>848.04240000000004</v>
      </c>
      <c r="EI820" s="21">
        <v>858.18245000000002</v>
      </c>
      <c r="EJ820" s="21">
        <v>880.11770999999999</v>
      </c>
      <c r="EK820" s="21">
        <v>832.14089000000001</v>
      </c>
      <c r="EL820" s="21">
        <v>864.18917999999996</v>
      </c>
      <c r="EM820" s="21">
        <v>1439.33664</v>
      </c>
      <c r="EN820" s="21">
        <v>1494.9546</v>
      </c>
      <c r="EO820" s="21">
        <v>1493.92635</v>
      </c>
      <c r="EP820" s="21">
        <v>1412.3477700000001</v>
      </c>
      <c r="EQ820" s="21">
        <v>1466.74116</v>
      </c>
    </row>
    <row r="821" spans="2:147" x14ac:dyDescent="0.35">
      <c r="B821" s="39" t="s">
        <v>986</v>
      </c>
      <c r="C821" s="21">
        <v>113614.50182</v>
      </c>
      <c r="D821" s="21">
        <v>119863.46782000001</v>
      </c>
      <c r="E821" s="21">
        <v>117796.60145</v>
      </c>
      <c r="F821" s="21">
        <v>111541.27386</v>
      </c>
      <c r="G821" s="21">
        <v>115694.55916</v>
      </c>
      <c r="H821" s="21">
        <v>12215.220520000001</v>
      </c>
      <c r="I821" s="21">
        <v>12887.083130000001</v>
      </c>
      <c r="J821" s="21">
        <v>12664.855600000001</v>
      </c>
      <c r="K821" s="21">
        <v>11992.32166</v>
      </c>
      <c r="L821" s="21">
        <v>12438.85701</v>
      </c>
      <c r="M821" s="21">
        <v>38201.21974</v>
      </c>
      <c r="N821" s="21">
        <v>40302.344559999998</v>
      </c>
      <c r="O821" s="21">
        <v>39607.386489999997</v>
      </c>
      <c r="P821" s="21">
        <v>37504.12343</v>
      </c>
      <c r="Q821" s="21">
        <v>38900.60701</v>
      </c>
      <c r="R821" s="21">
        <v>-119.53954</v>
      </c>
      <c r="S821" s="21">
        <v>-112.73390000000001</v>
      </c>
      <c r="T821" s="21">
        <v>-124.03131</v>
      </c>
      <c r="U821" s="21">
        <v>-117.29798</v>
      </c>
      <c r="V821" s="21">
        <v>-121.815</v>
      </c>
      <c r="W821" s="21">
        <v>-447.99216000000001</v>
      </c>
      <c r="X821" s="21">
        <v>-461.51740000000001</v>
      </c>
      <c r="Y821" s="21">
        <v>-464.97203999999999</v>
      </c>
      <c r="Z821" s="21">
        <v>-439.59179999999998</v>
      </c>
      <c r="AA821" s="21">
        <v>-456.52121</v>
      </c>
      <c r="AB821" s="21">
        <v>37088.211150000003</v>
      </c>
      <c r="AC821" s="21">
        <v>39128.111429999997</v>
      </c>
      <c r="AD821" s="21">
        <v>38453.378660000002</v>
      </c>
      <c r="AE821" s="21">
        <v>36411.398840000002</v>
      </c>
      <c r="AF821" s="21">
        <v>37767.193399999996</v>
      </c>
      <c r="AG821" s="21">
        <v>-96.226600000000005</v>
      </c>
      <c r="AH821" s="21">
        <v>-88.529330000000002</v>
      </c>
      <c r="AI821" s="21">
        <v>-99.783190000000005</v>
      </c>
      <c r="AJ821" s="21">
        <v>-94.449169999999995</v>
      </c>
      <c r="AK821" s="21">
        <v>-98.010109999999997</v>
      </c>
      <c r="AL821" s="21">
        <v>-50.337299999999999</v>
      </c>
      <c r="AM821" s="21">
        <v>-43.183880000000002</v>
      </c>
      <c r="AN821" s="21">
        <v>-52.191290000000002</v>
      </c>
      <c r="AO821" s="21">
        <v>-49.40737</v>
      </c>
      <c r="AP821" s="21">
        <v>-51.270299999999999</v>
      </c>
      <c r="AQ821" s="21">
        <v>-77.349540000000005</v>
      </c>
      <c r="AR821" s="21">
        <v>-69.493949999999998</v>
      </c>
      <c r="AS821" s="21">
        <v>-80.202200000000005</v>
      </c>
      <c r="AT821" s="21">
        <v>-75.920910000000006</v>
      </c>
      <c r="AU821" s="21">
        <v>-78.783240000000006</v>
      </c>
      <c r="AV821" s="21">
        <v>-256.48291</v>
      </c>
      <c r="AW821" s="21">
        <v>-257.78293000000002</v>
      </c>
      <c r="AX821" s="21">
        <v>-266.04253</v>
      </c>
      <c r="AY821" s="21">
        <v>-251.7424</v>
      </c>
      <c r="AZ821" s="21">
        <v>-261.23588000000001</v>
      </c>
      <c r="BA821" s="21">
        <v>-724.4787</v>
      </c>
      <c r="BB821" s="21">
        <v>-753.76442999999995</v>
      </c>
      <c r="BC821" s="21">
        <v>-751.56361000000004</v>
      </c>
      <c r="BD821" s="21">
        <v>-711.09006999999997</v>
      </c>
      <c r="BE821" s="21">
        <v>-737.89964999999995</v>
      </c>
      <c r="BF821" s="21">
        <v>-804.89130999999998</v>
      </c>
      <c r="BG821" s="21">
        <v>-838.70587999999998</v>
      </c>
      <c r="BH821" s="21">
        <v>-834.98054000000002</v>
      </c>
      <c r="BI821" s="21">
        <v>-790.00717999999995</v>
      </c>
      <c r="BJ821" s="21">
        <v>-819.80561</v>
      </c>
      <c r="BK821" s="21">
        <v>64615.289629999999</v>
      </c>
      <c r="BL821" s="21">
        <v>68214.20246</v>
      </c>
      <c r="BM821" s="21">
        <v>67023.694340000002</v>
      </c>
      <c r="BN821" s="21">
        <v>63421.21615</v>
      </c>
      <c r="BO821" s="21">
        <v>65813.252600000007</v>
      </c>
      <c r="BP821" s="21">
        <v>-128.75641999999999</v>
      </c>
      <c r="BQ821" s="21">
        <v>-120.10767</v>
      </c>
      <c r="BR821" s="21">
        <v>-133.62015</v>
      </c>
      <c r="BS821" s="21">
        <v>-126.34202999999999</v>
      </c>
      <c r="BT821" s="21">
        <v>-131.20726999999999</v>
      </c>
      <c r="BU821" s="21">
        <v>-255.24144000000001</v>
      </c>
      <c r="BV821" s="21">
        <v>-244.45138</v>
      </c>
      <c r="BW821" s="21">
        <v>-264.71278000000001</v>
      </c>
      <c r="BX821" s="21">
        <v>-250.52448000000001</v>
      </c>
      <c r="BY821" s="21">
        <v>-259.97212999999999</v>
      </c>
      <c r="BZ821" s="21">
        <v>-89.376000000000005</v>
      </c>
      <c r="CA821" s="21">
        <v>-79.281999999999996</v>
      </c>
      <c r="CB821" s="21">
        <v>-92.735720000000001</v>
      </c>
      <c r="CC821" s="21">
        <v>-87.700029999999998</v>
      </c>
      <c r="CD821" s="21">
        <v>-91.077110000000005</v>
      </c>
      <c r="CE821" s="21">
        <v>-86.722089999999994</v>
      </c>
      <c r="CF821" s="21">
        <v>-76.848600000000005</v>
      </c>
      <c r="CG821" s="21">
        <v>-89.962680000000006</v>
      </c>
      <c r="CH821" s="21">
        <v>-85.095879999999994</v>
      </c>
      <c r="CI821" s="21">
        <v>-88.372680000000003</v>
      </c>
      <c r="CJ821" s="21">
        <v>-107.37916</v>
      </c>
      <c r="CK821" s="21">
        <v>-97.696449999999999</v>
      </c>
      <c r="CL821" s="21">
        <v>-111.40087</v>
      </c>
      <c r="CM821" s="21">
        <v>-105.36561</v>
      </c>
      <c r="CN821" s="21">
        <v>-109.42301</v>
      </c>
      <c r="CO821" s="21">
        <v>-209.91498000000001</v>
      </c>
      <c r="CP821" s="21">
        <v>-207.70139</v>
      </c>
      <c r="CQ821" s="21">
        <v>-217.83841000000001</v>
      </c>
      <c r="CR821" s="21">
        <v>-205.97878</v>
      </c>
      <c r="CS821" s="21">
        <v>-213.9111</v>
      </c>
      <c r="CT821" s="21">
        <v>-200.9496</v>
      </c>
      <c r="CU821" s="21">
        <v>-199.21993000000001</v>
      </c>
      <c r="CV821" s="21">
        <v>-208.55751000000001</v>
      </c>
      <c r="CW821" s="21">
        <v>-197.18153000000001</v>
      </c>
      <c r="CX821" s="21">
        <v>-204.77506</v>
      </c>
      <c r="CY821" s="21">
        <v>-245.66446999999999</v>
      </c>
      <c r="CZ821" s="21">
        <v>-244.31294</v>
      </c>
      <c r="DA821" s="21">
        <v>-254.94252</v>
      </c>
      <c r="DB821" s="21">
        <v>-241.05793</v>
      </c>
      <c r="DC821" s="21">
        <v>-250.34119000000001</v>
      </c>
      <c r="DD821" s="21">
        <v>-392.42286000000001</v>
      </c>
      <c r="DE821" s="21">
        <v>-402.01497999999998</v>
      </c>
      <c r="DF821" s="21">
        <v>-407.30943000000002</v>
      </c>
      <c r="DG821" s="21">
        <v>-385.06448999999998</v>
      </c>
      <c r="DH821" s="21">
        <v>-399.89388000000002</v>
      </c>
      <c r="DI821" s="21">
        <v>-441.62320999999997</v>
      </c>
      <c r="DJ821" s="21">
        <v>-454.91696000000002</v>
      </c>
      <c r="DK821" s="21">
        <v>-458.38207</v>
      </c>
      <c r="DL821" s="21">
        <v>-433.34228999999999</v>
      </c>
      <c r="DM821" s="21">
        <v>-450.03100000000001</v>
      </c>
      <c r="DN821" s="21">
        <v>-450.72996000000001</v>
      </c>
      <c r="DO821" s="21">
        <v>-464.70170999999999</v>
      </c>
      <c r="DP821" s="21">
        <v>-467.81333000000001</v>
      </c>
      <c r="DQ821" s="21">
        <v>-442.27827000000002</v>
      </c>
      <c r="DR821" s="21">
        <v>-459.31112999999999</v>
      </c>
      <c r="DS821" s="21">
        <v>-568.30988000000002</v>
      </c>
      <c r="DT821" s="21">
        <v>-585.32754</v>
      </c>
      <c r="DU821" s="21">
        <v>-589.84834999999998</v>
      </c>
      <c r="DV821" s="21">
        <v>-557.65342999999996</v>
      </c>
      <c r="DW821" s="21">
        <v>-579.12958000000003</v>
      </c>
      <c r="DX821" s="21">
        <v>-181.14010999999999</v>
      </c>
      <c r="DY821" s="21">
        <v>-179.96042</v>
      </c>
      <c r="DZ821" s="21">
        <v>-187.98089999999999</v>
      </c>
      <c r="EA821" s="21">
        <v>-177.74349000000001</v>
      </c>
      <c r="EB821" s="21">
        <v>-184.58848</v>
      </c>
      <c r="EC821" s="21">
        <v>-199.17057</v>
      </c>
      <c r="ED821" s="21">
        <v>-186.98600999999999</v>
      </c>
      <c r="EE821" s="21">
        <v>-206.54459</v>
      </c>
      <c r="EF821" s="21">
        <v>-195.49142000000001</v>
      </c>
      <c r="EG821" s="21">
        <v>-202.86159000000001</v>
      </c>
      <c r="EH821" s="21">
        <v>-79.11439</v>
      </c>
      <c r="EI821" s="21">
        <v>-69.265630000000002</v>
      </c>
      <c r="EJ821" s="21">
        <v>-82.067179999999993</v>
      </c>
      <c r="EK821" s="21">
        <v>-77.630830000000003</v>
      </c>
      <c r="EL821" s="21">
        <v>-80.620149999999995</v>
      </c>
      <c r="EM821" s="21">
        <v>-403.75641000000002</v>
      </c>
      <c r="EN821" s="21">
        <v>-417.06542000000002</v>
      </c>
      <c r="EO821" s="21">
        <v>-419.06259999999997</v>
      </c>
      <c r="EP821" s="21">
        <v>-396.18553000000003</v>
      </c>
      <c r="EQ821" s="21">
        <v>-411.44331</v>
      </c>
    </row>
    <row r="822" spans="2:147" x14ac:dyDescent="0.35">
      <c r="B822" s="39" t="s">
        <v>987</v>
      </c>
      <c r="C822" s="21">
        <v>-3469.4705199999999</v>
      </c>
      <c r="D822" s="21">
        <v>-3660.2965399999998</v>
      </c>
      <c r="E822" s="21">
        <v>-3597.1801999999998</v>
      </c>
      <c r="F822" s="21">
        <v>-3406.1599099999999</v>
      </c>
      <c r="G822" s="21">
        <v>-3532.9896800000001</v>
      </c>
      <c r="H822" s="21">
        <v>-31334.233639999999</v>
      </c>
      <c r="I822" s="21">
        <v>-33057.681859999997</v>
      </c>
      <c r="J822" s="21">
        <v>-32487.628359999999</v>
      </c>
      <c r="K822" s="21">
        <v>-30762.458040000001</v>
      </c>
      <c r="L822" s="21">
        <v>-31907.901399999999</v>
      </c>
      <c r="M822" s="21">
        <v>-33052.399440000001</v>
      </c>
      <c r="N822" s="21">
        <v>-34870.331359999996</v>
      </c>
      <c r="O822" s="21">
        <v>-34269.040829999998</v>
      </c>
      <c r="P822" s="21">
        <v>-32449.258870000001</v>
      </c>
      <c r="Q822" s="21">
        <v>-33657.522199999999</v>
      </c>
      <c r="R822" s="21">
        <v>-283.33134999999999</v>
      </c>
      <c r="S822" s="21">
        <v>-255.63087999999999</v>
      </c>
      <c r="T822" s="21">
        <v>-262.52161000000001</v>
      </c>
      <c r="U822" s="21">
        <v>-268.40048000000002</v>
      </c>
      <c r="V822" s="21">
        <v>-267.36196000000001</v>
      </c>
      <c r="W822" s="21">
        <v>-589.38328999999999</v>
      </c>
      <c r="X822" s="21">
        <v>-583.37473</v>
      </c>
      <c r="Y822" s="21">
        <v>-582.96007999999995</v>
      </c>
      <c r="Z822" s="21">
        <v>-569.65943000000004</v>
      </c>
      <c r="AA822" s="21">
        <v>-580.90826000000004</v>
      </c>
      <c r="AB822" s="21">
        <v>-30984.069149999999</v>
      </c>
      <c r="AC822" s="21">
        <v>-32688.233609999999</v>
      </c>
      <c r="AD822" s="21">
        <v>-32124.551350000002</v>
      </c>
      <c r="AE822" s="21">
        <v>-30418.64961</v>
      </c>
      <c r="AF822" s="21">
        <v>-31551.301490000002</v>
      </c>
      <c r="AG822" s="21">
        <v>-132.06432000000001</v>
      </c>
      <c r="AH822" s="21">
        <v>-98.093649999999997</v>
      </c>
      <c r="AI822" s="21">
        <v>-107.39158</v>
      </c>
      <c r="AJ822" s="21">
        <v>-121.00682999999999</v>
      </c>
      <c r="AK822" s="21">
        <v>-114.48851999999999</v>
      </c>
      <c r="AL822" s="21">
        <v>-134.25913</v>
      </c>
      <c r="AM822" s="21">
        <v>-109.96254</v>
      </c>
      <c r="AN822" s="21">
        <v>-116.43881</v>
      </c>
      <c r="AO822" s="21">
        <v>-125.02196000000001</v>
      </c>
      <c r="AP822" s="21">
        <v>-121.31365</v>
      </c>
      <c r="AQ822" s="21">
        <v>-216.46314000000001</v>
      </c>
      <c r="AR822" s="21">
        <v>-189.99405999999999</v>
      </c>
      <c r="AS822" s="21">
        <v>-196.94812999999999</v>
      </c>
      <c r="AT822" s="21">
        <v>-204.3963</v>
      </c>
      <c r="AU822" s="21">
        <v>-201.82080999999999</v>
      </c>
      <c r="AV822" s="21">
        <v>-615.44961999999998</v>
      </c>
      <c r="AW822" s="21">
        <v>-608.57065</v>
      </c>
      <c r="AX822" s="21">
        <v>-608.9683</v>
      </c>
      <c r="AY822" s="21">
        <v>-595.40246999999999</v>
      </c>
      <c r="AZ822" s="21">
        <v>-606.91668000000004</v>
      </c>
      <c r="BA822" s="21">
        <v>-1022.69709</v>
      </c>
      <c r="BB822" s="21">
        <v>-1044.62654</v>
      </c>
      <c r="BC822" s="21">
        <v>-1035.9064599999999</v>
      </c>
      <c r="BD822" s="21">
        <v>-996.45803000000001</v>
      </c>
      <c r="BE822" s="21">
        <v>-1024.66426</v>
      </c>
      <c r="BF822" s="21">
        <v>-1255.89896</v>
      </c>
      <c r="BG822" s="21">
        <v>-1291.0012099999999</v>
      </c>
      <c r="BH822" s="21">
        <v>-1277.93922</v>
      </c>
      <c r="BI822" s="21">
        <v>-1225.3344300000001</v>
      </c>
      <c r="BJ822" s="21">
        <v>-1262.2820999999999</v>
      </c>
      <c r="BK822" s="21">
        <v>4968.99647</v>
      </c>
      <c r="BL822" s="21">
        <v>5245.7573599999996</v>
      </c>
      <c r="BM822" s="21">
        <v>5154.2057999999997</v>
      </c>
      <c r="BN822" s="21">
        <v>4877.1707299999998</v>
      </c>
      <c r="BO822" s="21">
        <v>5061.1213200000002</v>
      </c>
      <c r="BP822" s="21">
        <v>-111.19394</v>
      </c>
      <c r="BQ822" s="21">
        <v>-65.631169999999997</v>
      </c>
      <c r="BR822" s="21">
        <v>-78.149420000000006</v>
      </c>
      <c r="BS822" s="21">
        <v>-97.716049999999996</v>
      </c>
      <c r="BT822" s="21">
        <v>-88.006259999999997</v>
      </c>
      <c r="BU822" s="21">
        <v>-620.41372999999999</v>
      </c>
      <c r="BV822" s="21">
        <v>-575.54589999999996</v>
      </c>
      <c r="BW822" s="21">
        <v>-586.62410999999997</v>
      </c>
      <c r="BX822" s="21">
        <v>-592.28849000000002</v>
      </c>
      <c r="BY822" s="21">
        <v>-593.28806999999995</v>
      </c>
      <c r="BZ822" s="21">
        <v>-178.41834</v>
      </c>
      <c r="CA822" s="21">
        <v>-139.71016</v>
      </c>
      <c r="CB822" s="21">
        <v>-150.07989000000001</v>
      </c>
      <c r="CC822" s="21">
        <v>-164.27825000000001</v>
      </c>
      <c r="CD822" s="21">
        <v>-158.10601</v>
      </c>
      <c r="CE822" s="21">
        <v>-213.89397</v>
      </c>
      <c r="CF822" s="21">
        <v>-178.41296</v>
      </c>
      <c r="CG822" s="21">
        <v>-187.77207999999999</v>
      </c>
      <c r="CH822" s="21">
        <v>-199.50596999999999</v>
      </c>
      <c r="CI822" s="21">
        <v>-194.73159999999999</v>
      </c>
      <c r="CJ822" s="21">
        <v>-259.14796000000001</v>
      </c>
      <c r="CK822" s="21">
        <v>-222.85606000000001</v>
      </c>
      <c r="CL822" s="21">
        <v>-232.24115</v>
      </c>
      <c r="CM822" s="21">
        <v>-243.11299</v>
      </c>
      <c r="CN822" s="21">
        <v>-239.12737000000001</v>
      </c>
      <c r="CO822" s="21">
        <v>-466.54424</v>
      </c>
      <c r="CP822" s="21">
        <v>-447.23014000000001</v>
      </c>
      <c r="CQ822" s="21">
        <v>-451.02148</v>
      </c>
      <c r="CR822" s="21">
        <v>-447.57598999999999</v>
      </c>
      <c r="CS822" s="21">
        <v>-452.97046999999998</v>
      </c>
      <c r="CT822" s="21">
        <v>-470.86655000000002</v>
      </c>
      <c r="CU822" s="21">
        <v>-455.02751999999998</v>
      </c>
      <c r="CV822" s="21">
        <v>-457.78185999999999</v>
      </c>
      <c r="CW822" s="21">
        <v>-452.43473</v>
      </c>
      <c r="CX822" s="21">
        <v>-458.91003000000001</v>
      </c>
      <c r="CY822" s="21">
        <v>-548.15508999999997</v>
      </c>
      <c r="CZ822" s="21">
        <v>-529.50567000000001</v>
      </c>
      <c r="DA822" s="21">
        <v>-532.80002999999999</v>
      </c>
      <c r="DB822" s="21">
        <v>-526.83825000000002</v>
      </c>
      <c r="DC822" s="21">
        <v>-534.00427000000002</v>
      </c>
      <c r="DD822" s="21">
        <v>-551.72766999999999</v>
      </c>
      <c r="DE822" s="21">
        <v>-541.05866000000003</v>
      </c>
      <c r="DF822" s="21">
        <v>-542.02738999999997</v>
      </c>
      <c r="DG822" s="21">
        <v>-531.84352000000001</v>
      </c>
      <c r="DH822" s="21">
        <v>-541.51818000000003</v>
      </c>
      <c r="DI822" s="21">
        <v>-647.18340999999998</v>
      </c>
      <c r="DJ822" s="21">
        <v>-644.75908000000004</v>
      </c>
      <c r="DK822" s="21">
        <v>-643.03333999999995</v>
      </c>
      <c r="DL822" s="21">
        <v>-626.08981000000006</v>
      </c>
      <c r="DM822" s="21">
        <v>-640.08834000000002</v>
      </c>
      <c r="DN822" s="21">
        <v>-693.70572000000004</v>
      </c>
      <c r="DO822" s="21">
        <v>-694.45316000000003</v>
      </c>
      <c r="DP822" s="21">
        <v>-691.68173999999999</v>
      </c>
      <c r="DQ822" s="21">
        <v>-671.91771000000006</v>
      </c>
      <c r="DR822" s="21">
        <v>-687.73719000000006</v>
      </c>
      <c r="DS822" s="21">
        <v>-895.84487000000001</v>
      </c>
      <c r="DT822" s="21">
        <v>-896.10326999999995</v>
      </c>
      <c r="DU822" s="21">
        <v>-892.75815</v>
      </c>
      <c r="DV822" s="21">
        <v>-867.70408999999995</v>
      </c>
      <c r="DW822" s="21">
        <v>-887.66314</v>
      </c>
      <c r="DX822" s="21">
        <v>-433.56040000000002</v>
      </c>
      <c r="DY822" s="21">
        <v>-421.26389</v>
      </c>
      <c r="DZ822" s="21">
        <v>-423.24538000000001</v>
      </c>
      <c r="EA822" s="21">
        <v>-417.32026999999999</v>
      </c>
      <c r="EB822" s="21">
        <v>-423.64373999999998</v>
      </c>
      <c r="EC822" s="21">
        <v>-178.49644000000001</v>
      </c>
      <c r="ED822" s="21">
        <v>-114.57722</v>
      </c>
      <c r="EE822" s="21">
        <v>-132.20385999999999</v>
      </c>
      <c r="EF822" s="21">
        <v>-159.75153</v>
      </c>
      <c r="EG822" s="21">
        <v>-145.97192000000001</v>
      </c>
      <c r="EH822" s="21">
        <v>-196.52976000000001</v>
      </c>
      <c r="EI822" s="21">
        <v>-161.67779999999999</v>
      </c>
      <c r="EJ822" s="21">
        <v>-170.93182999999999</v>
      </c>
      <c r="EK822" s="21">
        <v>-182.76847000000001</v>
      </c>
      <c r="EL822" s="21">
        <v>-177.94981999999999</v>
      </c>
      <c r="EM822" s="21">
        <v>-499.69024999999999</v>
      </c>
      <c r="EN822" s="21">
        <v>-495.93941999999998</v>
      </c>
      <c r="EO822" s="21">
        <v>-495.18635999999998</v>
      </c>
      <c r="EP822" s="21">
        <v>-483.08897999999999</v>
      </c>
      <c r="EQ822" s="21">
        <v>-493.33697000000001</v>
      </c>
    </row>
    <row r="823" spans="2:147" x14ac:dyDescent="0.35">
      <c r="B823" s="39" t="s">
        <v>988</v>
      </c>
      <c r="C823" s="21">
        <v>38313.852879999999</v>
      </c>
      <c r="D823" s="21">
        <v>40421.171580000002</v>
      </c>
      <c r="E823" s="21">
        <v>39724.168890000001</v>
      </c>
      <c r="F823" s="21">
        <v>37614.704890000001</v>
      </c>
      <c r="G823" s="21">
        <v>39015.303930000002</v>
      </c>
      <c r="H823" s="21">
        <v>40167.809090000002</v>
      </c>
      <c r="I823" s="21">
        <v>42377.122389999997</v>
      </c>
      <c r="J823" s="21">
        <v>41646.362529999999</v>
      </c>
      <c r="K823" s="21">
        <v>39434.841659999998</v>
      </c>
      <c r="L823" s="21">
        <v>40903.202120000002</v>
      </c>
      <c r="M823" s="21">
        <v>24288.35786</v>
      </c>
      <c r="N823" s="21">
        <v>25624.254250000002</v>
      </c>
      <c r="O823" s="21">
        <v>25182.3995</v>
      </c>
      <c r="P823" s="21">
        <v>23845.143619999999</v>
      </c>
      <c r="Q823" s="21">
        <v>24733.028699999999</v>
      </c>
      <c r="R823" s="21">
        <v>268.26864999999998</v>
      </c>
      <c r="S823" s="21">
        <v>310.79002000000003</v>
      </c>
      <c r="T823" s="21">
        <v>310.16822000000002</v>
      </c>
      <c r="U823" s="21">
        <v>272.91415999999998</v>
      </c>
      <c r="V823" s="21">
        <v>294.87207999999998</v>
      </c>
      <c r="W823" s="21">
        <v>40.500050000000002</v>
      </c>
      <c r="X823" s="21">
        <v>67.478660000000005</v>
      </c>
      <c r="Y823" s="21">
        <v>71.02328</v>
      </c>
      <c r="Z823" s="21">
        <v>48.478850000000001</v>
      </c>
      <c r="AA823" s="21">
        <v>61.118310000000001</v>
      </c>
      <c r="AB823" s="21">
        <v>24724.317500000001</v>
      </c>
      <c r="AC823" s="21">
        <v>26084.187409999999</v>
      </c>
      <c r="AD823" s="21">
        <v>25634.386600000002</v>
      </c>
      <c r="AE823" s="21">
        <v>24273.130399999998</v>
      </c>
      <c r="AF823" s="21">
        <v>25176.951160000001</v>
      </c>
      <c r="AG823" s="21">
        <v>103.06571</v>
      </c>
      <c r="AH823" s="21">
        <v>133.62871999999999</v>
      </c>
      <c r="AI823" s="21">
        <v>136.52909</v>
      </c>
      <c r="AJ823" s="21">
        <v>109.79195</v>
      </c>
      <c r="AK823" s="21">
        <v>125.03122999999999</v>
      </c>
      <c r="AL823" s="21">
        <v>149.06317999999999</v>
      </c>
      <c r="AM823" s="21">
        <v>176.56198000000001</v>
      </c>
      <c r="AN823" s="21">
        <v>177.50312</v>
      </c>
      <c r="AO823" s="21">
        <v>153.07930999999999</v>
      </c>
      <c r="AP823" s="21">
        <v>167.29750000000001</v>
      </c>
      <c r="AQ823" s="21">
        <v>318.49923999999999</v>
      </c>
      <c r="AR823" s="21">
        <v>359.43378000000001</v>
      </c>
      <c r="AS823" s="21">
        <v>358.10090000000002</v>
      </c>
      <c r="AT823" s="21">
        <v>320.71172999999999</v>
      </c>
      <c r="AU823" s="21">
        <v>343.12889000000001</v>
      </c>
      <c r="AV823" s="21">
        <v>-26.346720000000001</v>
      </c>
      <c r="AW823" s="21">
        <v>-2.9828899999999998</v>
      </c>
      <c r="AX823" s="21">
        <v>2.2522700000000002</v>
      </c>
      <c r="AY823" s="21">
        <v>-17.154499999999999</v>
      </c>
      <c r="AZ823" s="21">
        <v>-6.8154500000000002</v>
      </c>
      <c r="BA823" s="21">
        <v>-111.61776999999999</v>
      </c>
      <c r="BB823" s="21">
        <v>-96.628320000000002</v>
      </c>
      <c r="BC823" s="21">
        <v>-90.58117</v>
      </c>
      <c r="BD823" s="21">
        <v>-102.16208</v>
      </c>
      <c r="BE823" s="21">
        <v>-96.580029999999994</v>
      </c>
      <c r="BF823" s="21">
        <v>-100.83216</v>
      </c>
      <c r="BG823" s="21">
        <v>-85.314170000000004</v>
      </c>
      <c r="BH823" s="21">
        <v>-79.450620000000001</v>
      </c>
      <c r="BI823" s="21">
        <v>-91.559010000000001</v>
      </c>
      <c r="BJ823" s="21">
        <v>-85.651030000000006</v>
      </c>
      <c r="BK823" s="21">
        <v>2995.4540200000001</v>
      </c>
      <c r="BL823" s="21">
        <v>3162.2934500000001</v>
      </c>
      <c r="BM823" s="21">
        <v>3107.1035400000001</v>
      </c>
      <c r="BN823" s="21">
        <v>2940.0988200000002</v>
      </c>
      <c r="BO823" s="21">
        <v>3050.9895299999998</v>
      </c>
      <c r="BP823" s="21">
        <v>72.860320000000002</v>
      </c>
      <c r="BQ823" s="21">
        <v>108.7351</v>
      </c>
      <c r="BR823" s="21">
        <v>112.92573</v>
      </c>
      <c r="BS823" s="21">
        <v>82.906260000000003</v>
      </c>
      <c r="BT823" s="21">
        <v>99.596299999999999</v>
      </c>
      <c r="BU823" s="21">
        <v>441.5256</v>
      </c>
      <c r="BV823" s="21">
        <v>514.02423999999996</v>
      </c>
      <c r="BW823" s="21">
        <v>515.16705999999999</v>
      </c>
      <c r="BX823" s="21">
        <v>450.08213000000001</v>
      </c>
      <c r="BY823" s="21">
        <v>488.47811999999999</v>
      </c>
      <c r="BZ823" s="21">
        <v>148.53655000000001</v>
      </c>
      <c r="CA823" s="21">
        <v>186.99055000000001</v>
      </c>
      <c r="CB823" s="21">
        <v>189.36729</v>
      </c>
      <c r="CC823" s="21">
        <v>156.58010999999999</v>
      </c>
      <c r="CD823" s="21">
        <v>175.15209999999999</v>
      </c>
      <c r="CE823" s="21">
        <v>312.86020000000002</v>
      </c>
      <c r="CF823" s="21">
        <v>360.23253</v>
      </c>
      <c r="CG823" s="21">
        <v>359.11351000000002</v>
      </c>
      <c r="CH823" s="21">
        <v>317.42612000000003</v>
      </c>
      <c r="CI823" s="21">
        <v>342.17761999999999</v>
      </c>
      <c r="CJ823" s="21">
        <v>338.61806999999999</v>
      </c>
      <c r="CK823" s="21">
        <v>389.67367000000002</v>
      </c>
      <c r="CL823" s="21">
        <v>388.37493999999998</v>
      </c>
      <c r="CM823" s="21">
        <v>343.50684999999999</v>
      </c>
      <c r="CN823" s="21">
        <v>370.16271999999998</v>
      </c>
      <c r="CO823" s="21">
        <v>96.875720000000001</v>
      </c>
      <c r="CP823" s="21">
        <v>130.8852</v>
      </c>
      <c r="CQ823" s="21">
        <v>133.93777</v>
      </c>
      <c r="CR823" s="21">
        <v>105.33821</v>
      </c>
      <c r="CS823" s="21">
        <v>121.31141</v>
      </c>
      <c r="CT823" s="21">
        <v>141.48875000000001</v>
      </c>
      <c r="CU823" s="21">
        <v>176.16166000000001</v>
      </c>
      <c r="CV823" s="21">
        <v>178.02397999999999</v>
      </c>
      <c r="CW823" s="21">
        <v>148.50234</v>
      </c>
      <c r="CX823" s="21">
        <v>165.25058999999999</v>
      </c>
      <c r="CY823" s="21">
        <v>86.473179999999999</v>
      </c>
      <c r="CZ823" s="21">
        <v>122.44506</v>
      </c>
      <c r="DA823" s="21">
        <v>126.09362</v>
      </c>
      <c r="DB823" s="21">
        <v>95.956479999999999</v>
      </c>
      <c r="DC823" s="21">
        <v>112.85871</v>
      </c>
      <c r="DD823" s="21">
        <v>59.622340000000001</v>
      </c>
      <c r="DE823" s="21">
        <v>89.293589999999995</v>
      </c>
      <c r="DF823" s="21">
        <v>92.737030000000004</v>
      </c>
      <c r="DG823" s="21">
        <v>68.107020000000006</v>
      </c>
      <c r="DH823" s="21">
        <v>81.617779999999996</v>
      </c>
      <c r="DI823" s="21">
        <v>28.949259999999999</v>
      </c>
      <c r="DJ823" s="21">
        <v>55.236510000000003</v>
      </c>
      <c r="DK823" s="21">
        <v>59.002009999999999</v>
      </c>
      <c r="DL823" s="21">
        <v>37.435409999999997</v>
      </c>
      <c r="DM823" s="21">
        <v>49.079180000000001</v>
      </c>
      <c r="DN823" s="21">
        <v>33.220199999999998</v>
      </c>
      <c r="DO823" s="21">
        <v>59.49324</v>
      </c>
      <c r="DP823" s="21">
        <v>63.065919999999998</v>
      </c>
      <c r="DQ823" s="21">
        <v>41.453650000000003</v>
      </c>
      <c r="DR823" s="21">
        <v>53.202800000000003</v>
      </c>
      <c r="DS823" s="21">
        <v>52.902760000000001</v>
      </c>
      <c r="DT823" s="21">
        <v>87.838250000000002</v>
      </c>
      <c r="DU823" s="21">
        <v>92.301950000000005</v>
      </c>
      <c r="DV823" s="21">
        <v>63.352800000000002</v>
      </c>
      <c r="DW823" s="21">
        <v>79.374949999999998</v>
      </c>
      <c r="DX823" s="21">
        <v>80.306619999999995</v>
      </c>
      <c r="DY823" s="21">
        <v>107.83253000000001</v>
      </c>
      <c r="DZ823" s="21">
        <v>110.27482000000001</v>
      </c>
      <c r="EA823" s="21">
        <v>86.964979999999997</v>
      </c>
      <c r="EB823" s="21">
        <v>100.12989</v>
      </c>
      <c r="EC823" s="21">
        <v>131.52871999999999</v>
      </c>
      <c r="ED823" s="21">
        <v>183.27180000000001</v>
      </c>
      <c r="EE823" s="21">
        <v>189.38050000000001</v>
      </c>
      <c r="EF823" s="21">
        <v>144.56287</v>
      </c>
      <c r="EG823" s="21">
        <v>169.84066000000001</v>
      </c>
      <c r="EH823" s="21">
        <v>220.36464000000001</v>
      </c>
      <c r="EI823" s="21">
        <v>261.28251</v>
      </c>
      <c r="EJ823" s="21">
        <v>261.88173999999998</v>
      </c>
      <c r="EK823" s="21">
        <v>226.35235</v>
      </c>
      <c r="EL823" s="21">
        <v>246.98168999999999</v>
      </c>
      <c r="EM823" s="21">
        <v>30.1782</v>
      </c>
      <c r="EN823" s="21">
        <v>52.030630000000002</v>
      </c>
      <c r="EO823" s="21">
        <v>54.955689999999997</v>
      </c>
      <c r="EP823" s="21">
        <v>36.899329999999999</v>
      </c>
      <c r="EQ823" s="21">
        <v>46.746569999999998</v>
      </c>
    </row>
    <row r="824" spans="2:147" x14ac:dyDescent="0.35">
      <c r="B824" s="39" t="s">
        <v>989</v>
      </c>
      <c r="C824" s="21">
        <v>36759.040399999998</v>
      </c>
      <c r="D824" s="21">
        <v>38780.842100000002</v>
      </c>
      <c r="E824" s="21">
        <v>38112.12444</v>
      </c>
      <c r="F824" s="21">
        <v>36088.264490000001</v>
      </c>
      <c r="G824" s="21">
        <v>37432.025889999997</v>
      </c>
      <c r="H824" s="21">
        <v>43037.07288</v>
      </c>
      <c r="I824" s="21">
        <v>45404.201679999998</v>
      </c>
      <c r="J824" s="21">
        <v>44621.24224</v>
      </c>
      <c r="K824" s="21">
        <v>42251.748180000002</v>
      </c>
      <c r="L824" s="21">
        <v>43824.996449999999</v>
      </c>
      <c r="M824" s="21">
        <v>27265.905920000001</v>
      </c>
      <c r="N824" s="21">
        <v>28765.571960000001</v>
      </c>
      <c r="O824" s="21">
        <v>28269.54954</v>
      </c>
      <c r="P824" s="21">
        <v>26768.357349999998</v>
      </c>
      <c r="Q824" s="21">
        <v>27765.089660000001</v>
      </c>
      <c r="R824" s="21">
        <v>299.34955000000002</v>
      </c>
      <c r="S824" s="21">
        <v>310.39911999999998</v>
      </c>
      <c r="T824" s="21">
        <v>310.70029</v>
      </c>
      <c r="U824" s="21">
        <v>293.73653999999999</v>
      </c>
      <c r="V824" s="21">
        <v>305.04950000000002</v>
      </c>
      <c r="W824" s="21">
        <v>113.28156</v>
      </c>
      <c r="X824" s="21">
        <v>114.08338999999999</v>
      </c>
      <c r="Y824" s="21">
        <v>117.56366</v>
      </c>
      <c r="Z824" s="21">
        <v>111.1575</v>
      </c>
      <c r="AA824" s="21">
        <v>115.43883</v>
      </c>
      <c r="AB824" s="21">
        <v>27306.607670000001</v>
      </c>
      <c r="AC824" s="21">
        <v>28808.50692</v>
      </c>
      <c r="AD824" s="21">
        <v>28311.727419999999</v>
      </c>
      <c r="AE824" s="21">
        <v>26808.29709</v>
      </c>
      <c r="AF824" s="21">
        <v>27806.515889999999</v>
      </c>
      <c r="AG824" s="21">
        <v>121.84113000000001</v>
      </c>
      <c r="AH824" s="21">
        <v>122.62034</v>
      </c>
      <c r="AI824" s="21">
        <v>126.37965</v>
      </c>
      <c r="AJ824" s="21">
        <v>119.58852</v>
      </c>
      <c r="AK824" s="21">
        <v>124.09823</v>
      </c>
      <c r="AL824" s="21">
        <v>171.43008</v>
      </c>
      <c r="AM824" s="21">
        <v>176.38355000000001</v>
      </c>
      <c r="AN824" s="21">
        <v>177.82893000000001</v>
      </c>
      <c r="AO824" s="21">
        <v>168.25998000000001</v>
      </c>
      <c r="AP824" s="21">
        <v>174.60576</v>
      </c>
      <c r="AQ824" s="21">
        <v>327.99572999999998</v>
      </c>
      <c r="AR824" s="21">
        <v>340.64436999999998</v>
      </c>
      <c r="AS824" s="21">
        <v>340.25689999999997</v>
      </c>
      <c r="AT824" s="21">
        <v>321.93328000000002</v>
      </c>
      <c r="AU824" s="21">
        <v>334.07265000000001</v>
      </c>
      <c r="AV824" s="21">
        <v>111.64221999999999</v>
      </c>
      <c r="AW824" s="21">
        <v>111.88624</v>
      </c>
      <c r="AX824" s="21">
        <v>115.79971</v>
      </c>
      <c r="AY824" s="21">
        <v>109.57745</v>
      </c>
      <c r="AZ824" s="21">
        <v>113.71035999999999</v>
      </c>
      <c r="BA824" s="21">
        <v>96.316289999999995</v>
      </c>
      <c r="BB824" s="21">
        <v>96.592770000000002</v>
      </c>
      <c r="BC824" s="21">
        <v>99.901359999999997</v>
      </c>
      <c r="BD824" s="21">
        <v>94.535439999999994</v>
      </c>
      <c r="BE824" s="21">
        <v>98.100040000000007</v>
      </c>
      <c r="BF824" s="21">
        <v>-155.72557</v>
      </c>
      <c r="BG824" s="21">
        <v>-169.43100000000001</v>
      </c>
      <c r="BH824" s="21">
        <v>-161.56877</v>
      </c>
      <c r="BI824" s="21">
        <v>-152.84649999999999</v>
      </c>
      <c r="BJ824" s="21">
        <v>-158.61143999999999</v>
      </c>
      <c r="BK824" s="21">
        <v>7696.7495799999997</v>
      </c>
      <c r="BL824" s="21">
        <v>8125.4396200000001</v>
      </c>
      <c r="BM824" s="21">
        <v>7983.6304200000004</v>
      </c>
      <c r="BN824" s="21">
        <v>7554.5156900000002</v>
      </c>
      <c r="BO824" s="21">
        <v>7839.44679</v>
      </c>
      <c r="BP824" s="21">
        <v>74.266930000000002</v>
      </c>
      <c r="BQ824" s="21">
        <v>71.167199999999994</v>
      </c>
      <c r="BR824" s="21">
        <v>77.075090000000003</v>
      </c>
      <c r="BS824" s="21">
        <v>72.874440000000007</v>
      </c>
      <c r="BT824" s="21">
        <v>75.681529999999995</v>
      </c>
      <c r="BU824" s="21">
        <v>526.39215999999999</v>
      </c>
      <c r="BV824" s="21">
        <v>544.16564000000005</v>
      </c>
      <c r="BW824" s="21">
        <v>546.04917999999998</v>
      </c>
      <c r="BX824" s="21">
        <v>516.65881000000002</v>
      </c>
      <c r="BY824" s="21">
        <v>536.14534000000003</v>
      </c>
      <c r="BZ824" s="21">
        <v>186.53306000000001</v>
      </c>
      <c r="CA824" s="21">
        <v>190.33688000000001</v>
      </c>
      <c r="CB824" s="21">
        <v>193.60387</v>
      </c>
      <c r="CC824" s="21">
        <v>183.03547</v>
      </c>
      <c r="CD824" s="21">
        <v>190.08510000000001</v>
      </c>
      <c r="CE824" s="21">
        <v>325.01069000000001</v>
      </c>
      <c r="CF824" s="21">
        <v>337.01891999999998</v>
      </c>
      <c r="CG824" s="21">
        <v>337.33467999999999</v>
      </c>
      <c r="CH824" s="21">
        <v>318.91651999999999</v>
      </c>
      <c r="CI824" s="21">
        <v>331.19925999999998</v>
      </c>
      <c r="CJ824" s="21">
        <v>356.82188000000002</v>
      </c>
      <c r="CK824" s="21">
        <v>370.21086000000003</v>
      </c>
      <c r="CL824" s="21">
        <v>370.35284000000001</v>
      </c>
      <c r="CM824" s="21">
        <v>350.13123000000002</v>
      </c>
      <c r="CN824" s="21">
        <v>363.61615999999998</v>
      </c>
      <c r="CO824" s="21">
        <v>190.10991000000001</v>
      </c>
      <c r="CP824" s="21">
        <v>194.51161999999999</v>
      </c>
      <c r="CQ824" s="21">
        <v>197.30760000000001</v>
      </c>
      <c r="CR824" s="21">
        <v>186.54526000000001</v>
      </c>
      <c r="CS824" s="21">
        <v>193.73004</v>
      </c>
      <c r="CT824" s="21">
        <v>206.36071000000001</v>
      </c>
      <c r="CU824" s="21">
        <v>212.17044000000001</v>
      </c>
      <c r="CV824" s="21">
        <v>214.18901</v>
      </c>
      <c r="CW824" s="21">
        <v>202.49132</v>
      </c>
      <c r="CX824" s="21">
        <v>210.29019</v>
      </c>
      <c r="CY824" s="21">
        <v>193.91116</v>
      </c>
      <c r="CZ824" s="21">
        <v>197.97248999999999</v>
      </c>
      <c r="DA824" s="21">
        <v>201.25129999999999</v>
      </c>
      <c r="DB824" s="21">
        <v>190.27524</v>
      </c>
      <c r="DC824" s="21">
        <v>197.6037</v>
      </c>
      <c r="DD824" s="21">
        <v>101.85599000000001</v>
      </c>
      <c r="DE824" s="21">
        <v>101.67786</v>
      </c>
      <c r="DF824" s="21">
        <v>105.7136</v>
      </c>
      <c r="DG824" s="21">
        <v>99.946160000000006</v>
      </c>
      <c r="DH824" s="21">
        <v>103.79576</v>
      </c>
      <c r="DI824" s="21">
        <v>163.44147000000001</v>
      </c>
      <c r="DJ824" s="21">
        <v>167.22021000000001</v>
      </c>
      <c r="DK824" s="21">
        <v>169.64079000000001</v>
      </c>
      <c r="DL824" s="21">
        <v>160.37684999999999</v>
      </c>
      <c r="DM824" s="21">
        <v>166.55376000000001</v>
      </c>
      <c r="DN824" s="21">
        <v>97.496859999999998</v>
      </c>
      <c r="DO824" s="21">
        <v>97.513350000000003</v>
      </c>
      <c r="DP824" s="21">
        <v>101.1788</v>
      </c>
      <c r="DQ824" s="21">
        <v>95.668779999999998</v>
      </c>
      <c r="DR824" s="21">
        <v>99.353610000000003</v>
      </c>
      <c r="DS824" s="21">
        <v>97.041169999999994</v>
      </c>
      <c r="DT824" s="21">
        <v>95.284390000000002</v>
      </c>
      <c r="DU824" s="21">
        <v>100.69902</v>
      </c>
      <c r="DV824" s="21">
        <v>95.221649999999997</v>
      </c>
      <c r="DW824" s="21">
        <v>98.889380000000003</v>
      </c>
      <c r="DX824" s="21">
        <v>158.60966999999999</v>
      </c>
      <c r="DY824" s="21">
        <v>162.42765</v>
      </c>
      <c r="DZ824" s="21">
        <v>164.6157</v>
      </c>
      <c r="EA824" s="21">
        <v>155.63566</v>
      </c>
      <c r="EB824" s="21">
        <v>161.62993</v>
      </c>
      <c r="EC824" s="21">
        <v>132.27870999999999</v>
      </c>
      <c r="ED824" s="21">
        <v>128.94485</v>
      </c>
      <c r="EE824" s="21">
        <v>137.18808999999999</v>
      </c>
      <c r="EF824" s="21">
        <v>129.83251999999999</v>
      </c>
      <c r="EG824" s="21">
        <v>134.72854000000001</v>
      </c>
      <c r="EH824" s="21">
        <v>250.45472000000001</v>
      </c>
      <c r="EI824" s="21">
        <v>258.3519</v>
      </c>
      <c r="EJ824" s="21">
        <v>259.94596000000001</v>
      </c>
      <c r="EK824" s="21">
        <v>245.75855000000001</v>
      </c>
      <c r="EL824" s="21">
        <v>255.22377</v>
      </c>
      <c r="EM824" s="21">
        <v>57.680900000000001</v>
      </c>
      <c r="EN824" s="21">
        <v>56.339210000000001</v>
      </c>
      <c r="EO824" s="21">
        <v>59.85371</v>
      </c>
      <c r="EP824" s="21">
        <v>56.59939</v>
      </c>
      <c r="EQ824" s="21">
        <v>58.779490000000003</v>
      </c>
    </row>
    <row r="825" spans="2:147" x14ac:dyDescent="0.35">
      <c r="B825" s="39" t="s">
        <v>990</v>
      </c>
      <c r="C825" s="21">
        <v>4976.7103200000001</v>
      </c>
      <c r="D825" s="21">
        <v>5250.4367599999996</v>
      </c>
      <c r="E825" s="21">
        <v>5159.9008299999996</v>
      </c>
      <c r="F825" s="21">
        <v>4885.8957300000002</v>
      </c>
      <c r="G825" s="21">
        <v>5067.8240699999997</v>
      </c>
      <c r="H825" s="21">
        <v>10149.12256</v>
      </c>
      <c r="I825" s="21">
        <v>10707.34548</v>
      </c>
      <c r="J825" s="21">
        <v>10522.7058</v>
      </c>
      <c r="K825" s="21">
        <v>9963.9251000000004</v>
      </c>
      <c r="L825" s="21">
        <v>10334.9329</v>
      </c>
      <c r="M825" s="21">
        <v>7507.64606</v>
      </c>
      <c r="N825" s="21">
        <v>7920.5779400000001</v>
      </c>
      <c r="O825" s="21">
        <v>7783.9985500000003</v>
      </c>
      <c r="P825" s="21">
        <v>7370.6464500000002</v>
      </c>
      <c r="Q825" s="21">
        <v>7645.0959199999998</v>
      </c>
      <c r="R825" s="21">
        <v>26.145879999999998</v>
      </c>
      <c r="S825" s="21">
        <v>30.066890000000001</v>
      </c>
      <c r="T825" s="21">
        <v>31.11328</v>
      </c>
      <c r="U825" s="21">
        <v>29.53267</v>
      </c>
      <c r="V825" s="21">
        <v>30.551079999999999</v>
      </c>
      <c r="W825" s="21">
        <v>76.244</v>
      </c>
      <c r="X825" s="21">
        <v>82.925939999999997</v>
      </c>
      <c r="Y825" s="21">
        <v>82.828990000000005</v>
      </c>
      <c r="Z825" s="21">
        <v>78.326400000000007</v>
      </c>
      <c r="AA825" s="21">
        <v>81.321280000000002</v>
      </c>
      <c r="AB825" s="21">
        <v>7272.1919099999996</v>
      </c>
      <c r="AC825" s="21">
        <v>7672.1720100000002</v>
      </c>
      <c r="AD825" s="21">
        <v>7539.87158</v>
      </c>
      <c r="AE825" s="21">
        <v>7139.4837299999999</v>
      </c>
      <c r="AF825" s="21">
        <v>7405.32557</v>
      </c>
      <c r="AG825" s="21">
        <v>27.84028</v>
      </c>
      <c r="AH825" s="21">
        <v>31.621690000000001</v>
      </c>
      <c r="AI825" s="21">
        <v>32.613280000000003</v>
      </c>
      <c r="AJ825" s="21">
        <v>30.87799</v>
      </c>
      <c r="AK825" s="21">
        <v>32.023919999999997</v>
      </c>
      <c r="AL825" s="21">
        <v>15.4839</v>
      </c>
      <c r="AM825" s="21">
        <v>18.07976</v>
      </c>
      <c r="AN825" s="21">
        <v>18.940349999999999</v>
      </c>
      <c r="AO825" s="21">
        <v>17.980170000000001</v>
      </c>
      <c r="AP825" s="21">
        <v>18.598469999999999</v>
      </c>
      <c r="AQ825" s="21">
        <v>0.80769000000000002</v>
      </c>
      <c r="AR825" s="21">
        <v>2.9335300000000002</v>
      </c>
      <c r="AS825" s="21">
        <v>4.3137499999999998</v>
      </c>
      <c r="AT825" s="21">
        <v>4.1197499999999998</v>
      </c>
      <c r="AU825" s="21">
        <v>4.2402199999999999</v>
      </c>
      <c r="AV825" s="21">
        <v>18.889569999999999</v>
      </c>
      <c r="AW825" s="21">
        <v>22.17811</v>
      </c>
      <c r="AX825" s="21">
        <v>23.32441</v>
      </c>
      <c r="AY825" s="21">
        <v>22.123609999999999</v>
      </c>
      <c r="AZ825" s="21">
        <v>22.90382</v>
      </c>
      <c r="BA825" s="21">
        <v>-13.724970000000001</v>
      </c>
      <c r="BB825" s="21">
        <v>-12.569000000000001</v>
      </c>
      <c r="BC825" s="21">
        <v>-11.053089999999999</v>
      </c>
      <c r="BD825" s="21">
        <v>-10.424659999999999</v>
      </c>
      <c r="BE825" s="21">
        <v>-10.84685</v>
      </c>
      <c r="BF825" s="21">
        <v>-1.8959299999999999</v>
      </c>
      <c r="BG825" s="21">
        <v>-8.4409999999999999E-2</v>
      </c>
      <c r="BH825" s="21">
        <v>1.2132700000000001</v>
      </c>
      <c r="BI825" s="21">
        <v>1.1852</v>
      </c>
      <c r="BJ825" s="21">
        <v>1.1911099999999999</v>
      </c>
      <c r="BK825" s="21">
        <v>7247.2845100000004</v>
      </c>
      <c r="BL825" s="21">
        <v>7650.9404400000003</v>
      </c>
      <c r="BM825" s="21">
        <v>7517.4124400000001</v>
      </c>
      <c r="BN825" s="21">
        <v>7113.3566099999998</v>
      </c>
      <c r="BO825" s="21">
        <v>7381.6486599999998</v>
      </c>
      <c r="BP825" s="21">
        <v>13.73488</v>
      </c>
      <c r="BQ825" s="21">
        <v>17.40718</v>
      </c>
      <c r="BR825" s="21">
        <v>18.976680000000002</v>
      </c>
      <c r="BS825" s="21">
        <v>18.03576</v>
      </c>
      <c r="BT825" s="21">
        <v>18.617989999999999</v>
      </c>
      <c r="BU825" s="21">
        <v>77.328590000000005</v>
      </c>
      <c r="BV825" s="21">
        <v>85.977590000000006</v>
      </c>
      <c r="BW825" s="21">
        <v>87.439359999999994</v>
      </c>
      <c r="BX825" s="21">
        <v>82.763499999999993</v>
      </c>
      <c r="BY825" s="21">
        <v>85.846310000000003</v>
      </c>
      <c r="BZ825" s="21">
        <v>36.380540000000003</v>
      </c>
      <c r="CA825" s="21">
        <v>41.15701</v>
      </c>
      <c r="CB825" s="21">
        <v>42.174869999999999</v>
      </c>
      <c r="CC825" s="21">
        <v>40.036549999999998</v>
      </c>
      <c r="CD825" s="21">
        <v>41.407679999999999</v>
      </c>
      <c r="CE825" s="21">
        <v>5.1172000000000004</v>
      </c>
      <c r="CF825" s="21">
        <v>8.0314399999999999</v>
      </c>
      <c r="CG825" s="21">
        <v>9.63171</v>
      </c>
      <c r="CH825" s="21">
        <v>9.1994799999999994</v>
      </c>
      <c r="CI825" s="21">
        <v>9.4624799999999993</v>
      </c>
      <c r="CJ825" s="21">
        <v>10.09004</v>
      </c>
      <c r="CK825" s="21">
        <v>13.499370000000001</v>
      </c>
      <c r="CL825" s="21">
        <v>15.11481</v>
      </c>
      <c r="CM825" s="21">
        <v>14.401949999999999</v>
      </c>
      <c r="CN825" s="21">
        <v>14.845879999999999</v>
      </c>
      <c r="CO825" s="21">
        <v>96.918570000000003</v>
      </c>
      <c r="CP825" s="21">
        <v>105.08557999999999</v>
      </c>
      <c r="CQ825" s="21">
        <v>104.78742</v>
      </c>
      <c r="CR825" s="21">
        <v>99.230800000000002</v>
      </c>
      <c r="CS825" s="21">
        <v>102.87954000000001</v>
      </c>
      <c r="CT825" s="21">
        <v>22.406130000000001</v>
      </c>
      <c r="CU825" s="21">
        <v>26.079519999999999</v>
      </c>
      <c r="CV825" s="21">
        <v>27.16478</v>
      </c>
      <c r="CW825" s="21">
        <v>25.856529999999999</v>
      </c>
      <c r="CX825" s="21">
        <v>26.6708</v>
      </c>
      <c r="CY825" s="21">
        <v>39.422359999999998</v>
      </c>
      <c r="CZ825" s="21">
        <v>44.513159999999999</v>
      </c>
      <c r="DA825" s="21">
        <v>45.507860000000001</v>
      </c>
      <c r="DB825" s="21">
        <v>43.142470000000003</v>
      </c>
      <c r="DC825" s="21">
        <v>44.683540000000001</v>
      </c>
      <c r="DD825" s="21">
        <v>92.11515</v>
      </c>
      <c r="DE825" s="21">
        <v>99.824969999999993</v>
      </c>
      <c r="DF825" s="21">
        <v>99.491470000000007</v>
      </c>
      <c r="DG825" s="21">
        <v>94.238630000000001</v>
      </c>
      <c r="DH825" s="21">
        <v>97.675759999999997</v>
      </c>
      <c r="DI825" s="21">
        <v>31.928049999999999</v>
      </c>
      <c r="DJ825" s="21">
        <v>35.998289999999997</v>
      </c>
      <c r="DK825" s="21">
        <v>36.777839999999998</v>
      </c>
      <c r="DL825" s="21">
        <v>34.948619999999998</v>
      </c>
      <c r="DM825" s="21">
        <v>36.107669999999999</v>
      </c>
      <c r="DN825" s="21">
        <v>33.913609999999998</v>
      </c>
      <c r="DO825" s="21">
        <v>38.066279999999999</v>
      </c>
      <c r="DP825" s="21">
        <v>38.786830000000002</v>
      </c>
      <c r="DQ825" s="21">
        <v>36.835729999999998</v>
      </c>
      <c r="DR825" s="21">
        <v>38.083860000000001</v>
      </c>
      <c r="DS825" s="21">
        <v>46.801110000000001</v>
      </c>
      <c r="DT825" s="21">
        <v>52.408250000000002</v>
      </c>
      <c r="DU825" s="21">
        <v>53.303489999999996</v>
      </c>
      <c r="DV825" s="21">
        <v>50.520069999999997</v>
      </c>
      <c r="DW825" s="21">
        <v>52.336939999999998</v>
      </c>
      <c r="DX825" s="21">
        <v>72.185289999999995</v>
      </c>
      <c r="DY825" s="21">
        <v>78.432649999999995</v>
      </c>
      <c r="DZ825" s="21">
        <v>78.32208</v>
      </c>
      <c r="EA825" s="21">
        <v>74.111339999999998</v>
      </c>
      <c r="EB825" s="21">
        <v>76.8964</v>
      </c>
      <c r="EC825" s="21">
        <v>26.7883</v>
      </c>
      <c r="ED825" s="21">
        <v>32.282299999999999</v>
      </c>
      <c r="EE825" s="21">
        <v>34.464860000000002</v>
      </c>
      <c r="EF825" s="21">
        <v>32.658769999999997</v>
      </c>
      <c r="EG825" s="21">
        <v>33.846139999999998</v>
      </c>
      <c r="EH825" s="21">
        <v>21.64668</v>
      </c>
      <c r="EI825" s="21">
        <v>25.400079999999999</v>
      </c>
      <c r="EJ825" s="21">
        <v>26.615729999999999</v>
      </c>
      <c r="EK825" s="21">
        <v>25.298020000000001</v>
      </c>
      <c r="EL825" s="21">
        <v>26.136030000000002</v>
      </c>
      <c r="EM825" s="21">
        <v>87.792910000000006</v>
      </c>
      <c r="EN825" s="21">
        <v>94.692549999999997</v>
      </c>
      <c r="EO825" s="21">
        <v>94.095050000000001</v>
      </c>
      <c r="EP825" s="21">
        <v>89.076660000000004</v>
      </c>
      <c r="EQ825" s="21">
        <v>92.380589999999998</v>
      </c>
    </row>
    <row r="826" spans="2:147" x14ac:dyDescent="0.35">
      <c r="B826" s="39" t="s">
        <v>991</v>
      </c>
      <c r="C826" s="21">
        <v>33060.833030000002</v>
      </c>
      <c r="D826" s="21">
        <v>34879.22784</v>
      </c>
      <c r="E826" s="21">
        <v>34277.787689999997</v>
      </c>
      <c r="F826" s="21">
        <v>32457.541700000002</v>
      </c>
      <c r="G826" s="21">
        <v>33666.111640000003</v>
      </c>
      <c r="H826" s="21">
        <v>58818.009810000003</v>
      </c>
      <c r="I826" s="21">
        <v>62053.123059999998</v>
      </c>
      <c r="J826" s="21">
        <v>60983.066169999998</v>
      </c>
      <c r="K826" s="21">
        <v>57744.720359999999</v>
      </c>
      <c r="L826" s="21">
        <v>59894.85108</v>
      </c>
      <c r="M826" s="21">
        <v>52497.872029999999</v>
      </c>
      <c r="N826" s="21">
        <v>55385.334329999998</v>
      </c>
      <c r="O826" s="21">
        <v>54430.291010000001</v>
      </c>
      <c r="P826" s="21">
        <v>51539.890249999997</v>
      </c>
      <c r="Q826" s="21">
        <v>53459.002180000003</v>
      </c>
      <c r="R826" s="21">
        <v>105.91578</v>
      </c>
      <c r="S826" s="21">
        <v>106.77202</v>
      </c>
      <c r="T826" s="21">
        <v>109.92077999999999</v>
      </c>
      <c r="U826" s="21">
        <v>103.92984</v>
      </c>
      <c r="V826" s="21">
        <v>107.93286000000001</v>
      </c>
      <c r="W826" s="21">
        <v>433.83136000000002</v>
      </c>
      <c r="X826" s="21">
        <v>454.17921999999999</v>
      </c>
      <c r="Y826" s="21">
        <v>450.30056999999999</v>
      </c>
      <c r="Z826" s="21">
        <v>425.69668000000001</v>
      </c>
      <c r="AA826" s="21">
        <v>442.09172000000001</v>
      </c>
      <c r="AB826" s="21">
        <v>51044.73328</v>
      </c>
      <c r="AC826" s="21">
        <v>53852.260600000001</v>
      </c>
      <c r="AD826" s="21">
        <v>52923.621729999999</v>
      </c>
      <c r="AE826" s="21">
        <v>50113.232340000002</v>
      </c>
      <c r="AF826" s="21">
        <v>51979.220730000001</v>
      </c>
      <c r="AG826" s="21">
        <v>75.685410000000005</v>
      </c>
      <c r="AH826" s="21">
        <v>74.875349999999997</v>
      </c>
      <c r="AI826" s="21">
        <v>78.500420000000005</v>
      </c>
      <c r="AJ826" s="21">
        <v>74.285780000000003</v>
      </c>
      <c r="AK826" s="21">
        <v>77.087280000000007</v>
      </c>
      <c r="AL826" s="21">
        <v>82.45411</v>
      </c>
      <c r="AM826" s="21">
        <v>83.209500000000006</v>
      </c>
      <c r="AN826" s="21">
        <v>85.527029999999996</v>
      </c>
      <c r="AO826" s="21">
        <v>80.929000000000002</v>
      </c>
      <c r="AP826" s="21">
        <v>83.981340000000003</v>
      </c>
      <c r="AQ826" s="21">
        <v>34.102069999999998</v>
      </c>
      <c r="AR826" s="21">
        <v>31.32348</v>
      </c>
      <c r="AS826" s="21">
        <v>35.360950000000003</v>
      </c>
      <c r="AT826" s="21">
        <v>33.470979999999997</v>
      </c>
      <c r="AU826" s="21">
        <v>34.733449999999998</v>
      </c>
      <c r="AV826" s="21">
        <v>312.6619</v>
      </c>
      <c r="AW826" s="21">
        <v>325.04982999999999</v>
      </c>
      <c r="AX826" s="21">
        <v>324.34827999999999</v>
      </c>
      <c r="AY826" s="21">
        <v>306.88103999999998</v>
      </c>
      <c r="AZ826" s="21">
        <v>318.45481999999998</v>
      </c>
      <c r="BA826" s="21">
        <v>505.41050000000001</v>
      </c>
      <c r="BB826" s="21">
        <v>529.24</v>
      </c>
      <c r="BC826" s="21">
        <v>524.31664999999998</v>
      </c>
      <c r="BD826" s="21">
        <v>496.06900999999999</v>
      </c>
      <c r="BE826" s="21">
        <v>514.77245000000005</v>
      </c>
      <c r="BF826" s="21">
        <v>604.06741</v>
      </c>
      <c r="BG826" s="21">
        <v>633.40183000000002</v>
      </c>
      <c r="BH826" s="21">
        <v>626.65917999999999</v>
      </c>
      <c r="BI826" s="21">
        <v>592.89557000000002</v>
      </c>
      <c r="BJ826" s="21">
        <v>615.25976000000003</v>
      </c>
      <c r="BK826" s="21">
        <v>16536.401669999999</v>
      </c>
      <c r="BL826" s="21">
        <v>17457.438610000001</v>
      </c>
      <c r="BM826" s="21">
        <v>17152.762719999999</v>
      </c>
      <c r="BN826" s="21">
        <v>16230.813340000001</v>
      </c>
      <c r="BO826" s="21">
        <v>16842.985410000001</v>
      </c>
      <c r="BP826" s="21">
        <v>56.69567</v>
      </c>
      <c r="BQ826" s="21">
        <v>53.782510000000002</v>
      </c>
      <c r="BR826" s="21">
        <v>58.839149999999997</v>
      </c>
      <c r="BS826" s="21">
        <v>55.632660000000001</v>
      </c>
      <c r="BT826" s="21">
        <v>57.77572</v>
      </c>
      <c r="BU826" s="21">
        <v>277.16635000000002</v>
      </c>
      <c r="BV826" s="21">
        <v>282.96127000000001</v>
      </c>
      <c r="BW826" s="21">
        <v>287.50533000000001</v>
      </c>
      <c r="BX826" s="21">
        <v>272.04048999999998</v>
      </c>
      <c r="BY826" s="21">
        <v>282.30130000000003</v>
      </c>
      <c r="BZ826" s="21">
        <v>102.99298</v>
      </c>
      <c r="CA826" s="21">
        <v>103.09284</v>
      </c>
      <c r="CB826" s="21">
        <v>106.89286</v>
      </c>
      <c r="CC826" s="21">
        <v>101.06185000000001</v>
      </c>
      <c r="CD826" s="21">
        <v>104.95447</v>
      </c>
      <c r="CE826" s="21">
        <v>113.81570000000001</v>
      </c>
      <c r="CF826" s="21">
        <v>114.68640000000001</v>
      </c>
      <c r="CG826" s="21">
        <v>118.11937</v>
      </c>
      <c r="CH826" s="21">
        <v>111.68163</v>
      </c>
      <c r="CI826" s="21">
        <v>115.98323000000001</v>
      </c>
      <c r="CJ826" s="21">
        <v>68.831109999999995</v>
      </c>
      <c r="CK826" s="21">
        <v>66.701660000000004</v>
      </c>
      <c r="CL826" s="21">
        <v>71.423630000000003</v>
      </c>
      <c r="CM826" s="21">
        <v>67.540559999999999</v>
      </c>
      <c r="CN826" s="21">
        <v>70.142210000000006</v>
      </c>
      <c r="CO826" s="21">
        <v>347.95071999999999</v>
      </c>
      <c r="CP826" s="21">
        <v>362.59597000000002</v>
      </c>
      <c r="CQ826" s="21">
        <v>361.15282999999999</v>
      </c>
      <c r="CR826" s="21">
        <v>341.4264</v>
      </c>
      <c r="CS826" s="21">
        <v>354.57603999999998</v>
      </c>
      <c r="CT826" s="21">
        <v>272.21251999999998</v>
      </c>
      <c r="CU826" s="21">
        <v>282.84992</v>
      </c>
      <c r="CV826" s="21">
        <v>282.54653999999999</v>
      </c>
      <c r="CW826" s="21">
        <v>267.10834</v>
      </c>
      <c r="CX826" s="21">
        <v>277.39578</v>
      </c>
      <c r="CY826" s="21">
        <v>305.61221999999998</v>
      </c>
      <c r="CZ826" s="21">
        <v>317.33082999999999</v>
      </c>
      <c r="DA826" s="21">
        <v>317.20371</v>
      </c>
      <c r="DB826" s="21">
        <v>299.8818</v>
      </c>
      <c r="DC826" s="21">
        <v>311.43149</v>
      </c>
      <c r="DD826" s="21">
        <v>434.26240000000001</v>
      </c>
      <c r="DE826" s="21">
        <v>454.36901999999998</v>
      </c>
      <c r="DF826" s="21">
        <v>450.75567000000001</v>
      </c>
      <c r="DG826" s="21">
        <v>426.11964</v>
      </c>
      <c r="DH826" s="21">
        <v>442.53100000000001</v>
      </c>
      <c r="DI826" s="21">
        <v>378.14204000000001</v>
      </c>
      <c r="DJ826" s="21">
        <v>395.31227000000001</v>
      </c>
      <c r="DK826" s="21">
        <v>392.50346999999999</v>
      </c>
      <c r="DL826" s="21">
        <v>371.05158999999998</v>
      </c>
      <c r="DM826" s="21">
        <v>385.34210999999999</v>
      </c>
      <c r="DN826" s="21">
        <v>395.39514000000003</v>
      </c>
      <c r="DO826" s="21">
        <v>413.62196</v>
      </c>
      <c r="DP826" s="21">
        <v>410.40341000000001</v>
      </c>
      <c r="DQ826" s="21">
        <v>387.98117999999999</v>
      </c>
      <c r="DR826" s="21">
        <v>402.9237</v>
      </c>
      <c r="DS826" s="21">
        <v>509.37076999999999</v>
      </c>
      <c r="DT826" s="21">
        <v>532.75068999999996</v>
      </c>
      <c r="DU826" s="21">
        <v>528.70524</v>
      </c>
      <c r="DV826" s="21">
        <v>499.81968000000001</v>
      </c>
      <c r="DW826" s="21">
        <v>519.06949999999995</v>
      </c>
      <c r="DX826" s="21">
        <v>338.23746999999997</v>
      </c>
      <c r="DY826" s="21">
        <v>353.36040000000003</v>
      </c>
      <c r="DZ826" s="21">
        <v>351.07474999999999</v>
      </c>
      <c r="EA826" s="21">
        <v>331.89526999999998</v>
      </c>
      <c r="EB826" s="21">
        <v>344.67775</v>
      </c>
      <c r="EC826" s="21">
        <v>96.734629999999996</v>
      </c>
      <c r="ED826" s="21">
        <v>93.166089999999997</v>
      </c>
      <c r="EE826" s="21">
        <v>100.32217</v>
      </c>
      <c r="EF826" s="21">
        <v>94.945300000000003</v>
      </c>
      <c r="EG826" s="21">
        <v>98.525940000000006</v>
      </c>
      <c r="EH826" s="21">
        <v>121.97783</v>
      </c>
      <c r="EI826" s="21">
        <v>123.50227</v>
      </c>
      <c r="EJ826" s="21">
        <v>126.59222</v>
      </c>
      <c r="EK826" s="21">
        <v>119.69072</v>
      </c>
      <c r="EL826" s="21">
        <v>124.30074999999999</v>
      </c>
      <c r="EM826" s="21">
        <v>413.74191000000002</v>
      </c>
      <c r="EN826" s="21">
        <v>433.83058</v>
      </c>
      <c r="EO826" s="21">
        <v>429.45058999999998</v>
      </c>
      <c r="EP826" s="21">
        <v>405.98392000000001</v>
      </c>
      <c r="EQ826" s="21">
        <v>421.61970000000002</v>
      </c>
    </row>
    <row r="827" spans="2:147" x14ac:dyDescent="0.35">
      <c r="B827" s="39" t="s">
        <v>992</v>
      </c>
      <c r="C827" s="21">
        <v>33584.818659999997</v>
      </c>
      <c r="D827" s="21">
        <v>35432.033459999999</v>
      </c>
      <c r="E827" s="21">
        <v>34821.061000000002</v>
      </c>
      <c r="F827" s="21">
        <v>32971.965680000001</v>
      </c>
      <c r="G827" s="21">
        <v>34199.690419999999</v>
      </c>
      <c r="H827" s="21">
        <v>36478.981970000001</v>
      </c>
      <c r="I827" s="21">
        <v>38485.402090000003</v>
      </c>
      <c r="J827" s="21">
        <v>37821.751859999997</v>
      </c>
      <c r="K827" s="21">
        <v>35813.3269</v>
      </c>
      <c r="L827" s="21">
        <v>37146.839890000003</v>
      </c>
      <c r="M827" s="21">
        <v>28986.79189</v>
      </c>
      <c r="N827" s="21">
        <v>30581.109250000001</v>
      </c>
      <c r="O827" s="21">
        <v>30053.780409999999</v>
      </c>
      <c r="P827" s="21">
        <v>28457.84057</v>
      </c>
      <c r="Q827" s="21">
        <v>29517.48158</v>
      </c>
      <c r="R827" s="21">
        <v>51.59478</v>
      </c>
      <c r="S827" s="21">
        <v>66.974369999999993</v>
      </c>
      <c r="T827" s="21">
        <v>65.392979999999994</v>
      </c>
      <c r="U827" s="21">
        <v>52.574689999999997</v>
      </c>
      <c r="V827" s="21">
        <v>56.482819999999997</v>
      </c>
      <c r="W827" s="21">
        <v>81.68159</v>
      </c>
      <c r="X827" s="21">
        <v>97.634860000000003</v>
      </c>
      <c r="Y827" s="21">
        <v>95.510440000000003</v>
      </c>
      <c r="Z827" s="21">
        <v>81.913640000000001</v>
      </c>
      <c r="AA827" s="21">
        <v>86.848389999999995</v>
      </c>
      <c r="AB827" s="21">
        <v>28484.166840000002</v>
      </c>
      <c r="AC827" s="21">
        <v>30050.83339</v>
      </c>
      <c r="AD827" s="21">
        <v>29532.630969999998</v>
      </c>
      <c r="AE827" s="21">
        <v>27964.367310000001</v>
      </c>
      <c r="AF827" s="21">
        <v>29005.632900000001</v>
      </c>
      <c r="AG827" s="21">
        <v>73.169589999999999</v>
      </c>
      <c r="AH827" s="21">
        <v>88.716530000000006</v>
      </c>
      <c r="AI827" s="21">
        <v>87.004869999999997</v>
      </c>
      <c r="AJ827" s="21">
        <v>73.52861</v>
      </c>
      <c r="AK827" s="21">
        <v>78.195130000000006</v>
      </c>
      <c r="AL827" s="21">
        <v>71.365650000000002</v>
      </c>
      <c r="AM827" s="21">
        <v>84.191630000000004</v>
      </c>
      <c r="AN827" s="21">
        <v>82.609849999999994</v>
      </c>
      <c r="AO827" s="21">
        <v>71.388140000000007</v>
      </c>
      <c r="AP827" s="21">
        <v>75.520430000000005</v>
      </c>
      <c r="AQ827" s="21">
        <v>35.344970000000004</v>
      </c>
      <c r="AR827" s="21">
        <v>48.03152</v>
      </c>
      <c r="AS827" s="21">
        <v>47.0351</v>
      </c>
      <c r="AT827" s="21">
        <v>36.294420000000002</v>
      </c>
      <c r="AU827" s="21">
        <v>39.422449999999998</v>
      </c>
      <c r="AV827" s="21">
        <v>-23.79</v>
      </c>
      <c r="AW827" s="21">
        <v>-13.636609999999999</v>
      </c>
      <c r="AX827" s="21">
        <v>-13.574210000000001</v>
      </c>
      <c r="AY827" s="21">
        <v>-21.62398</v>
      </c>
      <c r="AZ827" s="21">
        <v>-20.563179999999999</v>
      </c>
      <c r="BA827" s="21">
        <v>7.7826199999999996</v>
      </c>
      <c r="BB827" s="21">
        <v>17.99156</v>
      </c>
      <c r="BC827" s="21">
        <v>17.51915</v>
      </c>
      <c r="BD827" s="21">
        <v>9.1062700000000003</v>
      </c>
      <c r="BE827" s="21">
        <v>11.05777</v>
      </c>
      <c r="BF827" s="21">
        <v>-365.69378</v>
      </c>
      <c r="BG827" s="21">
        <v>-376.32168000000001</v>
      </c>
      <c r="BH827" s="21">
        <v>-369.98615000000001</v>
      </c>
      <c r="BI827" s="21">
        <v>-357.46460000000002</v>
      </c>
      <c r="BJ827" s="21">
        <v>-369.35307999999998</v>
      </c>
      <c r="BK827" s="21">
        <v>17280.936819999999</v>
      </c>
      <c r="BL827" s="21">
        <v>18243.44253</v>
      </c>
      <c r="BM827" s="21">
        <v>17925.048910000001</v>
      </c>
      <c r="BN827" s="21">
        <v>16961.589670000001</v>
      </c>
      <c r="BO827" s="21">
        <v>17601.32418</v>
      </c>
      <c r="BP827" s="21">
        <v>28.954560000000001</v>
      </c>
      <c r="BQ827" s="21">
        <v>45.085470000000001</v>
      </c>
      <c r="BR827" s="21">
        <v>43.918050000000001</v>
      </c>
      <c r="BS827" s="21">
        <v>30.714929999999999</v>
      </c>
      <c r="BT827" s="21">
        <v>34.133760000000002</v>
      </c>
      <c r="BU827" s="21">
        <v>90.296850000000006</v>
      </c>
      <c r="BV827" s="21">
        <v>117.33698</v>
      </c>
      <c r="BW827" s="21">
        <v>114.9833</v>
      </c>
      <c r="BX827" s="21">
        <v>91.940539999999999</v>
      </c>
      <c r="BY827" s="21">
        <v>99.063869999999994</v>
      </c>
      <c r="BZ827" s="21">
        <v>106.86354</v>
      </c>
      <c r="CA827" s="21">
        <v>126.83735</v>
      </c>
      <c r="CB827" s="21">
        <v>124.13345</v>
      </c>
      <c r="CC827" s="21">
        <v>107.04294</v>
      </c>
      <c r="CD827" s="21">
        <v>113.24102000000001</v>
      </c>
      <c r="CE827" s="21">
        <v>81.161550000000005</v>
      </c>
      <c r="CF827" s="21">
        <v>99.253860000000003</v>
      </c>
      <c r="CG827" s="21">
        <v>97.031019999999998</v>
      </c>
      <c r="CH827" s="21">
        <v>81.739360000000005</v>
      </c>
      <c r="CI827" s="21">
        <v>86.945340000000002</v>
      </c>
      <c r="CJ827" s="21">
        <v>58.348100000000002</v>
      </c>
      <c r="CK827" s="21">
        <v>76.082970000000003</v>
      </c>
      <c r="CL827" s="21">
        <v>74.270129999999995</v>
      </c>
      <c r="CM827" s="21">
        <v>59.515230000000003</v>
      </c>
      <c r="CN827" s="21">
        <v>64.008799999999994</v>
      </c>
      <c r="CO827" s="21">
        <v>88.711179999999999</v>
      </c>
      <c r="CP827" s="21">
        <v>106.95419</v>
      </c>
      <c r="CQ827" s="21">
        <v>104.60678</v>
      </c>
      <c r="CR827" s="21">
        <v>89.121210000000005</v>
      </c>
      <c r="CS827" s="21">
        <v>94.520200000000003</v>
      </c>
      <c r="CT827" s="21">
        <v>20.82</v>
      </c>
      <c r="CU827" s="21">
        <v>34.201000000000001</v>
      </c>
      <c r="CV827" s="21">
        <v>33.292670000000001</v>
      </c>
      <c r="CW827" s="21">
        <v>22.376670000000001</v>
      </c>
      <c r="CX827" s="21">
        <v>25.059100000000001</v>
      </c>
      <c r="CY827" s="21">
        <v>31.67343</v>
      </c>
      <c r="CZ827" s="21">
        <v>47.664549999999998</v>
      </c>
      <c r="DA827" s="21">
        <v>46.391480000000001</v>
      </c>
      <c r="DB827" s="21">
        <v>33.318559999999998</v>
      </c>
      <c r="DC827" s="21">
        <v>36.768720000000002</v>
      </c>
      <c r="DD827" s="21">
        <v>61.905970000000003</v>
      </c>
      <c r="DE827" s="21">
        <v>77.567639999999997</v>
      </c>
      <c r="DF827" s="21">
        <v>75.838669999999993</v>
      </c>
      <c r="DG827" s="21">
        <v>62.681899999999999</v>
      </c>
      <c r="DH827" s="21">
        <v>66.894760000000005</v>
      </c>
      <c r="DI827" s="21">
        <v>75.953969999999998</v>
      </c>
      <c r="DJ827" s="21">
        <v>91.695130000000006</v>
      </c>
      <c r="DK827" s="21">
        <v>89.713849999999994</v>
      </c>
      <c r="DL827" s="21">
        <v>76.351709999999997</v>
      </c>
      <c r="DM827" s="21">
        <v>80.978120000000004</v>
      </c>
      <c r="DN827" s="21">
        <v>-22.342590000000001</v>
      </c>
      <c r="DO827" s="21">
        <v>-12.44074</v>
      </c>
      <c r="DP827" s="21">
        <v>-12.4781</v>
      </c>
      <c r="DQ827" s="21">
        <v>-20.138200000000001</v>
      </c>
      <c r="DR827" s="21">
        <v>-19.24194</v>
      </c>
      <c r="DS827" s="21">
        <v>-74.05592</v>
      </c>
      <c r="DT827" s="21">
        <v>-63.810839999999999</v>
      </c>
      <c r="DU827" s="21">
        <v>-62.979080000000003</v>
      </c>
      <c r="DV827" s="21">
        <v>-70.361739999999998</v>
      </c>
      <c r="DW827" s="21">
        <v>-70.845879999999994</v>
      </c>
      <c r="DX827" s="21">
        <v>66.413960000000003</v>
      </c>
      <c r="DY827" s="21">
        <v>80.775649999999999</v>
      </c>
      <c r="DZ827" s="21">
        <v>78.977440000000001</v>
      </c>
      <c r="EA827" s="21">
        <v>66.815330000000003</v>
      </c>
      <c r="EB827" s="21">
        <v>71.005499999999998</v>
      </c>
      <c r="EC827" s="21">
        <v>61.287520000000001</v>
      </c>
      <c r="ED827" s="21">
        <v>85.203869999999995</v>
      </c>
      <c r="EE827" s="21">
        <v>83.40361</v>
      </c>
      <c r="EF827" s="21">
        <v>63.220860000000002</v>
      </c>
      <c r="EG827" s="21">
        <v>68.984750000000005</v>
      </c>
      <c r="EH827" s="21">
        <v>101.91528</v>
      </c>
      <c r="EI827" s="21">
        <v>120.8184</v>
      </c>
      <c r="EJ827" s="21">
        <v>118.21538</v>
      </c>
      <c r="EK827" s="21">
        <v>102.04327000000001</v>
      </c>
      <c r="EL827" s="21">
        <v>107.94110000000001</v>
      </c>
      <c r="EM827" s="21">
        <v>60.442869999999999</v>
      </c>
      <c r="EN827" s="21">
        <v>73.225290000000001</v>
      </c>
      <c r="EO827" s="21">
        <v>71.610069999999993</v>
      </c>
      <c r="EP827" s="21">
        <v>60.780180000000001</v>
      </c>
      <c r="EQ827" s="21">
        <v>64.511920000000003</v>
      </c>
    </row>
    <row r="828" spans="2:147" x14ac:dyDescent="0.35">
      <c r="B828" s="39" t="s">
        <v>993</v>
      </c>
      <c r="C828" s="21">
        <v>36952.531949999997</v>
      </c>
      <c r="D828" s="21">
        <v>38984.97597</v>
      </c>
      <c r="E828" s="21">
        <v>38312.73833</v>
      </c>
      <c r="F828" s="21">
        <v>36278.22522</v>
      </c>
      <c r="G828" s="21">
        <v>37629.059889999997</v>
      </c>
      <c r="H828" s="21">
        <v>51280.114809999999</v>
      </c>
      <c r="I828" s="21">
        <v>54100.628120000001</v>
      </c>
      <c r="J828" s="21">
        <v>53167.705699999999</v>
      </c>
      <c r="K828" s="21">
        <v>50344.374109999997</v>
      </c>
      <c r="L828" s="21">
        <v>52218.952160000001</v>
      </c>
      <c r="M828" s="21">
        <v>40064.800219999997</v>
      </c>
      <c r="N828" s="21">
        <v>42268.424789999997</v>
      </c>
      <c r="O828" s="21">
        <v>41539.56439</v>
      </c>
      <c r="P828" s="21">
        <v>39333.69728</v>
      </c>
      <c r="Q828" s="21">
        <v>40798.305899999999</v>
      </c>
      <c r="R828" s="21">
        <v>361.35039999999998</v>
      </c>
      <c r="S828" s="21">
        <v>384.86577</v>
      </c>
      <c r="T828" s="21">
        <v>390.89875000000001</v>
      </c>
      <c r="U828" s="21">
        <v>360.41519</v>
      </c>
      <c r="V828" s="21">
        <v>376.06655999999998</v>
      </c>
      <c r="W828" s="21">
        <v>405.13398000000001</v>
      </c>
      <c r="X828" s="21">
        <v>430.92878999999999</v>
      </c>
      <c r="Y828" s="21">
        <v>434.95391000000001</v>
      </c>
      <c r="Z828" s="21">
        <v>402.82952</v>
      </c>
      <c r="AA828" s="21">
        <v>420.10863000000001</v>
      </c>
      <c r="AB828" s="21">
        <v>39167.46269</v>
      </c>
      <c r="AC828" s="21">
        <v>41321.724540000003</v>
      </c>
      <c r="AD828" s="21">
        <v>40609.164680000002</v>
      </c>
      <c r="AE828" s="21">
        <v>38452.706709999999</v>
      </c>
      <c r="AF828" s="21">
        <v>39884.510269999999</v>
      </c>
      <c r="AG828" s="21">
        <v>225.22926000000001</v>
      </c>
      <c r="AH828" s="21">
        <v>239.83544000000001</v>
      </c>
      <c r="AI828" s="21">
        <v>248.45901000000001</v>
      </c>
      <c r="AJ828" s="21">
        <v>226.33376000000001</v>
      </c>
      <c r="AK828" s="21">
        <v>236.74536000000001</v>
      </c>
      <c r="AL828" s="21">
        <v>195.82839000000001</v>
      </c>
      <c r="AM828" s="21">
        <v>208.43922000000001</v>
      </c>
      <c r="AN828" s="21">
        <v>214.59065000000001</v>
      </c>
      <c r="AO828" s="21">
        <v>196.33574999999999</v>
      </c>
      <c r="AP828" s="21">
        <v>205.12173000000001</v>
      </c>
      <c r="AQ828" s="21">
        <v>369.28561999999999</v>
      </c>
      <c r="AR828" s="21">
        <v>391.79865999999998</v>
      </c>
      <c r="AS828" s="21">
        <v>396.94941</v>
      </c>
      <c r="AT828" s="21">
        <v>367.40064000000001</v>
      </c>
      <c r="AU828" s="21">
        <v>382.98279000000002</v>
      </c>
      <c r="AV828" s="21">
        <v>440.29304999999999</v>
      </c>
      <c r="AW828" s="21">
        <v>466.93709999999999</v>
      </c>
      <c r="AX828" s="21">
        <v>471.61304999999999</v>
      </c>
      <c r="AY828" s="21">
        <v>437.47582999999997</v>
      </c>
      <c r="AZ828" s="21">
        <v>455.80229000000003</v>
      </c>
      <c r="BA828" s="21">
        <v>426.15616</v>
      </c>
      <c r="BB828" s="21">
        <v>451.70262000000002</v>
      </c>
      <c r="BC828" s="21">
        <v>454.74587000000002</v>
      </c>
      <c r="BD828" s="21">
        <v>422.80739</v>
      </c>
      <c r="BE828" s="21">
        <v>440.33260000000001</v>
      </c>
      <c r="BF828" s="21">
        <v>107.11147</v>
      </c>
      <c r="BG828" s="21">
        <v>114.91364</v>
      </c>
      <c r="BH828" s="21">
        <v>123.69996</v>
      </c>
      <c r="BI828" s="21">
        <v>109.64867</v>
      </c>
      <c r="BJ828" s="21">
        <v>115.34676</v>
      </c>
      <c r="BK828" s="21">
        <v>27021.216609999999</v>
      </c>
      <c r="BL828" s="21">
        <v>28526.231970000001</v>
      </c>
      <c r="BM828" s="21">
        <v>28028.37801</v>
      </c>
      <c r="BN828" s="21">
        <v>26521.87167</v>
      </c>
      <c r="BO828" s="21">
        <v>27522.18809</v>
      </c>
      <c r="BP828" s="21">
        <v>162.13373000000001</v>
      </c>
      <c r="BQ828" s="21">
        <v>174.49528000000001</v>
      </c>
      <c r="BR828" s="21">
        <v>186.87039999999999</v>
      </c>
      <c r="BS828" s="21">
        <v>165.95894999999999</v>
      </c>
      <c r="BT828" s="21">
        <v>174.47663</v>
      </c>
      <c r="BU828" s="21">
        <v>637.51489000000004</v>
      </c>
      <c r="BV828" s="21">
        <v>677.06591000000003</v>
      </c>
      <c r="BW828" s="21">
        <v>689.87161000000003</v>
      </c>
      <c r="BX828" s="21">
        <v>635.92057</v>
      </c>
      <c r="BY828" s="21">
        <v>663.52802999999994</v>
      </c>
      <c r="BZ828" s="21">
        <v>294.70715000000001</v>
      </c>
      <c r="CA828" s="21">
        <v>314.62344000000002</v>
      </c>
      <c r="CB828" s="21">
        <v>323.52519000000001</v>
      </c>
      <c r="CC828" s="21">
        <v>295.71217999999999</v>
      </c>
      <c r="CD828" s="21">
        <v>309.00952999999998</v>
      </c>
      <c r="CE828" s="21">
        <v>316.73550999999998</v>
      </c>
      <c r="CF828" s="21">
        <v>337.83465999999999</v>
      </c>
      <c r="CG828" s="21">
        <v>345.86727000000002</v>
      </c>
      <c r="CH828" s="21">
        <v>317.08744000000002</v>
      </c>
      <c r="CI828" s="21">
        <v>331.27078999999998</v>
      </c>
      <c r="CJ828" s="21">
        <v>418.5138</v>
      </c>
      <c r="CK828" s="21">
        <v>445.80374999999998</v>
      </c>
      <c r="CL828" s="21">
        <v>452.77123</v>
      </c>
      <c r="CM828" s="21">
        <v>417.44801999999999</v>
      </c>
      <c r="CN828" s="21">
        <v>435.62326999999999</v>
      </c>
      <c r="CO828" s="21">
        <v>251.06379000000001</v>
      </c>
      <c r="CP828" s="21">
        <v>268.40323999999998</v>
      </c>
      <c r="CQ828" s="21">
        <v>277.28876000000002</v>
      </c>
      <c r="CR828" s="21">
        <v>252.56413000000001</v>
      </c>
      <c r="CS828" s="21">
        <v>264.08816999999999</v>
      </c>
      <c r="CT828" s="21">
        <v>286.91649000000001</v>
      </c>
      <c r="CU828" s="21">
        <v>306.16728000000001</v>
      </c>
      <c r="CV828" s="21">
        <v>313.42511999999999</v>
      </c>
      <c r="CW828" s="21">
        <v>287.36628999999999</v>
      </c>
      <c r="CX828" s="21">
        <v>300.07828000000001</v>
      </c>
      <c r="CY828" s="21">
        <v>438.91534000000001</v>
      </c>
      <c r="CZ828" s="21">
        <v>467.42153000000002</v>
      </c>
      <c r="DA828" s="21">
        <v>473.71057000000002</v>
      </c>
      <c r="DB828" s="21">
        <v>437.40372000000002</v>
      </c>
      <c r="DC828" s="21">
        <v>456.30430000000001</v>
      </c>
      <c r="DD828" s="21">
        <v>406.26238000000001</v>
      </c>
      <c r="DE828" s="21">
        <v>432.47018000000003</v>
      </c>
      <c r="DF828" s="21">
        <v>437.18786999999998</v>
      </c>
      <c r="DG828" s="21">
        <v>404.44794000000002</v>
      </c>
      <c r="DH828" s="21">
        <v>421.63823000000002</v>
      </c>
      <c r="DI828" s="21">
        <v>412.21382</v>
      </c>
      <c r="DJ828" s="21">
        <v>438.63148000000001</v>
      </c>
      <c r="DK828" s="21">
        <v>442.42397</v>
      </c>
      <c r="DL828" s="21">
        <v>409.94441</v>
      </c>
      <c r="DM828" s="21">
        <v>427.23863</v>
      </c>
      <c r="DN828" s="21">
        <v>320.79998999999998</v>
      </c>
      <c r="DO828" s="21">
        <v>341.88636000000002</v>
      </c>
      <c r="DP828" s="21">
        <v>347.30122</v>
      </c>
      <c r="DQ828" s="21">
        <v>320.14325000000002</v>
      </c>
      <c r="DR828" s="21">
        <v>333.98142000000001</v>
      </c>
      <c r="DS828" s="21">
        <v>366.72161</v>
      </c>
      <c r="DT828" s="21">
        <v>391.14881000000003</v>
      </c>
      <c r="DU828" s="21">
        <v>399.28586000000001</v>
      </c>
      <c r="DV828" s="21">
        <v>366.76463000000001</v>
      </c>
      <c r="DW828" s="21">
        <v>382.99581000000001</v>
      </c>
      <c r="DX828" s="21">
        <v>205.82587000000001</v>
      </c>
      <c r="DY828" s="21">
        <v>219.88498000000001</v>
      </c>
      <c r="DZ828" s="21">
        <v>227.06177</v>
      </c>
      <c r="EA828" s="21">
        <v>206.89741000000001</v>
      </c>
      <c r="EB828" s="21">
        <v>216.41613000000001</v>
      </c>
      <c r="EC828" s="21">
        <v>281.66185999999999</v>
      </c>
      <c r="ED828" s="21">
        <v>301.10608999999999</v>
      </c>
      <c r="EE828" s="21">
        <v>318.64233999999999</v>
      </c>
      <c r="EF828" s="21">
        <v>285.89125999999999</v>
      </c>
      <c r="EG828" s="21">
        <v>300.00909000000001</v>
      </c>
      <c r="EH828" s="21">
        <v>284.40519999999998</v>
      </c>
      <c r="EI828" s="21">
        <v>303.52285000000001</v>
      </c>
      <c r="EJ828" s="21">
        <v>311.76873000000001</v>
      </c>
      <c r="EK828" s="21">
        <v>285.17865</v>
      </c>
      <c r="EL828" s="21">
        <v>297.99696</v>
      </c>
      <c r="EM828" s="21">
        <v>339.62522000000001</v>
      </c>
      <c r="EN828" s="21">
        <v>361.32722000000001</v>
      </c>
      <c r="EO828" s="21">
        <v>364.37768</v>
      </c>
      <c r="EP828" s="21">
        <v>337.67054999999999</v>
      </c>
      <c r="EQ828" s="21">
        <v>351.94535000000002</v>
      </c>
    </row>
    <row r="829" spans="2:147" x14ac:dyDescent="0.35">
      <c r="B829" s="39" t="s">
        <v>994</v>
      </c>
      <c r="C829" s="21">
        <v>72695.258679999999</v>
      </c>
      <c r="D829" s="21">
        <v>76693.605649999998</v>
      </c>
      <c r="E829" s="21">
        <v>75371.139039999995</v>
      </c>
      <c r="F829" s="21">
        <v>71368.721650000007</v>
      </c>
      <c r="G829" s="21">
        <v>74026.165420000005</v>
      </c>
      <c r="H829" s="21">
        <v>156838.32399</v>
      </c>
      <c r="I829" s="21">
        <v>165464.75904</v>
      </c>
      <c r="J829" s="21">
        <v>162611.45051</v>
      </c>
      <c r="K829" s="21">
        <v>153976.39584000001</v>
      </c>
      <c r="L829" s="21">
        <v>159709.7231</v>
      </c>
      <c r="M829" s="21">
        <v>131340.56015999999</v>
      </c>
      <c r="N829" s="21">
        <v>138564.48946000001</v>
      </c>
      <c r="O829" s="21">
        <v>136175.13690000001</v>
      </c>
      <c r="P829" s="21">
        <v>128943.85606999999</v>
      </c>
      <c r="Q829" s="21">
        <v>133745.14089000001</v>
      </c>
      <c r="R829" s="21">
        <v>777.82335</v>
      </c>
      <c r="S829" s="21">
        <v>793.55188999999996</v>
      </c>
      <c r="T829" s="21">
        <v>807.2704</v>
      </c>
      <c r="U829" s="21">
        <v>763.23851000000002</v>
      </c>
      <c r="V829" s="21">
        <v>792.63316999999995</v>
      </c>
      <c r="W829" s="21">
        <v>1238.4589699999999</v>
      </c>
      <c r="X829" s="21">
        <v>1283.3293000000001</v>
      </c>
      <c r="Y829" s="21">
        <v>1285.4232300000001</v>
      </c>
      <c r="Z829" s="21">
        <v>1215.23676</v>
      </c>
      <c r="AA829" s="21">
        <v>1262.03898</v>
      </c>
      <c r="AB829" s="21">
        <v>127440.32644</v>
      </c>
      <c r="AC829" s="21">
        <v>134449.71163999999</v>
      </c>
      <c r="AD829" s="21">
        <v>132131.23464000001</v>
      </c>
      <c r="AE829" s="21">
        <v>125114.70387</v>
      </c>
      <c r="AF829" s="21">
        <v>129773.40525</v>
      </c>
      <c r="AG829" s="21">
        <v>350.77926000000002</v>
      </c>
      <c r="AH829" s="21">
        <v>342.53214000000003</v>
      </c>
      <c r="AI829" s="21">
        <v>363.81054999999998</v>
      </c>
      <c r="AJ829" s="21">
        <v>344.29570999999999</v>
      </c>
      <c r="AK829" s="21">
        <v>357.27838000000003</v>
      </c>
      <c r="AL829" s="21">
        <v>355.24284</v>
      </c>
      <c r="AM829" s="21">
        <v>353.80964999999998</v>
      </c>
      <c r="AN829" s="21">
        <v>368.46847000000002</v>
      </c>
      <c r="AO829" s="21">
        <v>348.67441000000002</v>
      </c>
      <c r="AP829" s="21">
        <v>361.82400999999999</v>
      </c>
      <c r="AQ829" s="21">
        <v>644.97527000000002</v>
      </c>
      <c r="AR829" s="21">
        <v>654.93096000000003</v>
      </c>
      <c r="AS829" s="21">
        <v>669.03175999999996</v>
      </c>
      <c r="AT829" s="21">
        <v>633.05483000000004</v>
      </c>
      <c r="AU829" s="21">
        <v>656.92552000000001</v>
      </c>
      <c r="AV829" s="21">
        <v>1496.62159</v>
      </c>
      <c r="AW829" s="21">
        <v>1552.02496</v>
      </c>
      <c r="AX829" s="21">
        <v>1552.5494000000001</v>
      </c>
      <c r="AY829" s="21">
        <v>1468.9537399999999</v>
      </c>
      <c r="AZ829" s="21">
        <v>1524.35248</v>
      </c>
      <c r="BA829" s="21">
        <v>1730.42893</v>
      </c>
      <c r="BB829" s="21">
        <v>1802.84113</v>
      </c>
      <c r="BC829" s="21">
        <v>1795.1258399999999</v>
      </c>
      <c r="BD829" s="21">
        <v>1698.4473399999999</v>
      </c>
      <c r="BE829" s="21">
        <v>1762.4835599999999</v>
      </c>
      <c r="BF829" s="21">
        <v>2248.0693299999998</v>
      </c>
      <c r="BG829" s="21">
        <v>2349.2734799999998</v>
      </c>
      <c r="BH829" s="21">
        <v>2332.1232799999998</v>
      </c>
      <c r="BI829" s="21">
        <v>2206.4948199999999</v>
      </c>
      <c r="BJ829" s="21">
        <v>2289.7234199999998</v>
      </c>
      <c r="BK829" s="21">
        <v>14285.96471</v>
      </c>
      <c r="BL829" s="21">
        <v>15081.65783</v>
      </c>
      <c r="BM829" s="21">
        <v>14818.44526</v>
      </c>
      <c r="BN829" s="21">
        <v>14021.96386</v>
      </c>
      <c r="BO829" s="21">
        <v>14550.825500000001</v>
      </c>
      <c r="BP829" s="21">
        <v>296.75313999999997</v>
      </c>
      <c r="BQ829" s="21">
        <v>279.65564000000001</v>
      </c>
      <c r="BR829" s="21">
        <v>307.96686999999997</v>
      </c>
      <c r="BS829" s="21">
        <v>291.18882000000002</v>
      </c>
      <c r="BT829" s="21">
        <v>302.40374000000003</v>
      </c>
      <c r="BU829" s="21">
        <v>1640.5759599999999</v>
      </c>
      <c r="BV829" s="21">
        <v>1678.4586300000001</v>
      </c>
      <c r="BW829" s="21">
        <v>1701.7895900000001</v>
      </c>
      <c r="BX829" s="21">
        <v>1610.24424</v>
      </c>
      <c r="BY829" s="21">
        <v>1670.97513</v>
      </c>
      <c r="BZ829" s="21">
        <v>457.84237000000002</v>
      </c>
      <c r="CA829" s="21">
        <v>451.84865000000002</v>
      </c>
      <c r="CB829" s="21">
        <v>475.16133000000002</v>
      </c>
      <c r="CC829" s="21">
        <v>449.25747999999999</v>
      </c>
      <c r="CD829" s="21">
        <v>466.55999000000003</v>
      </c>
      <c r="CE829" s="21">
        <v>624.72270000000003</v>
      </c>
      <c r="CF829" s="21">
        <v>629.15723000000003</v>
      </c>
      <c r="CG829" s="21">
        <v>648.34277999999995</v>
      </c>
      <c r="CH829" s="21">
        <v>613.00864999999999</v>
      </c>
      <c r="CI829" s="21">
        <v>636.61761000000001</v>
      </c>
      <c r="CJ829" s="21">
        <v>748.51486999999997</v>
      </c>
      <c r="CK829" s="21">
        <v>757.95169999999996</v>
      </c>
      <c r="CL829" s="21">
        <v>776.83076000000005</v>
      </c>
      <c r="CM829" s="21">
        <v>734.4796</v>
      </c>
      <c r="CN829" s="21">
        <v>762.76675</v>
      </c>
      <c r="CO829" s="21">
        <v>1142.6188199999999</v>
      </c>
      <c r="CP829" s="21">
        <v>1177.99091</v>
      </c>
      <c r="CQ829" s="21">
        <v>1185.9225100000001</v>
      </c>
      <c r="CR829" s="21">
        <v>1121.19372</v>
      </c>
      <c r="CS829" s="21">
        <v>1164.3741600000001</v>
      </c>
      <c r="CT829" s="21">
        <v>1143.0733</v>
      </c>
      <c r="CU829" s="21">
        <v>1180.6111800000001</v>
      </c>
      <c r="CV829" s="21">
        <v>1186.45039</v>
      </c>
      <c r="CW829" s="21">
        <v>1121.63966</v>
      </c>
      <c r="CX829" s="21">
        <v>1164.83726</v>
      </c>
      <c r="CY829" s="21">
        <v>1368.5445099999999</v>
      </c>
      <c r="CZ829" s="21">
        <v>1414.3764000000001</v>
      </c>
      <c r="DA829" s="21">
        <v>1420.4252300000001</v>
      </c>
      <c r="DB829" s="21">
        <v>1342.8831</v>
      </c>
      <c r="DC829" s="21">
        <v>1394.6014</v>
      </c>
      <c r="DD829" s="21">
        <v>1276.7218600000001</v>
      </c>
      <c r="DE829" s="21">
        <v>1322.3318899999999</v>
      </c>
      <c r="DF829" s="21">
        <v>1325.1818599999999</v>
      </c>
      <c r="DG829" s="21">
        <v>1252.7821799999999</v>
      </c>
      <c r="DH829" s="21">
        <v>1301.0304000000001</v>
      </c>
      <c r="DI829" s="21">
        <v>1283.09754</v>
      </c>
      <c r="DJ829" s="21">
        <v>1330.8464100000001</v>
      </c>
      <c r="DK829" s="21">
        <v>1331.8051700000001</v>
      </c>
      <c r="DL829" s="21">
        <v>1259.0382999999999</v>
      </c>
      <c r="DM829" s="21">
        <v>1307.5274400000001</v>
      </c>
      <c r="DN829" s="21">
        <v>1398.5550699999999</v>
      </c>
      <c r="DO829" s="21">
        <v>1453.2793999999999</v>
      </c>
      <c r="DP829" s="21">
        <v>1451.6022399999999</v>
      </c>
      <c r="DQ829" s="21">
        <v>1372.3309099999999</v>
      </c>
      <c r="DR829" s="21">
        <v>1425.1832300000001</v>
      </c>
      <c r="DS829" s="21">
        <v>1833.59628</v>
      </c>
      <c r="DT829" s="21">
        <v>1905.3806999999999</v>
      </c>
      <c r="DU829" s="21">
        <v>1903.1466800000001</v>
      </c>
      <c r="DV829" s="21">
        <v>1799.2147</v>
      </c>
      <c r="DW829" s="21">
        <v>1868.5074999999999</v>
      </c>
      <c r="DX829" s="21">
        <v>1078.2754299999999</v>
      </c>
      <c r="DY829" s="21">
        <v>1115.67812</v>
      </c>
      <c r="DZ829" s="21">
        <v>1119.15788</v>
      </c>
      <c r="EA829" s="21">
        <v>1058.05681</v>
      </c>
      <c r="EB829" s="21">
        <v>1098.8055999999999</v>
      </c>
      <c r="EC829" s="21">
        <v>492.66273999999999</v>
      </c>
      <c r="ED829" s="21">
        <v>470.59971000000002</v>
      </c>
      <c r="EE829" s="21">
        <v>510.92227000000003</v>
      </c>
      <c r="EF829" s="21">
        <v>483.55646000000002</v>
      </c>
      <c r="EG829" s="21">
        <v>501.78951000000001</v>
      </c>
      <c r="EH829" s="21">
        <v>524.49104999999997</v>
      </c>
      <c r="EI829" s="21">
        <v>524.12941999999998</v>
      </c>
      <c r="EJ829" s="21">
        <v>544.30493999999999</v>
      </c>
      <c r="EK829" s="21">
        <v>514.65643</v>
      </c>
      <c r="EL829" s="21">
        <v>534.47758999999996</v>
      </c>
      <c r="EM829" s="21">
        <v>1082.7794799999999</v>
      </c>
      <c r="EN829" s="21">
        <v>1123.6625100000001</v>
      </c>
      <c r="EO829" s="21">
        <v>1123.8438799999999</v>
      </c>
      <c r="EP829" s="21">
        <v>1062.4764</v>
      </c>
      <c r="EQ829" s="21">
        <v>1103.39536</v>
      </c>
    </row>
    <row r="830" spans="2:147" x14ac:dyDescent="0.35">
      <c r="B830" s="39" t="s">
        <v>995</v>
      </c>
      <c r="C830" s="21">
        <v>36886.457009999998</v>
      </c>
      <c r="D830" s="21">
        <v>38915.266819999997</v>
      </c>
      <c r="E830" s="21">
        <v>38244.231200000002</v>
      </c>
      <c r="F830" s="21">
        <v>36213.356010000003</v>
      </c>
      <c r="G830" s="21">
        <v>37561.775249999999</v>
      </c>
      <c r="H830" s="21">
        <v>115728.97319999999</v>
      </c>
      <c r="I830" s="21">
        <v>122094.30818000001</v>
      </c>
      <c r="J830" s="21">
        <v>119988.88868</v>
      </c>
      <c r="K830" s="21">
        <v>113617.19338</v>
      </c>
      <c r="L830" s="21">
        <v>117847.7415</v>
      </c>
      <c r="M830" s="21">
        <v>109502.80714</v>
      </c>
      <c r="N830" s="21">
        <v>115525.62702</v>
      </c>
      <c r="O830" s="21">
        <v>113533.54772</v>
      </c>
      <c r="P830" s="21">
        <v>107504.59862999999</v>
      </c>
      <c r="Q830" s="21">
        <v>111507.58266</v>
      </c>
      <c r="R830" s="21">
        <v>464.83717000000001</v>
      </c>
      <c r="S830" s="21">
        <v>486.78208000000001</v>
      </c>
      <c r="T830" s="21">
        <v>482.48227000000003</v>
      </c>
      <c r="U830" s="21">
        <v>456.12110999999999</v>
      </c>
      <c r="V830" s="21">
        <v>473.68790999999999</v>
      </c>
      <c r="W830" s="21">
        <v>1128.37383</v>
      </c>
      <c r="X830" s="21">
        <v>1189.27</v>
      </c>
      <c r="Y830" s="21">
        <v>1171.23813</v>
      </c>
      <c r="Z830" s="21">
        <v>1107.2158199999999</v>
      </c>
      <c r="AA830" s="21">
        <v>1149.85788</v>
      </c>
      <c r="AB830" s="21">
        <v>105603.20581</v>
      </c>
      <c r="AC830" s="21">
        <v>111411.52072</v>
      </c>
      <c r="AD830" s="21">
        <v>109490.31877</v>
      </c>
      <c r="AE830" s="21">
        <v>103676.0827</v>
      </c>
      <c r="AF830" s="21">
        <v>107536.50752</v>
      </c>
      <c r="AG830" s="21">
        <v>100.29481</v>
      </c>
      <c r="AH830" s="21">
        <v>101.09616</v>
      </c>
      <c r="AI830" s="21">
        <v>104.03116</v>
      </c>
      <c r="AJ830" s="21">
        <v>98.440370000000001</v>
      </c>
      <c r="AK830" s="21">
        <v>102.15264999999999</v>
      </c>
      <c r="AL830" s="21">
        <v>144.07945000000001</v>
      </c>
      <c r="AM830" s="21">
        <v>148.4442</v>
      </c>
      <c r="AN830" s="21">
        <v>149.45795000000001</v>
      </c>
      <c r="AO830" s="21">
        <v>141.41498000000001</v>
      </c>
      <c r="AP830" s="21">
        <v>146.74841000000001</v>
      </c>
      <c r="AQ830" s="21">
        <v>337.70799</v>
      </c>
      <c r="AR830" s="21">
        <v>352.03503000000001</v>
      </c>
      <c r="AS830" s="21">
        <v>350.33744000000002</v>
      </c>
      <c r="AT830" s="21">
        <v>331.46607</v>
      </c>
      <c r="AU830" s="21">
        <v>343.96489000000003</v>
      </c>
      <c r="AV830" s="21">
        <v>1271.4509499999999</v>
      </c>
      <c r="AW830" s="21">
        <v>1337.3738599999999</v>
      </c>
      <c r="AX830" s="21">
        <v>1319.02576</v>
      </c>
      <c r="AY830" s="21">
        <v>1247.9456299999999</v>
      </c>
      <c r="AZ830" s="21">
        <v>1295.0095699999999</v>
      </c>
      <c r="BA830" s="21">
        <v>1909.2140899999999</v>
      </c>
      <c r="BB830" s="21">
        <v>2011.2370100000001</v>
      </c>
      <c r="BC830" s="21">
        <v>1980.67911</v>
      </c>
      <c r="BD830" s="21">
        <v>1873.9283</v>
      </c>
      <c r="BE830" s="21">
        <v>1944.5806</v>
      </c>
      <c r="BF830" s="21">
        <v>2535.04324</v>
      </c>
      <c r="BG830" s="21">
        <v>2671.88357</v>
      </c>
      <c r="BH830" s="21">
        <v>2629.8925399999998</v>
      </c>
      <c r="BI830" s="21">
        <v>2488.16122</v>
      </c>
      <c r="BJ830" s="21">
        <v>2582.01467</v>
      </c>
      <c r="BK830" s="21">
        <v>2243.8366000000001</v>
      </c>
      <c r="BL830" s="21">
        <v>2368.8127800000002</v>
      </c>
      <c r="BM830" s="21">
        <v>2327.47109</v>
      </c>
      <c r="BN830" s="21">
        <v>2202.3710900000001</v>
      </c>
      <c r="BO830" s="21">
        <v>2285.4371700000002</v>
      </c>
      <c r="BP830" s="21">
        <v>58.992089999999997</v>
      </c>
      <c r="BQ830" s="21">
        <v>56.514000000000003</v>
      </c>
      <c r="BR830" s="21">
        <v>61.222679999999997</v>
      </c>
      <c r="BS830" s="21">
        <v>57.883830000000003</v>
      </c>
      <c r="BT830" s="21">
        <v>60.115859999999998</v>
      </c>
      <c r="BU830" s="21">
        <v>1121.1344999999999</v>
      </c>
      <c r="BV830" s="21">
        <v>1174.2991199999999</v>
      </c>
      <c r="BW830" s="21">
        <v>1163.0568000000001</v>
      </c>
      <c r="BX830" s="21">
        <v>1100.4044799999999</v>
      </c>
      <c r="BY830" s="21">
        <v>1141.90834</v>
      </c>
      <c r="BZ830" s="21">
        <v>155.53269</v>
      </c>
      <c r="CA830" s="21">
        <v>158.96789999999999</v>
      </c>
      <c r="CB830" s="21">
        <v>161.42904999999999</v>
      </c>
      <c r="CC830" s="21">
        <v>152.6163</v>
      </c>
      <c r="CD830" s="21">
        <v>158.49449999999999</v>
      </c>
      <c r="CE830" s="21">
        <v>272.99811</v>
      </c>
      <c r="CF830" s="21">
        <v>283.38560000000001</v>
      </c>
      <c r="CG830" s="21">
        <v>283.35097999999999</v>
      </c>
      <c r="CH830" s="21">
        <v>267.87923000000001</v>
      </c>
      <c r="CI830" s="21">
        <v>278.19639000000001</v>
      </c>
      <c r="CJ830" s="21">
        <v>371.95186999999999</v>
      </c>
      <c r="CK830" s="21">
        <v>387.71231</v>
      </c>
      <c r="CL830" s="21">
        <v>386.06378999999998</v>
      </c>
      <c r="CM830" s="21">
        <v>364.97752000000003</v>
      </c>
      <c r="CN830" s="21">
        <v>379.03420999999997</v>
      </c>
      <c r="CO830" s="21">
        <v>906.59577999999999</v>
      </c>
      <c r="CP830" s="21">
        <v>953.93552999999997</v>
      </c>
      <c r="CQ830" s="21">
        <v>941.02827000000002</v>
      </c>
      <c r="CR830" s="21">
        <v>889.59632999999997</v>
      </c>
      <c r="CS830" s="21">
        <v>923.85738000000003</v>
      </c>
      <c r="CT830" s="21">
        <v>894.63810999999998</v>
      </c>
      <c r="CU830" s="21">
        <v>941.65448000000004</v>
      </c>
      <c r="CV830" s="21">
        <v>928.62662999999998</v>
      </c>
      <c r="CW830" s="21">
        <v>877.86278000000004</v>
      </c>
      <c r="CX830" s="21">
        <v>911.67201</v>
      </c>
      <c r="CY830" s="21">
        <v>1064.5289299999999</v>
      </c>
      <c r="CZ830" s="21">
        <v>1120.58861</v>
      </c>
      <c r="DA830" s="21">
        <v>1104.9619</v>
      </c>
      <c r="DB830" s="21">
        <v>1044.56809</v>
      </c>
      <c r="DC830" s="21">
        <v>1084.7975300000001</v>
      </c>
      <c r="DD830" s="21">
        <v>1099.04269</v>
      </c>
      <c r="DE830" s="21">
        <v>1157.9840899999999</v>
      </c>
      <c r="DF830" s="21">
        <v>1140.8001200000001</v>
      </c>
      <c r="DG830" s="21">
        <v>1078.4345699999999</v>
      </c>
      <c r="DH830" s="21">
        <v>1119.9683299999999</v>
      </c>
      <c r="DI830" s="21">
        <v>1198.8898899999999</v>
      </c>
      <c r="DJ830" s="21">
        <v>1263.9319499999999</v>
      </c>
      <c r="DK830" s="21">
        <v>1244.44289</v>
      </c>
      <c r="DL830" s="21">
        <v>1176.4095400000001</v>
      </c>
      <c r="DM830" s="21">
        <v>1221.7165299999999</v>
      </c>
      <c r="DN830" s="21">
        <v>1343.64688</v>
      </c>
      <c r="DO830" s="21">
        <v>1417.1420900000001</v>
      </c>
      <c r="DP830" s="21">
        <v>1394.6922</v>
      </c>
      <c r="DQ830" s="21">
        <v>1318.4522999999999</v>
      </c>
      <c r="DR830" s="21">
        <v>1369.2296100000001</v>
      </c>
      <c r="DS830" s="21">
        <v>1761.64555</v>
      </c>
      <c r="DT830" s="21">
        <v>1858.0109500000001</v>
      </c>
      <c r="DU830" s="21">
        <v>1828.5710799999999</v>
      </c>
      <c r="DV830" s="21">
        <v>1728.61312</v>
      </c>
      <c r="DW830" s="21">
        <v>1795.18687</v>
      </c>
      <c r="DX830" s="21">
        <v>894.92488000000003</v>
      </c>
      <c r="DY830" s="21">
        <v>942.57835</v>
      </c>
      <c r="DZ830" s="21">
        <v>928.91822000000002</v>
      </c>
      <c r="EA830" s="21">
        <v>878.14426000000003</v>
      </c>
      <c r="EB830" s="21">
        <v>911.96416999999997</v>
      </c>
      <c r="EC830" s="21">
        <v>105.99053000000001</v>
      </c>
      <c r="ED830" s="21">
        <v>103.36976</v>
      </c>
      <c r="EE830" s="21">
        <v>109.92406</v>
      </c>
      <c r="EF830" s="21">
        <v>104.03013</v>
      </c>
      <c r="EG830" s="21">
        <v>107.9533</v>
      </c>
      <c r="EH830" s="21">
        <v>210.09321</v>
      </c>
      <c r="EI830" s="21">
        <v>217.00107</v>
      </c>
      <c r="EJ830" s="21">
        <v>218.05597</v>
      </c>
      <c r="EK830" s="21">
        <v>206.15385000000001</v>
      </c>
      <c r="EL830" s="21">
        <v>214.09379999999999</v>
      </c>
      <c r="EM830" s="21">
        <v>992.05678</v>
      </c>
      <c r="EN830" s="21">
        <v>1045.9033199999999</v>
      </c>
      <c r="EO830" s="21">
        <v>1029.7434900000001</v>
      </c>
      <c r="EP830" s="21">
        <v>973.45483000000002</v>
      </c>
      <c r="EQ830" s="21">
        <v>1010.94535</v>
      </c>
    </row>
    <row r="831" spans="2:147" x14ac:dyDescent="0.35">
      <c r="B831" s="39" t="s">
        <v>996</v>
      </c>
      <c r="C831" s="21">
        <v>30173.490849999998</v>
      </c>
      <c r="D831" s="21">
        <v>31833.077570000001</v>
      </c>
      <c r="E831" s="21">
        <v>31284.16372</v>
      </c>
      <c r="F831" s="21">
        <v>29622.887500000001</v>
      </c>
      <c r="G831" s="21">
        <v>30725.907930000001</v>
      </c>
      <c r="H831" s="21">
        <v>64780.382109999999</v>
      </c>
      <c r="I831" s="21">
        <v>68343.438280000002</v>
      </c>
      <c r="J831" s="21">
        <v>67164.909889999995</v>
      </c>
      <c r="K831" s="21">
        <v>63598.29348</v>
      </c>
      <c r="L831" s="21">
        <v>65966.382610000001</v>
      </c>
      <c r="M831" s="21">
        <v>71189.540649999995</v>
      </c>
      <c r="N831" s="21">
        <v>75105.072969999994</v>
      </c>
      <c r="O831" s="21">
        <v>73809.990090000007</v>
      </c>
      <c r="P831" s="21">
        <v>69890.473069999993</v>
      </c>
      <c r="Q831" s="21">
        <v>72492.877540000001</v>
      </c>
      <c r="R831" s="21">
        <v>223.08625000000001</v>
      </c>
      <c r="S831" s="21">
        <v>239.50565</v>
      </c>
      <c r="T831" s="21">
        <v>231.57580999999999</v>
      </c>
      <c r="U831" s="21">
        <v>218.90325000000001</v>
      </c>
      <c r="V831" s="21">
        <v>227.33419000000001</v>
      </c>
      <c r="W831" s="21">
        <v>728.45333000000005</v>
      </c>
      <c r="X831" s="21">
        <v>773.95704000000001</v>
      </c>
      <c r="Y831" s="21">
        <v>756.14787999999999</v>
      </c>
      <c r="Z831" s="21">
        <v>714.79422</v>
      </c>
      <c r="AA831" s="21">
        <v>742.32312999999999</v>
      </c>
      <c r="AB831" s="21">
        <v>68424.050319999995</v>
      </c>
      <c r="AC831" s="21">
        <v>72187.462889999995</v>
      </c>
      <c r="AD831" s="21">
        <v>70942.648220000003</v>
      </c>
      <c r="AE831" s="21">
        <v>67175.399130000005</v>
      </c>
      <c r="AF831" s="21">
        <v>69676.704849999995</v>
      </c>
      <c r="AG831" s="21">
        <v>31.10275</v>
      </c>
      <c r="AH831" s="21">
        <v>36.105490000000003</v>
      </c>
      <c r="AI831" s="21">
        <v>32.277549999999998</v>
      </c>
      <c r="AJ831" s="21">
        <v>30.52703</v>
      </c>
      <c r="AK831" s="21">
        <v>31.678519999999999</v>
      </c>
      <c r="AL831" s="21">
        <v>72.943160000000006</v>
      </c>
      <c r="AM831" s="21">
        <v>79.494500000000002</v>
      </c>
      <c r="AN831" s="21">
        <v>75.678600000000003</v>
      </c>
      <c r="AO831" s="21">
        <v>71.59384</v>
      </c>
      <c r="AP831" s="21">
        <v>74.294169999999994</v>
      </c>
      <c r="AQ831" s="21">
        <v>206.99752000000001</v>
      </c>
      <c r="AR831" s="21">
        <v>221.56528</v>
      </c>
      <c r="AS831" s="21">
        <v>214.75945999999999</v>
      </c>
      <c r="AT831" s="21">
        <v>203.1712</v>
      </c>
      <c r="AU831" s="21">
        <v>210.83247</v>
      </c>
      <c r="AV831" s="21">
        <v>633.02907000000005</v>
      </c>
      <c r="AW831" s="21">
        <v>671.50530000000003</v>
      </c>
      <c r="AX831" s="21">
        <v>656.73289</v>
      </c>
      <c r="AY831" s="21">
        <v>621.32578999999998</v>
      </c>
      <c r="AZ831" s="21">
        <v>644.75815999999998</v>
      </c>
      <c r="BA831" s="21">
        <v>1514.3556599999999</v>
      </c>
      <c r="BB831" s="21">
        <v>1601.3393599999999</v>
      </c>
      <c r="BC831" s="21">
        <v>1571.06269</v>
      </c>
      <c r="BD831" s="21">
        <v>1486.3674100000001</v>
      </c>
      <c r="BE831" s="21">
        <v>1542.4076700000001</v>
      </c>
      <c r="BF831" s="21">
        <v>1528.2971</v>
      </c>
      <c r="BG831" s="21">
        <v>1616.0673999999999</v>
      </c>
      <c r="BH831" s="21">
        <v>1585.4931300000001</v>
      </c>
      <c r="BI831" s="21">
        <v>1500.0329200000001</v>
      </c>
      <c r="BJ831" s="21">
        <v>1556.6145100000001</v>
      </c>
      <c r="BK831" s="21">
        <v>11791.8889</v>
      </c>
      <c r="BL831" s="21">
        <v>12448.66813</v>
      </c>
      <c r="BM831" s="21">
        <v>12231.407800000001</v>
      </c>
      <c r="BN831" s="21">
        <v>11573.97791</v>
      </c>
      <c r="BO831" s="21">
        <v>12010.509700000001</v>
      </c>
      <c r="BP831" s="21">
        <v>-23.773810000000001</v>
      </c>
      <c r="BQ831" s="21">
        <v>-21.10819</v>
      </c>
      <c r="BR831" s="21">
        <v>-24.670490000000001</v>
      </c>
      <c r="BS831" s="21">
        <v>-23.330120000000001</v>
      </c>
      <c r="BT831" s="21">
        <v>-24.225850000000001</v>
      </c>
      <c r="BU831" s="21">
        <v>492.20011</v>
      </c>
      <c r="BV831" s="21">
        <v>525.84794999999997</v>
      </c>
      <c r="BW831" s="21">
        <v>510.63673999999997</v>
      </c>
      <c r="BX831" s="21">
        <v>483.09742</v>
      </c>
      <c r="BY831" s="21">
        <v>501.31966999999997</v>
      </c>
      <c r="BZ831" s="21">
        <v>76.091139999999996</v>
      </c>
      <c r="CA831" s="21">
        <v>84.349879999999999</v>
      </c>
      <c r="CB831" s="21">
        <v>78.991280000000003</v>
      </c>
      <c r="CC831" s="21">
        <v>74.664349999999999</v>
      </c>
      <c r="CD831" s="21">
        <v>77.540430000000001</v>
      </c>
      <c r="CE831" s="21">
        <v>139.50118000000001</v>
      </c>
      <c r="CF831" s="21">
        <v>151.35032000000001</v>
      </c>
      <c r="CG831" s="21">
        <v>144.81502</v>
      </c>
      <c r="CH831" s="21">
        <v>136.88549</v>
      </c>
      <c r="CI831" s="21">
        <v>142.15776</v>
      </c>
      <c r="CJ831" s="21">
        <v>209.97247999999999</v>
      </c>
      <c r="CK831" s="21">
        <v>226.17234999999999</v>
      </c>
      <c r="CL831" s="21">
        <v>217.96540999999999</v>
      </c>
      <c r="CM831" s="21">
        <v>206.03540000000001</v>
      </c>
      <c r="CN831" s="21">
        <v>213.97083000000001</v>
      </c>
      <c r="CO831" s="21">
        <v>301.77390000000003</v>
      </c>
      <c r="CP831" s="21">
        <v>322.93718000000001</v>
      </c>
      <c r="CQ831" s="21">
        <v>313.25461000000001</v>
      </c>
      <c r="CR831" s="21">
        <v>296.11543999999998</v>
      </c>
      <c r="CS831" s="21">
        <v>307.52003999999999</v>
      </c>
      <c r="CT831" s="21">
        <v>350.24937</v>
      </c>
      <c r="CU831" s="21">
        <v>373.98117999999999</v>
      </c>
      <c r="CV831" s="21">
        <v>363.56700999999998</v>
      </c>
      <c r="CW831" s="21">
        <v>343.68184000000002</v>
      </c>
      <c r="CX831" s="21">
        <v>356.91842000000003</v>
      </c>
      <c r="CY831" s="21">
        <v>502.68732</v>
      </c>
      <c r="CZ831" s="21">
        <v>535.83718999999996</v>
      </c>
      <c r="DA831" s="21">
        <v>521.80449999999996</v>
      </c>
      <c r="DB831" s="21">
        <v>493.26155</v>
      </c>
      <c r="DC831" s="21">
        <v>512.25878</v>
      </c>
      <c r="DD831" s="21">
        <v>605.54579999999999</v>
      </c>
      <c r="DE831" s="21">
        <v>644.07938999999999</v>
      </c>
      <c r="DF831" s="21">
        <v>628.56545000000006</v>
      </c>
      <c r="DG831" s="21">
        <v>594.19122000000004</v>
      </c>
      <c r="DH831" s="21">
        <v>617.07554000000005</v>
      </c>
      <c r="DI831" s="21">
        <v>847.23997999999995</v>
      </c>
      <c r="DJ831" s="21">
        <v>899.61679000000004</v>
      </c>
      <c r="DK831" s="21">
        <v>879.44452000000001</v>
      </c>
      <c r="DL831" s="21">
        <v>831.35338999999999</v>
      </c>
      <c r="DM831" s="21">
        <v>863.37139999999999</v>
      </c>
      <c r="DN831" s="21">
        <v>833.64867000000004</v>
      </c>
      <c r="DO831" s="21">
        <v>885.19610999999998</v>
      </c>
      <c r="DP831" s="21">
        <v>865.34122000000002</v>
      </c>
      <c r="DQ831" s="21">
        <v>818.01703999999995</v>
      </c>
      <c r="DR831" s="21">
        <v>849.52131999999995</v>
      </c>
      <c r="DS831" s="21">
        <v>1025.66652</v>
      </c>
      <c r="DT831" s="21">
        <v>1089.3305800000001</v>
      </c>
      <c r="DU831" s="21">
        <v>1064.65957</v>
      </c>
      <c r="DV831" s="21">
        <v>1006.43439</v>
      </c>
      <c r="DW831" s="21">
        <v>1045.1952200000001</v>
      </c>
      <c r="DX831" s="21">
        <v>316.62430999999998</v>
      </c>
      <c r="DY831" s="21">
        <v>337.97206999999997</v>
      </c>
      <c r="DZ831" s="21">
        <v>328.66698000000002</v>
      </c>
      <c r="EA831" s="21">
        <v>310.68736999999999</v>
      </c>
      <c r="EB831" s="21">
        <v>322.65309000000002</v>
      </c>
      <c r="EC831" s="21">
        <v>-23.581160000000001</v>
      </c>
      <c r="ED831" s="21">
        <v>-19.061140000000002</v>
      </c>
      <c r="EE831" s="21">
        <v>-24.44651</v>
      </c>
      <c r="EF831" s="21">
        <v>-23.147010000000002</v>
      </c>
      <c r="EG831" s="21">
        <v>-24.018989999999999</v>
      </c>
      <c r="EH831" s="21">
        <v>101.87221</v>
      </c>
      <c r="EI831" s="21">
        <v>111.41679000000001</v>
      </c>
      <c r="EJ831" s="21">
        <v>105.75569</v>
      </c>
      <c r="EK831" s="21">
        <v>99.962100000000007</v>
      </c>
      <c r="EL831" s="21">
        <v>103.81233</v>
      </c>
      <c r="EM831" s="21">
        <v>600.43849</v>
      </c>
      <c r="EN831" s="21">
        <v>637.90737999999999</v>
      </c>
      <c r="EO831" s="21">
        <v>623.26626999999996</v>
      </c>
      <c r="EP831" s="21">
        <v>589.17975999999999</v>
      </c>
      <c r="EQ831" s="21">
        <v>611.87088000000006</v>
      </c>
    </row>
    <row r="832" spans="2:147" x14ac:dyDescent="0.35">
      <c r="B832" s="39" t="s">
        <v>997</v>
      </c>
      <c r="C832" s="21">
        <v>-11103.545819999999</v>
      </c>
      <c r="D832" s="21">
        <v>-11714.25729</v>
      </c>
      <c r="E832" s="21">
        <v>-11512.262430000001</v>
      </c>
      <c r="F832" s="21">
        <v>-10900.929239999999</v>
      </c>
      <c r="G832" s="21">
        <v>-11306.829830000001</v>
      </c>
      <c r="H832" s="21">
        <v>-17231.585309999999</v>
      </c>
      <c r="I832" s="21">
        <v>-18179.358459999999</v>
      </c>
      <c r="J832" s="21">
        <v>-17865.869839999999</v>
      </c>
      <c r="K832" s="21">
        <v>-16917.149669999999</v>
      </c>
      <c r="L832" s="21">
        <v>-17547.061519999999</v>
      </c>
      <c r="M832" s="21">
        <v>-8356.2921399999996</v>
      </c>
      <c r="N832" s="21">
        <v>-8815.9008300000005</v>
      </c>
      <c r="O832" s="21">
        <v>-8663.8828400000002</v>
      </c>
      <c r="P832" s="21">
        <v>-8203.8064200000008</v>
      </c>
      <c r="Q832" s="21">
        <v>-8509.2789900000007</v>
      </c>
      <c r="R832" s="21">
        <v>-249.88435999999999</v>
      </c>
      <c r="S832" s="21">
        <v>-216.71278000000001</v>
      </c>
      <c r="T832" s="21">
        <v>-251.63212999999999</v>
      </c>
      <c r="U832" s="21">
        <v>-254.81153</v>
      </c>
      <c r="V832" s="21">
        <v>-303.49052</v>
      </c>
      <c r="W832" s="21">
        <v>-244.07676000000001</v>
      </c>
      <c r="X832" s="21">
        <v>-216.48786999999999</v>
      </c>
      <c r="Y832" s="21">
        <v>-247.92285000000001</v>
      </c>
      <c r="Z832" s="21">
        <v>-248.20050000000001</v>
      </c>
      <c r="AA832" s="21">
        <v>-293.97061000000002</v>
      </c>
      <c r="AB832" s="21">
        <v>-8670.5382699999991</v>
      </c>
      <c r="AC832" s="21">
        <v>-9147.4292499999992</v>
      </c>
      <c r="AD832" s="21">
        <v>-8989.6892000000007</v>
      </c>
      <c r="AE832" s="21">
        <v>-8512.3120600000002</v>
      </c>
      <c r="AF832" s="21">
        <v>-8829.2717699999994</v>
      </c>
      <c r="AG832" s="21">
        <v>-155.56457</v>
      </c>
      <c r="AH832" s="21">
        <v>-118.59535</v>
      </c>
      <c r="AI832" s="21">
        <v>-153.54231999999999</v>
      </c>
      <c r="AJ832" s="21">
        <v>-162.45881</v>
      </c>
      <c r="AK832" s="21">
        <v>-203.53789</v>
      </c>
      <c r="AL832" s="21">
        <v>-176.01901000000001</v>
      </c>
      <c r="AM832" s="21">
        <v>-150.87821</v>
      </c>
      <c r="AN832" s="21">
        <v>-176.42589000000001</v>
      </c>
      <c r="AO832" s="21">
        <v>-180.43322000000001</v>
      </c>
      <c r="AP832" s="21">
        <v>-213.98473999999999</v>
      </c>
      <c r="AQ832" s="21">
        <v>-220.92659</v>
      </c>
      <c r="AR832" s="21">
        <v>-190.54491999999999</v>
      </c>
      <c r="AS832" s="21">
        <v>-221.68778</v>
      </c>
      <c r="AT832" s="21">
        <v>-225.99008000000001</v>
      </c>
      <c r="AU832" s="21">
        <v>-267.00335999999999</v>
      </c>
      <c r="AV832" s="21">
        <v>-312.45639999999997</v>
      </c>
      <c r="AW832" s="21">
        <v>-284.31509</v>
      </c>
      <c r="AX832" s="21">
        <v>-316.10428999999999</v>
      </c>
      <c r="AY832" s="21">
        <v>-316.54232999999999</v>
      </c>
      <c r="AZ832" s="21">
        <v>-363.19146999999998</v>
      </c>
      <c r="BA832" s="21">
        <v>19.40889</v>
      </c>
      <c r="BB832" s="21">
        <v>59.037050000000001</v>
      </c>
      <c r="BC832" s="21">
        <v>26.61835</v>
      </c>
      <c r="BD832" s="21">
        <v>10.65841</v>
      </c>
      <c r="BE832" s="21">
        <v>-18.83943</v>
      </c>
      <c r="BF832" s="21">
        <v>-20.65531</v>
      </c>
      <c r="BG832" s="21">
        <v>16.49972</v>
      </c>
      <c r="BH832" s="21">
        <v>-14.967549999999999</v>
      </c>
      <c r="BI832" s="21">
        <v>-28.677</v>
      </c>
      <c r="BJ832" s="21">
        <v>-59.417700000000004</v>
      </c>
      <c r="BK832" s="21">
        <v>4593.4859900000001</v>
      </c>
      <c r="BL832" s="21">
        <v>4849.33187</v>
      </c>
      <c r="BM832" s="21">
        <v>4764.6989199999998</v>
      </c>
      <c r="BN832" s="21">
        <v>4508.5995800000001</v>
      </c>
      <c r="BO832" s="21">
        <v>4678.6489000000001</v>
      </c>
      <c r="BP832" s="21">
        <v>-137.55414999999999</v>
      </c>
      <c r="BQ832" s="21">
        <v>-90.972909999999999</v>
      </c>
      <c r="BR832" s="21">
        <v>-134.79544999999999</v>
      </c>
      <c r="BS832" s="21">
        <v>-146.31139999999999</v>
      </c>
      <c r="BT832" s="21">
        <v>-197.77975000000001</v>
      </c>
      <c r="BU832" s="21">
        <v>-471.67194999999998</v>
      </c>
      <c r="BV832" s="21">
        <v>-411.63632999999999</v>
      </c>
      <c r="BW832" s="21">
        <v>-475.20893999999998</v>
      </c>
      <c r="BX832" s="21">
        <v>-481.79216000000002</v>
      </c>
      <c r="BY832" s="21">
        <v>-567.34312</v>
      </c>
      <c r="BZ832" s="21">
        <v>-206.29749000000001</v>
      </c>
      <c r="CA832" s="21">
        <v>-164.93637000000001</v>
      </c>
      <c r="CB832" s="21">
        <v>-204.89977999999999</v>
      </c>
      <c r="CC832" s="21">
        <v>-213.24838</v>
      </c>
      <c r="CD832" s="21">
        <v>-264.19815999999997</v>
      </c>
      <c r="CE832" s="21">
        <v>-292.78492</v>
      </c>
      <c r="CF832" s="21">
        <v>-258.70780999999999</v>
      </c>
      <c r="CG832" s="21">
        <v>-296.11234999999999</v>
      </c>
      <c r="CH832" s="21">
        <v>-297.65436999999997</v>
      </c>
      <c r="CI832" s="21">
        <v>-351.4982</v>
      </c>
      <c r="CJ832" s="21">
        <v>-271.90883000000002</v>
      </c>
      <c r="CK832" s="21">
        <v>-233.24428</v>
      </c>
      <c r="CL832" s="21">
        <v>-274.07583</v>
      </c>
      <c r="CM832" s="21">
        <v>-277.97431999999998</v>
      </c>
      <c r="CN832" s="21">
        <v>-334.23502999999999</v>
      </c>
      <c r="CO832" s="21">
        <v>-310.34976999999998</v>
      </c>
      <c r="CP832" s="21">
        <v>-277.97449999999998</v>
      </c>
      <c r="CQ832" s="21">
        <v>-313.55331999999999</v>
      </c>
      <c r="CR832" s="21">
        <v>-314.75738000000001</v>
      </c>
      <c r="CS832" s="21">
        <v>-367.59541000000002</v>
      </c>
      <c r="CT832" s="21">
        <v>-332.59368000000001</v>
      </c>
      <c r="CU832" s="21">
        <v>-305.13364999999999</v>
      </c>
      <c r="CV832" s="21">
        <v>-337.12587000000002</v>
      </c>
      <c r="CW832" s="21">
        <v>-336.00522999999998</v>
      </c>
      <c r="CX832" s="21">
        <v>-386.64143999999999</v>
      </c>
      <c r="CY832" s="21">
        <v>-341.25691999999998</v>
      </c>
      <c r="CZ832" s="21">
        <v>-307.70157999999998</v>
      </c>
      <c r="DA832" s="21">
        <v>-346.35331000000002</v>
      </c>
      <c r="DB832" s="21">
        <v>-345.90784000000002</v>
      </c>
      <c r="DC832" s="21">
        <v>-404.21591999999998</v>
      </c>
      <c r="DD832" s="21">
        <v>-315.47223000000002</v>
      </c>
      <c r="DE832" s="21">
        <v>-287.58053000000001</v>
      </c>
      <c r="DF832" s="21">
        <v>-319.44871999999998</v>
      </c>
      <c r="DG832" s="21">
        <v>-319.15357999999998</v>
      </c>
      <c r="DH832" s="21">
        <v>-368.77492999999998</v>
      </c>
      <c r="DI832" s="21">
        <v>-169.42212000000001</v>
      </c>
      <c r="DJ832" s="21">
        <v>-135.87844000000001</v>
      </c>
      <c r="DK832" s="21">
        <v>-168.33804000000001</v>
      </c>
      <c r="DL832" s="21">
        <v>-175.28619</v>
      </c>
      <c r="DM832" s="21">
        <v>-217.12222</v>
      </c>
      <c r="DN832" s="21">
        <v>-176.19784999999999</v>
      </c>
      <c r="DO832" s="21">
        <v>-143.47054</v>
      </c>
      <c r="DP832" s="21">
        <v>-175.58553000000001</v>
      </c>
      <c r="DQ832" s="21">
        <v>-181.72027</v>
      </c>
      <c r="DR832" s="21">
        <v>-223.61509000000001</v>
      </c>
      <c r="DS832" s="21">
        <v>-241.02981</v>
      </c>
      <c r="DT832" s="21">
        <v>-200.17221000000001</v>
      </c>
      <c r="DU832" s="21">
        <v>-242.15419</v>
      </c>
      <c r="DV832" s="21">
        <v>-247.91101</v>
      </c>
      <c r="DW832" s="21">
        <v>-303.83109999999999</v>
      </c>
      <c r="DX832" s="21">
        <v>-277.30648000000002</v>
      </c>
      <c r="DY832" s="21">
        <v>-253.26203000000001</v>
      </c>
      <c r="DZ832" s="21">
        <v>-281.68579999999997</v>
      </c>
      <c r="EA832" s="21">
        <v>-280.22600999999997</v>
      </c>
      <c r="EB832" s="21">
        <v>-324.25686999999999</v>
      </c>
      <c r="EC832" s="21">
        <v>-225.65074000000001</v>
      </c>
      <c r="ED832" s="21">
        <v>-156.94995</v>
      </c>
      <c r="EE832" s="21">
        <v>-220.24673000000001</v>
      </c>
      <c r="EF832" s="21">
        <v>-238.99209999999999</v>
      </c>
      <c r="EG832" s="21">
        <v>-310.55403000000001</v>
      </c>
      <c r="EH832" s="21">
        <v>-260.43700999999999</v>
      </c>
      <c r="EI832" s="21">
        <v>-225.12896000000001</v>
      </c>
      <c r="EJ832" s="21">
        <v>-261.71579000000003</v>
      </c>
      <c r="EK832" s="21">
        <v>-265.61374999999998</v>
      </c>
      <c r="EL832" s="21">
        <v>-316.28106000000002</v>
      </c>
      <c r="EM832" s="21">
        <v>-244.87763000000001</v>
      </c>
      <c r="EN832" s="21">
        <v>-223.46602999999999</v>
      </c>
      <c r="EO832" s="21">
        <v>-248.11254</v>
      </c>
      <c r="EP832" s="21">
        <v>-247.53747999999999</v>
      </c>
      <c r="EQ832" s="21">
        <v>-285.89465000000001</v>
      </c>
    </row>
    <row r="833" spans="2:147" x14ac:dyDescent="0.35">
      <c r="B833" s="39" t="s">
        <v>998</v>
      </c>
      <c r="C833" s="21">
        <v>-29561.027569999998</v>
      </c>
      <c r="D833" s="21">
        <v>-31186.927899999999</v>
      </c>
      <c r="E833" s="21">
        <v>-30649.155940000001</v>
      </c>
      <c r="F833" s="21">
        <v>-29021.600399999999</v>
      </c>
      <c r="G833" s="21">
        <v>-30102.231650000002</v>
      </c>
      <c r="H833" s="21">
        <v>-61086.608679999998</v>
      </c>
      <c r="I833" s="21">
        <v>-64446.499600000003</v>
      </c>
      <c r="J833" s="21">
        <v>-63335.170830000003</v>
      </c>
      <c r="K833" s="21">
        <v>-59971.92267</v>
      </c>
      <c r="L833" s="21">
        <v>-62204.983500000002</v>
      </c>
      <c r="M833" s="21">
        <v>-54108.294459999997</v>
      </c>
      <c r="N833" s="21">
        <v>-57084.332419999999</v>
      </c>
      <c r="O833" s="21">
        <v>-56099.99224</v>
      </c>
      <c r="P833" s="21">
        <v>-53120.925660000001</v>
      </c>
      <c r="Q833" s="21">
        <v>-55098.908190000002</v>
      </c>
      <c r="R833" s="21">
        <v>-391.40352000000001</v>
      </c>
      <c r="S833" s="21">
        <v>-365.83866999999998</v>
      </c>
      <c r="T833" s="21">
        <v>-398.54047000000003</v>
      </c>
      <c r="U833" s="21">
        <v>-393.66230000000002</v>
      </c>
      <c r="V833" s="21">
        <v>-447.62707</v>
      </c>
      <c r="W833" s="21">
        <v>-590.10131000000001</v>
      </c>
      <c r="X833" s="21">
        <v>-582.17791</v>
      </c>
      <c r="Y833" s="21">
        <v>-607.12868000000003</v>
      </c>
      <c r="Z833" s="21">
        <v>-587.70061999999996</v>
      </c>
      <c r="AA833" s="21">
        <v>-646.39485000000002</v>
      </c>
      <c r="AB833" s="21">
        <v>-52255.842770000003</v>
      </c>
      <c r="AC833" s="21">
        <v>-55129.9827</v>
      </c>
      <c r="AD833" s="21">
        <v>-54179.310550000002</v>
      </c>
      <c r="AE833" s="21">
        <v>-51302.240640000004</v>
      </c>
      <c r="AF833" s="21">
        <v>-53212.502269999997</v>
      </c>
      <c r="AG833" s="21">
        <v>-153.38578000000001</v>
      </c>
      <c r="AH833" s="21">
        <v>-115.6335</v>
      </c>
      <c r="AI833" s="21">
        <v>-151.27914000000001</v>
      </c>
      <c r="AJ833" s="21">
        <v>-160.32042000000001</v>
      </c>
      <c r="AK833" s="21">
        <v>-201.3194</v>
      </c>
      <c r="AL833" s="21">
        <v>-199.44574</v>
      </c>
      <c r="AM833" s="21">
        <v>-175.11121</v>
      </c>
      <c r="AN833" s="21">
        <v>-200.72884999999999</v>
      </c>
      <c r="AO833" s="21">
        <v>-203.42524</v>
      </c>
      <c r="AP833" s="21">
        <v>-237.83811</v>
      </c>
      <c r="AQ833" s="21">
        <v>-350.15210000000002</v>
      </c>
      <c r="AR833" s="21">
        <v>-326.38614000000001</v>
      </c>
      <c r="AS833" s="21">
        <v>-355.75808000000001</v>
      </c>
      <c r="AT833" s="21">
        <v>-352.81862000000001</v>
      </c>
      <c r="AU833" s="21">
        <v>-398.58251000000001</v>
      </c>
      <c r="AV833" s="21">
        <v>-605.52161999999998</v>
      </c>
      <c r="AW833" s="21">
        <v>-593.11931000000004</v>
      </c>
      <c r="AX833" s="21">
        <v>-620.15383999999995</v>
      </c>
      <c r="AY833" s="21">
        <v>-604.16990999999996</v>
      </c>
      <c r="AZ833" s="21">
        <v>-661.59454000000005</v>
      </c>
      <c r="BA833" s="21">
        <v>-1074.4084</v>
      </c>
      <c r="BB833" s="21">
        <v>-1095.3826300000001</v>
      </c>
      <c r="BC833" s="21">
        <v>-1108.2125599999999</v>
      </c>
      <c r="BD833" s="21">
        <v>-1062.8691100000001</v>
      </c>
      <c r="BE833" s="21">
        <v>-1132.57392</v>
      </c>
      <c r="BF833" s="21">
        <v>-1182.1181999999999</v>
      </c>
      <c r="BG833" s="21">
        <v>-1209.3660299999999</v>
      </c>
      <c r="BH833" s="21">
        <v>-1219.95768</v>
      </c>
      <c r="BI833" s="21">
        <v>-1168.58179</v>
      </c>
      <c r="BJ833" s="21">
        <v>-1242.03495</v>
      </c>
      <c r="BK833" s="21">
        <v>6560.6011099999996</v>
      </c>
      <c r="BL833" s="21">
        <v>6926.0104700000002</v>
      </c>
      <c r="BM833" s="21">
        <v>6805.1342999999997</v>
      </c>
      <c r="BN833" s="21">
        <v>6439.36294</v>
      </c>
      <c r="BO833" s="21">
        <v>6682.2341999999999</v>
      </c>
      <c r="BP833" s="21">
        <v>-144.07317</v>
      </c>
      <c r="BQ833" s="21">
        <v>-97.057040000000001</v>
      </c>
      <c r="BR833" s="21">
        <v>-141.56118000000001</v>
      </c>
      <c r="BS833" s="21">
        <v>-152.70749000000001</v>
      </c>
      <c r="BT833" s="21">
        <v>-204.41933</v>
      </c>
      <c r="BU833" s="21">
        <v>-798.19398000000001</v>
      </c>
      <c r="BV833" s="21">
        <v>-755.15801999999996</v>
      </c>
      <c r="BW833" s="21">
        <v>-813.96459000000004</v>
      </c>
      <c r="BX833" s="21">
        <v>-802.25541999999996</v>
      </c>
      <c r="BY833" s="21">
        <v>-899.81264999999996</v>
      </c>
      <c r="BZ833" s="21">
        <v>-207.58770000000001</v>
      </c>
      <c r="CA833" s="21">
        <v>-165.52850000000001</v>
      </c>
      <c r="CB833" s="21">
        <v>-206.23711</v>
      </c>
      <c r="CC833" s="21">
        <v>-214.51426000000001</v>
      </c>
      <c r="CD833" s="21">
        <v>-265.51222999999999</v>
      </c>
      <c r="CE833" s="21">
        <v>-380.03007000000002</v>
      </c>
      <c r="CF833" s="21">
        <v>-350.31722000000002</v>
      </c>
      <c r="CG833" s="21">
        <v>-386.67856</v>
      </c>
      <c r="CH833" s="21">
        <v>-383.25448</v>
      </c>
      <c r="CI833" s="21">
        <v>-440.35694000000001</v>
      </c>
      <c r="CJ833" s="21">
        <v>-398.52352999999999</v>
      </c>
      <c r="CK833" s="21">
        <v>-366.48147999999998</v>
      </c>
      <c r="CL833" s="21">
        <v>-405.51137999999997</v>
      </c>
      <c r="CM833" s="21">
        <v>-402.20164</v>
      </c>
      <c r="CN833" s="21">
        <v>-463.19146000000001</v>
      </c>
      <c r="CO833" s="21">
        <v>-511.87146000000001</v>
      </c>
      <c r="CP833" s="21">
        <v>-490.58956000000001</v>
      </c>
      <c r="CQ833" s="21">
        <v>-522.75016000000005</v>
      </c>
      <c r="CR833" s="21">
        <v>-512.47929999999997</v>
      </c>
      <c r="CS833" s="21">
        <v>-572.84423000000004</v>
      </c>
      <c r="CT833" s="21">
        <v>-509.47638000000001</v>
      </c>
      <c r="CU833" s="21">
        <v>-491.71564000000001</v>
      </c>
      <c r="CV833" s="21">
        <v>-520.74635999999998</v>
      </c>
      <c r="CW833" s="21">
        <v>-509.55273999999997</v>
      </c>
      <c r="CX833" s="21">
        <v>-566.79557999999997</v>
      </c>
      <c r="CY833" s="21">
        <v>-581.16507999999999</v>
      </c>
      <c r="CZ833" s="21">
        <v>-560.89354000000003</v>
      </c>
      <c r="DA833" s="21">
        <v>-595.39895000000001</v>
      </c>
      <c r="DB833" s="21">
        <v>-581.29244000000006</v>
      </c>
      <c r="DC833" s="21">
        <v>-648.56115999999997</v>
      </c>
      <c r="DD833" s="21">
        <v>-533.04105000000004</v>
      </c>
      <c r="DE833" s="21">
        <v>-517.24396000000002</v>
      </c>
      <c r="DF833" s="21">
        <v>-545.30560000000003</v>
      </c>
      <c r="DG833" s="21">
        <v>-532.62004999999999</v>
      </c>
      <c r="DH833" s="21">
        <v>-590.36766</v>
      </c>
      <c r="DI833" s="21">
        <v>-696.50318000000004</v>
      </c>
      <c r="DJ833" s="21">
        <v>-693.25408000000004</v>
      </c>
      <c r="DK833" s="21">
        <v>-715.49996999999996</v>
      </c>
      <c r="DL833" s="21">
        <v>-692.42893000000004</v>
      </c>
      <c r="DM833" s="21">
        <v>-753.95160999999996</v>
      </c>
      <c r="DN833" s="21">
        <v>-711.77710000000002</v>
      </c>
      <c r="DO833" s="21">
        <v>-709.85019</v>
      </c>
      <c r="DP833" s="21">
        <v>-731.56822999999997</v>
      </c>
      <c r="DQ833" s="21">
        <v>-707.20096000000001</v>
      </c>
      <c r="DR833" s="21">
        <v>-769.09983999999997</v>
      </c>
      <c r="DS833" s="21">
        <v>-902.33632999999998</v>
      </c>
      <c r="DT833" s="21">
        <v>-899.46307000000002</v>
      </c>
      <c r="DU833" s="21">
        <v>-928.65372000000002</v>
      </c>
      <c r="DV833" s="21">
        <v>-896.74833999999998</v>
      </c>
      <c r="DW833" s="21">
        <v>-977.36842999999999</v>
      </c>
      <c r="DX833" s="21">
        <v>-460.76262000000003</v>
      </c>
      <c r="DY833" s="21">
        <v>-446.8888</v>
      </c>
      <c r="DZ833" s="21">
        <v>-472.12938000000003</v>
      </c>
      <c r="EA833" s="21">
        <v>-460.22300999999999</v>
      </c>
      <c r="EB833" s="21">
        <v>-511.10602</v>
      </c>
      <c r="EC833" s="21">
        <v>-233.57756000000001</v>
      </c>
      <c r="ED833" s="21">
        <v>-164.14144999999999</v>
      </c>
      <c r="EE833" s="21">
        <v>-228.46610000000001</v>
      </c>
      <c r="EF833" s="21">
        <v>-246.77188000000001</v>
      </c>
      <c r="EG833" s="21">
        <v>-318.62522999999999</v>
      </c>
      <c r="EH833" s="21">
        <v>-296.26994000000002</v>
      </c>
      <c r="EI833" s="21">
        <v>-262.33334000000002</v>
      </c>
      <c r="EJ833" s="21">
        <v>-298.91102000000001</v>
      </c>
      <c r="EK833" s="21">
        <v>-300.77104000000003</v>
      </c>
      <c r="EL833" s="21">
        <v>-352.77672000000001</v>
      </c>
      <c r="EM833" s="21">
        <v>-470.29937000000001</v>
      </c>
      <c r="EN833" s="21">
        <v>-461.59719999999999</v>
      </c>
      <c r="EO833" s="21">
        <v>-482.12090999999998</v>
      </c>
      <c r="EP833" s="21">
        <v>-468.7088</v>
      </c>
      <c r="EQ833" s="21">
        <v>-515.48554000000001</v>
      </c>
    </row>
    <row r="834" spans="2:147" x14ac:dyDescent="0.35">
      <c r="B834" s="39" t="s">
        <v>999</v>
      </c>
      <c r="C834" s="21">
        <v>35212.540690000002</v>
      </c>
      <c r="D834" s="21">
        <v>37149.282619999998</v>
      </c>
      <c r="E834" s="21">
        <v>36508.698759999999</v>
      </c>
      <c r="F834" s="21">
        <v>34569.985180000003</v>
      </c>
      <c r="G834" s="21">
        <v>35857.212820000001</v>
      </c>
      <c r="H834" s="21">
        <v>36775.299639999997</v>
      </c>
      <c r="I834" s="21">
        <v>38798.01784</v>
      </c>
      <c r="J834" s="21">
        <v>38128.976799999997</v>
      </c>
      <c r="K834" s="21">
        <v>36104.23747</v>
      </c>
      <c r="L834" s="21">
        <v>37448.582540000003</v>
      </c>
      <c r="M834" s="21">
        <v>25926.370610000002</v>
      </c>
      <c r="N834" s="21">
        <v>27352.36018</v>
      </c>
      <c r="O834" s="21">
        <v>26880.70664</v>
      </c>
      <c r="P834" s="21">
        <v>25453.265899999999</v>
      </c>
      <c r="Q834" s="21">
        <v>26401.030159999998</v>
      </c>
      <c r="R834" s="21">
        <v>216.07279</v>
      </c>
      <c r="S834" s="21">
        <v>219.2749</v>
      </c>
      <c r="T834" s="21">
        <v>224.24714</v>
      </c>
      <c r="U834" s="21">
        <v>212.0213</v>
      </c>
      <c r="V834" s="21">
        <v>220.18719999999999</v>
      </c>
      <c r="W834" s="21">
        <v>171.75054</v>
      </c>
      <c r="X834" s="21">
        <v>173.19264999999999</v>
      </c>
      <c r="Y834" s="21">
        <v>178.24436</v>
      </c>
      <c r="Z834" s="21">
        <v>168.53013000000001</v>
      </c>
      <c r="AA834" s="21">
        <v>175.02103</v>
      </c>
      <c r="AB834" s="21">
        <v>25984.52735</v>
      </c>
      <c r="AC834" s="21">
        <v>27413.710449999999</v>
      </c>
      <c r="AD834" s="21">
        <v>26940.983090000002</v>
      </c>
      <c r="AE834" s="21">
        <v>25510.34304</v>
      </c>
      <c r="AF834" s="21">
        <v>26460.231950000001</v>
      </c>
      <c r="AG834" s="21">
        <v>170.21512999999999</v>
      </c>
      <c r="AH834" s="21">
        <v>170.82778999999999</v>
      </c>
      <c r="AI834" s="21">
        <v>176.55456000000001</v>
      </c>
      <c r="AJ834" s="21">
        <v>167.06852000000001</v>
      </c>
      <c r="AK834" s="21">
        <v>173.36855</v>
      </c>
      <c r="AL834" s="21">
        <v>169.92162999999999</v>
      </c>
      <c r="AM834" s="21">
        <v>172.61358000000001</v>
      </c>
      <c r="AN834" s="21">
        <v>176.25731999999999</v>
      </c>
      <c r="AO834" s="21">
        <v>166.77940000000001</v>
      </c>
      <c r="AP834" s="21">
        <v>173.06935999999999</v>
      </c>
      <c r="AQ834" s="21">
        <v>213.92187000000001</v>
      </c>
      <c r="AR834" s="21">
        <v>217.56826000000001</v>
      </c>
      <c r="AS834" s="21">
        <v>221.90057999999999</v>
      </c>
      <c r="AT834" s="21">
        <v>209.96759</v>
      </c>
      <c r="AU834" s="21">
        <v>217.88514000000001</v>
      </c>
      <c r="AV834" s="21">
        <v>75.689779999999999</v>
      </c>
      <c r="AW834" s="21">
        <v>71.097750000000005</v>
      </c>
      <c r="AX834" s="21">
        <v>78.492180000000005</v>
      </c>
      <c r="AY834" s="21">
        <v>74.289649999999995</v>
      </c>
      <c r="AZ834" s="21">
        <v>77.091740000000001</v>
      </c>
      <c r="BA834" s="21">
        <v>3.84076</v>
      </c>
      <c r="BB834" s="21">
        <v>-3.4335900000000001</v>
      </c>
      <c r="BC834" s="21">
        <v>3.9543300000000001</v>
      </c>
      <c r="BD834" s="21">
        <v>3.7689900000000001</v>
      </c>
      <c r="BE834" s="21">
        <v>3.9114599999999999</v>
      </c>
      <c r="BF834" s="21">
        <v>-96.132429999999999</v>
      </c>
      <c r="BG834" s="21">
        <v>-108.92995000000001</v>
      </c>
      <c r="BH834" s="21">
        <v>-99.752520000000004</v>
      </c>
      <c r="BI834" s="21">
        <v>-94.355410000000006</v>
      </c>
      <c r="BJ834" s="21">
        <v>-97.914109999999994</v>
      </c>
      <c r="BK834" s="21">
        <v>5107.6188000000002</v>
      </c>
      <c r="BL834" s="21">
        <v>5392.1006200000002</v>
      </c>
      <c r="BM834" s="21">
        <v>5297.9949999999999</v>
      </c>
      <c r="BN834" s="21">
        <v>5013.2313599999998</v>
      </c>
      <c r="BO834" s="21">
        <v>5202.3136999999997</v>
      </c>
      <c r="BP834" s="21">
        <v>101.87081999999999</v>
      </c>
      <c r="BQ834" s="21">
        <v>96.842960000000005</v>
      </c>
      <c r="BR834" s="21">
        <v>105.7216</v>
      </c>
      <c r="BS834" s="21">
        <v>99.960729999999998</v>
      </c>
      <c r="BT834" s="21">
        <v>103.81097</v>
      </c>
      <c r="BU834" s="21">
        <v>363.01116000000002</v>
      </c>
      <c r="BV834" s="21">
        <v>366.23770999999999</v>
      </c>
      <c r="BW834" s="21">
        <v>376.53563000000003</v>
      </c>
      <c r="BX834" s="21">
        <v>356.29827</v>
      </c>
      <c r="BY834" s="21">
        <v>369.73683999999997</v>
      </c>
      <c r="BZ834" s="21">
        <v>240.20509000000001</v>
      </c>
      <c r="CA834" s="21">
        <v>243.77379999999999</v>
      </c>
      <c r="CB834" s="21">
        <v>249.30737999999999</v>
      </c>
      <c r="CC834" s="21">
        <v>235.7011</v>
      </c>
      <c r="CD834" s="21">
        <v>244.77902</v>
      </c>
      <c r="CE834" s="21">
        <v>248.48150000000001</v>
      </c>
      <c r="CF834" s="21">
        <v>252.78016</v>
      </c>
      <c r="CG834" s="21">
        <v>257.88463999999999</v>
      </c>
      <c r="CH834" s="21">
        <v>243.82231999999999</v>
      </c>
      <c r="CI834" s="21">
        <v>253.21298999999999</v>
      </c>
      <c r="CJ834" s="21">
        <v>259.98624000000001</v>
      </c>
      <c r="CK834" s="21">
        <v>264.26562999999999</v>
      </c>
      <c r="CL834" s="21">
        <v>269.82373999999999</v>
      </c>
      <c r="CM834" s="21">
        <v>255.11134999999999</v>
      </c>
      <c r="CN834" s="21">
        <v>264.93682000000001</v>
      </c>
      <c r="CO834" s="21">
        <v>176.01969</v>
      </c>
      <c r="CP834" s="21">
        <v>176.44314</v>
      </c>
      <c r="CQ834" s="21">
        <v>182.66967</v>
      </c>
      <c r="CR834" s="21">
        <v>172.71924000000001</v>
      </c>
      <c r="CS834" s="21">
        <v>179.37154000000001</v>
      </c>
      <c r="CT834" s="21">
        <v>202.02583999999999</v>
      </c>
      <c r="CU834" s="21">
        <v>204.64279999999999</v>
      </c>
      <c r="CV834" s="21">
        <v>209.68290999999999</v>
      </c>
      <c r="CW834" s="21">
        <v>198.23774</v>
      </c>
      <c r="CX834" s="21">
        <v>205.87279000000001</v>
      </c>
      <c r="CY834" s="21">
        <v>169.16199</v>
      </c>
      <c r="CZ834" s="21">
        <v>168.35980000000001</v>
      </c>
      <c r="DA834" s="21">
        <v>175.54844</v>
      </c>
      <c r="DB834" s="21">
        <v>165.99014</v>
      </c>
      <c r="DC834" s="21">
        <v>172.38332</v>
      </c>
      <c r="DD834" s="21">
        <v>190.56783999999999</v>
      </c>
      <c r="DE834" s="21">
        <v>192.63294999999999</v>
      </c>
      <c r="DF834" s="21">
        <v>197.79076000000001</v>
      </c>
      <c r="DG834" s="21">
        <v>186.99458999999999</v>
      </c>
      <c r="DH834" s="21">
        <v>194.19664</v>
      </c>
      <c r="DI834" s="21">
        <v>132.58726999999999</v>
      </c>
      <c r="DJ834" s="21">
        <v>131.85548</v>
      </c>
      <c r="DK834" s="21">
        <v>137.60846000000001</v>
      </c>
      <c r="DL834" s="21">
        <v>130.10120000000001</v>
      </c>
      <c r="DM834" s="21">
        <v>135.11212</v>
      </c>
      <c r="DN834" s="21">
        <v>104.62402</v>
      </c>
      <c r="DO834" s="21">
        <v>102.36655</v>
      </c>
      <c r="DP834" s="21">
        <v>108.56637000000001</v>
      </c>
      <c r="DQ834" s="21">
        <v>102.6623</v>
      </c>
      <c r="DR834" s="21">
        <v>106.61647000000001</v>
      </c>
      <c r="DS834" s="21">
        <v>128.30332999999999</v>
      </c>
      <c r="DT834" s="21">
        <v>124.84099999999999</v>
      </c>
      <c r="DU834" s="21">
        <v>133.13578000000001</v>
      </c>
      <c r="DV834" s="21">
        <v>125.89762</v>
      </c>
      <c r="DW834" s="21">
        <v>130.74674999999999</v>
      </c>
      <c r="DX834" s="21">
        <v>168.63818000000001</v>
      </c>
      <c r="DY834" s="21">
        <v>170.46951999999999</v>
      </c>
      <c r="DZ834" s="21">
        <v>175.01558</v>
      </c>
      <c r="EA834" s="21">
        <v>165.47612000000001</v>
      </c>
      <c r="EB834" s="21">
        <v>171.84938</v>
      </c>
      <c r="EC834" s="21">
        <v>182.91971000000001</v>
      </c>
      <c r="ED834" s="21">
        <v>177.31201999999999</v>
      </c>
      <c r="EE834" s="21">
        <v>189.7062</v>
      </c>
      <c r="EF834" s="21">
        <v>179.53762</v>
      </c>
      <c r="EG834" s="21">
        <v>186.30777</v>
      </c>
      <c r="EH834" s="21">
        <v>245.77515</v>
      </c>
      <c r="EI834" s="21">
        <v>250.23463000000001</v>
      </c>
      <c r="EJ834" s="21">
        <v>255.07641000000001</v>
      </c>
      <c r="EK834" s="21">
        <v>241.16672</v>
      </c>
      <c r="EL834" s="21">
        <v>250.45509999999999</v>
      </c>
      <c r="EM834" s="21">
        <v>157.78395</v>
      </c>
      <c r="EN834" s="21">
        <v>160.01463000000001</v>
      </c>
      <c r="EO834" s="21">
        <v>163.75241</v>
      </c>
      <c r="EP834" s="21">
        <v>154.82541000000001</v>
      </c>
      <c r="EQ834" s="21">
        <v>160.78845000000001</v>
      </c>
    </row>
    <row r="835" spans="2:147" x14ac:dyDescent="0.35">
      <c r="B835" s="39" t="s">
        <v>1000</v>
      </c>
      <c r="C835" s="21">
        <v>51938.302929999998</v>
      </c>
      <c r="D835" s="21">
        <v>54794.986570000001</v>
      </c>
      <c r="E835" s="21">
        <v>53850.128920000003</v>
      </c>
      <c r="F835" s="21">
        <v>50990.537100000001</v>
      </c>
      <c r="G835" s="21">
        <v>52889.190759999998</v>
      </c>
      <c r="H835" s="21">
        <v>81011.431469999996</v>
      </c>
      <c r="I835" s="21">
        <v>85467.229219999994</v>
      </c>
      <c r="J835" s="21">
        <v>83993.414640000003</v>
      </c>
      <c r="K835" s="21">
        <v>79533.164610000007</v>
      </c>
      <c r="L835" s="21">
        <v>82494.590339999995</v>
      </c>
      <c r="M835" s="21">
        <v>65059.818950000001</v>
      </c>
      <c r="N835" s="21">
        <v>68638.207320000001</v>
      </c>
      <c r="O835" s="21">
        <v>67454.636570000002</v>
      </c>
      <c r="P835" s="21">
        <v>63872.606610000003</v>
      </c>
      <c r="Q835" s="21">
        <v>66250.933000000005</v>
      </c>
      <c r="R835" s="21">
        <v>502.53960000000001</v>
      </c>
      <c r="S835" s="21">
        <v>514.15584999999999</v>
      </c>
      <c r="T835" s="21">
        <v>521.56898999999999</v>
      </c>
      <c r="U835" s="21">
        <v>493.11658</v>
      </c>
      <c r="V835" s="21">
        <v>512.10816999999997</v>
      </c>
      <c r="W835" s="21">
        <v>571.91462000000001</v>
      </c>
      <c r="X835" s="21">
        <v>589.06555000000003</v>
      </c>
      <c r="Y835" s="21">
        <v>593.58766000000003</v>
      </c>
      <c r="Z835" s="21">
        <v>561.19075999999995</v>
      </c>
      <c r="AA835" s="21">
        <v>582.80400999999995</v>
      </c>
      <c r="AB835" s="21">
        <v>63269.757169999997</v>
      </c>
      <c r="AC835" s="21">
        <v>66749.67684</v>
      </c>
      <c r="AD835" s="21">
        <v>65598.632419999994</v>
      </c>
      <c r="AE835" s="21">
        <v>62115.165220000003</v>
      </c>
      <c r="AF835" s="21">
        <v>64428.050889999999</v>
      </c>
      <c r="AG835" s="21">
        <v>260.69305000000003</v>
      </c>
      <c r="AH835" s="21">
        <v>258.58886999999999</v>
      </c>
      <c r="AI835" s="21">
        <v>270.39143999999999</v>
      </c>
      <c r="AJ835" s="21">
        <v>255.87436</v>
      </c>
      <c r="AK835" s="21">
        <v>265.52294999999998</v>
      </c>
      <c r="AL835" s="21">
        <v>263.85631000000001</v>
      </c>
      <c r="AM835" s="21">
        <v>265.85660000000001</v>
      </c>
      <c r="AN835" s="21">
        <v>273.68821000000003</v>
      </c>
      <c r="AO835" s="21">
        <v>258.97743000000003</v>
      </c>
      <c r="AP835" s="21">
        <v>268.74437</v>
      </c>
      <c r="AQ835" s="21">
        <v>486.73329999999999</v>
      </c>
      <c r="AR835" s="21">
        <v>498.31103000000002</v>
      </c>
      <c r="AS835" s="21">
        <v>504.90172000000001</v>
      </c>
      <c r="AT835" s="21">
        <v>477.73728999999997</v>
      </c>
      <c r="AU835" s="21">
        <v>495.75150000000002</v>
      </c>
      <c r="AV835" s="21">
        <v>458.35291999999998</v>
      </c>
      <c r="AW835" s="21">
        <v>467.30650000000003</v>
      </c>
      <c r="AX835" s="21">
        <v>475.45314999999999</v>
      </c>
      <c r="AY835" s="21">
        <v>449.87876</v>
      </c>
      <c r="AZ835" s="21">
        <v>466.84537999999998</v>
      </c>
      <c r="BA835" s="21">
        <v>745.08907999999997</v>
      </c>
      <c r="BB835" s="21">
        <v>772.38890000000004</v>
      </c>
      <c r="BC835" s="21">
        <v>772.92997000000003</v>
      </c>
      <c r="BD835" s="21">
        <v>731.31799999999998</v>
      </c>
      <c r="BE835" s="21">
        <v>758.89094</v>
      </c>
      <c r="BF835" s="21">
        <v>850.67630999999994</v>
      </c>
      <c r="BG835" s="21">
        <v>883.89847999999995</v>
      </c>
      <c r="BH835" s="21">
        <v>882.46682999999996</v>
      </c>
      <c r="BI835" s="21">
        <v>834.94390999999996</v>
      </c>
      <c r="BJ835" s="21">
        <v>866.43807000000004</v>
      </c>
      <c r="BK835" s="21">
        <v>8289.9582300000002</v>
      </c>
      <c r="BL835" s="21">
        <v>8751.6885299999994</v>
      </c>
      <c r="BM835" s="21">
        <v>8598.9497100000008</v>
      </c>
      <c r="BN835" s="21">
        <v>8136.76199</v>
      </c>
      <c r="BO835" s="21">
        <v>8443.6534699999993</v>
      </c>
      <c r="BP835" s="21">
        <v>183.03267</v>
      </c>
      <c r="BQ835" s="21">
        <v>173.13674</v>
      </c>
      <c r="BR835" s="21">
        <v>189.94996</v>
      </c>
      <c r="BS835" s="21">
        <v>179.60072</v>
      </c>
      <c r="BT835" s="21">
        <v>186.5181</v>
      </c>
      <c r="BU835" s="21">
        <v>948.05205999999998</v>
      </c>
      <c r="BV835" s="21">
        <v>968.92146000000002</v>
      </c>
      <c r="BW835" s="21">
        <v>983.41989999999998</v>
      </c>
      <c r="BX835" s="21">
        <v>930.52328999999997</v>
      </c>
      <c r="BY835" s="21">
        <v>965.61864000000003</v>
      </c>
      <c r="BZ835" s="21">
        <v>357.53534000000002</v>
      </c>
      <c r="CA835" s="21">
        <v>358.81898999999999</v>
      </c>
      <c r="CB835" s="21">
        <v>371.07386000000002</v>
      </c>
      <c r="CC835" s="21">
        <v>350.83129000000002</v>
      </c>
      <c r="CD835" s="21">
        <v>364.34316000000001</v>
      </c>
      <c r="CE835" s="21">
        <v>448.94918999999999</v>
      </c>
      <c r="CF835" s="21">
        <v>455.99561</v>
      </c>
      <c r="CG835" s="21">
        <v>465.93664999999999</v>
      </c>
      <c r="CH835" s="21">
        <v>440.53104999999999</v>
      </c>
      <c r="CI835" s="21">
        <v>457.49747000000002</v>
      </c>
      <c r="CJ835" s="21">
        <v>550.85554000000002</v>
      </c>
      <c r="CK835" s="21">
        <v>562.51598999999999</v>
      </c>
      <c r="CL835" s="21">
        <v>571.71050000000002</v>
      </c>
      <c r="CM835" s="21">
        <v>540.52656999999999</v>
      </c>
      <c r="CN835" s="21">
        <v>561.34411</v>
      </c>
      <c r="CO835" s="21">
        <v>484.90016000000003</v>
      </c>
      <c r="CP835" s="21">
        <v>494.64080000000001</v>
      </c>
      <c r="CQ835" s="21">
        <v>503.25511</v>
      </c>
      <c r="CR835" s="21">
        <v>475.80790999999999</v>
      </c>
      <c r="CS835" s="21">
        <v>494.13292000000001</v>
      </c>
      <c r="CT835" s="21">
        <v>516.21635000000003</v>
      </c>
      <c r="CU835" s="21">
        <v>529.05282</v>
      </c>
      <c r="CV835" s="21">
        <v>535.79589999999996</v>
      </c>
      <c r="CW835" s="21">
        <v>506.53688</v>
      </c>
      <c r="CX835" s="21">
        <v>526.04530999999997</v>
      </c>
      <c r="CY835" s="21">
        <v>534.72429999999997</v>
      </c>
      <c r="CZ835" s="21">
        <v>545.79863</v>
      </c>
      <c r="DA835" s="21">
        <v>554.96735000000001</v>
      </c>
      <c r="DB835" s="21">
        <v>524.69781</v>
      </c>
      <c r="DC835" s="21">
        <v>544.90572999999995</v>
      </c>
      <c r="DD835" s="21">
        <v>555.73672999999997</v>
      </c>
      <c r="DE835" s="21">
        <v>571.07235000000003</v>
      </c>
      <c r="DF835" s="21">
        <v>576.82056999999998</v>
      </c>
      <c r="DG835" s="21">
        <v>545.31620999999996</v>
      </c>
      <c r="DH835" s="21">
        <v>566.31813</v>
      </c>
      <c r="DI835" s="21">
        <v>592.24531000000002</v>
      </c>
      <c r="DJ835" s="21">
        <v>610.75450999999998</v>
      </c>
      <c r="DK835" s="21">
        <v>614.71986000000004</v>
      </c>
      <c r="DL835" s="21">
        <v>581.14021000000002</v>
      </c>
      <c r="DM835" s="21">
        <v>603.52178000000004</v>
      </c>
      <c r="DN835" s="21">
        <v>610.07554000000005</v>
      </c>
      <c r="DO835" s="21">
        <v>629.79852000000005</v>
      </c>
      <c r="DP835" s="21">
        <v>633.19808</v>
      </c>
      <c r="DQ835" s="21">
        <v>598.63612000000001</v>
      </c>
      <c r="DR835" s="21">
        <v>621.69149000000004</v>
      </c>
      <c r="DS835" s="21">
        <v>785.58255999999994</v>
      </c>
      <c r="DT835" s="21">
        <v>810.63652000000002</v>
      </c>
      <c r="DU835" s="21">
        <v>815.35684000000003</v>
      </c>
      <c r="DV835" s="21">
        <v>770.85222999999996</v>
      </c>
      <c r="DW835" s="21">
        <v>800.54020000000003</v>
      </c>
      <c r="DX835" s="21">
        <v>448.62162999999998</v>
      </c>
      <c r="DY835" s="21">
        <v>459.70208000000002</v>
      </c>
      <c r="DZ835" s="21">
        <v>465.61255999999997</v>
      </c>
      <c r="EA835" s="21">
        <v>440.20961999999997</v>
      </c>
      <c r="EB835" s="21">
        <v>457.16356000000002</v>
      </c>
      <c r="EC835" s="21">
        <v>316.05410999999998</v>
      </c>
      <c r="ED835" s="21">
        <v>304.04469999999998</v>
      </c>
      <c r="EE835" s="21">
        <v>327.77328999999997</v>
      </c>
      <c r="EF835" s="21">
        <v>310.21165000000002</v>
      </c>
      <c r="EG835" s="21">
        <v>321.90879000000001</v>
      </c>
      <c r="EH835" s="21">
        <v>384.35342000000003</v>
      </c>
      <c r="EI835" s="21">
        <v>388.255</v>
      </c>
      <c r="EJ835" s="21">
        <v>398.88780000000003</v>
      </c>
      <c r="EK835" s="21">
        <v>377.14650999999998</v>
      </c>
      <c r="EL835" s="21">
        <v>391.67182000000003</v>
      </c>
      <c r="EM835" s="21">
        <v>487.77267999999998</v>
      </c>
      <c r="EN835" s="21">
        <v>503.04764999999998</v>
      </c>
      <c r="EO835" s="21">
        <v>506.25808000000001</v>
      </c>
      <c r="EP835" s="21">
        <v>478.62653999999998</v>
      </c>
      <c r="EQ835" s="21">
        <v>497.05998</v>
      </c>
    </row>
    <row r="836" spans="2:147" x14ac:dyDescent="0.35">
      <c r="B836" s="39" t="s">
        <v>1001</v>
      </c>
      <c r="C836" s="21">
        <v>25391.462609999999</v>
      </c>
      <c r="D836" s="21">
        <v>26788.03069</v>
      </c>
      <c r="E836" s="21">
        <v>26326.111140000001</v>
      </c>
      <c r="F836" s="21">
        <v>24928.121319999998</v>
      </c>
      <c r="G836" s="21">
        <v>25856.330190000001</v>
      </c>
      <c r="H836" s="21">
        <v>20418.214</v>
      </c>
      <c r="I836" s="21">
        <v>21541.25837</v>
      </c>
      <c r="J836" s="21">
        <v>21169.796450000002</v>
      </c>
      <c r="K836" s="21">
        <v>20045.629929999999</v>
      </c>
      <c r="L836" s="21">
        <v>20792.031060000001</v>
      </c>
      <c r="M836" s="21">
        <v>15589.39905</v>
      </c>
      <c r="N836" s="21">
        <v>16446.83956</v>
      </c>
      <c r="O836" s="21">
        <v>16163.23661</v>
      </c>
      <c r="P836" s="21">
        <v>15304.92352</v>
      </c>
      <c r="Q836" s="21">
        <v>15874.809499999999</v>
      </c>
      <c r="R836" s="21">
        <v>52.948099999999997</v>
      </c>
      <c r="S836" s="21">
        <v>58.410809999999998</v>
      </c>
      <c r="T836" s="21">
        <v>54.968119999999999</v>
      </c>
      <c r="U836" s="21">
        <v>51.955350000000003</v>
      </c>
      <c r="V836" s="21">
        <v>53.956710000000001</v>
      </c>
      <c r="W836" s="21">
        <v>-26.26679</v>
      </c>
      <c r="X836" s="21">
        <v>-25.615220000000001</v>
      </c>
      <c r="Y836" s="21">
        <v>-27.25808</v>
      </c>
      <c r="Z836" s="21">
        <v>-25.774180000000001</v>
      </c>
      <c r="AA836" s="21">
        <v>-26.76643</v>
      </c>
      <c r="AB836" s="21">
        <v>15548.799290000001</v>
      </c>
      <c r="AC836" s="21">
        <v>16404.003659999998</v>
      </c>
      <c r="AD836" s="21">
        <v>16121.12983</v>
      </c>
      <c r="AE836" s="21">
        <v>15265.05364</v>
      </c>
      <c r="AF836" s="21">
        <v>15833.454669999999</v>
      </c>
      <c r="AG836" s="21">
        <v>38.932130000000001</v>
      </c>
      <c r="AH836" s="21">
        <v>43.36112</v>
      </c>
      <c r="AI836" s="21">
        <v>40.396830000000001</v>
      </c>
      <c r="AJ836" s="21">
        <v>38.211709999999997</v>
      </c>
      <c r="AK836" s="21">
        <v>39.652990000000003</v>
      </c>
      <c r="AL836" s="21">
        <v>46.077370000000002</v>
      </c>
      <c r="AM836" s="21">
        <v>50.364849999999997</v>
      </c>
      <c r="AN836" s="21">
        <v>47.805529999999997</v>
      </c>
      <c r="AO836" s="21">
        <v>45.224800000000002</v>
      </c>
      <c r="AP836" s="21">
        <v>46.930660000000003</v>
      </c>
      <c r="AQ836" s="21">
        <v>78.265690000000006</v>
      </c>
      <c r="AR836" s="21">
        <v>84.728530000000006</v>
      </c>
      <c r="AS836" s="21">
        <v>81.203149999999994</v>
      </c>
      <c r="AT836" s="21">
        <v>76.818439999999995</v>
      </c>
      <c r="AU836" s="21">
        <v>79.715379999999996</v>
      </c>
      <c r="AV836" s="21">
        <v>-386.45181000000002</v>
      </c>
      <c r="AW836" s="21">
        <v>-405.70046000000002</v>
      </c>
      <c r="AX836" s="21">
        <v>-400.91156000000001</v>
      </c>
      <c r="AY836" s="21">
        <v>-379.30865999999997</v>
      </c>
      <c r="AZ836" s="21">
        <v>-393.61302000000001</v>
      </c>
      <c r="BA836" s="21">
        <v>17.90447</v>
      </c>
      <c r="BB836" s="21">
        <v>20.814820000000001</v>
      </c>
      <c r="BC836" s="21">
        <v>18.580449999999999</v>
      </c>
      <c r="BD836" s="21">
        <v>17.572800000000001</v>
      </c>
      <c r="BE836" s="21">
        <v>18.235700000000001</v>
      </c>
      <c r="BF836" s="21">
        <v>150.82685000000001</v>
      </c>
      <c r="BG836" s="21">
        <v>161.12395000000001</v>
      </c>
      <c r="BH836" s="21">
        <v>156.47511</v>
      </c>
      <c r="BI836" s="21">
        <v>148.03683000000001</v>
      </c>
      <c r="BJ836" s="21">
        <v>153.62109000000001</v>
      </c>
      <c r="BK836" s="21">
        <v>9391.6145500000002</v>
      </c>
      <c r="BL836" s="21">
        <v>9914.7043900000008</v>
      </c>
      <c r="BM836" s="21">
        <v>9741.6680500000002</v>
      </c>
      <c r="BN836" s="21">
        <v>9218.0599899999997</v>
      </c>
      <c r="BO836" s="21">
        <v>9565.7344300000004</v>
      </c>
      <c r="BP836" s="21">
        <v>-15.359489999999999</v>
      </c>
      <c r="BQ836" s="21">
        <v>-13.4528</v>
      </c>
      <c r="BR836" s="21">
        <v>-15.93844</v>
      </c>
      <c r="BS836" s="21">
        <v>-15.071400000000001</v>
      </c>
      <c r="BT836" s="21">
        <v>-15.65133</v>
      </c>
      <c r="BU836" s="21">
        <v>61.993220000000001</v>
      </c>
      <c r="BV836" s="21">
        <v>69.774910000000006</v>
      </c>
      <c r="BW836" s="21">
        <v>64.324430000000007</v>
      </c>
      <c r="BX836" s="21">
        <v>60.845379999999999</v>
      </c>
      <c r="BY836" s="21">
        <v>63.140990000000002</v>
      </c>
      <c r="BZ836" s="21">
        <v>74.378460000000004</v>
      </c>
      <c r="CA836" s="21">
        <v>81.354089999999999</v>
      </c>
      <c r="CB836" s="21">
        <v>77.210970000000003</v>
      </c>
      <c r="CC836" s="21">
        <v>72.983879999999999</v>
      </c>
      <c r="CD836" s="21">
        <v>75.795150000000007</v>
      </c>
      <c r="CE836" s="21">
        <v>61.600320000000004</v>
      </c>
      <c r="CF836" s="21">
        <v>67.766159999999999</v>
      </c>
      <c r="CG836" s="21">
        <v>63.949770000000001</v>
      </c>
      <c r="CH836" s="21">
        <v>60.445349999999998</v>
      </c>
      <c r="CI836" s="21">
        <v>62.773710000000001</v>
      </c>
      <c r="CJ836" s="21">
        <v>81.972849999999994</v>
      </c>
      <c r="CK836" s="21">
        <v>89.49812</v>
      </c>
      <c r="CL836" s="21">
        <v>85.097139999999996</v>
      </c>
      <c r="CM836" s="21">
        <v>80.435879999999997</v>
      </c>
      <c r="CN836" s="21">
        <v>83.534149999999997</v>
      </c>
      <c r="CO836" s="21">
        <v>-44.163260000000001</v>
      </c>
      <c r="CP836" s="21">
        <v>-44.228740000000002</v>
      </c>
      <c r="CQ836" s="21">
        <v>-45.83343</v>
      </c>
      <c r="CR836" s="21">
        <v>-43.335070000000002</v>
      </c>
      <c r="CS836" s="21">
        <v>-45.00356</v>
      </c>
      <c r="CT836" s="21">
        <v>-120.19544999999999</v>
      </c>
      <c r="CU836" s="21">
        <v>-124.8532</v>
      </c>
      <c r="CV836" s="21">
        <v>-124.75878</v>
      </c>
      <c r="CW836" s="21">
        <v>-117.94159999999999</v>
      </c>
      <c r="CX836" s="21">
        <v>-122.48341000000001</v>
      </c>
      <c r="CY836" s="21">
        <v>-221.80528000000001</v>
      </c>
      <c r="CZ836" s="21">
        <v>-231.98611</v>
      </c>
      <c r="DA836" s="21">
        <v>-230.226</v>
      </c>
      <c r="DB836" s="21">
        <v>-217.64612</v>
      </c>
      <c r="DC836" s="21">
        <v>-226.02773999999999</v>
      </c>
      <c r="DD836" s="21">
        <v>-74.597130000000007</v>
      </c>
      <c r="DE836" s="21">
        <v>-76.633030000000005</v>
      </c>
      <c r="DF836" s="21">
        <v>-77.427769999999995</v>
      </c>
      <c r="DG836" s="21">
        <v>-73.19829</v>
      </c>
      <c r="DH836" s="21">
        <v>-76.016919999999999</v>
      </c>
      <c r="DI836" s="21">
        <v>-31.51071</v>
      </c>
      <c r="DJ836" s="21">
        <v>-31.186769999999999</v>
      </c>
      <c r="DK836" s="21">
        <v>-32.704259999999998</v>
      </c>
      <c r="DL836" s="21">
        <v>-30.919789999999999</v>
      </c>
      <c r="DM836" s="21">
        <v>-32.110190000000003</v>
      </c>
      <c r="DN836" s="21">
        <v>4.7303300000000004</v>
      </c>
      <c r="DO836" s="21">
        <v>7.1335800000000003</v>
      </c>
      <c r="DP836" s="21">
        <v>4.9171500000000004</v>
      </c>
      <c r="DQ836" s="21">
        <v>4.6417000000000002</v>
      </c>
      <c r="DR836" s="21">
        <v>4.8208500000000001</v>
      </c>
      <c r="DS836" s="21">
        <v>20.58605</v>
      </c>
      <c r="DT836" s="21">
        <v>24.569430000000001</v>
      </c>
      <c r="DU836" s="21">
        <v>21.377500000000001</v>
      </c>
      <c r="DV836" s="21">
        <v>20.200140000000001</v>
      </c>
      <c r="DW836" s="21">
        <v>20.9786</v>
      </c>
      <c r="DX836" s="21">
        <v>-67.168589999999995</v>
      </c>
      <c r="DY836" s="21">
        <v>-69.040930000000003</v>
      </c>
      <c r="DZ836" s="21">
        <v>-69.71472</v>
      </c>
      <c r="EA836" s="21">
        <v>-65.909049999999993</v>
      </c>
      <c r="EB836" s="21">
        <v>-68.447010000000006</v>
      </c>
      <c r="EC836" s="21">
        <v>-9.4456699999999998</v>
      </c>
      <c r="ED836" s="21">
        <v>-5.93811</v>
      </c>
      <c r="EE836" s="21">
        <v>-9.7875899999999998</v>
      </c>
      <c r="EF836" s="21">
        <v>-9.2727299999999993</v>
      </c>
      <c r="EG836" s="21">
        <v>-9.6216000000000008</v>
      </c>
      <c r="EH836" s="21">
        <v>62.271090000000001</v>
      </c>
      <c r="EI836" s="21">
        <v>68.395309999999995</v>
      </c>
      <c r="EJ836" s="21">
        <v>64.645830000000004</v>
      </c>
      <c r="EK836" s="21">
        <v>61.103540000000002</v>
      </c>
      <c r="EL836" s="21">
        <v>63.457230000000003</v>
      </c>
      <c r="EM836" s="21">
        <v>-22.174050000000001</v>
      </c>
      <c r="EN836" s="21">
        <v>-21.693829999999998</v>
      </c>
      <c r="EO836" s="21">
        <v>-23.010929999999998</v>
      </c>
      <c r="EP836" s="21">
        <v>-21.758199999999999</v>
      </c>
      <c r="EQ836" s="21">
        <v>-22.595849999999999</v>
      </c>
    </row>
    <row r="837" spans="2:147" x14ac:dyDescent="0.35">
      <c r="B837" s="39" t="s">
        <v>1002</v>
      </c>
      <c r="C837" s="21">
        <v>28981.686409999998</v>
      </c>
      <c r="D837" s="21">
        <v>30575.722109999999</v>
      </c>
      <c r="E837" s="21">
        <v>30048.48948</v>
      </c>
      <c r="F837" s="21">
        <v>28452.831010000002</v>
      </c>
      <c r="G837" s="21">
        <v>29512.283899999999</v>
      </c>
      <c r="H837" s="21">
        <v>15813.274230000001</v>
      </c>
      <c r="I837" s="21">
        <v>16683.03731</v>
      </c>
      <c r="J837" s="21">
        <v>16395.351559999999</v>
      </c>
      <c r="K837" s="21">
        <v>15524.71941</v>
      </c>
      <c r="L837" s="21">
        <v>16102.783960000001</v>
      </c>
      <c r="M837" s="21">
        <v>6003.13922</v>
      </c>
      <c r="N837" s="21">
        <v>6333.3209500000003</v>
      </c>
      <c r="O837" s="21">
        <v>6224.1116099999999</v>
      </c>
      <c r="P837" s="21">
        <v>5893.5938699999997</v>
      </c>
      <c r="Q837" s="21">
        <v>6113.0445900000004</v>
      </c>
      <c r="R837" s="21">
        <v>15.99826</v>
      </c>
      <c r="S837" s="21">
        <v>64.801590000000004</v>
      </c>
      <c r="T837" s="21">
        <v>76.170739999999995</v>
      </c>
      <c r="U837" s="21">
        <v>13.696300000000001</v>
      </c>
      <c r="V837" s="21">
        <v>97.717020000000005</v>
      </c>
      <c r="W837" s="21">
        <v>-251.81289000000001</v>
      </c>
      <c r="X837" s="21">
        <v>-221.41144</v>
      </c>
      <c r="Y837" s="21">
        <v>-205.77587</v>
      </c>
      <c r="Z837" s="21">
        <v>-248.89774</v>
      </c>
      <c r="AA837" s="21">
        <v>-181.52940000000001</v>
      </c>
      <c r="AB837" s="21">
        <v>7176.0847700000004</v>
      </c>
      <c r="AC837" s="21">
        <v>7570.7788499999997</v>
      </c>
      <c r="AD837" s="21">
        <v>7440.2268599999998</v>
      </c>
      <c r="AE837" s="21">
        <v>7045.1304200000004</v>
      </c>
      <c r="AF837" s="21">
        <v>7307.4589699999997</v>
      </c>
      <c r="AG837" s="21">
        <v>31.595849999999999</v>
      </c>
      <c r="AH837" s="21">
        <v>76.772400000000005</v>
      </c>
      <c r="AI837" s="21">
        <v>87.869410000000002</v>
      </c>
      <c r="AJ837" s="21">
        <v>28.954460000000001</v>
      </c>
      <c r="AK837" s="21">
        <v>107.54894</v>
      </c>
      <c r="AL837" s="21">
        <v>52.309010000000001</v>
      </c>
      <c r="AM837" s="21">
        <v>88.748509999999996</v>
      </c>
      <c r="AN837" s="21">
        <v>96.674049999999994</v>
      </c>
      <c r="AO837" s="21">
        <v>49.774929999999998</v>
      </c>
      <c r="AP837" s="21">
        <v>111.35677</v>
      </c>
      <c r="AQ837" s="21">
        <v>48.956389999999999</v>
      </c>
      <c r="AR837" s="21">
        <v>92.089749999999995</v>
      </c>
      <c r="AS837" s="21">
        <v>102.06934</v>
      </c>
      <c r="AT837" s="21">
        <v>46.123959999999997</v>
      </c>
      <c r="AU837" s="21">
        <v>120.11853000000001</v>
      </c>
      <c r="AV837" s="21">
        <v>-273.07724000000002</v>
      </c>
      <c r="AW837" s="21">
        <v>-245.01571999999999</v>
      </c>
      <c r="AX837" s="21">
        <v>-228.49494999999999</v>
      </c>
      <c r="AY837" s="21">
        <v>-270.05928999999998</v>
      </c>
      <c r="AZ837" s="21">
        <v>-203.05547000000001</v>
      </c>
      <c r="BA837" s="21">
        <v>-404.32621999999998</v>
      </c>
      <c r="BB837" s="21">
        <v>-389.64445000000001</v>
      </c>
      <c r="BC837" s="21">
        <v>-372.44945999999999</v>
      </c>
      <c r="BD837" s="21">
        <v>-398.61273</v>
      </c>
      <c r="BE837" s="21">
        <v>-347.61705000000001</v>
      </c>
      <c r="BF837" s="21">
        <v>-573.37555999999995</v>
      </c>
      <c r="BG837" s="21">
        <v>-568.23447999999996</v>
      </c>
      <c r="BH837" s="21">
        <v>-548.04444999999998</v>
      </c>
      <c r="BI837" s="21">
        <v>-564.43822999999998</v>
      </c>
      <c r="BJ837" s="21">
        <v>-520.19502</v>
      </c>
      <c r="BK837" s="21">
        <v>13320.54161</v>
      </c>
      <c r="BL837" s="21">
        <v>14062.463040000001</v>
      </c>
      <c r="BM837" s="21">
        <v>13817.03796</v>
      </c>
      <c r="BN837" s="21">
        <v>13074.381520000001</v>
      </c>
      <c r="BO837" s="21">
        <v>13567.50352</v>
      </c>
      <c r="BP837" s="21">
        <v>-36.113430000000001</v>
      </c>
      <c r="BQ837" s="21">
        <v>19.128720000000001</v>
      </c>
      <c r="BR837" s="21">
        <v>33.409239999999997</v>
      </c>
      <c r="BS837" s="21">
        <v>-37.510219999999997</v>
      </c>
      <c r="BT837" s="21">
        <v>59.107520000000001</v>
      </c>
      <c r="BU837" s="21">
        <v>-19.594110000000001</v>
      </c>
      <c r="BV837" s="21">
        <v>63.921579999999999</v>
      </c>
      <c r="BW837" s="21">
        <v>86.544520000000006</v>
      </c>
      <c r="BX837" s="21">
        <v>-23.105350000000001</v>
      </c>
      <c r="BY837" s="21">
        <v>125.45977000000001</v>
      </c>
      <c r="BZ837" s="21">
        <v>62.853360000000002</v>
      </c>
      <c r="CA837" s="21">
        <v>119.24757</v>
      </c>
      <c r="CB837" s="21">
        <v>130.86215000000001</v>
      </c>
      <c r="CC837" s="21">
        <v>59.562159999999999</v>
      </c>
      <c r="CD837" s="21">
        <v>154.06647000000001</v>
      </c>
      <c r="CE837" s="21">
        <v>71.107839999999996</v>
      </c>
      <c r="CF837" s="21">
        <v>127.57170000000001</v>
      </c>
      <c r="CG837" s="21">
        <v>138.82004000000001</v>
      </c>
      <c r="CH837" s="21">
        <v>67.61533</v>
      </c>
      <c r="CI837" s="21">
        <v>161.00550000000001</v>
      </c>
      <c r="CJ837" s="21">
        <v>49.381019999999999</v>
      </c>
      <c r="CK837" s="21">
        <v>108.6405</v>
      </c>
      <c r="CL837" s="21">
        <v>121.19347</v>
      </c>
      <c r="CM837" s="21">
        <v>46.129759999999997</v>
      </c>
      <c r="CN837" s="21">
        <v>145.46057999999999</v>
      </c>
      <c r="CO837" s="21">
        <v>-88.274720000000002</v>
      </c>
      <c r="CP837" s="21">
        <v>-43.172339999999998</v>
      </c>
      <c r="CQ837" s="21">
        <v>-29.176359999999999</v>
      </c>
      <c r="CR837" s="21">
        <v>-88.748059999999995</v>
      </c>
      <c r="CS837" s="21">
        <v>-4.3740800000000002</v>
      </c>
      <c r="CT837" s="21">
        <v>-181.87723</v>
      </c>
      <c r="CU837" s="21">
        <v>-145.73428999999999</v>
      </c>
      <c r="CV837" s="21">
        <v>-130.80865</v>
      </c>
      <c r="CW837" s="21">
        <v>-180.32498000000001</v>
      </c>
      <c r="CX837" s="21">
        <v>-105.83898000000001</v>
      </c>
      <c r="CY837" s="21">
        <v>-180.94945999999999</v>
      </c>
      <c r="CZ837" s="21">
        <v>-135.70506</v>
      </c>
      <c r="DA837" s="21">
        <v>-118.77733000000001</v>
      </c>
      <c r="DB837" s="21">
        <v>-179.8546</v>
      </c>
      <c r="DC837" s="21">
        <v>-90.562799999999996</v>
      </c>
      <c r="DD837" s="21">
        <v>-247.26884000000001</v>
      </c>
      <c r="DE837" s="21">
        <v>-215.32629</v>
      </c>
      <c r="DF837" s="21">
        <v>-199.23770999999999</v>
      </c>
      <c r="DG837" s="21">
        <v>-244.46925999999999</v>
      </c>
      <c r="DH837" s="21">
        <v>-173.24739</v>
      </c>
      <c r="DI837" s="21">
        <v>-227.7467</v>
      </c>
      <c r="DJ837" s="21">
        <v>-197.47114999999999</v>
      </c>
      <c r="DK837" s="21">
        <v>-182.47551000000001</v>
      </c>
      <c r="DL837" s="21">
        <v>-225.19937999999999</v>
      </c>
      <c r="DM837" s="21">
        <v>-158.16176999999999</v>
      </c>
      <c r="DN837" s="21">
        <v>-264.66433000000001</v>
      </c>
      <c r="DO837" s="21">
        <v>-236.97618</v>
      </c>
      <c r="DP837" s="21">
        <v>-221.2774</v>
      </c>
      <c r="DQ837" s="21">
        <v>-261.5326</v>
      </c>
      <c r="DR837" s="21">
        <v>-196.50233</v>
      </c>
      <c r="DS837" s="21">
        <v>-349.97672</v>
      </c>
      <c r="DT837" s="21">
        <v>-312.91469999999998</v>
      </c>
      <c r="DU837" s="21">
        <v>-292.24407000000002</v>
      </c>
      <c r="DV837" s="21">
        <v>-345.77947</v>
      </c>
      <c r="DW837" s="21">
        <v>-260.15595999999999</v>
      </c>
      <c r="DX837" s="21">
        <v>-135.20436000000001</v>
      </c>
      <c r="DY837" s="21">
        <v>-102.12494</v>
      </c>
      <c r="DZ837" s="21">
        <v>-89.470219999999998</v>
      </c>
      <c r="EA837" s="21">
        <v>-134.35830999999999</v>
      </c>
      <c r="EB837" s="21">
        <v>-68.469089999999994</v>
      </c>
      <c r="EC837" s="21">
        <v>-26.285879999999999</v>
      </c>
      <c r="ED837" s="21">
        <v>50.070950000000003</v>
      </c>
      <c r="EE837" s="21">
        <v>71.359170000000006</v>
      </c>
      <c r="EF837" s="21">
        <v>-29.486229999999999</v>
      </c>
      <c r="EG837" s="21">
        <v>108.0599</v>
      </c>
      <c r="EH837" s="21">
        <v>71.194310000000002</v>
      </c>
      <c r="EI837" s="21">
        <v>125.02351</v>
      </c>
      <c r="EJ837" s="21">
        <v>135.83743000000001</v>
      </c>
      <c r="EK837" s="21">
        <v>67.763030000000001</v>
      </c>
      <c r="EL837" s="21">
        <v>157.48142999999999</v>
      </c>
      <c r="EM837" s="21">
        <v>-244.84361000000001</v>
      </c>
      <c r="EN837" s="21">
        <v>-223.56127000000001</v>
      </c>
      <c r="EO837" s="21">
        <v>-210.02056999999999</v>
      </c>
      <c r="EP837" s="21">
        <v>-241.75844000000001</v>
      </c>
      <c r="EQ837" s="21">
        <v>-189.04250999999999</v>
      </c>
    </row>
    <row r="838" spans="2:147" x14ac:dyDescent="0.35">
      <c r="B838" s="39" t="s">
        <v>1003</v>
      </c>
      <c r="C838" s="21">
        <v>1747.8756599999999</v>
      </c>
      <c r="D838" s="21">
        <v>1844.0114100000001</v>
      </c>
      <c r="E838" s="21">
        <v>1812.2141899999999</v>
      </c>
      <c r="F838" s="21">
        <v>1715.9805699999999</v>
      </c>
      <c r="G838" s="21">
        <v>1779.87581</v>
      </c>
      <c r="H838" s="21">
        <v>-24479.446680000001</v>
      </c>
      <c r="I838" s="21">
        <v>-25825.867330000001</v>
      </c>
      <c r="J838" s="21">
        <v>-25380.52073</v>
      </c>
      <c r="K838" s="21">
        <v>-24032.754730000001</v>
      </c>
      <c r="L838" s="21">
        <v>-24927.616870000002</v>
      </c>
      <c r="M838" s="21">
        <v>-30721.006229999999</v>
      </c>
      <c r="N838" s="21">
        <v>-32410.707999999999</v>
      </c>
      <c r="O838" s="21">
        <v>-31851.830269999999</v>
      </c>
      <c r="P838" s="21">
        <v>-30160.408950000001</v>
      </c>
      <c r="Q838" s="21">
        <v>-31283.445889999999</v>
      </c>
      <c r="R838" s="21">
        <v>-110.88274</v>
      </c>
      <c r="S838" s="21">
        <v>-75.18074</v>
      </c>
      <c r="T838" s="21">
        <v>-55.634639999999997</v>
      </c>
      <c r="U838" s="21">
        <v>-110.8028</v>
      </c>
      <c r="V838" s="21">
        <v>-31.69464</v>
      </c>
      <c r="W838" s="21">
        <v>-516.76692000000003</v>
      </c>
      <c r="X838" s="21">
        <v>-507.04336000000001</v>
      </c>
      <c r="Y838" s="21">
        <v>-480.99058000000002</v>
      </c>
      <c r="Z838" s="21">
        <v>-508.87788999999998</v>
      </c>
      <c r="AA838" s="21">
        <v>-451.76796999999999</v>
      </c>
      <c r="AB838" s="21">
        <v>-28624.84792</v>
      </c>
      <c r="AC838" s="21">
        <v>-30199.252120000001</v>
      </c>
      <c r="AD838" s="21">
        <v>-29678.49034</v>
      </c>
      <c r="AE838" s="21">
        <v>-28102.48115</v>
      </c>
      <c r="AF838" s="21">
        <v>-29148.889469999998</v>
      </c>
      <c r="AG838" s="21">
        <v>-13.354950000000001</v>
      </c>
      <c r="AH838" s="21">
        <v>23.930219999999998</v>
      </c>
      <c r="AI838" s="21">
        <v>41.200220000000002</v>
      </c>
      <c r="AJ838" s="21">
        <v>-15.16498</v>
      </c>
      <c r="AK838" s="21">
        <v>61.741549999999997</v>
      </c>
      <c r="AL838" s="21">
        <v>-26.410969999999999</v>
      </c>
      <c r="AM838" s="21">
        <v>1.52948</v>
      </c>
      <c r="AN838" s="21">
        <v>14.967460000000001</v>
      </c>
      <c r="AO838" s="21">
        <v>-27.48854</v>
      </c>
      <c r="AP838" s="21">
        <v>31.136880000000001</v>
      </c>
      <c r="AQ838" s="21">
        <v>-64.384550000000004</v>
      </c>
      <c r="AR838" s="21">
        <v>-32.597650000000002</v>
      </c>
      <c r="AS838" s="21">
        <v>-15.576560000000001</v>
      </c>
      <c r="AT838" s="21">
        <v>-65.120729999999995</v>
      </c>
      <c r="AU838" s="21">
        <v>4.6177799999999998</v>
      </c>
      <c r="AV838" s="21">
        <v>-254.17595</v>
      </c>
      <c r="AW838" s="21">
        <v>-230.39680999999999</v>
      </c>
      <c r="AX838" s="21">
        <v>-208.89411999999999</v>
      </c>
      <c r="AY838" s="21">
        <v>-251.50765000000001</v>
      </c>
      <c r="AZ838" s="21">
        <v>-183.79398</v>
      </c>
      <c r="BA838" s="21">
        <v>-1101.7049500000001</v>
      </c>
      <c r="BB838" s="21">
        <v>-1130.50893</v>
      </c>
      <c r="BC838" s="21">
        <v>-1096.2213099999999</v>
      </c>
      <c r="BD838" s="21">
        <v>-1083.0928899999999</v>
      </c>
      <c r="BE838" s="21">
        <v>-1058.2816800000001</v>
      </c>
      <c r="BF838" s="21">
        <v>-1327.14687</v>
      </c>
      <c r="BG838" s="21">
        <v>-1368.62897</v>
      </c>
      <c r="BH838" s="21">
        <v>-1330.3229699999999</v>
      </c>
      <c r="BI838" s="21">
        <v>-1304.2592</v>
      </c>
      <c r="BJ838" s="21">
        <v>-1288.3300999999999</v>
      </c>
      <c r="BK838" s="21">
        <v>39850.214229999998</v>
      </c>
      <c r="BL838" s="21">
        <v>42069.773220000003</v>
      </c>
      <c r="BM838" s="21">
        <v>41335.550660000001</v>
      </c>
      <c r="BN838" s="21">
        <v>39113.792800000003</v>
      </c>
      <c r="BO838" s="21">
        <v>40589.034420000004</v>
      </c>
      <c r="BP838" s="21">
        <v>3.03105</v>
      </c>
      <c r="BQ838" s="21">
        <v>53.914709999999999</v>
      </c>
      <c r="BR838" s="21">
        <v>74.056569999999994</v>
      </c>
      <c r="BS838" s="21">
        <v>0.89941000000000004</v>
      </c>
      <c r="BT838" s="21">
        <v>99.032740000000004</v>
      </c>
      <c r="BU838" s="21">
        <v>-289.88666000000001</v>
      </c>
      <c r="BV838" s="21">
        <v>-231.77056999999999</v>
      </c>
      <c r="BW838" s="21">
        <v>-193.99698000000001</v>
      </c>
      <c r="BX838" s="21">
        <v>-288.39704</v>
      </c>
      <c r="BY838" s="21">
        <v>-149.98374999999999</v>
      </c>
      <c r="BZ838" s="21">
        <v>-40.412599999999998</v>
      </c>
      <c r="CA838" s="21">
        <v>3.6273200000000001</v>
      </c>
      <c r="CB838" s="21">
        <v>23.590119999999999</v>
      </c>
      <c r="CC838" s="21">
        <v>-41.765230000000003</v>
      </c>
      <c r="CD838" s="21">
        <v>48.740859999999998</v>
      </c>
      <c r="CE838" s="21">
        <v>-28.622420000000002</v>
      </c>
      <c r="CF838" s="21">
        <v>15.85028</v>
      </c>
      <c r="CG838" s="21">
        <v>35.213650000000001</v>
      </c>
      <c r="CH838" s="21">
        <v>-30.242730000000002</v>
      </c>
      <c r="CI838" s="21">
        <v>59.286110000000001</v>
      </c>
      <c r="CJ838" s="21">
        <v>-74.336640000000003</v>
      </c>
      <c r="CK838" s="21">
        <v>-28.88842</v>
      </c>
      <c r="CL838" s="21">
        <v>-7.3291899999999996</v>
      </c>
      <c r="CM838" s="21">
        <v>-75.2654</v>
      </c>
      <c r="CN838" s="21">
        <v>19.275359999999999</v>
      </c>
      <c r="CO838" s="21">
        <v>-259.27262999999999</v>
      </c>
      <c r="CP838" s="21">
        <v>-230.12551999999999</v>
      </c>
      <c r="CQ838" s="21">
        <v>-206.80544</v>
      </c>
      <c r="CR838" s="21">
        <v>-256.53588999999999</v>
      </c>
      <c r="CS838" s="21">
        <v>-178.78255999999999</v>
      </c>
      <c r="CT838" s="21">
        <v>-309.93212</v>
      </c>
      <c r="CU838" s="21">
        <v>-286.81130999999999</v>
      </c>
      <c r="CV838" s="21">
        <v>-263.82506999999998</v>
      </c>
      <c r="CW838" s="21">
        <v>-305.97593999999998</v>
      </c>
      <c r="CX838" s="21">
        <v>-236.44793000000001</v>
      </c>
      <c r="CY838" s="21">
        <v>-238.34119000000001</v>
      </c>
      <c r="CZ838" s="21">
        <v>-202.89570000000001</v>
      </c>
      <c r="DA838" s="21">
        <v>-178.40934999999999</v>
      </c>
      <c r="DB838" s="21">
        <v>-236.16893999999999</v>
      </c>
      <c r="DC838" s="21">
        <v>-149.09921</v>
      </c>
      <c r="DD838" s="21">
        <v>-406.53158000000002</v>
      </c>
      <c r="DE838" s="21">
        <v>-389.36595999999997</v>
      </c>
      <c r="DF838" s="21">
        <v>-364.66791999999998</v>
      </c>
      <c r="DG838" s="21">
        <v>-400.74221999999997</v>
      </c>
      <c r="DH838" s="21">
        <v>-335.68664000000001</v>
      </c>
      <c r="DI838" s="21">
        <v>-577.70135000000005</v>
      </c>
      <c r="DJ838" s="21">
        <v>-573.02673000000004</v>
      </c>
      <c r="DK838" s="21">
        <v>-545.96942000000001</v>
      </c>
      <c r="DL838" s="21">
        <v>-568.58446000000004</v>
      </c>
      <c r="DM838" s="21">
        <v>-515.09631000000002</v>
      </c>
      <c r="DN838" s="21">
        <v>-622.18645000000004</v>
      </c>
      <c r="DO838" s="21">
        <v>-620.47697000000005</v>
      </c>
      <c r="DP838" s="21">
        <v>-592.63932</v>
      </c>
      <c r="DQ838" s="21">
        <v>-612.34307999999999</v>
      </c>
      <c r="DR838" s="21">
        <v>-561.15526</v>
      </c>
      <c r="DS838" s="21">
        <v>-793.99091999999996</v>
      </c>
      <c r="DT838" s="21">
        <v>-789.53327000000002</v>
      </c>
      <c r="DU838" s="21">
        <v>-753.44703000000004</v>
      </c>
      <c r="DV838" s="21">
        <v>-781.45835</v>
      </c>
      <c r="DW838" s="21">
        <v>-713.02606000000003</v>
      </c>
      <c r="DX838" s="21">
        <v>-295.60255999999998</v>
      </c>
      <c r="DY838" s="21">
        <v>-276.73856000000001</v>
      </c>
      <c r="DZ838" s="21">
        <v>-256.08573999999999</v>
      </c>
      <c r="EA838" s="21">
        <v>-291.74540999999999</v>
      </c>
      <c r="EB838" s="21">
        <v>-232.06645</v>
      </c>
      <c r="EC838" s="21">
        <v>13.631169999999999</v>
      </c>
      <c r="ED838" s="21">
        <v>82.633369999999999</v>
      </c>
      <c r="EE838" s="21">
        <v>112.75491</v>
      </c>
      <c r="EF838" s="21">
        <v>9.6925600000000003</v>
      </c>
      <c r="EG838" s="21">
        <v>148.73751999999999</v>
      </c>
      <c r="EH838" s="21">
        <v>-36.332450000000001</v>
      </c>
      <c r="EI838" s="21">
        <v>5.24153</v>
      </c>
      <c r="EJ838" s="21">
        <v>24.133590000000002</v>
      </c>
      <c r="EK838" s="21">
        <v>-37.745170000000002</v>
      </c>
      <c r="EL838" s="21">
        <v>47.810029999999998</v>
      </c>
      <c r="EM838" s="21">
        <v>-438.24383</v>
      </c>
      <c r="EN838" s="21">
        <v>-432.47676999999999</v>
      </c>
      <c r="EO838" s="21">
        <v>-410.91224</v>
      </c>
      <c r="EP838" s="21">
        <v>-431.52802000000003</v>
      </c>
      <c r="EQ838" s="21">
        <v>-386.30011999999999</v>
      </c>
    </row>
    <row r="839" spans="2:147" x14ac:dyDescent="0.35">
      <c r="B839" s="39" t="s">
        <v>1004</v>
      </c>
      <c r="C839" s="21">
        <v>-25814.086719999999</v>
      </c>
      <c r="D839" s="21">
        <v>-27233.89975</v>
      </c>
      <c r="E839" s="21">
        <v>-26764.291850000001</v>
      </c>
      <c r="F839" s="21">
        <v>-25343.03341</v>
      </c>
      <c r="G839" s="21">
        <v>-26286.691709999999</v>
      </c>
      <c r="H839" s="21">
        <v>-51306.557889999996</v>
      </c>
      <c r="I839" s="21">
        <v>-54128.52562</v>
      </c>
      <c r="J839" s="21">
        <v>-53195.122130000003</v>
      </c>
      <c r="K839" s="21">
        <v>-50370.33466</v>
      </c>
      <c r="L839" s="21">
        <v>-52245.879359999999</v>
      </c>
      <c r="M839" s="21">
        <v>-44623.394919999999</v>
      </c>
      <c r="N839" s="21">
        <v>-47077.749080000001</v>
      </c>
      <c r="O839" s="21">
        <v>-46265.958550000003</v>
      </c>
      <c r="P839" s="21">
        <v>-43809.106690000001</v>
      </c>
      <c r="Q839" s="21">
        <v>-45440.359270000001</v>
      </c>
      <c r="R839" s="21">
        <v>-270.26661000000001</v>
      </c>
      <c r="S839" s="21">
        <v>-281.59588000000002</v>
      </c>
      <c r="T839" s="21">
        <v>-280.51819</v>
      </c>
      <c r="U839" s="21">
        <v>-265.19877000000002</v>
      </c>
      <c r="V839" s="21">
        <v>-275.41181999999998</v>
      </c>
      <c r="W839" s="21">
        <v>-507.73336</v>
      </c>
      <c r="X839" s="21">
        <v>-533.25364999999999</v>
      </c>
      <c r="Y839" s="21">
        <v>-527.01179000000002</v>
      </c>
      <c r="Z839" s="21">
        <v>-498.21280000000002</v>
      </c>
      <c r="AA839" s="21">
        <v>-517.39985000000001</v>
      </c>
      <c r="AB839" s="21">
        <v>-43031.415529999998</v>
      </c>
      <c r="AC839" s="21">
        <v>-45398.199860000001</v>
      </c>
      <c r="AD839" s="21">
        <v>-44615.34446</v>
      </c>
      <c r="AE839" s="21">
        <v>-42246.147369999999</v>
      </c>
      <c r="AF839" s="21">
        <v>-43819.201359999999</v>
      </c>
      <c r="AG839" s="21">
        <v>-143.5068</v>
      </c>
      <c r="AH839" s="21">
        <v>-147.33514</v>
      </c>
      <c r="AI839" s="21">
        <v>-148.86367999999999</v>
      </c>
      <c r="AJ839" s="21">
        <v>-140.85559000000001</v>
      </c>
      <c r="AK839" s="21">
        <v>-146.16637</v>
      </c>
      <c r="AL839" s="21">
        <v>-162.05089000000001</v>
      </c>
      <c r="AM839" s="21">
        <v>-167.89354</v>
      </c>
      <c r="AN839" s="21">
        <v>-168.10319000000001</v>
      </c>
      <c r="AO839" s="21">
        <v>-159.0556</v>
      </c>
      <c r="AP839" s="21">
        <v>-165.05359999999999</v>
      </c>
      <c r="AQ839" s="21">
        <v>-243.95339999999999</v>
      </c>
      <c r="AR839" s="21">
        <v>-253.6568</v>
      </c>
      <c r="AS839" s="21">
        <v>-253.0735</v>
      </c>
      <c r="AT839" s="21">
        <v>-239.44583</v>
      </c>
      <c r="AU839" s="21">
        <v>-248.47409999999999</v>
      </c>
      <c r="AV839" s="21">
        <v>-529.53265999999996</v>
      </c>
      <c r="AW839" s="21">
        <v>-554.86315000000002</v>
      </c>
      <c r="AX839" s="21">
        <v>-549.33849999999995</v>
      </c>
      <c r="AY839" s="21">
        <v>-519.74449000000004</v>
      </c>
      <c r="AZ839" s="21">
        <v>-539.34508000000005</v>
      </c>
      <c r="BA839" s="21">
        <v>-697.65719000000001</v>
      </c>
      <c r="BB839" s="21">
        <v>-732.93822</v>
      </c>
      <c r="BC839" s="21">
        <v>-723.76284999999996</v>
      </c>
      <c r="BD839" s="21">
        <v>-684.76426000000004</v>
      </c>
      <c r="BE839" s="21">
        <v>-710.58127999999999</v>
      </c>
      <c r="BF839" s="21">
        <v>-668.52007000000003</v>
      </c>
      <c r="BG839" s="21">
        <v>-702.20371</v>
      </c>
      <c r="BH839" s="21">
        <v>-693.52506000000005</v>
      </c>
      <c r="BI839" s="21">
        <v>-656.15783999999996</v>
      </c>
      <c r="BJ839" s="21">
        <v>-680.90751999999998</v>
      </c>
      <c r="BK839" s="21">
        <v>6826.2174699999996</v>
      </c>
      <c r="BL839" s="21">
        <v>7206.42101</v>
      </c>
      <c r="BM839" s="21">
        <v>7080.6509699999997</v>
      </c>
      <c r="BN839" s="21">
        <v>6700.07078</v>
      </c>
      <c r="BO839" s="21">
        <v>6952.7750699999997</v>
      </c>
      <c r="BP839" s="21">
        <v>-60.40213</v>
      </c>
      <c r="BQ839" s="21">
        <v>-58.773110000000003</v>
      </c>
      <c r="BR839" s="21">
        <v>-62.686169999999997</v>
      </c>
      <c r="BS839" s="21">
        <v>-59.269440000000003</v>
      </c>
      <c r="BT839" s="21">
        <v>-61.551549999999999</v>
      </c>
      <c r="BU839" s="21">
        <v>-534.35897999999997</v>
      </c>
      <c r="BV839" s="21">
        <v>-556.12620000000004</v>
      </c>
      <c r="BW839" s="21">
        <v>-554.32613000000003</v>
      </c>
      <c r="BX839" s="21">
        <v>-524.48184000000003</v>
      </c>
      <c r="BY839" s="21">
        <v>-544.26175000000001</v>
      </c>
      <c r="BZ839" s="21">
        <v>-219.69287</v>
      </c>
      <c r="CA839" s="21">
        <v>-227.59675999999999</v>
      </c>
      <c r="CB839" s="21">
        <v>-228.02785</v>
      </c>
      <c r="CC839" s="21">
        <v>-215.57334</v>
      </c>
      <c r="CD839" s="21">
        <v>-223.87513999999999</v>
      </c>
      <c r="CE839" s="21">
        <v>-233.96557999999999</v>
      </c>
      <c r="CF839" s="21">
        <v>-242.81582</v>
      </c>
      <c r="CG839" s="21">
        <v>-242.83602999999999</v>
      </c>
      <c r="CH839" s="21">
        <v>-229.57840999999999</v>
      </c>
      <c r="CI839" s="21">
        <v>-238.4196</v>
      </c>
      <c r="CJ839" s="21">
        <v>-281.78561000000002</v>
      </c>
      <c r="CK839" s="21">
        <v>-293.09375999999997</v>
      </c>
      <c r="CL839" s="21">
        <v>-292.47190999999998</v>
      </c>
      <c r="CM839" s="21">
        <v>-276.50177000000002</v>
      </c>
      <c r="CN839" s="21">
        <v>-287.15006</v>
      </c>
      <c r="CO839" s="21">
        <v>-342.61885000000001</v>
      </c>
      <c r="CP839" s="21">
        <v>-357.94114000000002</v>
      </c>
      <c r="CQ839" s="21">
        <v>-355.61896999999999</v>
      </c>
      <c r="CR839" s="21">
        <v>-336.19432999999998</v>
      </c>
      <c r="CS839" s="21">
        <v>-349.14157999999998</v>
      </c>
      <c r="CT839" s="21">
        <v>-513.57380999999998</v>
      </c>
      <c r="CU839" s="21">
        <v>-539.16129000000001</v>
      </c>
      <c r="CV839" s="21">
        <v>-533.08060999999998</v>
      </c>
      <c r="CW839" s="21">
        <v>-503.94373999999999</v>
      </c>
      <c r="CX839" s="21">
        <v>-523.35146999999995</v>
      </c>
      <c r="CY839" s="21">
        <v>-484.11844000000002</v>
      </c>
      <c r="CZ839" s="21">
        <v>-507.27996000000002</v>
      </c>
      <c r="DA839" s="21">
        <v>-502.49462</v>
      </c>
      <c r="DB839" s="21">
        <v>-475.04066</v>
      </c>
      <c r="DC839" s="21">
        <v>-493.33519000000001</v>
      </c>
      <c r="DD839" s="21">
        <v>-493.43101000000001</v>
      </c>
      <c r="DE839" s="21">
        <v>-517.90012000000002</v>
      </c>
      <c r="DF839" s="21">
        <v>-512.17295000000001</v>
      </c>
      <c r="DG839" s="21">
        <v>-484.17863999999997</v>
      </c>
      <c r="DH839" s="21">
        <v>-502.82515999999998</v>
      </c>
      <c r="DI839" s="21">
        <v>-520.42677000000003</v>
      </c>
      <c r="DJ839" s="21">
        <v>-546.73167999999998</v>
      </c>
      <c r="DK839" s="21">
        <v>-540.19560999999999</v>
      </c>
      <c r="DL839" s="21">
        <v>-510.66820000000001</v>
      </c>
      <c r="DM839" s="21">
        <v>-530.33492999999999</v>
      </c>
      <c r="DN839" s="21">
        <v>-501.76817999999997</v>
      </c>
      <c r="DO839" s="21">
        <v>-527.03174000000001</v>
      </c>
      <c r="DP839" s="21">
        <v>-520.81969000000004</v>
      </c>
      <c r="DQ839" s="21">
        <v>-492.35946999999999</v>
      </c>
      <c r="DR839" s="21">
        <v>-511.32109000000003</v>
      </c>
      <c r="DS839" s="21">
        <v>-627.17876999999999</v>
      </c>
      <c r="DT839" s="21">
        <v>-658.52288999999996</v>
      </c>
      <c r="DU839" s="21">
        <v>-650.99123999999995</v>
      </c>
      <c r="DV839" s="21">
        <v>-615.41846999999996</v>
      </c>
      <c r="DW839" s="21">
        <v>-639.11928999999998</v>
      </c>
      <c r="DX839" s="21">
        <v>-406.32042999999999</v>
      </c>
      <c r="DY839" s="21">
        <v>-426.21084000000002</v>
      </c>
      <c r="DZ839" s="21">
        <v>-421.7457</v>
      </c>
      <c r="EA839" s="21">
        <v>-398.70146</v>
      </c>
      <c r="EB839" s="21">
        <v>-414.05610000000001</v>
      </c>
      <c r="EC839" s="21">
        <v>-119.89458</v>
      </c>
      <c r="ED839" s="21">
        <v>-119.15130000000001</v>
      </c>
      <c r="EE839" s="21">
        <v>-124.35258</v>
      </c>
      <c r="EF839" s="21">
        <v>-117.68051</v>
      </c>
      <c r="EG839" s="21">
        <v>-122.11682999999999</v>
      </c>
      <c r="EH839" s="21">
        <v>-231.47595999999999</v>
      </c>
      <c r="EI839" s="21">
        <v>-240.33081999999999</v>
      </c>
      <c r="EJ839" s="21">
        <v>-240.25230999999999</v>
      </c>
      <c r="EK839" s="21">
        <v>-227.13547</v>
      </c>
      <c r="EL839" s="21">
        <v>-235.88258999999999</v>
      </c>
      <c r="EM839" s="21">
        <v>-440.70569999999998</v>
      </c>
      <c r="EN839" s="21">
        <v>-463.07934999999998</v>
      </c>
      <c r="EO839" s="21">
        <v>-457.43966</v>
      </c>
      <c r="EP839" s="21">
        <v>-432.44198999999998</v>
      </c>
      <c r="EQ839" s="21">
        <v>-449.09609999999998</v>
      </c>
    </row>
    <row r="840" spans="2:147" x14ac:dyDescent="0.35">
      <c r="B840" s="39" t="s">
        <v>1005</v>
      </c>
      <c r="C840" s="21">
        <v>16299.73618</v>
      </c>
      <c r="D840" s="21">
        <v>17196.24583</v>
      </c>
      <c r="E840" s="21">
        <v>16899.722269999998</v>
      </c>
      <c r="F840" s="21">
        <v>16002.299950000001</v>
      </c>
      <c r="G840" s="21">
        <v>16598.152180000001</v>
      </c>
      <c r="H840" s="21">
        <v>31458.542130000002</v>
      </c>
      <c r="I840" s="21">
        <v>33188.827579999997</v>
      </c>
      <c r="J840" s="21">
        <v>32616.512569999999</v>
      </c>
      <c r="K840" s="21">
        <v>30884.498200000002</v>
      </c>
      <c r="L840" s="21">
        <v>32034.48573</v>
      </c>
      <c r="M840" s="21">
        <v>21159.222549999999</v>
      </c>
      <c r="N840" s="21">
        <v>22323.011770000001</v>
      </c>
      <c r="O840" s="21">
        <v>21938.08237</v>
      </c>
      <c r="P840" s="21">
        <v>20773.108810000002</v>
      </c>
      <c r="Q840" s="21">
        <v>21546.605230000001</v>
      </c>
      <c r="R840" s="21">
        <v>170.13837000000001</v>
      </c>
      <c r="S840" s="21">
        <v>172.58794</v>
      </c>
      <c r="T840" s="21">
        <v>176.57611</v>
      </c>
      <c r="U840" s="21">
        <v>166.94819000000001</v>
      </c>
      <c r="V840" s="21">
        <v>173.37821</v>
      </c>
      <c r="W840" s="21">
        <v>127.64149999999999</v>
      </c>
      <c r="X840" s="21">
        <v>128.26981000000001</v>
      </c>
      <c r="Y840" s="21">
        <v>132.46711999999999</v>
      </c>
      <c r="Z840" s="21">
        <v>125.24818</v>
      </c>
      <c r="AA840" s="21">
        <v>130.07218</v>
      </c>
      <c r="AB840" s="21">
        <v>20761.40913</v>
      </c>
      <c r="AC840" s="21">
        <v>21903.313880000002</v>
      </c>
      <c r="AD840" s="21">
        <v>21525.60887</v>
      </c>
      <c r="AE840" s="21">
        <v>20382.54003</v>
      </c>
      <c r="AF840" s="21">
        <v>21141.49293</v>
      </c>
      <c r="AG840" s="21">
        <v>84.479460000000003</v>
      </c>
      <c r="AH840" s="21">
        <v>82.137140000000002</v>
      </c>
      <c r="AI840" s="21">
        <v>87.616370000000003</v>
      </c>
      <c r="AJ840" s="21">
        <v>82.917299999999997</v>
      </c>
      <c r="AK840" s="21">
        <v>86.044269999999997</v>
      </c>
      <c r="AL840" s="21">
        <v>75.815290000000005</v>
      </c>
      <c r="AM840" s="21">
        <v>74.66086</v>
      </c>
      <c r="AN840" s="21">
        <v>78.635149999999996</v>
      </c>
      <c r="AO840" s="21">
        <v>74.412909999999997</v>
      </c>
      <c r="AP840" s="21">
        <v>77.219520000000003</v>
      </c>
      <c r="AQ840" s="21">
        <v>128.02019000000001</v>
      </c>
      <c r="AR840" s="21">
        <v>128.57935000000001</v>
      </c>
      <c r="AS840" s="21">
        <v>132.78959</v>
      </c>
      <c r="AT840" s="21">
        <v>125.65343</v>
      </c>
      <c r="AU840" s="21">
        <v>130.39178999999999</v>
      </c>
      <c r="AV840" s="21">
        <v>152.69076999999999</v>
      </c>
      <c r="AW840" s="21">
        <v>154.17619999999999</v>
      </c>
      <c r="AX840" s="21">
        <v>158.38274999999999</v>
      </c>
      <c r="AY840" s="21">
        <v>149.86717999999999</v>
      </c>
      <c r="AZ840" s="21">
        <v>155.51952</v>
      </c>
      <c r="BA840" s="21">
        <v>159.09739999999999</v>
      </c>
      <c r="BB840" s="21">
        <v>161.97639000000001</v>
      </c>
      <c r="BC840" s="21">
        <v>165.03106</v>
      </c>
      <c r="BD840" s="21">
        <v>156.15626</v>
      </c>
      <c r="BE840" s="21">
        <v>162.04413</v>
      </c>
      <c r="BF840" s="21">
        <v>310.93319000000002</v>
      </c>
      <c r="BG840" s="21">
        <v>322.27161999999998</v>
      </c>
      <c r="BH840" s="21">
        <v>322.55099000000001</v>
      </c>
      <c r="BI840" s="21">
        <v>305.1823</v>
      </c>
      <c r="BJ840" s="21">
        <v>316.69402000000002</v>
      </c>
      <c r="BK840" s="21">
        <v>-19194.164870000001</v>
      </c>
      <c r="BL840" s="21">
        <v>-20263.232680000001</v>
      </c>
      <c r="BM840" s="21">
        <v>-19909.58869</v>
      </c>
      <c r="BN840" s="21">
        <v>-18839.461770000002</v>
      </c>
      <c r="BO840" s="21">
        <v>-19550.023349999999</v>
      </c>
      <c r="BP840" s="21">
        <v>72.059449999999998</v>
      </c>
      <c r="BQ840" s="21">
        <v>67.538560000000004</v>
      </c>
      <c r="BR840" s="21">
        <v>74.782300000000006</v>
      </c>
      <c r="BS840" s="21">
        <v>70.708359999999999</v>
      </c>
      <c r="BT840" s="21">
        <v>73.432019999999994</v>
      </c>
      <c r="BU840" s="21">
        <v>373.53843000000001</v>
      </c>
      <c r="BV840" s="21">
        <v>380.81589000000002</v>
      </c>
      <c r="BW840" s="21">
        <v>387.47127999999998</v>
      </c>
      <c r="BX840" s="21">
        <v>366.63092</v>
      </c>
      <c r="BY840" s="21">
        <v>380.45916999999997</v>
      </c>
      <c r="BZ840" s="21">
        <v>106.85550000000001</v>
      </c>
      <c r="CA840" s="21">
        <v>104.81048</v>
      </c>
      <c r="CB840" s="21">
        <v>110.89644</v>
      </c>
      <c r="CC840" s="21">
        <v>104.85194</v>
      </c>
      <c r="CD840" s="21">
        <v>108.89052</v>
      </c>
      <c r="CE840" s="21">
        <v>127.34062</v>
      </c>
      <c r="CF840" s="21">
        <v>126.68436</v>
      </c>
      <c r="CG840" s="21">
        <v>132.1497</v>
      </c>
      <c r="CH840" s="21">
        <v>124.95295</v>
      </c>
      <c r="CI840" s="21">
        <v>129.76566</v>
      </c>
      <c r="CJ840" s="21">
        <v>153.73937000000001</v>
      </c>
      <c r="CK840" s="21">
        <v>154.06867</v>
      </c>
      <c r="CL840" s="21">
        <v>159.54953</v>
      </c>
      <c r="CM840" s="21">
        <v>150.85669999999999</v>
      </c>
      <c r="CN840" s="21">
        <v>156.66705999999999</v>
      </c>
      <c r="CO840" s="21">
        <v>267.14517999999998</v>
      </c>
      <c r="CP840" s="21">
        <v>274.85987</v>
      </c>
      <c r="CQ840" s="21">
        <v>277.26789000000002</v>
      </c>
      <c r="CR840" s="21">
        <v>262.13603999999998</v>
      </c>
      <c r="CS840" s="21">
        <v>272.23201</v>
      </c>
      <c r="CT840" s="21">
        <v>124.91857</v>
      </c>
      <c r="CU840" s="21">
        <v>124.92581</v>
      </c>
      <c r="CV840" s="21">
        <v>129.65033</v>
      </c>
      <c r="CW840" s="21">
        <v>122.5763</v>
      </c>
      <c r="CX840" s="21">
        <v>127.29743999999999</v>
      </c>
      <c r="CY840" s="21">
        <v>185.33134000000001</v>
      </c>
      <c r="CZ840" s="21">
        <v>187.64117999999999</v>
      </c>
      <c r="DA840" s="21">
        <v>192.34259</v>
      </c>
      <c r="DB840" s="21">
        <v>181.85629</v>
      </c>
      <c r="DC840" s="21">
        <v>188.86052000000001</v>
      </c>
      <c r="DD840" s="21">
        <v>142.84589</v>
      </c>
      <c r="DE840" s="21">
        <v>143.98276000000001</v>
      </c>
      <c r="DF840" s="21">
        <v>148.25994</v>
      </c>
      <c r="DG840" s="21">
        <v>140.16747000000001</v>
      </c>
      <c r="DH840" s="21">
        <v>145.56609</v>
      </c>
      <c r="DI840" s="21">
        <v>141.9083</v>
      </c>
      <c r="DJ840" s="21">
        <v>143.44075000000001</v>
      </c>
      <c r="DK840" s="21">
        <v>147.28805</v>
      </c>
      <c r="DL840" s="21">
        <v>139.24744999999999</v>
      </c>
      <c r="DM840" s="21">
        <v>144.61061000000001</v>
      </c>
      <c r="DN840" s="21">
        <v>180.82594</v>
      </c>
      <c r="DO840" s="21">
        <v>184.69401999999999</v>
      </c>
      <c r="DP840" s="21">
        <v>187.67247</v>
      </c>
      <c r="DQ840" s="21">
        <v>177.43536</v>
      </c>
      <c r="DR840" s="21">
        <v>184.26921999999999</v>
      </c>
      <c r="DS840" s="21">
        <v>251.52397999999999</v>
      </c>
      <c r="DT840" s="21">
        <v>257.44285000000002</v>
      </c>
      <c r="DU840" s="21">
        <v>261.04989999999998</v>
      </c>
      <c r="DV840" s="21">
        <v>246.80777</v>
      </c>
      <c r="DW840" s="21">
        <v>256.31346000000002</v>
      </c>
      <c r="DX840" s="21">
        <v>181.33143000000001</v>
      </c>
      <c r="DY840" s="21">
        <v>185.52816000000001</v>
      </c>
      <c r="DZ840" s="21">
        <v>188.19889000000001</v>
      </c>
      <c r="EA840" s="21">
        <v>177.93136000000001</v>
      </c>
      <c r="EB840" s="21">
        <v>184.78431</v>
      </c>
      <c r="EC840" s="21">
        <v>119.65833000000001</v>
      </c>
      <c r="ED840" s="21">
        <v>113.76130999999999</v>
      </c>
      <c r="EE840" s="21">
        <v>124.09097</v>
      </c>
      <c r="EF840" s="21">
        <v>117.44534</v>
      </c>
      <c r="EG840" s="21">
        <v>121.87435000000001</v>
      </c>
      <c r="EH840" s="21">
        <v>111.83924</v>
      </c>
      <c r="EI840" s="21">
        <v>110.53628</v>
      </c>
      <c r="EJ840" s="21">
        <v>116.05994</v>
      </c>
      <c r="EK840" s="21">
        <v>109.74223000000001</v>
      </c>
      <c r="EL840" s="21">
        <v>113.96913000000001</v>
      </c>
      <c r="EM840" s="21">
        <v>104.3272</v>
      </c>
      <c r="EN840" s="21">
        <v>104.87502000000001</v>
      </c>
      <c r="EO840" s="21">
        <v>108.2709</v>
      </c>
      <c r="EP840" s="21">
        <v>102.37103</v>
      </c>
      <c r="EQ840" s="21">
        <v>106.31392</v>
      </c>
    </row>
    <row r="841" spans="2:147" x14ac:dyDescent="0.35">
      <c r="B841" s="39" t="s">
        <v>1006</v>
      </c>
      <c r="C841" s="21">
        <v>36748.697670000001</v>
      </c>
      <c r="D841" s="21">
        <v>38769.930509999998</v>
      </c>
      <c r="E841" s="21">
        <v>38101.400999999998</v>
      </c>
      <c r="F841" s="21">
        <v>36078.110500000003</v>
      </c>
      <c r="G841" s="21">
        <v>37421.49381</v>
      </c>
      <c r="H841" s="21">
        <v>61290.96284</v>
      </c>
      <c r="I841" s="21">
        <v>64662.093670000002</v>
      </c>
      <c r="J841" s="21">
        <v>63547.047149999999</v>
      </c>
      <c r="K841" s="21">
        <v>60172.547850000003</v>
      </c>
      <c r="L841" s="21">
        <v>62413.078979999998</v>
      </c>
      <c r="M841" s="21">
        <v>52437.949410000001</v>
      </c>
      <c r="N841" s="21">
        <v>55322.115879999998</v>
      </c>
      <c r="O841" s="21">
        <v>54368.162669999998</v>
      </c>
      <c r="P841" s="21">
        <v>51481.061090000003</v>
      </c>
      <c r="Q841" s="21">
        <v>53397.982490000002</v>
      </c>
      <c r="R841" s="21">
        <v>157.03172000000001</v>
      </c>
      <c r="S841" s="21">
        <v>165.36295000000001</v>
      </c>
      <c r="T841" s="21">
        <v>162.99465000000001</v>
      </c>
      <c r="U841" s="21">
        <v>154.08731</v>
      </c>
      <c r="V841" s="21">
        <v>160.02202</v>
      </c>
      <c r="W841" s="21">
        <v>374.46735000000001</v>
      </c>
      <c r="X841" s="21">
        <v>395.49934000000002</v>
      </c>
      <c r="Y841" s="21">
        <v>388.69425999999999</v>
      </c>
      <c r="Z841" s="21">
        <v>367.44580999999999</v>
      </c>
      <c r="AA841" s="21">
        <v>381.59746000000001</v>
      </c>
      <c r="AB841" s="21">
        <v>50912.179700000001</v>
      </c>
      <c r="AC841" s="21">
        <v>53712.416400000002</v>
      </c>
      <c r="AD841" s="21">
        <v>52786.189030000001</v>
      </c>
      <c r="AE841" s="21">
        <v>49983.097690000002</v>
      </c>
      <c r="AF841" s="21">
        <v>51844.240460000001</v>
      </c>
      <c r="AG841" s="21">
        <v>83.145719999999997</v>
      </c>
      <c r="AH841" s="21">
        <v>87.021680000000003</v>
      </c>
      <c r="AI841" s="21">
        <v>86.254459999999995</v>
      </c>
      <c r="AJ841" s="21">
        <v>81.608220000000003</v>
      </c>
      <c r="AK841" s="21">
        <v>84.685820000000007</v>
      </c>
      <c r="AL841" s="21">
        <v>108.46165999999999</v>
      </c>
      <c r="AM841" s="21">
        <v>113.91991</v>
      </c>
      <c r="AN841" s="21">
        <v>112.51658999999999</v>
      </c>
      <c r="AO841" s="21">
        <v>106.45571</v>
      </c>
      <c r="AP841" s="21">
        <v>110.47072</v>
      </c>
      <c r="AQ841" s="21">
        <v>120.64913</v>
      </c>
      <c r="AR841" s="21">
        <v>126.66231000000001</v>
      </c>
      <c r="AS841" s="21">
        <v>125.16283</v>
      </c>
      <c r="AT841" s="21">
        <v>118.41858999999999</v>
      </c>
      <c r="AU841" s="21">
        <v>122.88413</v>
      </c>
      <c r="AV841" s="21">
        <v>417.13121999999998</v>
      </c>
      <c r="AW841" s="21">
        <v>439.58424000000002</v>
      </c>
      <c r="AX841" s="21">
        <v>432.74045999999998</v>
      </c>
      <c r="AY841" s="21">
        <v>409.41913</v>
      </c>
      <c r="AZ841" s="21">
        <v>424.85987999999998</v>
      </c>
      <c r="BA841" s="21">
        <v>446.52940000000001</v>
      </c>
      <c r="BB841" s="21">
        <v>470.71427</v>
      </c>
      <c r="BC841" s="21">
        <v>463.24324000000001</v>
      </c>
      <c r="BD841" s="21">
        <v>438.27611999999999</v>
      </c>
      <c r="BE841" s="21">
        <v>454.80061999999998</v>
      </c>
      <c r="BF841" s="21">
        <v>531.82002999999997</v>
      </c>
      <c r="BG841" s="21">
        <v>560.75626</v>
      </c>
      <c r="BH841" s="21">
        <v>551.71756000000005</v>
      </c>
      <c r="BI841" s="21">
        <v>521.98425999999995</v>
      </c>
      <c r="BJ841" s="21">
        <v>541.67368999999997</v>
      </c>
      <c r="BK841" s="21">
        <v>4646.7721300000003</v>
      </c>
      <c r="BL841" s="21">
        <v>4905.5859200000004</v>
      </c>
      <c r="BM841" s="21">
        <v>4819.9712</v>
      </c>
      <c r="BN841" s="21">
        <v>4560.9010099999996</v>
      </c>
      <c r="BO841" s="21">
        <v>4732.9229599999999</v>
      </c>
      <c r="BP841" s="21">
        <v>18.66994</v>
      </c>
      <c r="BQ841" s="21">
        <v>18.83062</v>
      </c>
      <c r="BR841" s="21">
        <v>19.37706</v>
      </c>
      <c r="BS841" s="21">
        <v>18.319949999999999</v>
      </c>
      <c r="BT841" s="21">
        <v>19.026</v>
      </c>
      <c r="BU841" s="21">
        <v>337.60433</v>
      </c>
      <c r="BV841" s="21">
        <v>354.94308000000001</v>
      </c>
      <c r="BW841" s="21">
        <v>350.22953999999999</v>
      </c>
      <c r="BX841" s="21">
        <v>331.36113999999998</v>
      </c>
      <c r="BY841" s="21">
        <v>343.85919000000001</v>
      </c>
      <c r="BZ841" s="21">
        <v>138.21516</v>
      </c>
      <c r="CA841" s="21">
        <v>145.36857000000001</v>
      </c>
      <c r="CB841" s="21">
        <v>143.46462</v>
      </c>
      <c r="CC841" s="21">
        <v>135.62358</v>
      </c>
      <c r="CD841" s="21">
        <v>140.84726000000001</v>
      </c>
      <c r="CE841" s="21">
        <v>151.89285000000001</v>
      </c>
      <c r="CF841" s="21">
        <v>159.85919999999999</v>
      </c>
      <c r="CG841" s="21">
        <v>157.6601</v>
      </c>
      <c r="CH841" s="21">
        <v>149.04481000000001</v>
      </c>
      <c r="CI841" s="21">
        <v>154.78534999999999</v>
      </c>
      <c r="CJ841" s="21">
        <v>148.38466</v>
      </c>
      <c r="CK841" s="21">
        <v>156.08870999999999</v>
      </c>
      <c r="CL841" s="21">
        <v>154.01820000000001</v>
      </c>
      <c r="CM841" s="21">
        <v>145.60239999999999</v>
      </c>
      <c r="CN841" s="21">
        <v>151.21039999999999</v>
      </c>
      <c r="CO841" s="21">
        <v>284.23464999999999</v>
      </c>
      <c r="CP841" s="21">
        <v>299.91696999999999</v>
      </c>
      <c r="CQ841" s="21">
        <v>295.03154000000001</v>
      </c>
      <c r="CR841" s="21">
        <v>278.90507000000002</v>
      </c>
      <c r="CS841" s="21">
        <v>289.64686</v>
      </c>
      <c r="CT841" s="21">
        <v>334.57125000000002</v>
      </c>
      <c r="CU841" s="21">
        <v>353.23831000000001</v>
      </c>
      <c r="CV841" s="21">
        <v>347.28384999999997</v>
      </c>
      <c r="CW841" s="21">
        <v>328.2978</v>
      </c>
      <c r="CX841" s="21">
        <v>340.94179000000003</v>
      </c>
      <c r="CY841" s="21">
        <v>369.12754999999999</v>
      </c>
      <c r="CZ841" s="21">
        <v>389.67057</v>
      </c>
      <c r="DA841" s="21">
        <v>383.15033</v>
      </c>
      <c r="DB841" s="21">
        <v>362.20614999999998</v>
      </c>
      <c r="DC841" s="21">
        <v>376.15611000000001</v>
      </c>
      <c r="DD841" s="21">
        <v>396.23849000000001</v>
      </c>
      <c r="DE841" s="21">
        <v>418.49752000000001</v>
      </c>
      <c r="DF841" s="21">
        <v>411.29489000000001</v>
      </c>
      <c r="DG841" s="21">
        <v>388.80871000000002</v>
      </c>
      <c r="DH841" s="21">
        <v>403.78314</v>
      </c>
      <c r="DI841" s="21">
        <v>349.50375000000003</v>
      </c>
      <c r="DJ841" s="21">
        <v>369.09568000000002</v>
      </c>
      <c r="DK841" s="21">
        <v>362.78426000000002</v>
      </c>
      <c r="DL841" s="21">
        <v>342.95029</v>
      </c>
      <c r="DM841" s="21">
        <v>356.15856000000002</v>
      </c>
      <c r="DN841" s="21">
        <v>365.32794000000001</v>
      </c>
      <c r="DO841" s="21">
        <v>385.84467000000001</v>
      </c>
      <c r="DP841" s="21">
        <v>379.20746000000003</v>
      </c>
      <c r="DQ841" s="21">
        <v>358.47777000000002</v>
      </c>
      <c r="DR841" s="21">
        <v>372.28404</v>
      </c>
      <c r="DS841" s="21">
        <v>472.11000999999999</v>
      </c>
      <c r="DT841" s="21">
        <v>498.61075</v>
      </c>
      <c r="DU841" s="21">
        <v>490.04640000000001</v>
      </c>
      <c r="DV841" s="21">
        <v>463.25760000000002</v>
      </c>
      <c r="DW841" s="21">
        <v>481.09931</v>
      </c>
      <c r="DX841" s="21">
        <v>318.76441999999997</v>
      </c>
      <c r="DY841" s="21">
        <v>336.60820000000001</v>
      </c>
      <c r="DZ841" s="21">
        <v>330.87463000000002</v>
      </c>
      <c r="EA841" s="21">
        <v>312.78735999999998</v>
      </c>
      <c r="EB841" s="21">
        <v>324.83395000000002</v>
      </c>
      <c r="EC841" s="21">
        <v>48.072040000000001</v>
      </c>
      <c r="ED841" s="21">
        <v>49.409689999999998</v>
      </c>
      <c r="EE841" s="21">
        <v>49.862819999999999</v>
      </c>
      <c r="EF841" s="21">
        <v>47.182029999999997</v>
      </c>
      <c r="EG841" s="21">
        <v>48.961770000000001</v>
      </c>
      <c r="EH841" s="21">
        <v>155.05141</v>
      </c>
      <c r="EI841" s="21">
        <v>163.22873999999999</v>
      </c>
      <c r="EJ841" s="21">
        <v>160.93883</v>
      </c>
      <c r="EK841" s="21">
        <v>152.14413999999999</v>
      </c>
      <c r="EL841" s="21">
        <v>158.00404</v>
      </c>
      <c r="EM841" s="21">
        <v>347.45666</v>
      </c>
      <c r="EN841" s="21">
        <v>367.05452000000002</v>
      </c>
      <c r="EO841" s="21">
        <v>360.65777000000003</v>
      </c>
      <c r="EP841" s="21">
        <v>340.94157999999999</v>
      </c>
      <c r="EQ841" s="21">
        <v>354.07242000000002</v>
      </c>
    </row>
    <row r="842" spans="2:147" x14ac:dyDescent="0.35">
      <c r="B842" s="39" t="s">
        <v>1007</v>
      </c>
      <c r="C842" s="21">
        <v>-3228.2007600000002</v>
      </c>
      <c r="D842" s="21">
        <v>-3405.75659</v>
      </c>
      <c r="E842" s="21">
        <v>-3347.0293999999999</v>
      </c>
      <c r="F842" s="21">
        <v>-3169.2928200000001</v>
      </c>
      <c r="G842" s="21">
        <v>-3287.3027499999998</v>
      </c>
      <c r="H842" s="21">
        <v>9197.0087199999998</v>
      </c>
      <c r="I842" s="21">
        <v>9702.8633900000004</v>
      </c>
      <c r="J842" s="21">
        <v>9535.5452100000002</v>
      </c>
      <c r="K842" s="21">
        <v>9029.1850799999993</v>
      </c>
      <c r="L842" s="21">
        <v>9365.3877400000001</v>
      </c>
      <c r="M842" s="21">
        <v>5144.8827199999996</v>
      </c>
      <c r="N842" s="21">
        <v>5427.85905</v>
      </c>
      <c r="O842" s="21">
        <v>5334.26314</v>
      </c>
      <c r="P842" s="21">
        <v>5050.9988400000002</v>
      </c>
      <c r="Q842" s="21">
        <v>5239.0751499999997</v>
      </c>
      <c r="R842" s="21">
        <v>-136.56835000000001</v>
      </c>
      <c r="S842" s="21">
        <v>-163.58461</v>
      </c>
      <c r="T842" s="21">
        <v>-169.34485000000001</v>
      </c>
      <c r="U842" s="21">
        <v>-135.85113999999999</v>
      </c>
      <c r="V842" s="21">
        <v>-156.83178000000001</v>
      </c>
      <c r="W842" s="21">
        <v>-64.543899999999994</v>
      </c>
      <c r="X842" s="21">
        <v>-85.75779</v>
      </c>
      <c r="Y842" s="21">
        <v>-92.249120000000005</v>
      </c>
      <c r="Z842" s="21">
        <v>-65.003789999999995</v>
      </c>
      <c r="AA842" s="21">
        <v>-82.116960000000006</v>
      </c>
      <c r="AB842" s="21">
        <v>4960.7549300000001</v>
      </c>
      <c r="AC842" s="21">
        <v>5233.6029600000002</v>
      </c>
      <c r="AD842" s="21">
        <v>5143.3536899999999</v>
      </c>
      <c r="AE842" s="21">
        <v>4870.2275099999997</v>
      </c>
      <c r="AF842" s="21">
        <v>5051.5725899999998</v>
      </c>
      <c r="AG842" s="21">
        <v>-154.74940000000001</v>
      </c>
      <c r="AH842" s="21">
        <v>-180.84403</v>
      </c>
      <c r="AI842" s="21">
        <v>-186.35490999999999</v>
      </c>
      <c r="AJ842" s="21">
        <v>-153.21091999999999</v>
      </c>
      <c r="AK842" s="21">
        <v>-174.11901</v>
      </c>
      <c r="AL842" s="21">
        <v>-114.23708000000001</v>
      </c>
      <c r="AM842" s="21">
        <v>-134.15401</v>
      </c>
      <c r="AN842" s="21">
        <v>-138.43458000000001</v>
      </c>
      <c r="AO842" s="21">
        <v>-113.16968</v>
      </c>
      <c r="AP842" s="21">
        <v>-129.07492999999999</v>
      </c>
      <c r="AQ842" s="21">
        <v>-147.83194</v>
      </c>
      <c r="AR842" s="21">
        <v>-172.39089999999999</v>
      </c>
      <c r="AS842" s="21">
        <v>-177.45939999999999</v>
      </c>
      <c r="AT842" s="21">
        <v>-146.33775</v>
      </c>
      <c r="AU842" s="21">
        <v>-165.95644999999999</v>
      </c>
      <c r="AV842" s="21">
        <v>64.976410000000001</v>
      </c>
      <c r="AW842" s="21">
        <v>51.0366</v>
      </c>
      <c r="AX842" s="21">
        <v>41.549050000000001</v>
      </c>
      <c r="AY842" s="21">
        <v>62.431640000000002</v>
      </c>
      <c r="AZ842" s="21">
        <v>49.670749999999998</v>
      </c>
      <c r="BA842" s="21">
        <v>-225.80581000000001</v>
      </c>
      <c r="BB842" s="21">
        <v>-253.33197000000001</v>
      </c>
      <c r="BC842" s="21">
        <v>-256.26217000000003</v>
      </c>
      <c r="BD842" s="21">
        <v>-222.76541</v>
      </c>
      <c r="BE842" s="21">
        <v>-244.07764</v>
      </c>
      <c r="BF842" s="21">
        <v>-490.69963000000001</v>
      </c>
      <c r="BG842" s="21">
        <v>-532.86694999999997</v>
      </c>
      <c r="BH842" s="21">
        <v>-530.95776999999998</v>
      </c>
      <c r="BI842" s="21">
        <v>-482.78048000000001</v>
      </c>
      <c r="BJ842" s="21">
        <v>-513.79810999999995</v>
      </c>
      <c r="BK842" s="21">
        <v>5535.0942699999996</v>
      </c>
      <c r="BL842" s="21">
        <v>5843.3854199999996</v>
      </c>
      <c r="BM842" s="21">
        <v>5741.4037600000001</v>
      </c>
      <c r="BN842" s="21">
        <v>5432.8071900000004</v>
      </c>
      <c r="BO842" s="21">
        <v>5637.7145300000002</v>
      </c>
      <c r="BP842" s="21">
        <v>-107.69875999999999</v>
      </c>
      <c r="BQ842" s="21">
        <v>-136.39767000000001</v>
      </c>
      <c r="BR842" s="21">
        <v>-144.29640000000001</v>
      </c>
      <c r="BS842" s="21">
        <v>-107.93810000000001</v>
      </c>
      <c r="BT842" s="21">
        <v>-130.61478</v>
      </c>
      <c r="BU842" s="21">
        <v>-189.11197999999999</v>
      </c>
      <c r="BV842" s="21">
        <v>-233.40665999999999</v>
      </c>
      <c r="BW842" s="21">
        <v>-245.93931000000001</v>
      </c>
      <c r="BX842" s="21">
        <v>-188.2122</v>
      </c>
      <c r="BY842" s="21">
        <v>-224.49656999999999</v>
      </c>
      <c r="BZ842" s="21">
        <v>-194.61807999999999</v>
      </c>
      <c r="CA842" s="21">
        <v>-227.04722000000001</v>
      </c>
      <c r="CB842" s="21">
        <v>-232.65711999999999</v>
      </c>
      <c r="CC842" s="21">
        <v>-193.05699000000001</v>
      </c>
      <c r="CD842" s="21">
        <v>-217.86960999999999</v>
      </c>
      <c r="CE842" s="21">
        <v>-149.98155</v>
      </c>
      <c r="CF842" s="21">
        <v>-179.35593</v>
      </c>
      <c r="CG842" s="21">
        <v>-185.55806999999999</v>
      </c>
      <c r="CH842" s="21">
        <v>-149.15645000000001</v>
      </c>
      <c r="CI842" s="21">
        <v>-172.02242000000001</v>
      </c>
      <c r="CJ842" s="21">
        <v>-182.90667999999999</v>
      </c>
      <c r="CK842" s="21">
        <v>-215.76957999999999</v>
      </c>
      <c r="CL842" s="21">
        <v>-221.92062000000001</v>
      </c>
      <c r="CM842" s="21">
        <v>-181.61724000000001</v>
      </c>
      <c r="CN842" s="21">
        <v>-206.99804</v>
      </c>
      <c r="CO842" s="21">
        <v>-30.01512</v>
      </c>
      <c r="CP842" s="21">
        <v>-51.965409999999999</v>
      </c>
      <c r="CQ842" s="21">
        <v>-60.30124</v>
      </c>
      <c r="CR842" s="21">
        <v>-31.416869999999999</v>
      </c>
      <c r="CS842" s="21">
        <v>-49.210320000000003</v>
      </c>
      <c r="CT842" s="21">
        <v>-64.961849999999998</v>
      </c>
      <c r="CU842" s="21">
        <v>-87.531739999999999</v>
      </c>
      <c r="CV842" s="21">
        <v>-94.596159999999998</v>
      </c>
      <c r="CW842" s="21">
        <v>-65.613699999999994</v>
      </c>
      <c r="CX842" s="21">
        <v>-83.529399999999995</v>
      </c>
      <c r="CY842" s="21">
        <v>-27.44717</v>
      </c>
      <c r="CZ842" s="21">
        <v>-51.083680000000001</v>
      </c>
      <c r="DA842" s="21">
        <v>-60.194139999999997</v>
      </c>
      <c r="DB842" s="21">
        <v>-29.05537</v>
      </c>
      <c r="DC842" s="21">
        <v>-48.36506</v>
      </c>
      <c r="DD842" s="21">
        <v>-31.18852</v>
      </c>
      <c r="DE842" s="21">
        <v>-51.662770000000002</v>
      </c>
      <c r="DF842" s="21">
        <v>-59.30489</v>
      </c>
      <c r="DG842" s="21">
        <v>-32.465139999999998</v>
      </c>
      <c r="DH842" s="21">
        <v>-48.964570000000002</v>
      </c>
      <c r="DI842" s="21">
        <v>-112.62819</v>
      </c>
      <c r="DJ842" s="21">
        <v>-136.69057000000001</v>
      </c>
      <c r="DK842" s="21">
        <v>-142.16683</v>
      </c>
      <c r="DL842" s="21">
        <v>-112.26622</v>
      </c>
      <c r="DM842" s="21">
        <v>-130.88812999999999</v>
      </c>
      <c r="DN842" s="21">
        <v>-180.37563</v>
      </c>
      <c r="DO842" s="21">
        <v>-208.20229</v>
      </c>
      <c r="DP842" s="21">
        <v>-212.15701999999999</v>
      </c>
      <c r="DQ842" s="21">
        <v>-178.684</v>
      </c>
      <c r="DR842" s="21">
        <v>-199.74377999999999</v>
      </c>
      <c r="DS842" s="21">
        <v>-259.46956</v>
      </c>
      <c r="DT842" s="21">
        <v>-297.20967000000002</v>
      </c>
      <c r="DU842" s="21">
        <v>-301.89370000000002</v>
      </c>
      <c r="DV842" s="21">
        <v>-256.78768000000002</v>
      </c>
      <c r="DW842" s="21">
        <v>-285.3657</v>
      </c>
      <c r="DX842" s="21">
        <v>-8.2725100000000005</v>
      </c>
      <c r="DY842" s="21">
        <v>-24.981629999999999</v>
      </c>
      <c r="DZ842" s="21">
        <v>-32.073709999999998</v>
      </c>
      <c r="EA842" s="21">
        <v>-9.6780100000000004</v>
      </c>
      <c r="EB842" s="21">
        <v>-23.508050000000001</v>
      </c>
      <c r="EC842" s="21">
        <v>-191.95032</v>
      </c>
      <c r="ED842" s="21">
        <v>-233.95964000000001</v>
      </c>
      <c r="EE842" s="21">
        <v>-245.30619999999999</v>
      </c>
      <c r="EF842" s="21">
        <v>-190.77191999999999</v>
      </c>
      <c r="EG842" s="21">
        <v>-225.04289</v>
      </c>
      <c r="EH842" s="21">
        <v>-164.93948</v>
      </c>
      <c r="EI842" s="21">
        <v>-194.42671999999999</v>
      </c>
      <c r="EJ842" s="21">
        <v>-200.06219999999999</v>
      </c>
      <c r="EK842" s="21">
        <v>-163.77563000000001</v>
      </c>
      <c r="EL842" s="21">
        <v>-186.50810000000001</v>
      </c>
      <c r="EM842" s="21">
        <v>-34.434579999999997</v>
      </c>
      <c r="EN842" s="21">
        <v>-50.7575</v>
      </c>
      <c r="EO842" s="21">
        <v>-56.384</v>
      </c>
      <c r="EP842" s="21">
        <v>-35.182130000000001</v>
      </c>
      <c r="EQ842" s="21">
        <v>-48.280639999999998</v>
      </c>
    </row>
    <row r="843" spans="2:147" x14ac:dyDescent="0.35">
      <c r="B843" s="39" t="s">
        <v>1008</v>
      </c>
      <c r="C843" s="21">
        <v>-5007.9671500000004</v>
      </c>
      <c r="D843" s="21">
        <v>-5283.4127600000002</v>
      </c>
      <c r="E843" s="21">
        <v>-5192.3082000000004</v>
      </c>
      <c r="F843" s="21">
        <v>-4916.5821800000003</v>
      </c>
      <c r="G843" s="21">
        <v>-5099.6531400000003</v>
      </c>
      <c r="H843" s="21">
        <v>-16369.673849999999</v>
      </c>
      <c r="I843" s="21">
        <v>-17270.040069999999</v>
      </c>
      <c r="J843" s="21">
        <v>-16972.231930000002</v>
      </c>
      <c r="K843" s="21">
        <v>-16070.966060000001</v>
      </c>
      <c r="L843" s="21">
        <v>-16669.370159999999</v>
      </c>
      <c r="M843" s="21">
        <v>-32004.461469999998</v>
      </c>
      <c r="N843" s="21">
        <v>-33764.755219999999</v>
      </c>
      <c r="O843" s="21">
        <v>-33182.52882</v>
      </c>
      <c r="P843" s="21">
        <v>-31420.44368</v>
      </c>
      <c r="Q843" s="21">
        <v>-32590.39861</v>
      </c>
      <c r="R843" s="21">
        <v>-36.614710000000002</v>
      </c>
      <c r="S843" s="21">
        <v>-70.962770000000006</v>
      </c>
      <c r="T843" s="21">
        <v>-61.677399999999999</v>
      </c>
      <c r="U843" s="21">
        <v>-33.866590000000002</v>
      </c>
      <c r="V843" s="21">
        <v>-51.057729999999999</v>
      </c>
      <c r="W843" s="21">
        <v>-536.03209000000004</v>
      </c>
      <c r="X843" s="21">
        <v>-596.38661000000002</v>
      </c>
      <c r="Y843" s="21">
        <v>-577.87120000000004</v>
      </c>
      <c r="Z843" s="21">
        <v>-524.12591999999995</v>
      </c>
      <c r="AA843" s="21">
        <v>-558.86053000000004</v>
      </c>
      <c r="AB843" s="21">
        <v>-29922.552100000001</v>
      </c>
      <c r="AC843" s="21">
        <v>-31568.331730000002</v>
      </c>
      <c r="AD843" s="21">
        <v>-31023.96127</v>
      </c>
      <c r="AE843" s="21">
        <v>-29376.50388</v>
      </c>
      <c r="AF843" s="21">
        <v>-30470.351009999998</v>
      </c>
      <c r="AG843" s="21">
        <v>-35.607819999999997</v>
      </c>
      <c r="AH843" s="21">
        <v>-67.580110000000005</v>
      </c>
      <c r="AI843" s="21">
        <v>-59.066569999999999</v>
      </c>
      <c r="AJ843" s="21">
        <v>-32.690600000000003</v>
      </c>
      <c r="AK843" s="21">
        <v>-49.086120000000001</v>
      </c>
      <c r="AL843" s="21">
        <v>-57.947270000000003</v>
      </c>
      <c r="AM843" s="21">
        <v>-84.228949999999998</v>
      </c>
      <c r="AN843" s="21">
        <v>-77.183049999999994</v>
      </c>
      <c r="AO843" s="21">
        <v>-55.116019999999999</v>
      </c>
      <c r="AP843" s="21">
        <v>-68.898870000000002</v>
      </c>
      <c r="AQ843" s="21">
        <v>-29.927209999999999</v>
      </c>
      <c r="AR843" s="21">
        <v>-59.576630000000002</v>
      </c>
      <c r="AS843" s="21">
        <v>-51.706290000000003</v>
      </c>
      <c r="AT843" s="21">
        <v>-27.257770000000001</v>
      </c>
      <c r="AU843" s="21">
        <v>-42.434710000000003</v>
      </c>
      <c r="AV843" s="21">
        <v>-447.00405999999998</v>
      </c>
      <c r="AW843" s="21">
        <v>-501.72514999999999</v>
      </c>
      <c r="AX843" s="21">
        <v>-485.80257999999998</v>
      </c>
      <c r="AY843" s="21">
        <v>-436.47654</v>
      </c>
      <c r="AZ843" s="21">
        <v>-468.05383</v>
      </c>
      <c r="BA843" s="21">
        <v>-1045.94085</v>
      </c>
      <c r="BB843" s="21">
        <v>-1129.40868</v>
      </c>
      <c r="BC843" s="21">
        <v>-1103.8150499999999</v>
      </c>
      <c r="BD843" s="21">
        <v>-1024.6881100000001</v>
      </c>
      <c r="BE843" s="21">
        <v>-1076.1778899999999</v>
      </c>
      <c r="BF843" s="21">
        <v>-1285.7347299999999</v>
      </c>
      <c r="BG843" s="21">
        <v>-1382.3973800000001</v>
      </c>
      <c r="BH843" s="21">
        <v>-1352.46064</v>
      </c>
      <c r="BI843" s="21">
        <v>-1260.06475</v>
      </c>
      <c r="BJ843" s="21">
        <v>-1320.357</v>
      </c>
      <c r="BK843" s="21">
        <v>6806.61751</v>
      </c>
      <c r="BL843" s="21">
        <v>7185.7293799999998</v>
      </c>
      <c r="BM843" s="21">
        <v>7060.3204599999999</v>
      </c>
      <c r="BN843" s="21">
        <v>6680.83302</v>
      </c>
      <c r="BO843" s="21">
        <v>6932.8117300000004</v>
      </c>
      <c r="BP843" s="21">
        <v>44.004080000000002</v>
      </c>
      <c r="BQ843" s="21">
        <v>8.7460100000000001</v>
      </c>
      <c r="BR843" s="21">
        <v>17.851099999999999</v>
      </c>
      <c r="BS843" s="21">
        <v>45.516080000000002</v>
      </c>
      <c r="BT843" s="21">
        <v>28.607140000000001</v>
      </c>
      <c r="BU843" s="21">
        <v>-71.249300000000005</v>
      </c>
      <c r="BV843" s="21">
        <v>-132.84929</v>
      </c>
      <c r="BW843" s="21">
        <v>-116.50564</v>
      </c>
      <c r="BX843" s="21">
        <v>-65.60848</v>
      </c>
      <c r="BY843" s="21">
        <v>-97.322209999999998</v>
      </c>
      <c r="BZ843" s="21">
        <v>-81.435850000000002</v>
      </c>
      <c r="CA843" s="21">
        <v>-121.88999</v>
      </c>
      <c r="CB843" s="21">
        <v>-110.80765</v>
      </c>
      <c r="CC843" s="21">
        <v>-77.629310000000004</v>
      </c>
      <c r="CD843" s="21">
        <v>-98.190100000000001</v>
      </c>
      <c r="CE843" s="21">
        <v>-42.128500000000003</v>
      </c>
      <c r="CF843" s="21">
        <v>-79.464020000000005</v>
      </c>
      <c r="CG843" s="21">
        <v>-69.348050000000001</v>
      </c>
      <c r="CH843" s="21">
        <v>-39.116390000000003</v>
      </c>
      <c r="CI843" s="21">
        <v>-57.856169999999999</v>
      </c>
      <c r="CJ843" s="21">
        <v>-38.761760000000002</v>
      </c>
      <c r="CK843" s="21">
        <v>-78.420760000000001</v>
      </c>
      <c r="CL843" s="21">
        <v>-67.731219999999993</v>
      </c>
      <c r="CM843" s="21">
        <v>-35.641010000000001</v>
      </c>
      <c r="CN843" s="21">
        <v>-55.537590000000002</v>
      </c>
      <c r="CO843" s="21">
        <v>-91.20102</v>
      </c>
      <c r="CP843" s="21">
        <v>-130.43035</v>
      </c>
      <c r="CQ843" s="21">
        <v>-119.64305</v>
      </c>
      <c r="CR843" s="21">
        <v>-87.297799999999995</v>
      </c>
      <c r="CS843" s="21">
        <v>-107.40766000000001</v>
      </c>
      <c r="CT843" s="21">
        <v>-331.02328</v>
      </c>
      <c r="CU843" s="21">
        <v>-381.72383000000002</v>
      </c>
      <c r="CV843" s="21">
        <v>-366.79611999999997</v>
      </c>
      <c r="CW843" s="21">
        <v>-322.79246999999998</v>
      </c>
      <c r="CX843" s="21">
        <v>-350.75017000000003</v>
      </c>
      <c r="CY843" s="21">
        <v>-327.85727000000003</v>
      </c>
      <c r="CZ843" s="21">
        <v>-383.69529</v>
      </c>
      <c r="DA843" s="21">
        <v>-367.38472999999999</v>
      </c>
      <c r="DB843" s="21">
        <v>-319.34505999999999</v>
      </c>
      <c r="DC843" s="21">
        <v>-349.90355</v>
      </c>
      <c r="DD843" s="21">
        <v>-473.71307000000002</v>
      </c>
      <c r="DE843" s="21">
        <v>-532.33983999999998</v>
      </c>
      <c r="DF843" s="21">
        <v>-514.65899999999999</v>
      </c>
      <c r="DG843" s="21">
        <v>-462.8236</v>
      </c>
      <c r="DH843" s="21">
        <v>-496.01429999999999</v>
      </c>
      <c r="DI843" s="21">
        <v>-561.52760000000001</v>
      </c>
      <c r="DJ843" s="21">
        <v>-623.29736000000003</v>
      </c>
      <c r="DK843" s="21">
        <v>-604.37564999999995</v>
      </c>
      <c r="DL843" s="21">
        <v>-549.11449000000005</v>
      </c>
      <c r="DM843" s="21">
        <v>-584.67103999999995</v>
      </c>
      <c r="DN843" s="21">
        <v>-609.07860000000005</v>
      </c>
      <c r="DO843" s="21">
        <v>-673.30258000000003</v>
      </c>
      <c r="DP843" s="21">
        <v>-653.48670000000004</v>
      </c>
      <c r="DQ843" s="21">
        <v>-595.77895000000001</v>
      </c>
      <c r="DR843" s="21">
        <v>-632.99901</v>
      </c>
      <c r="DS843" s="21">
        <v>-779.12052000000006</v>
      </c>
      <c r="DT843" s="21">
        <v>-862.08043999999995</v>
      </c>
      <c r="DU843" s="21">
        <v>-836.47389999999996</v>
      </c>
      <c r="DV843" s="21">
        <v>-762.08393999999998</v>
      </c>
      <c r="DW843" s="21">
        <v>-810.16089999999997</v>
      </c>
      <c r="DX843" s="21">
        <v>-218.50559999999999</v>
      </c>
      <c r="DY843" s="21">
        <v>-258.52899000000002</v>
      </c>
      <c r="DZ843" s="21">
        <v>-246.87174999999999</v>
      </c>
      <c r="EA843" s="21">
        <v>-212.66985</v>
      </c>
      <c r="EB843" s="21">
        <v>-234.35077999999999</v>
      </c>
      <c r="EC843" s="21">
        <v>44.265940000000001</v>
      </c>
      <c r="ED843" s="21">
        <v>-6.8865800000000004</v>
      </c>
      <c r="EE843" s="21">
        <v>6.3470000000000004</v>
      </c>
      <c r="EF843" s="21">
        <v>47.498370000000001</v>
      </c>
      <c r="EG843" s="21">
        <v>22.140640000000001</v>
      </c>
      <c r="EH843" s="21">
        <v>-77.635599999999997</v>
      </c>
      <c r="EI843" s="21">
        <v>-115.86259</v>
      </c>
      <c r="EJ843" s="21">
        <v>-105.35205000000001</v>
      </c>
      <c r="EK843" s="21">
        <v>-74.023250000000004</v>
      </c>
      <c r="EL843" s="21">
        <v>-93.452770000000001</v>
      </c>
      <c r="EM843" s="21">
        <v>-482.47167000000002</v>
      </c>
      <c r="EN843" s="21">
        <v>-534.37761</v>
      </c>
      <c r="EO843" s="21">
        <v>-518.38824999999997</v>
      </c>
      <c r="EP843" s="21">
        <v>-471.87860000000001</v>
      </c>
      <c r="EQ843" s="21">
        <v>-501.84456999999998</v>
      </c>
    </row>
    <row r="844" spans="2:147" x14ac:dyDescent="0.35">
      <c r="B844" s="39" t="s">
        <v>1009</v>
      </c>
      <c r="C844" s="21">
        <v>52600.574059999999</v>
      </c>
      <c r="D844" s="21">
        <v>55493.683590000001</v>
      </c>
      <c r="E844" s="21">
        <v>54536.777950000003</v>
      </c>
      <c r="F844" s="21">
        <v>51640.723160000001</v>
      </c>
      <c r="G844" s="21">
        <v>53563.586770000002</v>
      </c>
      <c r="H844" s="21">
        <v>44636.769939999998</v>
      </c>
      <c r="I844" s="21">
        <v>47091.885419999999</v>
      </c>
      <c r="J844" s="21">
        <v>46279.823199999999</v>
      </c>
      <c r="K844" s="21">
        <v>43822.254549999998</v>
      </c>
      <c r="L844" s="21">
        <v>45453.980799999998</v>
      </c>
      <c r="M844" s="21">
        <v>33643.211600000002</v>
      </c>
      <c r="N844" s="21">
        <v>35493.639080000001</v>
      </c>
      <c r="O844" s="21">
        <v>34881.600469999998</v>
      </c>
      <c r="P844" s="21">
        <v>33029.289879999997</v>
      </c>
      <c r="Q844" s="21">
        <v>34259.15094</v>
      </c>
      <c r="R844" s="21">
        <v>329.16199999999998</v>
      </c>
      <c r="S844" s="21">
        <v>318.95307000000003</v>
      </c>
      <c r="T844" s="21">
        <v>341.55901</v>
      </c>
      <c r="U844" s="21">
        <v>322.98998999999998</v>
      </c>
      <c r="V844" s="21">
        <v>335.42957000000001</v>
      </c>
      <c r="W844" s="21">
        <v>126.46888</v>
      </c>
      <c r="X844" s="21">
        <v>107.08861</v>
      </c>
      <c r="Y844" s="21">
        <v>131.1746</v>
      </c>
      <c r="Z844" s="21">
        <v>124.09754</v>
      </c>
      <c r="AA844" s="21">
        <v>128.87723</v>
      </c>
      <c r="AB844" s="21">
        <v>33771.61894</v>
      </c>
      <c r="AC844" s="21">
        <v>35629.102299999999</v>
      </c>
      <c r="AD844" s="21">
        <v>35014.707119999999</v>
      </c>
      <c r="AE844" s="21">
        <v>33155.330190000001</v>
      </c>
      <c r="AF844" s="21">
        <v>34389.883589999998</v>
      </c>
      <c r="AG844" s="21">
        <v>341.74209999999999</v>
      </c>
      <c r="AH844" s="21">
        <v>332.97298000000001</v>
      </c>
      <c r="AI844" s="21">
        <v>354.43534</v>
      </c>
      <c r="AJ844" s="21">
        <v>335.42556000000002</v>
      </c>
      <c r="AK844" s="21">
        <v>348.07377000000002</v>
      </c>
      <c r="AL844" s="21">
        <v>260.55408999999997</v>
      </c>
      <c r="AM844" s="21">
        <v>253.85981000000001</v>
      </c>
      <c r="AN844" s="21">
        <v>270.23712999999998</v>
      </c>
      <c r="AO844" s="21">
        <v>255.73625000000001</v>
      </c>
      <c r="AP844" s="21">
        <v>265.38096999999999</v>
      </c>
      <c r="AQ844" s="21">
        <v>305.48802999999998</v>
      </c>
      <c r="AR844" s="21">
        <v>296.60532000000001</v>
      </c>
      <c r="AS844" s="21">
        <v>316.83037999999999</v>
      </c>
      <c r="AT844" s="21">
        <v>299.84154000000001</v>
      </c>
      <c r="AU844" s="21">
        <v>311.14791000000002</v>
      </c>
      <c r="AV844" s="21">
        <v>-45.296289999999999</v>
      </c>
      <c r="AW844" s="21">
        <v>-75.368160000000003</v>
      </c>
      <c r="AX844" s="21">
        <v>-47.083199999999998</v>
      </c>
      <c r="AY844" s="21">
        <v>-44.459850000000003</v>
      </c>
      <c r="AZ844" s="21">
        <v>-46.136119999999998</v>
      </c>
      <c r="BA844" s="21">
        <v>47.12621</v>
      </c>
      <c r="BB844" s="21">
        <v>26.279209999999999</v>
      </c>
      <c r="BC844" s="21">
        <v>48.800750000000001</v>
      </c>
      <c r="BD844" s="21">
        <v>46.254469999999998</v>
      </c>
      <c r="BE844" s="21">
        <v>47.998759999999997</v>
      </c>
      <c r="BF844" s="21">
        <v>198.49902</v>
      </c>
      <c r="BG844" s="21">
        <v>186.12825000000001</v>
      </c>
      <c r="BH844" s="21">
        <v>205.85893999999999</v>
      </c>
      <c r="BI844" s="21">
        <v>194.82740000000001</v>
      </c>
      <c r="BJ844" s="21">
        <v>202.17658</v>
      </c>
      <c r="BK844" s="21">
        <v>6105.8717800000004</v>
      </c>
      <c r="BL844" s="21">
        <v>6445.9538300000004</v>
      </c>
      <c r="BM844" s="21">
        <v>6333.4558500000003</v>
      </c>
      <c r="BN844" s="21">
        <v>5993.0368799999997</v>
      </c>
      <c r="BO844" s="21">
        <v>6219.0742200000004</v>
      </c>
      <c r="BP844" s="21">
        <v>282.61484999999999</v>
      </c>
      <c r="BQ844" s="21">
        <v>264.67459000000002</v>
      </c>
      <c r="BR844" s="21">
        <v>293.29160999999999</v>
      </c>
      <c r="BS844" s="21">
        <v>277.31563</v>
      </c>
      <c r="BT844" s="21">
        <v>287.99626999999998</v>
      </c>
      <c r="BU844" s="21">
        <v>531.22747000000004</v>
      </c>
      <c r="BV844" s="21">
        <v>507.59838000000002</v>
      </c>
      <c r="BW844" s="21">
        <v>550.92731000000003</v>
      </c>
      <c r="BX844" s="21">
        <v>521.40468999999996</v>
      </c>
      <c r="BY844" s="21">
        <v>541.0702</v>
      </c>
      <c r="BZ844" s="21">
        <v>423.07682999999997</v>
      </c>
      <c r="CA844" s="21">
        <v>415.05023999999997</v>
      </c>
      <c r="CB844" s="21">
        <v>439.07490000000001</v>
      </c>
      <c r="CC844" s="21">
        <v>415.14382000000001</v>
      </c>
      <c r="CD844" s="21">
        <v>431.13252999999997</v>
      </c>
      <c r="CE844" s="21">
        <v>370.98208</v>
      </c>
      <c r="CF844" s="21">
        <v>360.73583000000002</v>
      </c>
      <c r="CG844" s="21">
        <v>384.95972</v>
      </c>
      <c r="CH844" s="21">
        <v>364.02589999999998</v>
      </c>
      <c r="CI844" s="21">
        <v>378.04590999999999</v>
      </c>
      <c r="CJ844" s="21">
        <v>398.83920000000001</v>
      </c>
      <c r="CK844" s="21">
        <v>388.05221</v>
      </c>
      <c r="CL844" s="21">
        <v>413.86687000000001</v>
      </c>
      <c r="CM844" s="21">
        <v>391.36068</v>
      </c>
      <c r="CN844" s="21">
        <v>406.43346000000003</v>
      </c>
      <c r="CO844" s="21">
        <v>252.57118</v>
      </c>
      <c r="CP844" s="21">
        <v>236.50997000000001</v>
      </c>
      <c r="CQ844" s="21">
        <v>262.05086999999997</v>
      </c>
      <c r="CR844" s="21">
        <v>247.83532</v>
      </c>
      <c r="CS844" s="21">
        <v>257.38054</v>
      </c>
      <c r="CT844" s="21">
        <v>137.87504999999999</v>
      </c>
      <c r="CU844" s="21">
        <v>117.32969</v>
      </c>
      <c r="CV844" s="21">
        <v>143.05184</v>
      </c>
      <c r="CW844" s="21">
        <v>135.28982999999999</v>
      </c>
      <c r="CX844" s="21">
        <v>140.50060999999999</v>
      </c>
      <c r="CY844" s="21">
        <v>159.59617</v>
      </c>
      <c r="CZ844" s="21">
        <v>135.57203999999999</v>
      </c>
      <c r="DA844" s="21">
        <v>165.53373999999999</v>
      </c>
      <c r="DB844" s="21">
        <v>156.60369</v>
      </c>
      <c r="DC844" s="21">
        <v>162.63538</v>
      </c>
      <c r="DD844" s="21">
        <v>131.87483</v>
      </c>
      <c r="DE844" s="21">
        <v>111.3356</v>
      </c>
      <c r="DF844" s="21">
        <v>136.82745</v>
      </c>
      <c r="DG844" s="21">
        <v>129.40212</v>
      </c>
      <c r="DH844" s="21">
        <v>134.38614000000001</v>
      </c>
      <c r="DI844" s="21">
        <v>142.23687000000001</v>
      </c>
      <c r="DJ844" s="21">
        <v>124.06807000000001</v>
      </c>
      <c r="DK844" s="21">
        <v>147.58860000000001</v>
      </c>
      <c r="DL844" s="21">
        <v>139.56986000000001</v>
      </c>
      <c r="DM844" s="21">
        <v>144.94543999999999</v>
      </c>
      <c r="DN844" s="21">
        <v>182.73330000000001</v>
      </c>
      <c r="DO844" s="21">
        <v>167.21064999999999</v>
      </c>
      <c r="DP844" s="21">
        <v>189.57601</v>
      </c>
      <c r="DQ844" s="21">
        <v>179.30695</v>
      </c>
      <c r="DR844" s="21">
        <v>186.21289999999999</v>
      </c>
      <c r="DS844" s="21">
        <v>261.44265999999999</v>
      </c>
      <c r="DT844" s="21">
        <v>242.39112</v>
      </c>
      <c r="DU844" s="21">
        <v>271.24705</v>
      </c>
      <c r="DV844" s="21">
        <v>256.54046</v>
      </c>
      <c r="DW844" s="21">
        <v>266.42097999999999</v>
      </c>
      <c r="DX844" s="21">
        <v>140.35973999999999</v>
      </c>
      <c r="DY844" s="21">
        <v>123.56811999999999</v>
      </c>
      <c r="DZ844" s="21">
        <v>145.59897000000001</v>
      </c>
      <c r="EA844" s="21">
        <v>137.72792999999999</v>
      </c>
      <c r="EB844" s="21">
        <v>143.03254000000001</v>
      </c>
      <c r="EC844" s="21">
        <v>472.01353</v>
      </c>
      <c r="ED844" s="21">
        <v>448.76862999999997</v>
      </c>
      <c r="EE844" s="21">
        <v>489.50054</v>
      </c>
      <c r="EF844" s="21">
        <v>463.28886999999997</v>
      </c>
      <c r="EG844" s="21">
        <v>480.75772999999998</v>
      </c>
      <c r="EH844" s="21">
        <v>382.30119000000002</v>
      </c>
      <c r="EI844" s="21">
        <v>373.70337000000001</v>
      </c>
      <c r="EJ844" s="21">
        <v>396.71190000000001</v>
      </c>
      <c r="EK844" s="21">
        <v>375.13276000000002</v>
      </c>
      <c r="EL844" s="21">
        <v>389.58051999999998</v>
      </c>
      <c r="EM844" s="21">
        <v>88.533180000000002</v>
      </c>
      <c r="EN844" s="21">
        <v>71.971029999999999</v>
      </c>
      <c r="EO844" s="21">
        <v>91.813590000000005</v>
      </c>
      <c r="EP844" s="21">
        <v>86.873159999999999</v>
      </c>
      <c r="EQ844" s="21">
        <v>90.219189999999998</v>
      </c>
    </row>
    <row r="845" spans="2:147" x14ac:dyDescent="0.35">
      <c r="B845" s="39" t="s">
        <v>1010</v>
      </c>
      <c r="C845" s="21">
        <v>7446.7310500000003</v>
      </c>
      <c r="D845" s="21">
        <v>7856.3122999999996</v>
      </c>
      <c r="E845" s="21">
        <v>7720.8419299999996</v>
      </c>
      <c r="F845" s="21">
        <v>7310.8437299999996</v>
      </c>
      <c r="G845" s="21">
        <v>7583.0660099999996</v>
      </c>
      <c r="H845" s="21">
        <v>16009.69389</v>
      </c>
      <c r="I845" s="21">
        <v>16890.260450000002</v>
      </c>
      <c r="J845" s="21">
        <v>16599.00131</v>
      </c>
      <c r="K845" s="21">
        <v>15717.55487</v>
      </c>
      <c r="L845" s="21">
        <v>16302.79968</v>
      </c>
      <c r="M845" s="21">
        <v>23413.915710000001</v>
      </c>
      <c r="N845" s="21">
        <v>24701.71646</v>
      </c>
      <c r="O845" s="21">
        <v>24275.7696</v>
      </c>
      <c r="P845" s="21">
        <v>22986.658299999999</v>
      </c>
      <c r="Q845" s="21">
        <v>23842.577280000001</v>
      </c>
      <c r="R845" s="21">
        <v>1.5082199999999999</v>
      </c>
      <c r="S845" s="21">
        <v>-3.1109300000000002</v>
      </c>
      <c r="T845" s="21">
        <v>-2.44008</v>
      </c>
      <c r="U845" s="21">
        <v>-2.4193899999999999</v>
      </c>
      <c r="V845" s="21">
        <v>-2.3923899999999998</v>
      </c>
      <c r="W845" s="21">
        <v>358.45434</v>
      </c>
      <c r="X845" s="21">
        <v>374.90679999999998</v>
      </c>
      <c r="Y845" s="21">
        <v>368.34697999999997</v>
      </c>
      <c r="Z845" s="21">
        <v>348.18788000000001</v>
      </c>
      <c r="AA845" s="21">
        <v>361.61989999999997</v>
      </c>
      <c r="AB845" s="21">
        <v>22086.454369999999</v>
      </c>
      <c r="AC845" s="21">
        <v>23301.23835</v>
      </c>
      <c r="AD845" s="21">
        <v>22899.42726</v>
      </c>
      <c r="AE845" s="21">
        <v>21683.404900000001</v>
      </c>
      <c r="AF845" s="21">
        <v>22490.79608</v>
      </c>
      <c r="AG845" s="21">
        <v>40.387369999999997</v>
      </c>
      <c r="AH845" s="21">
        <v>38.214829999999999</v>
      </c>
      <c r="AI845" s="21">
        <v>38.137279999999997</v>
      </c>
      <c r="AJ845" s="21">
        <v>36.065049999999999</v>
      </c>
      <c r="AK845" s="21">
        <v>37.444200000000002</v>
      </c>
      <c r="AL845" s="21">
        <v>36.098950000000002</v>
      </c>
      <c r="AM845" s="21">
        <v>34.703330000000001</v>
      </c>
      <c r="AN845" s="21">
        <v>34.548699999999997</v>
      </c>
      <c r="AO845" s="21">
        <v>32.63015</v>
      </c>
      <c r="AP845" s="21">
        <v>33.921550000000003</v>
      </c>
      <c r="AQ845" s="21">
        <v>-53.766010000000001</v>
      </c>
      <c r="AR845" s="21">
        <v>-60.872509999999998</v>
      </c>
      <c r="AS845" s="21">
        <v>-59.28398</v>
      </c>
      <c r="AT845" s="21">
        <v>-56.11992</v>
      </c>
      <c r="AU845" s="21">
        <v>-58.200189999999999</v>
      </c>
      <c r="AV845" s="21">
        <v>304.97750000000002</v>
      </c>
      <c r="AW845" s="21">
        <v>317.51857000000001</v>
      </c>
      <c r="AX845" s="21">
        <v>312.62718000000001</v>
      </c>
      <c r="AY845" s="21">
        <v>295.72559999999999</v>
      </c>
      <c r="AZ845" s="21">
        <v>306.93360000000001</v>
      </c>
      <c r="BA845" s="21">
        <v>530.49410999999998</v>
      </c>
      <c r="BB845" s="21">
        <v>556.19701999999995</v>
      </c>
      <c r="BC845" s="21">
        <v>547.12867000000006</v>
      </c>
      <c r="BD845" s="21">
        <v>517.60954000000004</v>
      </c>
      <c r="BE845" s="21">
        <v>537.15472999999997</v>
      </c>
      <c r="BF845" s="21">
        <v>330.87686000000002</v>
      </c>
      <c r="BG845" s="21">
        <v>345.50380999999999</v>
      </c>
      <c r="BH845" s="21">
        <v>340.04417999999998</v>
      </c>
      <c r="BI845" s="21">
        <v>321.68335000000002</v>
      </c>
      <c r="BJ845" s="21">
        <v>333.85705999999999</v>
      </c>
      <c r="BK845" s="21">
        <v>1177.0896</v>
      </c>
      <c r="BL845" s="21">
        <v>1242.6505999999999</v>
      </c>
      <c r="BM845" s="21">
        <v>1220.96324</v>
      </c>
      <c r="BN845" s="21">
        <v>1155.3372999999999</v>
      </c>
      <c r="BO845" s="21">
        <v>1198.9127599999999</v>
      </c>
      <c r="BP845" s="21">
        <v>14.26557</v>
      </c>
      <c r="BQ845" s="21">
        <v>9.5178999999999991</v>
      </c>
      <c r="BR845" s="21">
        <v>10.055260000000001</v>
      </c>
      <c r="BS845" s="21">
        <v>9.4116800000000005</v>
      </c>
      <c r="BT845" s="21">
        <v>9.8887499999999999</v>
      </c>
      <c r="BU845" s="21">
        <v>50.189929999999997</v>
      </c>
      <c r="BV845" s="21">
        <v>44.446350000000002</v>
      </c>
      <c r="BW845" s="21">
        <v>44.792319999999997</v>
      </c>
      <c r="BX845" s="21">
        <v>42.352710000000002</v>
      </c>
      <c r="BY845" s="21">
        <v>43.990769999999998</v>
      </c>
      <c r="BZ845" s="21">
        <v>59.63899</v>
      </c>
      <c r="CA845" s="21">
        <v>57.879390000000001</v>
      </c>
      <c r="CB845" s="21">
        <v>57.460349999999998</v>
      </c>
      <c r="CC845" s="21">
        <v>54.15531</v>
      </c>
      <c r="CD845" s="21">
        <v>56.41384</v>
      </c>
      <c r="CE845" s="21">
        <v>7.5381900000000002</v>
      </c>
      <c r="CF845" s="21">
        <v>2.8599000000000001</v>
      </c>
      <c r="CG845" s="21">
        <v>3.4687600000000001</v>
      </c>
      <c r="CH845" s="21">
        <v>3.1933600000000002</v>
      </c>
      <c r="CI845" s="21">
        <v>3.4087399999999999</v>
      </c>
      <c r="CJ845" s="21">
        <v>-31.50703</v>
      </c>
      <c r="CK845" s="21">
        <v>-38.827800000000003</v>
      </c>
      <c r="CL845" s="21">
        <v>-37.382309999999997</v>
      </c>
      <c r="CM845" s="21">
        <v>-35.44267</v>
      </c>
      <c r="CN845" s="21">
        <v>-36.695729999999998</v>
      </c>
      <c r="CO845" s="21">
        <v>168.72326000000001</v>
      </c>
      <c r="CP845" s="21">
        <v>173.56593000000001</v>
      </c>
      <c r="CQ845" s="21">
        <v>170.91201000000001</v>
      </c>
      <c r="CR845" s="21">
        <v>161.40210999999999</v>
      </c>
      <c r="CS845" s="21">
        <v>167.79266000000001</v>
      </c>
      <c r="CT845" s="21">
        <v>150.20694</v>
      </c>
      <c r="CU845" s="21">
        <v>154.30716000000001</v>
      </c>
      <c r="CV845" s="21">
        <v>151.97459000000001</v>
      </c>
      <c r="CW845" s="21">
        <v>143.49105</v>
      </c>
      <c r="CX845" s="21">
        <v>149.20085</v>
      </c>
      <c r="CY845" s="21">
        <v>235.28074000000001</v>
      </c>
      <c r="CZ845" s="21">
        <v>243.51580999999999</v>
      </c>
      <c r="DA845" s="21">
        <v>239.58834999999999</v>
      </c>
      <c r="DB845" s="21">
        <v>226.37459000000001</v>
      </c>
      <c r="DC845" s="21">
        <v>235.21450999999999</v>
      </c>
      <c r="DD845" s="21">
        <v>326.13958000000002</v>
      </c>
      <c r="DE845" s="21">
        <v>340.49579999999997</v>
      </c>
      <c r="DF845" s="21">
        <v>334.62074999999999</v>
      </c>
      <c r="DG845" s="21">
        <v>316.14022999999997</v>
      </c>
      <c r="DH845" s="21">
        <v>328.50995</v>
      </c>
      <c r="DI845" s="21">
        <v>350.04552999999999</v>
      </c>
      <c r="DJ845" s="21">
        <v>366.0702</v>
      </c>
      <c r="DK845" s="21">
        <v>359.67248000000001</v>
      </c>
      <c r="DL845" s="21">
        <v>339.82722999999999</v>
      </c>
      <c r="DM845" s="21">
        <v>353.10379</v>
      </c>
      <c r="DN845" s="21">
        <v>288.20888000000002</v>
      </c>
      <c r="DO845" s="21">
        <v>300.70001000000002</v>
      </c>
      <c r="DP845" s="21">
        <v>295.53654999999998</v>
      </c>
      <c r="DQ845" s="21">
        <v>279.21451000000002</v>
      </c>
      <c r="DR845" s="21">
        <v>290.13979</v>
      </c>
      <c r="DS845" s="21">
        <v>329.33175999999997</v>
      </c>
      <c r="DT845" s="21">
        <v>342.86696000000001</v>
      </c>
      <c r="DU845" s="21">
        <v>337.07222999999999</v>
      </c>
      <c r="DV845" s="21">
        <v>318.52035000000001</v>
      </c>
      <c r="DW845" s="21">
        <v>330.91741000000002</v>
      </c>
      <c r="DX845" s="21">
        <v>167.83670000000001</v>
      </c>
      <c r="DY845" s="21">
        <v>173.56354999999999</v>
      </c>
      <c r="DZ845" s="21">
        <v>170.7894</v>
      </c>
      <c r="EA845" s="21">
        <v>161.38623999999999</v>
      </c>
      <c r="EB845" s="21">
        <v>167.67162999999999</v>
      </c>
      <c r="EC845" s="21">
        <v>29.925249999999998</v>
      </c>
      <c r="ED845" s="21">
        <v>23.687889999999999</v>
      </c>
      <c r="EE845" s="21">
        <v>24.315010000000001</v>
      </c>
      <c r="EF845" s="21">
        <v>22.964639999999999</v>
      </c>
      <c r="EG845" s="21">
        <v>23.876149999999999</v>
      </c>
      <c r="EH845" s="21">
        <v>51.447859999999999</v>
      </c>
      <c r="EI845" s="21">
        <v>49.519170000000003</v>
      </c>
      <c r="EJ845" s="21">
        <v>49.221040000000002</v>
      </c>
      <c r="EK845" s="21">
        <v>46.400269999999999</v>
      </c>
      <c r="EL845" s="21">
        <v>48.325020000000002</v>
      </c>
      <c r="EM845" s="21">
        <v>321.69779</v>
      </c>
      <c r="EN845" s="21">
        <v>336.86529000000002</v>
      </c>
      <c r="EO845" s="21">
        <v>330.92298</v>
      </c>
      <c r="EP845" s="21">
        <v>312.70819999999998</v>
      </c>
      <c r="EQ845" s="21">
        <v>324.87920000000003</v>
      </c>
    </row>
    <row r="846" spans="2:147" x14ac:dyDescent="0.35">
      <c r="B846" s="39" t="s">
        <v>1011</v>
      </c>
      <c r="C846" s="21">
        <v>-35355.107790000002</v>
      </c>
      <c r="D846" s="21">
        <v>-37299.691120000003</v>
      </c>
      <c r="E846" s="21">
        <v>-36656.51369</v>
      </c>
      <c r="F846" s="21">
        <v>-34709.950729999997</v>
      </c>
      <c r="G846" s="21">
        <v>-36002.390050000002</v>
      </c>
      <c r="H846" s="21">
        <v>-41905.087809999997</v>
      </c>
      <c r="I846" s="21">
        <v>-44209.955070000004</v>
      </c>
      <c r="J846" s="21">
        <v>-43447.589449999999</v>
      </c>
      <c r="K846" s="21">
        <v>-41140.419150000002</v>
      </c>
      <c r="L846" s="21">
        <v>-42672.286970000001</v>
      </c>
      <c r="M846" s="21">
        <v>-32253.7605</v>
      </c>
      <c r="N846" s="21">
        <v>-34027.766069999998</v>
      </c>
      <c r="O846" s="21">
        <v>-33441.004410000001</v>
      </c>
      <c r="P846" s="21">
        <v>-31665.193500000001</v>
      </c>
      <c r="Q846" s="21">
        <v>-32844.2618</v>
      </c>
      <c r="R846" s="21">
        <v>-475.90642000000003</v>
      </c>
      <c r="S846" s="21">
        <v>-475.73513000000003</v>
      </c>
      <c r="T846" s="21">
        <v>-494.18626</v>
      </c>
      <c r="U846" s="21">
        <v>-466.98262999999997</v>
      </c>
      <c r="V846" s="21">
        <v>-484.96697999999998</v>
      </c>
      <c r="W846" s="21">
        <v>-378.88601999999997</v>
      </c>
      <c r="X846" s="21">
        <v>-375.46967000000001</v>
      </c>
      <c r="Y846" s="21">
        <v>-393.45875000000001</v>
      </c>
      <c r="Z846" s="21">
        <v>-371.78147000000001</v>
      </c>
      <c r="AA846" s="21">
        <v>-386.09947</v>
      </c>
      <c r="AB846" s="21">
        <v>-31759.828939999999</v>
      </c>
      <c r="AC846" s="21">
        <v>-33506.661209999998</v>
      </c>
      <c r="AD846" s="21">
        <v>-32928.865819999999</v>
      </c>
      <c r="AE846" s="21">
        <v>-31180.252779999999</v>
      </c>
      <c r="AF846" s="21">
        <v>-32341.263289999999</v>
      </c>
      <c r="AG846" s="21">
        <v>-357.31907000000001</v>
      </c>
      <c r="AH846" s="21">
        <v>-350.72703000000001</v>
      </c>
      <c r="AI846" s="21">
        <v>-370.88375000000002</v>
      </c>
      <c r="AJ846" s="21">
        <v>-350.71647000000002</v>
      </c>
      <c r="AK846" s="21">
        <v>-363.94044000000002</v>
      </c>
      <c r="AL846" s="21">
        <v>-301.52202999999997</v>
      </c>
      <c r="AM846" s="21">
        <v>-298.1114</v>
      </c>
      <c r="AN846" s="21">
        <v>-312.95891999999998</v>
      </c>
      <c r="AO846" s="21">
        <v>-295.94819000000001</v>
      </c>
      <c r="AP846" s="21">
        <v>-307.10872000000001</v>
      </c>
      <c r="AQ846" s="21">
        <v>-450.86365999999998</v>
      </c>
      <c r="AR846" s="21">
        <v>-451.30950000000001</v>
      </c>
      <c r="AS846" s="21">
        <v>-467.92002000000002</v>
      </c>
      <c r="AT846" s="21">
        <v>-442.53224</v>
      </c>
      <c r="AU846" s="21">
        <v>-459.21820000000002</v>
      </c>
      <c r="AV846" s="21">
        <v>-331.80183</v>
      </c>
      <c r="AW846" s="21">
        <v>-323.92734000000002</v>
      </c>
      <c r="AX846" s="21">
        <v>-344.41721999999999</v>
      </c>
      <c r="AY846" s="21">
        <v>-325.66897</v>
      </c>
      <c r="AZ846" s="21">
        <v>-337.95042000000001</v>
      </c>
      <c r="BA846" s="21">
        <v>-461.23444000000001</v>
      </c>
      <c r="BB846" s="21">
        <v>-464.49982</v>
      </c>
      <c r="BC846" s="21">
        <v>-478.65816000000001</v>
      </c>
      <c r="BD846" s="21">
        <v>-452.71093999999999</v>
      </c>
      <c r="BE846" s="21">
        <v>-469.779</v>
      </c>
      <c r="BF846" s="21">
        <v>-655.65340000000003</v>
      </c>
      <c r="BG846" s="21">
        <v>-669.85414000000003</v>
      </c>
      <c r="BH846" s="21">
        <v>-680.36126000000002</v>
      </c>
      <c r="BI846" s="21">
        <v>-643.52914999999996</v>
      </c>
      <c r="BJ846" s="21">
        <v>-667.80245000000002</v>
      </c>
      <c r="BK846" s="21">
        <v>-13530.03039</v>
      </c>
      <c r="BL846" s="21">
        <v>-14283.61983</v>
      </c>
      <c r="BM846" s="21">
        <v>-14034.335010000001</v>
      </c>
      <c r="BN846" s="21">
        <v>-13279.99901</v>
      </c>
      <c r="BO846" s="21">
        <v>-13780.87621</v>
      </c>
      <c r="BP846" s="21">
        <v>-282.98295999999999</v>
      </c>
      <c r="BQ846" s="21">
        <v>-266.70152000000002</v>
      </c>
      <c r="BR846" s="21">
        <v>-294.02132999999998</v>
      </c>
      <c r="BS846" s="21">
        <v>-277.67676</v>
      </c>
      <c r="BT846" s="21">
        <v>-288.37018999999998</v>
      </c>
      <c r="BU846" s="21">
        <v>-845.95817999999997</v>
      </c>
      <c r="BV846" s="21">
        <v>-842.34285</v>
      </c>
      <c r="BW846" s="21">
        <v>-877.98377000000005</v>
      </c>
      <c r="BX846" s="21">
        <v>-830.32045000000005</v>
      </c>
      <c r="BY846" s="21">
        <v>-861.63495</v>
      </c>
      <c r="BZ846" s="21">
        <v>-456.40476000000001</v>
      </c>
      <c r="CA846" s="21">
        <v>-451.98782</v>
      </c>
      <c r="CB846" s="21">
        <v>-474.00664999999998</v>
      </c>
      <c r="CC846" s="21">
        <v>-447.84665999999999</v>
      </c>
      <c r="CD846" s="21">
        <v>-465.09388999999999</v>
      </c>
      <c r="CE846" s="21">
        <v>-458.98469999999998</v>
      </c>
      <c r="CF846" s="21">
        <v>-455.47462999999999</v>
      </c>
      <c r="CG846" s="21">
        <v>-476.63654000000002</v>
      </c>
      <c r="CH846" s="21">
        <v>-450.37821000000002</v>
      </c>
      <c r="CI846" s="21">
        <v>-467.72311000000002</v>
      </c>
      <c r="CJ846" s="21">
        <v>-542.74782000000005</v>
      </c>
      <c r="CK846" s="21">
        <v>-542.07479999999998</v>
      </c>
      <c r="CL846" s="21">
        <v>-563.59781999999996</v>
      </c>
      <c r="CM846" s="21">
        <v>-532.57068000000004</v>
      </c>
      <c r="CN846" s="21">
        <v>-553.08101999999997</v>
      </c>
      <c r="CO846" s="21">
        <v>-422.42910999999998</v>
      </c>
      <c r="CP846" s="21">
        <v>-417.76857000000001</v>
      </c>
      <c r="CQ846" s="21">
        <v>-438.68817000000001</v>
      </c>
      <c r="CR846" s="21">
        <v>-414.50806999999998</v>
      </c>
      <c r="CS846" s="21">
        <v>-430.47142000000002</v>
      </c>
      <c r="CT846" s="21">
        <v>-443.57425000000001</v>
      </c>
      <c r="CU846" s="21">
        <v>-442.19598000000002</v>
      </c>
      <c r="CV846" s="21">
        <v>-460.66609</v>
      </c>
      <c r="CW846" s="21">
        <v>-435.25675000000001</v>
      </c>
      <c r="CX846" s="21">
        <v>-452.01916</v>
      </c>
      <c r="CY846" s="21">
        <v>-454.28415999999999</v>
      </c>
      <c r="CZ846" s="21">
        <v>-449.00060000000002</v>
      </c>
      <c r="DA846" s="21">
        <v>-471.76918000000001</v>
      </c>
      <c r="DB846" s="21">
        <v>-445.76580000000001</v>
      </c>
      <c r="DC846" s="21">
        <v>-462.93308999999999</v>
      </c>
      <c r="DD846" s="21">
        <v>-378.04676000000001</v>
      </c>
      <c r="DE846" s="21">
        <v>-373.17824999999999</v>
      </c>
      <c r="DF846" s="21">
        <v>-392.64915999999999</v>
      </c>
      <c r="DG846" s="21">
        <v>-370.95796000000001</v>
      </c>
      <c r="DH846" s="21">
        <v>-385.24405999999999</v>
      </c>
      <c r="DI846" s="21">
        <v>-421.79987999999997</v>
      </c>
      <c r="DJ846" s="21">
        <v>-421.18455</v>
      </c>
      <c r="DK846" s="21">
        <v>-438.05205999999998</v>
      </c>
      <c r="DL846" s="21">
        <v>-413.89067</v>
      </c>
      <c r="DM846" s="21">
        <v>-429.83024999999998</v>
      </c>
      <c r="DN846" s="21">
        <v>-466.24790999999999</v>
      </c>
      <c r="DO846" s="21">
        <v>-468.52677</v>
      </c>
      <c r="DP846" s="21">
        <v>-484.14258999999998</v>
      </c>
      <c r="DQ846" s="21">
        <v>-457.50524000000001</v>
      </c>
      <c r="DR846" s="21">
        <v>-475.12459000000001</v>
      </c>
      <c r="DS846" s="21">
        <v>-621.50383999999997</v>
      </c>
      <c r="DT846" s="21">
        <v>-625.11965999999995</v>
      </c>
      <c r="DU846" s="21">
        <v>-645.34990000000005</v>
      </c>
      <c r="DV846" s="21">
        <v>-609.84995000000004</v>
      </c>
      <c r="DW846" s="21">
        <v>-633.33654000000001</v>
      </c>
      <c r="DX846" s="21">
        <v>-348.55678</v>
      </c>
      <c r="DY846" s="21">
        <v>-345.08184999999997</v>
      </c>
      <c r="DZ846" s="21">
        <v>-361.96717999999998</v>
      </c>
      <c r="EA846" s="21">
        <v>-342.02094</v>
      </c>
      <c r="EB846" s="21">
        <v>-355.19279</v>
      </c>
      <c r="EC846" s="21">
        <v>-476.67216999999999</v>
      </c>
      <c r="ED846" s="21">
        <v>-455.9667</v>
      </c>
      <c r="EE846" s="21">
        <v>-494.84825999999998</v>
      </c>
      <c r="EF846" s="21">
        <v>-467.86468000000002</v>
      </c>
      <c r="EG846" s="21">
        <v>-485.50459000000001</v>
      </c>
      <c r="EH846" s="21">
        <v>-439.81880000000001</v>
      </c>
      <c r="EI846" s="21">
        <v>-436.14280000000002</v>
      </c>
      <c r="EJ846" s="21">
        <v>-456.73712999999998</v>
      </c>
      <c r="EK846" s="21">
        <v>-431.57168999999999</v>
      </c>
      <c r="EL846" s="21">
        <v>-448.19220000000001</v>
      </c>
      <c r="EM846" s="21">
        <v>-300.80986000000001</v>
      </c>
      <c r="EN846" s="21">
        <v>-297.63486</v>
      </c>
      <c r="EO846" s="21">
        <v>-312.38706999999999</v>
      </c>
      <c r="EP846" s="21">
        <v>-295.16933</v>
      </c>
      <c r="EQ846" s="21">
        <v>-306.53676000000002</v>
      </c>
    </row>
    <row r="847" spans="2:147" x14ac:dyDescent="0.35">
      <c r="B847" s="39" t="s">
        <v>1012</v>
      </c>
      <c r="C847" s="21">
        <v>-41899.176270000004</v>
      </c>
      <c r="D847" s="21">
        <v>-44203.693070000001</v>
      </c>
      <c r="E847" s="21">
        <v>-43441.466439999997</v>
      </c>
      <c r="F847" s="21">
        <v>-41134.603589999999</v>
      </c>
      <c r="G847" s="21">
        <v>-42666.267509999998</v>
      </c>
      <c r="H847" s="21">
        <v>-90516.313869999998</v>
      </c>
      <c r="I847" s="21">
        <v>-95494.899980000002</v>
      </c>
      <c r="J847" s="21">
        <v>-93848.166169999997</v>
      </c>
      <c r="K847" s="21">
        <v>-88864.6054</v>
      </c>
      <c r="L847" s="21">
        <v>-92173.488310000001</v>
      </c>
      <c r="M847" s="21">
        <v>-87378.187239999999</v>
      </c>
      <c r="N847" s="21">
        <v>-92184.119590000002</v>
      </c>
      <c r="O847" s="21">
        <v>-90594.532229999997</v>
      </c>
      <c r="P847" s="21">
        <v>-85783.709050000005</v>
      </c>
      <c r="Q847" s="21">
        <v>-88977.905599999998</v>
      </c>
      <c r="R847" s="21">
        <v>-690.04186000000004</v>
      </c>
      <c r="S847" s="21">
        <v>-703.2115</v>
      </c>
      <c r="T847" s="21">
        <v>-716.16074000000003</v>
      </c>
      <c r="U847" s="21">
        <v>-677.10284000000001</v>
      </c>
      <c r="V847" s="21">
        <v>-703.17935</v>
      </c>
      <c r="W847" s="21">
        <v>-1126.16833</v>
      </c>
      <c r="X847" s="21">
        <v>-1167.17191</v>
      </c>
      <c r="Y847" s="21">
        <v>-1168.8734400000001</v>
      </c>
      <c r="Z847" s="21">
        <v>-1105.05153</v>
      </c>
      <c r="AA847" s="21">
        <v>-1147.6094700000001</v>
      </c>
      <c r="AB847" s="21">
        <v>-84302.23014</v>
      </c>
      <c r="AC847" s="21">
        <v>-88938.963440000007</v>
      </c>
      <c r="AD847" s="21">
        <v>-87405.282640000005</v>
      </c>
      <c r="AE847" s="21">
        <v>-82763.822530000005</v>
      </c>
      <c r="AF847" s="21">
        <v>-85845.570089999994</v>
      </c>
      <c r="AG847" s="21">
        <v>-341.42056000000002</v>
      </c>
      <c r="AH847" s="21">
        <v>-334.74027999999998</v>
      </c>
      <c r="AI847" s="21">
        <v>-354.10883999999999</v>
      </c>
      <c r="AJ847" s="21">
        <v>-335.11176</v>
      </c>
      <c r="AK847" s="21">
        <v>-347.7473</v>
      </c>
      <c r="AL847" s="21">
        <v>-346.31662</v>
      </c>
      <c r="AM847" s="21">
        <v>-346.01170000000002</v>
      </c>
      <c r="AN847" s="21">
        <v>-359.21318000000002</v>
      </c>
      <c r="AO847" s="21">
        <v>-339.91462999999999</v>
      </c>
      <c r="AP847" s="21">
        <v>-352.73320999999999</v>
      </c>
      <c r="AQ847" s="21">
        <v>-614.64138000000003</v>
      </c>
      <c r="AR847" s="21">
        <v>-624.97059999999999</v>
      </c>
      <c r="AS847" s="21">
        <v>-637.56922999999995</v>
      </c>
      <c r="AT847" s="21">
        <v>-603.28322000000003</v>
      </c>
      <c r="AU847" s="21">
        <v>-626.03053</v>
      </c>
      <c r="AV847" s="21">
        <v>-1148.7656400000001</v>
      </c>
      <c r="AW847" s="21">
        <v>-1187.2708399999999</v>
      </c>
      <c r="AX847" s="21">
        <v>-1191.68074</v>
      </c>
      <c r="AY847" s="21">
        <v>-1127.53018</v>
      </c>
      <c r="AZ847" s="21">
        <v>-1170.05204</v>
      </c>
      <c r="BA847" s="21">
        <v>-1707.7400399999999</v>
      </c>
      <c r="BB847" s="21">
        <v>-1781.1968999999999</v>
      </c>
      <c r="BC847" s="21">
        <v>-1771.59591</v>
      </c>
      <c r="BD847" s="21">
        <v>-1676.1793399999999</v>
      </c>
      <c r="BE847" s="21">
        <v>-1739.37528</v>
      </c>
      <c r="BF847" s="21">
        <v>-1651.4707699999999</v>
      </c>
      <c r="BG847" s="21">
        <v>-1721.8944799999999</v>
      </c>
      <c r="BH847" s="21">
        <v>-1713.20715</v>
      </c>
      <c r="BI847" s="21">
        <v>-1620.9307899999999</v>
      </c>
      <c r="BJ847" s="21">
        <v>-1682.07134</v>
      </c>
      <c r="BK847" s="21">
        <v>-8836.2641199999998</v>
      </c>
      <c r="BL847" s="21">
        <v>-9328.4223199999997</v>
      </c>
      <c r="BM847" s="21">
        <v>-9165.6180600000007</v>
      </c>
      <c r="BN847" s="21">
        <v>-8672.9722999999994</v>
      </c>
      <c r="BO847" s="21">
        <v>-9000.0878400000001</v>
      </c>
      <c r="BP847" s="21">
        <v>-271.05097999999998</v>
      </c>
      <c r="BQ847" s="21">
        <v>-255.06192999999999</v>
      </c>
      <c r="BR847" s="21">
        <v>-281.29153000000002</v>
      </c>
      <c r="BS847" s="21">
        <v>-265.96850999999998</v>
      </c>
      <c r="BT847" s="21">
        <v>-276.21104000000003</v>
      </c>
      <c r="BU847" s="21">
        <v>-1386.34449</v>
      </c>
      <c r="BV847" s="21">
        <v>-1414.41058</v>
      </c>
      <c r="BW847" s="21">
        <v>-1438.0582400000001</v>
      </c>
      <c r="BX847" s="21">
        <v>-1360.71642</v>
      </c>
      <c r="BY847" s="21">
        <v>-1412.0346999999999</v>
      </c>
      <c r="BZ847" s="21">
        <v>-454.16165999999998</v>
      </c>
      <c r="CA847" s="21">
        <v>-450.54145</v>
      </c>
      <c r="CB847" s="21">
        <v>-471.34582</v>
      </c>
      <c r="CC847" s="21">
        <v>-445.64562000000001</v>
      </c>
      <c r="CD847" s="21">
        <v>-462.80808000000002</v>
      </c>
      <c r="CE847" s="21">
        <v>-585.34879999999998</v>
      </c>
      <c r="CF847" s="21">
        <v>-590.12453000000005</v>
      </c>
      <c r="CG847" s="21">
        <v>-607.48054999999999</v>
      </c>
      <c r="CH847" s="21">
        <v>-574.37285999999995</v>
      </c>
      <c r="CI847" s="21">
        <v>-596.49296000000004</v>
      </c>
      <c r="CJ847" s="21">
        <v>-706.73778000000004</v>
      </c>
      <c r="CK847" s="21">
        <v>-716.60801000000004</v>
      </c>
      <c r="CL847" s="21">
        <v>-733.47478000000001</v>
      </c>
      <c r="CM847" s="21">
        <v>-693.48568</v>
      </c>
      <c r="CN847" s="21">
        <v>-720.19308000000001</v>
      </c>
      <c r="CO847" s="21">
        <v>-845.39386999999999</v>
      </c>
      <c r="CP847" s="21">
        <v>-866.31206999999995</v>
      </c>
      <c r="CQ847" s="21">
        <v>-877.41066000000001</v>
      </c>
      <c r="CR847" s="21">
        <v>-829.54183999999998</v>
      </c>
      <c r="CS847" s="21">
        <v>-861.48915</v>
      </c>
      <c r="CT847" s="21">
        <v>-901.95744999999999</v>
      </c>
      <c r="CU847" s="21">
        <v>-928.16958999999997</v>
      </c>
      <c r="CV847" s="21">
        <v>-936.17664000000002</v>
      </c>
      <c r="CW847" s="21">
        <v>-885.04481999999996</v>
      </c>
      <c r="CX847" s="21">
        <v>-919.12971000000005</v>
      </c>
      <c r="CY847" s="21">
        <v>-1074.35544</v>
      </c>
      <c r="CZ847" s="21">
        <v>-1106.24134</v>
      </c>
      <c r="DA847" s="21">
        <v>-1115.06566</v>
      </c>
      <c r="DB847" s="21">
        <v>-1054.2101600000001</v>
      </c>
      <c r="DC847" s="21">
        <v>-1094.80997</v>
      </c>
      <c r="DD847" s="21">
        <v>-1063.33727</v>
      </c>
      <c r="DE847" s="21">
        <v>-1099.3044600000001</v>
      </c>
      <c r="DF847" s="21">
        <v>-1103.6934000000001</v>
      </c>
      <c r="DG847" s="21">
        <v>-1043.39861</v>
      </c>
      <c r="DH847" s="21">
        <v>-1083.5821100000001</v>
      </c>
      <c r="DI847" s="21">
        <v>-1208.0627099999999</v>
      </c>
      <c r="DJ847" s="21">
        <v>-1254.13013</v>
      </c>
      <c r="DK847" s="21">
        <v>-1253.92426</v>
      </c>
      <c r="DL847" s="21">
        <v>-1185.41032</v>
      </c>
      <c r="DM847" s="21">
        <v>-1231.0630699999999</v>
      </c>
      <c r="DN847" s="21">
        <v>-1168.1929600000001</v>
      </c>
      <c r="DO847" s="21">
        <v>-1212.2151799999999</v>
      </c>
      <c r="DP847" s="21">
        <v>-1212.4940799999999</v>
      </c>
      <c r="DQ847" s="21">
        <v>-1146.2881500000001</v>
      </c>
      <c r="DR847" s="21">
        <v>-1190.4342200000001</v>
      </c>
      <c r="DS847" s="21">
        <v>-1457.92145</v>
      </c>
      <c r="DT847" s="21">
        <v>-1511.3690300000001</v>
      </c>
      <c r="DU847" s="21">
        <v>-1513.2058</v>
      </c>
      <c r="DV847" s="21">
        <v>-1430.58393</v>
      </c>
      <c r="DW847" s="21">
        <v>-1485.67884</v>
      </c>
      <c r="DX847" s="21">
        <v>-771.30492000000004</v>
      </c>
      <c r="DY847" s="21">
        <v>-793.23692000000005</v>
      </c>
      <c r="DZ847" s="21">
        <v>-800.52864</v>
      </c>
      <c r="EA847" s="21">
        <v>-756.84214999999995</v>
      </c>
      <c r="EB847" s="21">
        <v>-785.98969999999997</v>
      </c>
      <c r="EC847" s="21">
        <v>-455.15334000000001</v>
      </c>
      <c r="ED847" s="21">
        <v>-434.67144999999999</v>
      </c>
      <c r="EE847" s="21">
        <v>-472.02141999999998</v>
      </c>
      <c r="EF847" s="21">
        <v>-446.74351999999999</v>
      </c>
      <c r="EG847" s="21">
        <v>-463.58699999999999</v>
      </c>
      <c r="EH847" s="21">
        <v>-506.85728</v>
      </c>
      <c r="EI847" s="21">
        <v>-507.97131000000002</v>
      </c>
      <c r="EJ847" s="21">
        <v>-526.00869999999998</v>
      </c>
      <c r="EK847" s="21">
        <v>-497.35314</v>
      </c>
      <c r="EL847" s="21">
        <v>-516.50702000000001</v>
      </c>
      <c r="EM847" s="21">
        <v>-946.61980000000005</v>
      </c>
      <c r="EN847" s="21">
        <v>-981.78651000000002</v>
      </c>
      <c r="EO847" s="21">
        <v>-982.51664000000005</v>
      </c>
      <c r="EP847" s="21">
        <v>-928.86972000000003</v>
      </c>
      <c r="EQ847" s="21">
        <v>-964.64251999999999</v>
      </c>
    </row>
    <row r="848" spans="2:147" x14ac:dyDescent="0.35">
      <c r="B848" s="39" t="s">
        <v>1013</v>
      </c>
      <c r="C848" s="21">
        <v>-66962.929029999999</v>
      </c>
      <c r="D848" s="21">
        <v>-70645.989379999999</v>
      </c>
      <c r="E848" s="21">
        <v>-69427.804879999996</v>
      </c>
      <c r="F848" s="21">
        <v>-65740.995079999993</v>
      </c>
      <c r="G848" s="21">
        <v>-68188.888130000007</v>
      </c>
      <c r="H848" s="21">
        <v>-121243.70958</v>
      </c>
      <c r="I848" s="21">
        <v>-127912.36655999999</v>
      </c>
      <c r="J848" s="21">
        <v>-125706.61926000001</v>
      </c>
      <c r="K848" s="21">
        <v>-119031.29887</v>
      </c>
      <c r="L848" s="21">
        <v>-123463.44177999999</v>
      </c>
      <c r="M848" s="21">
        <v>-103320.34079</v>
      </c>
      <c r="N848" s="21">
        <v>-109003.11568</v>
      </c>
      <c r="O848" s="21">
        <v>-107123.50804</v>
      </c>
      <c r="P848" s="21">
        <v>-101434.95</v>
      </c>
      <c r="Q848" s="21">
        <v>-105211.92782</v>
      </c>
      <c r="R848" s="21">
        <v>-723.20055000000002</v>
      </c>
      <c r="S848" s="21">
        <v>-836.37292000000002</v>
      </c>
      <c r="T848" s="21">
        <v>-836.37663999999995</v>
      </c>
      <c r="U848" s="21">
        <v>-740.54228000000001</v>
      </c>
      <c r="V848" s="21">
        <v>-797.14959999999996</v>
      </c>
      <c r="W848" s="21">
        <v>-1052.7371800000001</v>
      </c>
      <c r="X848" s="21">
        <v>-1178.88887</v>
      </c>
      <c r="Y848" s="21">
        <v>-1170.97497</v>
      </c>
      <c r="Z848" s="21">
        <v>-1060.8385699999999</v>
      </c>
      <c r="AA848" s="21">
        <v>-1128.23296</v>
      </c>
      <c r="AB848" s="21">
        <v>-100178.37452</v>
      </c>
      <c r="AC848" s="21">
        <v>-105688.31659</v>
      </c>
      <c r="AD848" s="21">
        <v>-103865.80667999999</v>
      </c>
      <c r="AE848" s="21">
        <v>-98350.247619999995</v>
      </c>
      <c r="AF848" s="21">
        <v>-102012.36262</v>
      </c>
      <c r="AG848" s="21">
        <v>-305.57306</v>
      </c>
      <c r="AH848" s="21">
        <v>-388.45881000000003</v>
      </c>
      <c r="AI848" s="21">
        <v>-397.60876000000002</v>
      </c>
      <c r="AJ848" s="21">
        <v>-328.41570999999999</v>
      </c>
      <c r="AK848" s="21">
        <v>-367.72458999999998</v>
      </c>
      <c r="AL848" s="21">
        <v>-357.40391</v>
      </c>
      <c r="AM848" s="21">
        <v>-428.18378000000001</v>
      </c>
      <c r="AN848" s="21">
        <v>-432.90692999999999</v>
      </c>
      <c r="AO848" s="21">
        <v>-373.10703999999998</v>
      </c>
      <c r="AP848" s="21">
        <v>-407.52967999999998</v>
      </c>
      <c r="AQ848" s="21">
        <v>-681.24686999999994</v>
      </c>
      <c r="AR848" s="21">
        <v>-780.46186</v>
      </c>
      <c r="AS848" s="21">
        <v>-781.73979999999995</v>
      </c>
      <c r="AT848" s="21">
        <v>-695.26693999999998</v>
      </c>
      <c r="AU848" s="21">
        <v>-746.37294999999995</v>
      </c>
      <c r="AV848" s="21">
        <v>-1039.7920999999999</v>
      </c>
      <c r="AW848" s="21">
        <v>-1163.2369000000001</v>
      </c>
      <c r="AX848" s="21">
        <v>-1158.90759</v>
      </c>
      <c r="AY848" s="21">
        <v>-1049.1801700000001</v>
      </c>
      <c r="AZ848" s="21">
        <v>-1115.2052799999999</v>
      </c>
      <c r="BA848" s="21">
        <v>-1406.2489</v>
      </c>
      <c r="BB848" s="21">
        <v>-1540.24278</v>
      </c>
      <c r="BC848" s="21">
        <v>-1527.0178100000001</v>
      </c>
      <c r="BD848" s="21">
        <v>-1404.4746299999999</v>
      </c>
      <c r="BE848" s="21">
        <v>-1480.1038100000001</v>
      </c>
      <c r="BF848" s="21">
        <v>-1495.9480699999999</v>
      </c>
      <c r="BG848" s="21">
        <v>-1634.7247400000001</v>
      </c>
      <c r="BH848" s="21">
        <v>-1619.8262299999999</v>
      </c>
      <c r="BI848" s="21">
        <v>-1492.50539</v>
      </c>
      <c r="BJ848" s="21">
        <v>-1571.27262</v>
      </c>
      <c r="BK848" s="21">
        <v>5151.4057499999999</v>
      </c>
      <c r="BL848" s="21">
        <v>5438.3263900000002</v>
      </c>
      <c r="BM848" s="21">
        <v>5343.4140200000002</v>
      </c>
      <c r="BN848" s="21">
        <v>5056.2091399999999</v>
      </c>
      <c r="BO848" s="21">
        <v>5246.9124599999996</v>
      </c>
      <c r="BP848" s="21">
        <v>-185.48783</v>
      </c>
      <c r="BQ848" s="21">
        <v>-280.65152</v>
      </c>
      <c r="BR848" s="21">
        <v>-294.28073999999998</v>
      </c>
      <c r="BS848" s="21">
        <v>-218.66968</v>
      </c>
      <c r="BT848" s="21">
        <v>-260.60352999999998</v>
      </c>
      <c r="BU848" s="21">
        <v>-1444.98594</v>
      </c>
      <c r="BV848" s="21">
        <v>-1652.13327</v>
      </c>
      <c r="BW848" s="21">
        <v>-1653.97937</v>
      </c>
      <c r="BX848" s="21">
        <v>-1473.18633</v>
      </c>
      <c r="BY848" s="21">
        <v>-1580.52899</v>
      </c>
      <c r="BZ848" s="21">
        <v>-430.44986999999998</v>
      </c>
      <c r="CA848" s="21">
        <v>-534.65426000000002</v>
      </c>
      <c r="CB848" s="21">
        <v>-542.40355999999997</v>
      </c>
      <c r="CC848" s="21">
        <v>-457.12821000000002</v>
      </c>
      <c r="CD848" s="21">
        <v>-505.59273000000002</v>
      </c>
      <c r="CE848" s="21">
        <v>-630.65080999999998</v>
      </c>
      <c r="CF848" s="21">
        <v>-744.54529000000002</v>
      </c>
      <c r="CG848" s="21">
        <v>-747.64910999999995</v>
      </c>
      <c r="CH848" s="21">
        <v>-652.18654000000004</v>
      </c>
      <c r="CI848" s="21">
        <v>-708.15543000000002</v>
      </c>
      <c r="CJ848" s="21">
        <v>-753.17542000000003</v>
      </c>
      <c r="CK848" s="21">
        <v>-879.93149000000005</v>
      </c>
      <c r="CL848" s="21">
        <v>-881.59591</v>
      </c>
      <c r="CM848" s="21">
        <v>-774.96519999999998</v>
      </c>
      <c r="CN848" s="21">
        <v>-837.83019999999999</v>
      </c>
      <c r="CO848" s="21">
        <v>-818.64967999999999</v>
      </c>
      <c r="CP848" s="21">
        <v>-941.28764999999999</v>
      </c>
      <c r="CQ848" s="21">
        <v>-940.09020999999996</v>
      </c>
      <c r="CR848" s="21">
        <v>-836.17461000000003</v>
      </c>
      <c r="CS848" s="21">
        <v>-897.56415000000004</v>
      </c>
      <c r="CT848" s="21">
        <v>-863.52871000000005</v>
      </c>
      <c r="CU848" s="21">
        <v>-983.5711</v>
      </c>
      <c r="CV848" s="21">
        <v>-980.52534000000003</v>
      </c>
      <c r="CW848" s="21">
        <v>-878.18998999999997</v>
      </c>
      <c r="CX848" s="21">
        <v>-938.93012999999996</v>
      </c>
      <c r="CY848" s="21">
        <v>-1004.01879</v>
      </c>
      <c r="CZ848" s="21">
        <v>-1144.20741</v>
      </c>
      <c r="DA848" s="21">
        <v>-1140.4658999999999</v>
      </c>
      <c r="DB848" s="21">
        <v>-1020.67467</v>
      </c>
      <c r="DC848" s="21">
        <v>-1092.43622</v>
      </c>
      <c r="DD848" s="21">
        <v>-1043.53979</v>
      </c>
      <c r="DE848" s="21">
        <v>-1173.3160600000001</v>
      </c>
      <c r="DF848" s="21">
        <v>-1166.43867</v>
      </c>
      <c r="DG848" s="21">
        <v>-1054.58512</v>
      </c>
      <c r="DH848" s="21">
        <v>-1121.71407</v>
      </c>
      <c r="DI848" s="21">
        <v>-1063.2563600000001</v>
      </c>
      <c r="DJ848" s="21">
        <v>-1189.91103</v>
      </c>
      <c r="DK848" s="21">
        <v>-1181.7335800000001</v>
      </c>
      <c r="DL848" s="21">
        <v>-1072.0840900000001</v>
      </c>
      <c r="DM848" s="21">
        <v>-1138.1856600000001</v>
      </c>
      <c r="DN848" s="21">
        <v>-1064.4497899999999</v>
      </c>
      <c r="DO848" s="21">
        <v>-1190.45281</v>
      </c>
      <c r="DP848" s="21">
        <v>-1181.9481699999999</v>
      </c>
      <c r="DQ848" s="21">
        <v>-1072.71146</v>
      </c>
      <c r="DR848" s="21">
        <v>-1138.74576</v>
      </c>
      <c r="DS848" s="21">
        <v>-1351.5093199999999</v>
      </c>
      <c r="DT848" s="21">
        <v>-1514.0885699999999</v>
      </c>
      <c r="DU848" s="21">
        <v>-1503.7450699999999</v>
      </c>
      <c r="DV848" s="21">
        <v>-1362.63228</v>
      </c>
      <c r="DW848" s="21">
        <v>-1448.38543</v>
      </c>
      <c r="DX848" s="21">
        <v>-750.65069000000005</v>
      </c>
      <c r="DY848" s="21">
        <v>-854.67836999999997</v>
      </c>
      <c r="DZ848" s="21">
        <v>-851.95791999999994</v>
      </c>
      <c r="EA848" s="21">
        <v>-762.65183000000002</v>
      </c>
      <c r="EB848" s="21">
        <v>-816.17255999999998</v>
      </c>
      <c r="EC848" s="21">
        <v>-347.5849</v>
      </c>
      <c r="ED848" s="21">
        <v>-484.94164999999998</v>
      </c>
      <c r="EE848" s="21">
        <v>-504.8347</v>
      </c>
      <c r="EF848" s="21">
        <v>-392.25940000000003</v>
      </c>
      <c r="EG848" s="21">
        <v>-455.17119000000002</v>
      </c>
      <c r="EH848" s="21">
        <v>-519.79953999999998</v>
      </c>
      <c r="EI848" s="21">
        <v>-624.48095999999998</v>
      </c>
      <c r="EJ848" s="21">
        <v>-629.39993000000004</v>
      </c>
      <c r="EK848" s="21">
        <v>-542.47329000000002</v>
      </c>
      <c r="EL848" s="21">
        <v>-592.66323999999997</v>
      </c>
      <c r="EM848" s="21">
        <v>-922.93020999999999</v>
      </c>
      <c r="EN848" s="21">
        <v>-1029.4804200000001</v>
      </c>
      <c r="EO848" s="21">
        <v>-1021.65586</v>
      </c>
      <c r="EP848" s="21">
        <v>-928.82782999999995</v>
      </c>
      <c r="EQ848" s="21">
        <v>-985.12962000000005</v>
      </c>
    </row>
    <row r="849" spans="2:147" x14ac:dyDescent="0.35">
      <c r="B849" s="39" t="s">
        <v>1014</v>
      </c>
      <c r="C849" s="21">
        <v>-50482.767820000001</v>
      </c>
      <c r="D849" s="21">
        <v>-53259.394869999996</v>
      </c>
      <c r="E849" s="21">
        <v>-52341.016199999998</v>
      </c>
      <c r="F849" s="21">
        <v>-49561.562469999997</v>
      </c>
      <c r="G849" s="21">
        <v>-51407.007680000002</v>
      </c>
      <c r="H849" s="21">
        <v>-77541.588510000001</v>
      </c>
      <c r="I849" s="21">
        <v>-81806.537660000002</v>
      </c>
      <c r="J849" s="21">
        <v>-80395.848800000007</v>
      </c>
      <c r="K849" s="21">
        <v>-76126.638070000001</v>
      </c>
      <c r="L849" s="21">
        <v>-78961.221430000005</v>
      </c>
      <c r="M849" s="21">
        <v>-54398.14617</v>
      </c>
      <c r="N849" s="21">
        <v>-57390.126420000001</v>
      </c>
      <c r="O849" s="21">
        <v>-56400.513229999997</v>
      </c>
      <c r="P849" s="21">
        <v>-53405.488160000001</v>
      </c>
      <c r="Q849" s="21">
        <v>-55394.066489999997</v>
      </c>
      <c r="R849" s="21">
        <v>-456.69961000000001</v>
      </c>
      <c r="S849" s="21">
        <v>-567.89472000000001</v>
      </c>
      <c r="T849" s="21">
        <v>-560.33262000000002</v>
      </c>
      <c r="U849" s="21">
        <v>-481.68581999999998</v>
      </c>
      <c r="V849" s="21">
        <v>-525.73297000000002</v>
      </c>
      <c r="W849" s="21">
        <v>-390.66946999999999</v>
      </c>
      <c r="X849" s="21">
        <v>-491.03721999999999</v>
      </c>
      <c r="Y849" s="21">
        <v>-484.69641000000001</v>
      </c>
      <c r="Z849" s="21">
        <v>-413.72449999999998</v>
      </c>
      <c r="AA849" s="21">
        <v>-454.00474000000003</v>
      </c>
      <c r="AB849" s="21">
        <v>-52711.154119999999</v>
      </c>
      <c r="AC849" s="21">
        <v>-55610.336770000002</v>
      </c>
      <c r="AD849" s="21">
        <v>-54651.381300000001</v>
      </c>
      <c r="AE849" s="21">
        <v>-51749.243139999999</v>
      </c>
      <c r="AF849" s="21">
        <v>-53676.149109999998</v>
      </c>
      <c r="AG849" s="21">
        <v>-172.54943</v>
      </c>
      <c r="AH849" s="21">
        <v>-260.77195</v>
      </c>
      <c r="AI849" s="21">
        <v>-260.00330000000002</v>
      </c>
      <c r="AJ849" s="21">
        <v>-200.32632000000001</v>
      </c>
      <c r="AK849" s="21">
        <v>-232.28496999999999</v>
      </c>
      <c r="AL849" s="21">
        <v>-229.87697</v>
      </c>
      <c r="AM849" s="21">
        <v>-303.28588000000002</v>
      </c>
      <c r="AN849" s="21">
        <v>-300.92637000000002</v>
      </c>
      <c r="AO849" s="21">
        <v>-249.87522999999999</v>
      </c>
      <c r="AP849" s="21">
        <v>-277.69056999999998</v>
      </c>
      <c r="AQ849" s="21">
        <v>-428.55975000000001</v>
      </c>
      <c r="AR849" s="21">
        <v>-525.61842999999999</v>
      </c>
      <c r="AS849" s="21">
        <v>-520.03394000000003</v>
      </c>
      <c r="AT849" s="21">
        <v>-449.58987000000002</v>
      </c>
      <c r="AU849" s="21">
        <v>-489.09904</v>
      </c>
      <c r="AV849" s="21">
        <v>-447.12232</v>
      </c>
      <c r="AW849" s="21">
        <v>-550.46482000000003</v>
      </c>
      <c r="AX849" s="21">
        <v>-544.71031000000005</v>
      </c>
      <c r="AY849" s="21">
        <v>-470.04611999999997</v>
      </c>
      <c r="AZ849" s="21">
        <v>-511.7885</v>
      </c>
      <c r="BA849" s="21">
        <v>-328.79007999999999</v>
      </c>
      <c r="BB849" s="21">
        <v>-414.09816999999998</v>
      </c>
      <c r="BC849" s="21">
        <v>-410.10115999999999</v>
      </c>
      <c r="BD849" s="21">
        <v>-349.24133</v>
      </c>
      <c r="BE849" s="21">
        <v>-383.10647</v>
      </c>
      <c r="BF849" s="21">
        <v>-563.76391999999998</v>
      </c>
      <c r="BG849" s="21">
        <v>-661.79360999999994</v>
      </c>
      <c r="BH849" s="21">
        <v>-653.55313000000001</v>
      </c>
      <c r="BI849" s="21">
        <v>-579.81375000000003</v>
      </c>
      <c r="BJ849" s="21">
        <v>-622.18528000000003</v>
      </c>
      <c r="BK849" s="21">
        <v>-171.54267999999999</v>
      </c>
      <c r="BL849" s="21">
        <v>-181.09718000000001</v>
      </c>
      <c r="BM849" s="21">
        <v>-177.93659</v>
      </c>
      <c r="BN849" s="21">
        <v>-168.37262000000001</v>
      </c>
      <c r="BO849" s="21">
        <v>-174.72307000000001</v>
      </c>
      <c r="BP849" s="21">
        <v>-59.825060000000001</v>
      </c>
      <c r="BQ849" s="21">
        <v>-163.46893</v>
      </c>
      <c r="BR849" s="21">
        <v>-164.33617000000001</v>
      </c>
      <c r="BS849" s="21">
        <v>-98.32329</v>
      </c>
      <c r="BT849" s="21">
        <v>-132.63327000000001</v>
      </c>
      <c r="BU849" s="21">
        <v>-928.04301999999996</v>
      </c>
      <c r="BV849" s="21">
        <v>-1130.9047800000001</v>
      </c>
      <c r="BW849" s="21">
        <v>-1118.59879</v>
      </c>
      <c r="BX849" s="21">
        <v>-970.56686000000002</v>
      </c>
      <c r="BY849" s="21">
        <v>-1054.2117699999999</v>
      </c>
      <c r="BZ849" s="21">
        <v>-264.71454</v>
      </c>
      <c r="CA849" s="21">
        <v>-374.25380000000001</v>
      </c>
      <c r="CB849" s="21">
        <v>-370.89819</v>
      </c>
      <c r="CC849" s="21">
        <v>-297.41030000000001</v>
      </c>
      <c r="CD849" s="21">
        <v>-336.81407999999999</v>
      </c>
      <c r="CE849" s="21">
        <v>-395.92791</v>
      </c>
      <c r="CF849" s="21">
        <v>-510.80074000000002</v>
      </c>
      <c r="CG849" s="21">
        <v>-504.59066999999999</v>
      </c>
      <c r="CH849" s="21">
        <v>-424.70350999999999</v>
      </c>
      <c r="CI849" s="21">
        <v>-469.10352999999998</v>
      </c>
      <c r="CJ849" s="21">
        <v>-467.16998000000001</v>
      </c>
      <c r="CK849" s="21">
        <v>-592.93619000000001</v>
      </c>
      <c r="CL849" s="21">
        <v>-585.37828000000002</v>
      </c>
      <c r="CM849" s="21">
        <v>-497.39049999999997</v>
      </c>
      <c r="CN849" s="21">
        <v>-546.55007000000001</v>
      </c>
      <c r="CO849" s="21">
        <v>-507.60131999999999</v>
      </c>
      <c r="CP849" s="21">
        <v>-626.35697000000005</v>
      </c>
      <c r="CQ849" s="21">
        <v>-617.86762999999996</v>
      </c>
      <c r="CR849" s="21">
        <v>-533.78511000000003</v>
      </c>
      <c r="CS849" s="21">
        <v>-580.78026999999997</v>
      </c>
      <c r="CT849" s="21">
        <v>-371.64717000000002</v>
      </c>
      <c r="CU849" s="21">
        <v>-476.50671999999997</v>
      </c>
      <c r="CV849" s="21">
        <v>-470.74716000000001</v>
      </c>
      <c r="CW849" s="21">
        <v>-398.23791999999997</v>
      </c>
      <c r="CX849" s="21">
        <v>-438.01641999999998</v>
      </c>
      <c r="CY849" s="21">
        <v>-484.9726</v>
      </c>
      <c r="CZ849" s="21">
        <v>-610.54585999999995</v>
      </c>
      <c r="DA849" s="21">
        <v>-602.56849</v>
      </c>
      <c r="DB849" s="21">
        <v>-514.47859000000005</v>
      </c>
      <c r="DC849" s="21">
        <v>-563.83412999999996</v>
      </c>
      <c r="DD849" s="21">
        <v>-447.35919999999999</v>
      </c>
      <c r="DE849" s="21">
        <v>-555.80273999999997</v>
      </c>
      <c r="DF849" s="21">
        <v>-548.49351999999999</v>
      </c>
      <c r="DG849" s="21">
        <v>-472.30680999999998</v>
      </c>
      <c r="DH849" s="21">
        <v>-514.58612000000005</v>
      </c>
      <c r="DI849" s="21">
        <v>-359.23802999999998</v>
      </c>
      <c r="DJ849" s="21">
        <v>-457.58215000000001</v>
      </c>
      <c r="DK849" s="21">
        <v>-451.93668000000002</v>
      </c>
      <c r="DL849" s="21">
        <v>-383.87759999999997</v>
      </c>
      <c r="DM849" s="21">
        <v>-421.2398</v>
      </c>
      <c r="DN849" s="21">
        <v>-414.88555000000002</v>
      </c>
      <c r="DO849" s="21">
        <v>-515.52757999999994</v>
      </c>
      <c r="DP849" s="21">
        <v>-508.61926999999997</v>
      </c>
      <c r="DQ849" s="21">
        <v>-437.89319</v>
      </c>
      <c r="DR849" s="21">
        <v>-477.23034999999999</v>
      </c>
      <c r="DS849" s="21">
        <v>-562.92408999999998</v>
      </c>
      <c r="DT849" s="21">
        <v>-695.84483</v>
      </c>
      <c r="DU849" s="21">
        <v>-686.33510000000001</v>
      </c>
      <c r="DV849" s="21">
        <v>-592.13085000000001</v>
      </c>
      <c r="DW849" s="21">
        <v>-645.29317000000003</v>
      </c>
      <c r="DX849" s="21">
        <v>-363.29906999999997</v>
      </c>
      <c r="DY849" s="21">
        <v>-456.46384999999998</v>
      </c>
      <c r="DZ849" s="21">
        <v>-450.54136999999997</v>
      </c>
      <c r="EA849" s="21">
        <v>-384.85669000000001</v>
      </c>
      <c r="EB849" s="21">
        <v>-421.69387</v>
      </c>
      <c r="EC849" s="21">
        <v>-143.41037</v>
      </c>
      <c r="ED849" s="21">
        <v>-292.11547000000002</v>
      </c>
      <c r="EE849" s="21">
        <v>-293.70821999999998</v>
      </c>
      <c r="EF849" s="21">
        <v>-196.29124999999999</v>
      </c>
      <c r="EG849" s="21">
        <v>-247.28550000000001</v>
      </c>
      <c r="EH849" s="21">
        <v>-331.18036999999998</v>
      </c>
      <c r="EI849" s="21">
        <v>-439.03944999999999</v>
      </c>
      <c r="EJ849" s="21">
        <v>-434.14397000000002</v>
      </c>
      <c r="EK849" s="21">
        <v>-360.13504999999998</v>
      </c>
      <c r="EL849" s="21">
        <v>-400.56171000000001</v>
      </c>
      <c r="EM849" s="21">
        <v>-358.89071999999999</v>
      </c>
      <c r="EN849" s="21">
        <v>-442.97757000000001</v>
      </c>
      <c r="EO849" s="21">
        <v>-436.97055</v>
      </c>
      <c r="EP849" s="21">
        <v>-377.48536999999999</v>
      </c>
      <c r="EQ849" s="21">
        <v>-410.71546000000001</v>
      </c>
    </row>
    <row r="850" spans="2:147" x14ac:dyDescent="0.35">
      <c r="B850" s="39" t="s">
        <v>1015</v>
      </c>
      <c r="C850" s="21">
        <v>14596.524450000001</v>
      </c>
      <c r="D850" s="21">
        <v>15399.35493</v>
      </c>
      <c r="E850" s="21">
        <v>15133.816070000001</v>
      </c>
      <c r="F850" s="21">
        <v>14330.16829</v>
      </c>
      <c r="G850" s="21">
        <v>14863.75801</v>
      </c>
      <c r="H850" s="21">
        <v>22858.135979999999</v>
      </c>
      <c r="I850" s="21">
        <v>24115.381150000001</v>
      </c>
      <c r="J850" s="21">
        <v>23699.53053</v>
      </c>
      <c r="K850" s="21">
        <v>22441.029109999999</v>
      </c>
      <c r="L850" s="21">
        <v>23276.623179999999</v>
      </c>
      <c r="M850" s="21">
        <v>17965.006410000002</v>
      </c>
      <c r="N850" s="21">
        <v>18953.108909999999</v>
      </c>
      <c r="O850" s="21">
        <v>18626.288820000002</v>
      </c>
      <c r="P850" s="21">
        <v>17637.180759999999</v>
      </c>
      <c r="Q850" s="21">
        <v>18293.909439999999</v>
      </c>
      <c r="R850" s="21">
        <v>112.34706</v>
      </c>
      <c r="S850" s="21">
        <v>117.16206</v>
      </c>
      <c r="T850" s="21">
        <v>116.61027</v>
      </c>
      <c r="U850" s="21">
        <v>110.24053000000001</v>
      </c>
      <c r="V850" s="21">
        <v>114.4866</v>
      </c>
      <c r="W850" s="21">
        <v>162.65402</v>
      </c>
      <c r="X850" s="21">
        <v>170.53953000000001</v>
      </c>
      <c r="Y850" s="21">
        <v>168.82977</v>
      </c>
      <c r="Z850" s="21">
        <v>159.60418000000001</v>
      </c>
      <c r="AA850" s="21">
        <v>165.75131999999999</v>
      </c>
      <c r="AB850" s="21">
        <v>17803.491429999998</v>
      </c>
      <c r="AC850" s="21">
        <v>18782.706819999999</v>
      </c>
      <c r="AD850" s="21">
        <v>18458.814170000001</v>
      </c>
      <c r="AE850" s="21">
        <v>17478.600539999999</v>
      </c>
      <c r="AF850" s="21">
        <v>18129.42396</v>
      </c>
      <c r="AG850" s="21">
        <v>34.032299999999999</v>
      </c>
      <c r="AH850" s="21">
        <v>34.303220000000003</v>
      </c>
      <c r="AI850" s="21">
        <v>35.30021</v>
      </c>
      <c r="AJ850" s="21">
        <v>33.402459999999998</v>
      </c>
      <c r="AK850" s="21">
        <v>34.662379999999999</v>
      </c>
      <c r="AL850" s="21">
        <v>32.805700000000002</v>
      </c>
      <c r="AM850" s="21">
        <v>33.392580000000002</v>
      </c>
      <c r="AN850" s="21">
        <v>34.028970000000001</v>
      </c>
      <c r="AO850" s="21">
        <v>32.198480000000004</v>
      </c>
      <c r="AP850" s="21">
        <v>33.413080000000001</v>
      </c>
      <c r="AQ850" s="21">
        <v>116.77500999999999</v>
      </c>
      <c r="AR850" s="21">
        <v>121.75883</v>
      </c>
      <c r="AS850" s="21">
        <v>121.14229</v>
      </c>
      <c r="AT850" s="21">
        <v>114.61606</v>
      </c>
      <c r="AU850" s="21">
        <v>118.93823999999999</v>
      </c>
      <c r="AV850" s="21">
        <v>-101.98005999999999</v>
      </c>
      <c r="AW850" s="21">
        <v>-109.26361</v>
      </c>
      <c r="AX850" s="21">
        <v>-105.80313</v>
      </c>
      <c r="AY850" s="21">
        <v>-100.09574000000001</v>
      </c>
      <c r="AZ850" s="21">
        <v>-103.87021</v>
      </c>
      <c r="BA850" s="21">
        <v>228.10479000000001</v>
      </c>
      <c r="BB850" s="21">
        <v>239.40912</v>
      </c>
      <c r="BC850" s="21">
        <v>236.63947999999999</v>
      </c>
      <c r="BD850" s="21">
        <v>223.88831999999999</v>
      </c>
      <c r="BE850" s="21">
        <v>232.32986</v>
      </c>
      <c r="BF850" s="21">
        <v>122.79321</v>
      </c>
      <c r="BG850" s="21">
        <v>128.25173000000001</v>
      </c>
      <c r="BH850" s="21">
        <v>127.38385</v>
      </c>
      <c r="BI850" s="21">
        <v>120.52176</v>
      </c>
      <c r="BJ850" s="21">
        <v>125.06801</v>
      </c>
      <c r="BK850" s="21">
        <v>-2079.3399300000001</v>
      </c>
      <c r="BL850" s="21">
        <v>-2195.1540500000001</v>
      </c>
      <c r="BM850" s="21">
        <v>-2156.8431300000002</v>
      </c>
      <c r="BN850" s="21">
        <v>-2040.91427</v>
      </c>
      <c r="BO850" s="21">
        <v>-2117.8907399999998</v>
      </c>
      <c r="BP850" s="21">
        <v>19.988579999999999</v>
      </c>
      <c r="BQ850" s="21">
        <v>19.14472</v>
      </c>
      <c r="BR850" s="21">
        <v>20.744900000000001</v>
      </c>
      <c r="BS850" s="21">
        <v>19.614560000000001</v>
      </c>
      <c r="BT850" s="21">
        <v>20.36975</v>
      </c>
      <c r="BU850" s="21">
        <v>221.78066999999999</v>
      </c>
      <c r="BV850" s="21">
        <v>231.00548000000001</v>
      </c>
      <c r="BW850" s="21">
        <v>230.06896</v>
      </c>
      <c r="BX850" s="21">
        <v>217.67922999999999</v>
      </c>
      <c r="BY850" s="21">
        <v>225.88932</v>
      </c>
      <c r="BZ850" s="21">
        <v>47.803240000000002</v>
      </c>
      <c r="CA850" s="21">
        <v>48.680160000000001</v>
      </c>
      <c r="CB850" s="21">
        <v>49.615549999999999</v>
      </c>
      <c r="CC850" s="21">
        <v>46.90699</v>
      </c>
      <c r="CD850" s="21">
        <v>48.713940000000001</v>
      </c>
      <c r="CE850" s="21">
        <v>78.562470000000005</v>
      </c>
      <c r="CF850" s="21">
        <v>81.27167</v>
      </c>
      <c r="CG850" s="21">
        <v>81.541219999999996</v>
      </c>
      <c r="CH850" s="21">
        <v>77.089439999999996</v>
      </c>
      <c r="CI850" s="21">
        <v>80.058800000000005</v>
      </c>
      <c r="CJ850" s="21">
        <v>120.13840999999999</v>
      </c>
      <c r="CK850" s="21">
        <v>125.13655</v>
      </c>
      <c r="CL850" s="21">
        <v>124.69673</v>
      </c>
      <c r="CM850" s="21">
        <v>117.8858</v>
      </c>
      <c r="CN850" s="21">
        <v>122.42636</v>
      </c>
      <c r="CO850" s="21">
        <v>88.905109999999993</v>
      </c>
      <c r="CP850" s="21">
        <v>92.274990000000003</v>
      </c>
      <c r="CQ850" s="21">
        <v>92.27704</v>
      </c>
      <c r="CR850" s="21">
        <v>87.238140000000001</v>
      </c>
      <c r="CS850" s="21">
        <v>90.598349999999996</v>
      </c>
      <c r="CT850" s="21">
        <v>13.77948</v>
      </c>
      <c r="CU850" s="21">
        <v>12.91169</v>
      </c>
      <c r="CV850" s="21">
        <v>14.299759999999999</v>
      </c>
      <c r="CW850" s="21">
        <v>13.5212</v>
      </c>
      <c r="CX850" s="21">
        <v>14.04233</v>
      </c>
      <c r="CY850" s="21">
        <v>-14.495240000000001</v>
      </c>
      <c r="CZ850" s="21">
        <v>-17.282820000000001</v>
      </c>
      <c r="DA850" s="21">
        <v>-15.05345</v>
      </c>
      <c r="DB850" s="21">
        <v>-14.22334</v>
      </c>
      <c r="DC850" s="21">
        <v>-14.770630000000001</v>
      </c>
      <c r="DD850" s="21">
        <v>119.76734</v>
      </c>
      <c r="DE850" s="21">
        <v>125.07614</v>
      </c>
      <c r="DF850" s="21">
        <v>124.31583999999999</v>
      </c>
      <c r="DG850" s="21">
        <v>117.52169000000001</v>
      </c>
      <c r="DH850" s="21">
        <v>122.04814</v>
      </c>
      <c r="DI850" s="21">
        <v>152.25059999999999</v>
      </c>
      <c r="DJ850" s="21">
        <v>159.54975999999999</v>
      </c>
      <c r="DK850" s="21">
        <v>158.03389000000001</v>
      </c>
      <c r="DL850" s="21">
        <v>149.39585</v>
      </c>
      <c r="DM850" s="21">
        <v>155.14983000000001</v>
      </c>
      <c r="DN850" s="21">
        <v>121.10558</v>
      </c>
      <c r="DO850" s="21">
        <v>126.6133</v>
      </c>
      <c r="DP850" s="21">
        <v>125.70225000000001</v>
      </c>
      <c r="DQ850" s="21">
        <v>118.83481999999999</v>
      </c>
      <c r="DR850" s="21">
        <v>123.41182999999999</v>
      </c>
      <c r="DS850" s="21">
        <v>135.30717999999999</v>
      </c>
      <c r="DT850" s="21">
        <v>141.16707</v>
      </c>
      <c r="DU850" s="21">
        <v>140.44186999999999</v>
      </c>
      <c r="DV850" s="21">
        <v>132.77014</v>
      </c>
      <c r="DW850" s="21">
        <v>137.88395</v>
      </c>
      <c r="DX850" s="21">
        <v>60.452939999999998</v>
      </c>
      <c r="DY850" s="21">
        <v>62.506880000000002</v>
      </c>
      <c r="DZ850" s="21">
        <v>62.744950000000003</v>
      </c>
      <c r="EA850" s="21">
        <v>59.319459999999999</v>
      </c>
      <c r="EB850" s="21">
        <v>61.60436</v>
      </c>
      <c r="EC850" s="21">
        <v>36.485709999999997</v>
      </c>
      <c r="ED850" s="21">
        <v>35.62303</v>
      </c>
      <c r="EE850" s="21">
        <v>37.840040000000002</v>
      </c>
      <c r="EF850" s="21">
        <v>35.80979</v>
      </c>
      <c r="EG850" s="21">
        <v>37.16075</v>
      </c>
      <c r="EH850" s="21">
        <v>47.250430000000001</v>
      </c>
      <c r="EI850" s="21">
        <v>48.199249999999999</v>
      </c>
      <c r="EJ850" s="21">
        <v>49.039360000000002</v>
      </c>
      <c r="EK850" s="21">
        <v>46.364519999999999</v>
      </c>
      <c r="EL850" s="21">
        <v>48.150579999999998</v>
      </c>
      <c r="EM850" s="21">
        <v>144.30542</v>
      </c>
      <c r="EN850" s="21">
        <v>151.41827000000001</v>
      </c>
      <c r="EO850" s="21">
        <v>149.78478999999999</v>
      </c>
      <c r="EP850" s="21">
        <v>141.59961999999999</v>
      </c>
      <c r="EQ850" s="21">
        <v>147.05330000000001</v>
      </c>
    </row>
    <row r="851" spans="2:147" x14ac:dyDescent="0.35">
      <c r="B851" s="39" t="s">
        <v>1016</v>
      </c>
      <c r="C851" s="21">
        <v>60898.699110000001</v>
      </c>
      <c r="D851" s="21">
        <v>64248.217819999998</v>
      </c>
      <c r="E851" s="21">
        <v>63140.353320000002</v>
      </c>
      <c r="F851" s="21">
        <v>59787.424720000003</v>
      </c>
      <c r="G851" s="21">
        <v>62013.634120000002</v>
      </c>
      <c r="H851" s="21">
        <v>98852.308340000003</v>
      </c>
      <c r="I851" s="21">
        <v>104289.39154</v>
      </c>
      <c r="J851" s="21">
        <v>102491.0037</v>
      </c>
      <c r="K851" s="21">
        <v>97048.487710000001</v>
      </c>
      <c r="L851" s="21">
        <v>100662.09832999999</v>
      </c>
      <c r="M851" s="21">
        <v>80570.657819999993</v>
      </c>
      <c r="N851" s="21">
        <v>85002.165760000004</v>
      </c>
      <c r="O851" s="21">
        <v>83536.421239999996</v>
      </c>
      <c r="P851" s="21">
        <v>79100.403510000004</v>
      </c>
      <c r="Q851" s="21">
        <v>82045.744040000005</v>
      </c>
      <c r="R851" s="21">
        <v>521.06850999999995</v>
      </c>
      <c r="S851" s="21">
        <v>559.60673999999995</v>
      </c>
      <c r="T851" s="21">
        <v>564.67192999999997</v>
      </c>
      <c r="U851" s="21">
        <v>509.93178</v>
      </c>
      <c r="V851" s="21">
        <v>548.78002000000004</v>
      </c>
      <c r="W851" s="21">
        <v>672.08911999999998</v>
      </c>
      <c r="X851" s="21">
        <v>718.81098999999995</v>
      </c>
      <c r="Y851" s="21">
        <v>719.53574000000003</v>
      </c>
      <c r="Z851" s="21">
        <v>658.24706000000003</v>
      </c>
      <c r="AA851" s="21">
        <v>701.38066000000003</v>
      </c>
      <c r="AB851" s="21">
        <v>78430.333750000005</v>
      </c>
      <c r="AC851" s="21">
        <v>82744.105030000006</v>
      </c>
      <c r="AD851" s="21">
        <v>81317.249580000003</v>
      </c>
      <c r="AE851" s="21">
        <v>76999.080709999995</v>
      </c>
      <c r="AF851" s="21">
        <v>79866.175560000003</v>
      </c>
      <c r="AG851" s="21">
        <v>230.17295999999999</v>
      </c>
      <c r="AH851" s="21">
        <v>250.05289999999999</v>
      </c>
      <c r="AI851" s="21">
        <v>260.84730000000002</v>
      </c>
      <c r="AJ851" s="21">
        <v>224.62002000000001</v>
      </c>
      <c r="AK851" s="21">
        <v>250.84971999999999</v>
      </c>
      <c r="AL851" s="21">
        <v>247.2739</v>
      </c>
      <c r="AM851" s="21">
        <v>266.61599999999999</v>
      </c>
      <c r="AN851" s="21">
        <v>273.55903000000001</v>
      </c>
      <c r="AO851" s="21">
        <v>241.69077999999999</v>
      </c>
      <c r="AP851" s="21">
        <v>264.51368000000002</v>
      </c>
      <c r="AQ851" s="21">
        <v>469.87490000000003</v>
      </c>
      <c r="AR851" s="21">
        <v>502.64859000000001</v>
      </c>
      <c r="AS851" s="21">
        <v>508.08893999999998</v>
      </c>
      <c r="AT851" s="21">
        <v>459.97196000000002</v>
      </c>
      <c r="AU851" s="21">
        <v>493.91036000000003</v>
      </c>
      <c r="AV851" s="21">
        <v>514.87413000000004</v>
      </c>
      <c r="AW851" s="21">
        <v>550.67232000000001</v>
      </c>
      <c r="AX851" s="21">
        <v>556.24832000000004</v>
      </c>
      <c r="AY851" s="21">
        <v>504.04906</v>
      </c>
      <c r="AZ851" s="21">
        <v>540.84031000000004</v>
      </c>
      <c r="BA851" s="21">
        <v>779.84424999999999</v>
      </c>
      <c r="BB851" s="21">
        <v>829.37540000000001</v>
      </c>
      <c r="BC851" s="21">
        <v>827.95600999999999</v>
      </c>
      <c r="BD851" s="21">
        <v>764.31173999999999</v>
      </c>
      <c r="BE851" s="21">
        <v>808.38027</v>
      </c>
      <c r="BF851" s="21">
        <v>786.84283000000005</v>
      </c>
      <c r="BG851" s="21">
        <v>836.75780999999995</v>
      </c>
      <c r="BH851" s="21">
        <v>835.16008999999997</v>
      </c>
      <c r="BI851" s="21">
        <v>771.17228</v>
      </c>
      <c r="BJ851" s="21">
        <v>815.46019999999999</v>
      </c>
      <c r="BK851" s="21">
        <v>22322.951570000001</v>
      </c>
      <c r="BL851" s="21">
        <v>23566.285110000001</v>
      </c>
      <c r="BM851" s="21">
        <v>23154.994610000002</v>
      </c>
      <c r="BN851" s="21">
        <v>21910.429319999999</v>
      </c>
      <c r="BO851" s="21">
        <v>22736.81754</v>
      </c>
      <c r="BP851" s="21">
        <v>157.2347</v>
      </c>
      <c r="BQ851" s="21">
        <v>176.14991000000001</v>
      </c>
      <c r="BR851" s="21">
        <v>191.19725</v>
      </c>
      <c r="BS851" s="21">
        <v>152.66657000000001</v>
      </c>
      <c r="BT851" s="21">
        <v>181.14329000000001</v>
      </c>
      <c r="BU851" s="21">
        <v>1056.8848499999999</v>
      </c>
      <c r="BV851" s="21">
        <v>1129.5326700000001</v>
      </c>
      <c r="BW851" s="21">
        <v>1139.0795599999999</v>
      </c>
      <c r="BX851" s="21">
        <v>1034.80359</v>
      </c>
      <c r="BY851" s="21">
        <v>1108.2309499999999</v>
      </c>
      <c r="BZ851" s="21">
        <v>316.97313000000003</v>
      </c>
      <c r="CA851" s="21">
        <v>344.48415</v>
      </c>
      <c r="CB851" s="21">
        <v>355.38735000000003</v>
      </c>
      <c r="CC851" s="21">
        <v>309.52420000000001</v>
      </c>
      <c r="CD851" s="21">
        <v>342.65246000000002</v>
      </c>
      <c r="CE851" s="21">
        <v>436.47656999999998</v>
      </c>
      <c r="CF851" s="21">
        <v>470.79115999999999</v>
      </c>
      <c r="CG851" s="21">
        <v>478.83622000000003</v>
      </c>
      <c r="CH851" s="21">
        <v>426.82139000000001</v>
      </c>
      <c r="CI851" s="21">
        <v>464.09025000000003</v>
      </c>
      <c r="CJ851" s="21">
        <v>529.10820000000001</v>
      </c>
      <c r="CK851" s="21">
        <v>569.57695000000001</v>
      </c>
      <c r="CL851" s="21">
        <v>576.9049</v>
      </c>
      <c r="CM851" s="21">
        <v>517.60163</v>
      </c>
      <c r="CN851" s="21">
        <v>559.93478000000005</v>
      </c>
      <c r="CO851" s="21">
        <v>613.90959999999995</v>
      </c>
      <c r="CP851" s="21">
        <v>658.38025000000005</v>
      </c>
      <c r="CQ851" s="21">
        <v>662.35397999999998</v>
      </c>
      <c r="CR851" s="21">
        <v>600.94318999999996</v>
      </c>
      <c r="CS851" s="21">
        <v>644.34328000000005</v>
      </c>
      <c r="CT851" s="21">
        <v>442.00916000000001</v>
      </c>
      <c r="CU851" s="21">
        <v>475.88578000000001</v>
      </c>
      <c r="CV851" s="21">
        <v>482.20181000000002</v>
      </c>
      <c r="CW851" s="21">
        <v>432.37875000000003</v>
      </c>
      <c r="CX851" s="21">
        <v>467.85309000000001</v>
      </c>
      <c r="CY851" s="21">
        <v>580.00162999999998</v>
      </c>
      <c r="CZ851" s="21">
        <v>623.40504999999996</v>
      </c>
      <c r="DA851" s="21">
        <v>629.40484000000004</v>
      </c>
      <c r="DB851" s="21">
        <v>567.55508999999995</v>
      </c>
      <c r="DC851" s="21">
        <v>611.56353000000001</v>
      </c>
      <c r="DD851" s="21">
        <v>670.30137999999999</v>
      </c>
      <c r="DE851" s="21">
        <v>717.44038</v>
      </c>
      <c r="DF851" s="21">
        <v>719.02270999999996</v>
      </c>
      <c r="DG851" s="21">
        <v>656.39608999999996</v>
      </c>
      <c r="DH851" s="21">
        <v>700.38175999999999</v>
      </c>
      <c r="DI851" s="21">
        <v>646.87751000000003</v>
      </c>
      <c r="DJ851" s="21">
        <v>692.18332999999996</v>
      </c>
      <c r="DK851" s="21">
        <v>693.29255999999998</v>
      </c>
      <c r="DL851" s="21">
        <v>633.49143000000004</v>
      </c>
      <c r="DM851" s="21">
        <v>675.45681999999999</v>
      </c>
      <c r="DN851" s="21">
        <v>636.38467000000003</v>
      </c>
      <c r="DO851" s="21">
        <v>681.01811999999995</v>
      </c>
      <c r="DP851" s="21">
        <v>682.12039000000004</v>
      </c>
      <c r="DQ851" s="21">
        <v>623.19588999999996</v>
      </c>
      <c r="DR851" s="21">
        <v>664.59091000000001</v>
      </c>
      <c r="DS851" s="21">
        <v>805.57020999999997</v>
      </c>
      <c r="DT851" s="21">
        <v>862.42326000000003</v>
      </c>
      <c r="DU851" s="21">
        <v>864.40788999999995</v>
      </c>
      <c r="DV851" s="21">
        <v>788.84274000000005</v>
      </c>
      <c r="DW851" s="21">
        <v>842.07808</v>
      </c>
      <c r="DX851" s="21">
        <v>468.64082999999999</v>
      </c>
      <c r="DY851" s="21">
        <v>502.88780000000003</v>
      </c>
      <c r="DZ851" s="21">
        <v>506.71334999999999</v>
      </c>
      <c r="EA851" s="21">
        <v>458.69803000000002</v>
      </c>
      <c r="EB851" s="21">
        <v>492.73734999999999</v>
      </c>
      <c r="EC851" s="21">
        <v>278.03068999999999</v>
      </c>
      <c r="ED851" s="21">
        <v>306.23518000000001</v>
      </c>
      <c r="EE851" s="21">
        <v>327.86545999999998</v>
      </c>
      <c r="EF851" s="21">
        <v>270.56545</v>
      </c>
      <c r="EG851" s="21">
        <v>312.53167999999999</v>
      </c>
      <c r="EH851" s="21">
        <v>360.69420000000002</v>
      </c>
      <c r="EI851" s="21">
        <v>390.18786999999998</v>
      </c>
      <c r="EJ851" s="21">
        <v>399.23153000000002</v>
      </c>
      <c r="EK851" s="21">
        <v>352.50378000000001</v>
      </c>
      <c r="EL851" s="21">
        <v>386.08866999999998</v>
      </c>
      <c r="EM851" s="21">
        <v>599.16220999999996</v>
      </c>
      <c r="EN851" s="21">
        <v>640.24275</v>
      </c>
      <c r="EO851" s="21">
        <v>639.76544999999999</v>
      </c>
      <c r="EP851" s="21">
        <v>586.89287000000002</v>
      </c>
      <c r="EQ851" s="21">
        <v>623.88130999999998</v>
      </c>
    </row>
    <row r="852" spans="2:147" x14ac:dyDescent="0.35">
      <c r="B852" s="39" t="s">
        <v>1017</v>
      </c>
      <c r="C852" s="21">
        <v>50500.10572</v>
      </c>
      <c r="D852" s="21">
        <v>53277.686390000003</v>
      </c>
      <c r="E852" s="21">
        <v>52358.992310000001</v>
      </c>
      <c r="F852" s="21">
        <v>49578.584000000003</v>
      </c>
      <c r="G852" s="21">
        <v>51424.663009999997</v>
      </c>
      <c r="H852" s="21">
        <v>76553.197169999999</v>
      </c>
      <c r="I852" s="21">
        <v>80763.782730000006</v>
      </c>
      <c r="J852" s="21">
        <v>79371.075360000003</v>
      </c>
      <c r="K852" s="21">
        <v>75156.282529999997</v>
      </c>
      <c r="L852" s="21">
        <v>77954.734599999996</v>
      </c>
      <c r="M852" s="21">
        <v>66054.709499999997</v>
      </c>
      <c r="N852" s="21">
        <v>69687.818350000001</v>
      </c>
      <c r="O852" s="21">
        <v>68486.148520000002</v>
      </c>
      <c r="P852" s="21">
        <v>64849.342389999998</v>
      </c>
      <c r="Q852" s="21">
        <v>67264.037989999997</v>
      </c>
      <c r="R852" s="21">
        <v>331.81013000000002</v>
      </c>
      <c r="S852" s="21">
        <v>374.87409000000002</v>
      </c>
      <c r="T852" s="21">
        <v>375.16793000000001</v>
      </c>
      <c r="U852" s="21">
        <v>321.64697999999999</v>
      </c>
      <c r="V852" s="21">
        <v>355.88965999999999</v>
      </c>
      <c r="W852" s="21">
        <v>569.39806999999996</v>
      </c>
      <c r="X852" s="21">
        <v>624.22392000000002</v>
      </c>
      <c r="Y852" s="21">
        <v>619.18242999999995</v>
      </c>
      <c r="Z852" s="21">
        <v>555.14178000000004</v>
      </c>
      <c r="AA852" s="21">
        <v>596.69836999999995</v>
      </c>
      <c r="AB852" s="21">
        <v>64546.987179999996</v>
      </c>
      <c r="AC852" s="21">
        <v>68097.156180000005</v>
      </c>
      <c r="AD852" s="21">
        <v>66922.87556</v>
      </c>
      <c r="AE852" s="21">
        <v>63369.087420000003</v>
      </c>
      <c r="AF852" s="21">
        <v>65728.663440000004</v>
      </c>
      <c r="AG852" s="21">
        <v>172.17023</v>
      </c>
      <c r="AH852" s="21">
        <v>203.30865</v>
      </c>
      <c r="AI852" s="21">
        <v>207.18734000000001</v>
      </c>
      <c r="AJ852" s="21">
        <v>165.23607999999999</v>
      </c>
      <c r="AK852" s="21">
        <v>191.76488000000001</v>
      </c>
      <c r="AL852" s="21">
        <v>193.49868000000001</v>
      </c>
      <c r="AM852" s="21">
        <v>220.96665999999999</v>
      </c>
      <c r="AN852" s="21">
        <v>222.80851000000001</v>
      </c>
      <c r="AO852" s="21">
        <v>186.99216000000001</v>
      </c>
      <c r="AP852" s="21">
        <v>209.73600999999999</v>
      </c>
      <c r="AQ852" s="21">
        <v>306.84879000000001</v>
      </c>
      <c r="AR852" s="21">
        <v>344.08503999999999</v>
      </c>
      <c r="AS852" s="21">
        <v>345.04563999999999</v>
      </c>
      <c r="AT852" s="21">
        <v>297.65915000000001</v>
      </c>
      <c r="AU852" s="21">
        <v>327.84832</v>
      </c>
      <c r="AV852" s="21">
        <v>487.21688999999998</v>
      </c>
      <c r="AW852" s="21">
        <v>535.96229000000005</v>
      </c>
      <c r="AX852" s="21">
        <v>534.10517000000004</v>
      </c>
      <c r="AY852" s="21">
        <v>474.42732000000001</v>
      </c>
      <c r="AZ852" s="21">
        <v>512.66741999999999</v>
      </c>
      <c r="BA852" s="21">
        <v>639.30880000000002</v>
      </c>
      <c r="BB852" s="21">
        <v>693.36932999999999</v>
      </c>
      <c r="BC852" s="21">
        <v>687.70947999999999</v>
      </c>
      <c r="BD852" s="21">
        <v>624.26134999999999</v>
      </c>
      <c r="BE852" s="21">
        <v>665.22425999999996</v>
      </c>
      <c r="BF852" s="21">
        <v>494.51261</v>
      </c>
      <c r="BG852" s="21">
        <v>540.43748000000005</v>
      </c>
      <c r="BH852" s="21">
        <v>537.39025000000004</v>
      </c>
      <c r="BI852" s="21">
        <v>482.16536000000002</v>
      </c>
      <c r="BJ852" s="21">
        <v>517.67988000000003</v>
      </c>
      <c r="BK852" s="21">
        <v>7431.6209500000004</v>
      </c>
      <c r="BL852" s="21">
        <v>7845.5439699999997</v>
      </c>
      <c r="BM852" s="21">
        <v>7708.6196399999999</v>
      </c>
      <c r="BN852" s="21">
        <v>7294.2865599999996</v>
      </c>
      <c r="BO852" s="21">
        <v>7569.4026800000001</v>
      </c>
      <c r="BP852" s="21">
        <v>101.81019000000001</v>
      </c>
      <c r="BQ852" s="21">
        <v>135.55144999999999</v>
      </c>
      <c r="BR852" s="21">
        <v>141.74736999999999</v>
      </c>
      <c r="BS852" s="21">
        <v>95.359660000000005</v>
      </c>
      <c r="BT852" s="21">
        <v>124.65260000000001</v>
      </c>
      <c r="BU852" s="21">
        <v>648.22627</v>
      </c>
      <c r="BV852" s="21">
        <v>725.88036</v>
      </c>
      <c r="BW852" s="21">
        <v>727.56069000000002</v>
      </c>
      <c r="BX852" s="21">
        <v>629.01522999999997</v>
      </c>
      <c r="BY852" s="21">
        <v>691.95302000000004</v>
      </c>
      <c r="BZ852" s="21">
        <v>243.09688</v>
      </c>
      <c r="CA852" s="21">
        <v>283.54307999999997</v>
      </c>
      <c r="CB852" s="21">
        <v>286.47476</v>
      </c>
      <c r="CC852" s="21">
        <v>234.16767999999999</v>
      </c>
      <c r="CD852" s="21">
        <v>267.35507999999999</v>
      </c>
      <c r="CE852" s="21">
        <v>320.92561999999998</v>
      </c>
      <c r="CF852" s="21">
        <v>365.29273000000001</v>
      </c>
      <c r="CG852" s="21">
        <v>366.38414999999998</v>
      </c>
      <c r="CH852" s="21">
        <v>310.66095999999999</v>
      </c>
      <c r="CI852" s="21">
        <v>346.31294000000003</v>
      </c>
      <c r="CJ852" s="21">
        <v>352.36723000000001</v>
      </c>
      <c r="CK852" s="21">
        <v>400.50207</v>
      </c>
      <c r="CL852" s="21">
        <v>401.45871</v>
      </c>
      <c r="CM852" s="21">
        <v>341.18473999999998</v>
      </c>
      <c r="CN852" s="21">
        <v>379.78962000000001</v>
      </c>
      <c r="CO852" s="21">
        <v>388.85406</v>
      </c>
      <c r="CP852" s="21">
        <v>436.60737999999998</v>
      </c>
      <c r="CQ852" s="21">
        <v>436.10820999999999</v>
      </c>
      <c r="CR852" s="21">
        <v>377.36601999999999</v>
      </c>
      <c r="CS852" s="21">
        <v>414.97543000000002</v>
      </c>
      <c r="CT852" s="21">
        <v>393.01497999999998</v>
      </c>
      <c r="CU852" s="21">
        <v>439.26110999999997</v>
      </c>
      <c r="CV852" s="21">
        <v>438.23950000000002</v>
      </c>
      <c r="CW852" s="21">
        <v>381.74363</v>
      </c>
      <c r="CX852" s="21">
        <v>417.91642999999999</v>
      </c>
      <c r="CY852" s="21">
        <v>485.82558999999998</v>
      </c>
      <c r="CZ852" s="21">
        <v>541.44475</v>
      </c>
      <c r="DA852" s="21">
        <v>539.57878000000005</v>
      </c>
      <c r="DB852" s="21">
        <v>472.17854</v>
      </c>
      <c r="DC852" s="21">
        <v>515.57118000000003</v>
      </c>
      <c r="DD852" s="21">
        <v>569.81565000000001</v>
      </c>
      <c r="DE852" s="21">
        <v>626.19421999999997</v>
      </c>
      <c r="DF852" s="21">
        <v>621.54808000000003</v>
      </c>
      <c r="DG852" s="21">
        <v>555.24672999999996</v>
      </c>
      <c r="DH852" s="21">
        <v>597.96303</v>
      </c>
      <c r="DI852" s="21">
        <v>535.47946999999999</v>
      </c>
      <c r="DJ852" s="21">
        <v>588.45240999999999</v>
      </c>
      <c r="DK852" s="21">
        <v>584.06758000000002</v>
      </c>
      <c r="DL852" s="21">
        <v>521.78678000000002</v>
      </c>
      <c r="DM852" s="21">
        <v>561.91587000000004</v>
      </c>
      <c r="DN852" s="21">
        <v>485.72719999999998</v>
      </c>
      <c r="DO852" s="21">
        <v>535.60446999999999</v>
      </c>
      <c r="DP852" s="21">
        <v>532.06730000000005</v>
      </c>
      <c r="DQ852" s="21">
        <v>472.99498</v>
      </c>
      <c r="DR852" s="21">
        <v>511.05205999999998</v>
      </c>
      <c r="DS852" s="21">
        <v>594.00162999999998</v>
      </c>
      <c r="DT852" s="21">
        <v>656.75396000000001</v>
      </c>
      <c r="DU852" s="21">
        <v>652.93208000000004</v>
      </c>
      <c r="DV852" s="21">
        <v>578.18286000000001</v>
      </c>
      <c r="DW852" s="21">
        <v>626.43463999999994</v>
      </c>
      <c r="DX852" s="21">
        <v>364.90208000000001</v>
      </c>
      <c r="DY852" s="21">
        <v>406.31360000000001</v>
      </c>
      <c r="DZ852" s="21">
        <v>404.92034999999998</v>
      </c>
      <c r="EA852" s="21">
        <v>354.72433999999998</v>
      </c>
      <c r="EB852" s="21">
        <v>387.00033000000002</v>
      </c>
      <c r="EC852" s="21">
        <v>189.89747</v>
      </c>
      <c r="ED852" s="21">
        <v>239.03995</v>
      </c>
      <c r="EE852" s="21">
        <v>248.06566000000001</v>
      </c>
      <c r="EF852" s="21">
        <v>179.66642999999999</v>
      </c>
      <c r="EG852" s="21">
        <v>222.75373999999999</v>
      </c>
      <c r="EH852" s="21">
        <v>281.16224</v>
      </c>
      <c r="EI852" s="21">
        <v>322.32724000000002</v>
      </c>
      <c r="EJ852" s="21">
        <v>324.01017000000002</v>
      </c>
      <c r="EK852" s="21">
        <v>271.76819</v>
      </c>
      <c r="EL852" s="21">
        <v>305.04020000000003</v>
      </c>
      <c r="EM852" s="21">
        <v>514.26140999999996</v>
      </c>
      <c r="EN852" s="21">
        <v>562.03571999999997</v>
      </c>
      <c r="EO852" s="21">
        <v>556.89152000000001</v>
      </c>
      <c r="EP852" s="21">
        <v>501.63162999999997</v>
      </c>
      <c r="EQ852" s="21">
        <v>537.35974999999996</v>
      </c>
    </row>
    <row r="853" spans="2:147" x14ac:dyDescent="0.35">
      <c r="B853" s="39" t="s">
        <v>1018</v>
      </c>
      <c r="C853" s="21">
        <v>12789.83605</v>
      </c>
      <c r="D853" s="21">
        <v>13493.295990000001</v>
      </c>
      <c r="E853" s="21">
        <v>13260.62427</v>
      </c>
      <c r="F853" s="21">
        <v>12556.448189999999</v>
      </c>
      <c r="G853" s="21">
        <v>13023.99271</v>
      </c>
      <c r="H853" s="21">
        <v>2484.4607000000001</v>
      </c>
      <c r="I853" s="21">
        <v>2621.11123</v>
      </c>
      <c r="J853" s="21">
        <v>2575.9122400000001</v>
      </c>
      <c r="K853" s="21">
        <v>2439.12518</v>
      </c>
      <c r="L853" s="21">
        <v>2529.9462600000002</v>
      </c>
      <c r="M853" s="21">
        <v>7143.5001000000002</v>
      </c>
      <c r="N853" s="21">
        <v>7536.4034000000001</v>
      </c>
      <c r="O853" s="21">
        <v>7406.4485699999996</v>
      </c>
      <c r="P853" s="21">
        <v>7013.1454199999998</v>
      </c>
      <c r="Q853" s="21">
        <v>7274.2831699999997</v>
      </c>
      <c r="R853" s="21">
        <v>-239.01048</v>
      </c>
      <c r="S853" s="21">
        <v>-237.52728999999999</v>
      </c>
      <c r="T853" s="21">
        <v>-248.03491</v>
      </c>
      <c r="U853" s="21">
        <v>-234.52871999999999</v>
      </c>
      <c r="V853" s="21">
        <v>-243.56058999999999</v>
      </c>
      <c r="W853" s="21">
        <v>-110.38627</v>
      </c>
      <c r="X853" s="21">
        <v>-102.74403</v>
      </c>
      <c r="Y853" s="21">
        <v>-114.52849000000001</v>
      </c>
      <c r="Z853" s="21">
        <v>-108.31634</v>
      </c>
      <c r="AA853" s="21">
        <v>-112.4875</v>
      </c>
      <c r="AB853" s="21">
        <v>7047.7340599999998</v>
      </c>
      <c r="AC853" s="21">
        <v>7435.3686799999996</v>
      </c>
      <c r="AD853" s="21">
        <v>7307.1517299999996</v>
      </c>
      <c r="AE853" s="21">
        <v>6919.1219499999997</v>
      </c>
      <c r="AF853" s="21">
        <v>7176.7585099999997</v>
      </c>
      <c r="AG853" s="21">
        <v>-117.68941</v>
      </c>
      <c r="AH853" s="21">
        <v>-109.63292</v>
      </c>
      <c r="AI853" s="21">
        <v>-122.04252</v>
      </c>
      <c r="AJ853" s="21">
        <v>-115.51533000000001</v>
      </c>
      <c r="AK853" s="21">
        <v>-119.87062</v>
      </c>
      <c r="AL853" s="21">
        <v>-85.394829999999999</v>
      </c>
      <c r="AM853" s="21">
        <v>-79.008369999999999</v>
      </c>
      <c r="AN853" s="21">
        <v>-88.556010000000001</v>
      </c>
      <c r="AO853" s="21">
        <v>-83.816770000000005</v>
      </c>
      <c r="AP853" s="21">
        <v>-86.977339999999998</v>
      </c>
      <c r="AQ853" s="21">
        <v>-221.12441000000001</v>
      </c>
      <c r="AR853" s="21">
        <v>-219.83282</v>
      </c>
      <c r="AS853" s="21">
        <v>-229.35506000000001</v>
      </c>
      <c r="AT853" s="21">
        <v>-217.03872999999999</v>
      </c>
      <c r="AU853" s="21">
        <v>-225.22209000000001</v>
      </c>
      <c r="AV853" s="21">
        <v>-334.45015000000001</v>
      </c>
      <c r="AW853" s="21">
        <v>-338.55002999999999</v>
      </c>
      <c r="AX853" s="21">
        <v>-346.92189999999999</v>
      </c>
      <c r="AY853" s="21">
        <v>-328.26832000000002</v>
      </c>
      <c r="AZ853" s="21">
        <v>-340.64780999999999</v>
      </c>
      <c r="BA853" s="21">
        <v>-81.560910000000007</v>
      </c>
      <c r="BB853" s="21">
        <v>-73.731949999999998</v>
      </c>
      <c r="BC853" s="21">
        <v>-84.568089999999998</v>
      </c>
      <c r="BD853" s="21">
        <v>-80.054320000000004</v>
      </c>
      <c r="BE853" s="21">
        <v>-83.072209999999998</v>
      </c>
      <c r="BF853" s="21">
        <v>-480.37817999999999</v>
      </c>
      <c r="BG853" s="21">
        <v>-494.81295999999998</v>
      </c>
      <c r="BH853" s="21">
        <v>-498.31921</v>
      </c>
      <c r="BI853" s="21">
        <v>-471.49531999999999</v>
      </c>
      <c r="BJ853" s="21">
        <v>-489.27954999999997</v>
      </c>
      <c r="BK853" s="21">
        <v>-14991.02922</v>
      </c>
      <c r="BL853" s="21">
        <v>-15825.992700000001</v>
      </c>
      <c r="BM853" s="21">
        <v>-15549.78962</v>
      </c>
      <c r="BN853" s="21">
        <v>-14713.998960000001</v>
      </c>
      <c r="BO853" s="21">
        <v>-15268.96185</v>
      </c>
      <c r="BP853" s="21">
        <v>-132.79835</v>
      </c>
      <c r="BQ853" s="21">
        <v>-122.46446</v>
      </c>
      <c r="BR853" s="21">
        <v>-137.81131999999999</v>
      </c>
      <c r="BS853" s="21">
        <v>-130.30825999999999</v>
      </c>
      <c r="BT853" s="21">
        <v>-135.32615999999999</v>
      </c>
      <c r="BU853" s="21">
        <v>-471.77498000000003</v>
      </c>
      <c r="BV853" s="21">
        <v>-470.072</v>
      </c>
      <c r="BW853" s="21">
        <v>-489.33731</v>
      </c>
      <c r="BX853" s="21">
        <v>-463.05491999999998</v>
      </c>
      <c r="BY853" s="21">
        <v>-480.51805000000002</v>
      </c>
      <c r="BZ853" s="21">
        <v>-130.92750000000001</v>
      </c>
      <c r="CA853" s="21">
        <v>-121.43444</v>
      </c>
      <c r="CB853" s="21">
        <v>-135.86080000000001</v>
      </c>
      <c r="CC853" s="21">
        <v>-128.47239999999999</v>
      </c>
      <c r="CD853" s="21">
        <v>-133.41972000000001</v>
      </c>
      <c r="CE853" s="21">
        <v>-168.63101</v>
      </c>
      <c r="CF853" s="21">
        <v>-161.75197</v>
      </c>
      <c r="CG853" s="21">
        <v>-174.97612000000001</v>
      </c>
      <c r="CH853" s="21">
        <v>-165.46893</v>
      </c>
      <c r="CI853" s="21">
        <v>-171.84110000000001</v>
      </c>
      <c r="CJ853" s="21">
        <v>-247.94166999999999</v>
      </c>
      <c r="CK853" s="21">
        <v>-244.55099000000001</v>
      </c>
      <c r="CL853" s="21">
        <v>-257.29642000000001</v>
      </c>
      <c r="CM853" s="21">
        <v>-243.29243</v>
      </c>
      <c r="CN853" s="21">
        <v>-252.66174000000001</v>
      </c>
      <c r="CO853" s="21">
        <v>-245.43235000000001</v>
      </c>
      <c r="CP853" s="21">
        <v>-243.57024999999999</v>
      </c>
      <c r="CQ853" s="21">
        <v>-254.69734</v>
      </c>
      <c r="CR853" s="21">
        <v>-240.83017000000001</v>
      </c>
      <c r="CS853" s="21">
        <v>-250.10470000000001</v>
      </c>
      <c r="CT853" s="21">
        <v>-271.67682000000002</v>
      </c>
      <c r="CU853" s="21">
        <v>-272.47273000000001</v>
      </c>
      <c r="CV853" s="21">
        <v>-281.96836000000002</v>
      </c>
      <c r="CW853" s="21">
        <v>-266.58255000000003</v>
      </c>
      <c r="CX853" s="21">
        <v>-276.84890000000001</v>
      </c>
      <c r="CY853" s="21">
        <v>-311.90573000000001</v>
      </c>
      <c r="CZ853" s="21">
        <v>-312.54978999999997</v>
      </c>
      <c r="DA853" s="21">
        <v>-323.69240000000002</v>
      </c>
      <c r="DB853" s="21">
        <v>-306.05709999999999</v>
      </c>
      <c r="DC853" s="21">
        <v>-317.84365000000003</v>
      </c>
      <c r="DD853" s="21">
        <v>-173.63830999999999</v>
      </c>
      <c r="DE853" s="21">
        <v>-168.90644</v>
      </c>
      <c r="DF853" s="21">
        <v>-180.20590999999999</v>
      </c>
      <c r="DG853" s="21">
        <v>-170.38236000000001</v>
      </c>
      <c r="DH853" s="21">
        <v>-176.94379000000001</v>
      </c>
      <c r="DI853" s="21">
        <v>-115.93048</v>
      </c>
      <c r="DJ853" s="21">
        <v>-108.76996</v>
      </c>
      <c r="DK853" s="21">
        <v>-120.30771</v>
      </c>
      <c r="DL853" s="21">
        <v>-113.75660999999999</v>
      </c>
      <c r="DM853" s="21">
        <v>-118.13727</v>
      </c>
      <c r="DN853" s="21">
        <v>-220.55538999999999</v>
      </c>
      <c r="DO853" s="21">
        <v>-219.65521000000001</v>
      </c>
      <c r="DP853" s="21">
        <v>-228.88394</v>
      </c>
      <c r="DQ853" s="21">
        <v>-216.41969</v>
      </c>
      <c r="DR853" s="21">
        <v>-224.75416999999999</v>
      </c>
      <c r="DS853" s="21">
        <v>-337.76618999999999</v>
      </c>
      <c r="DT853" s="21">
        <v>-339.43734999999998</v>
      </c>
      <c r="DU853" s="21">
        <v>-350.53375</v>
      </c>
      <c r="DV853" s="21">
        <v>-331.43265000000002</v>
      </c>
      <c r="DW853" s="21">
        <v>-344.19646</v>
      </c>
      <c r="DX853" s="21">
        <v>-200.50283999999999</v>
      </c>
      <c r="DY853" s="21">
        <v>-199.05518000000001</v>
      </c>
      <c r="DZ853" s="21">
        <v>-208.07291000000001</v>
      </c>
      <c r="EA853" s="21">
        <v>-196.74315000000001</v>
      </c>
      <c r="EB853" s="21">
        <v>-204.31987000000001</v>
      </c>
      <c r="EC853" s="21">
        <v>-208.49986000000001</v>
      </c>
      <c r="ED853" s="21">
        <v>-194.06236000000001</v>
      </c>
      <c r="EE853" s="21">
        <v>-216.21018000000001</v>
      </c>
      <c r="EF853" s="21">
        <v>-204.64830000000001</v>
      </c>
      <c r="EG853" s="21">
        <v>-212.36369999999999</v>
      </c>
      <c r="EH853" s="21">
        <v>-127.71642</v>
      </c>
      <c r="EI853" s="21">
        <v>-118.97784</v>
      </c>
      <c r="EJ853" s="21">
        <v>-132.50810000000001</v>
      </c>
      <c r="EK853" s="21">
        <v>-125.32152000000001</v>
      </c>
      <c r="EL853" s="21">
        <v>-130.14752999999999</v>
      </c>
      <c r="EM853" s="21">
        <v>-99.945099999999996</v>
      </c>
      <c r="EN853" s="21">
        <v>-94.337180000000004</v>
      </c>
      <c r="EO853" s="21">
        <v>-103.69914</v>
      </c>
      <c r="EP853" s="21">
        <v>-98.070970000000003</v>
      </c>
      <c r="EQ853" s="21">
        <v>-101.84762000000001</v>
      </c>
    </row>
    <row r="854" spans="2:147" x14ac:dyDescent="0.35">
      <c r="B854" s="39" t="s">
        <v>1019</v>
      </c>
      <c r="C854" s="21">
        <v>3225.0957400000002</v>
      </c>
      <c r="D854" s="21">
        <v>3402.4807799999999</v>
      </c>
      <c r="E854" s="21">
        <v>3343.8100899999999</v>
      </c>
      <c r="F854" s="21">
        <v>3166.2444599999999</v>
      </c>
      <c r="G854" s="21">
        <v>3284.1408799999999</v>
      </c>
      <c r="H854" s="21">
        <v>-1689.07221</v>
      </c>
      <c r="I854" s="21">
        <v>-1781.9747</v>
      </c>
      <c r="J854" s="21">
        <v>-1751.24596</v>
      </c>
      <c r="K854" s="21">
        <v>-1658.25064</v>
      </c>
      <c r="L854" s="21">
        <v>-1719.99577</v>
      </c>
      <c r="M854" s="21">
        <v>2858.8274299999998</v>
      </c>
      <c r="N854" s="21">
        <v>3016.0672599999998</v>
      </c>
      <c r="O854" s="21">
        <v>2964.0593600000002</v>
      </c>
      <c r="P854" s="21">
        <v>2806.65951</v>
      </c>
      <c r="Q854" s="21">
        <v>2911.1667900000002</v>
      </c>
      <c r="R854" s="21">
        <v>-165.56115</v>
      </c>
      <c r="S854" s="21">
        <v>-93.287139999999994</v>
      </c>
      <c r="T854" s="21">
        <v>-108.17595</v>
      </c>
      <c r="U854" s="21">
        <v>-176.37457000000001</v>
      </c>
      <c r="V854" s="21">
        <v>-155.10211000000001</v>
      </c>
      <c r="W854" s="21">
        <v>-30.283480000000001</v>
      </c>
      <c r="X854" s="21">
        <v>41.989229999999999</v>
      </c>
      <c r="Y854" s="21">
        <v>26.035170000000001</v>
      </c>
      <c r="Z854" s="21">
        <v>-42.33334</v>
      </c>
      <c r="AA854" s="21">
        <v>-18.328620000000001</v>
      </c>
      <c r="AB854" s="21">
        <v>2562.0593800000001</v>
      </c>
      <c r="AC854" s="21">
        <v>2702.9760099999999</v>
      </c>
      <c r="AD854" s="21">
        <v>2656.3653599999998</v>
      </c>
      <c r="AE854" s="21">
        <v>2515.3050800000001</v>
      </c>
      <c r="AF854" s="21">
        <v>2608.9635800000001</v>
      </c>
      <c r="AG854" s="21">
        <v>-32.97616</v>
      </c>
      <c r="AH854" s="21">
        <v>41.266100000000002</v>
      </c>
      <c r="AI854" s="21">
        <v>25.46359</v>
      </c>
      <c r="AJ854" s="21">
        <v>-45.956359999999997</v>
      </c>
      <c r="AK854" s="21">
        <v>-20.86486</v>
      </c>
      <c r="AL854" s="21">
        <v>-61.941029999999998</v>
      </c>
      <c r="AM854" s="21">
        <v>-6.8225899999999999</v>
      </c>
      <c r="AN854" s="21">
        <v>-18.164770000000001</v>
      </c>
      <c r="AO854" s="21">
        <v>-71.421880000000002</v>
      </c>
      <c r="AP854" s="21">
        <v>-53.27149</v>
      </c>
      <c r="AQ854" s="21">
        <v>-176.83116999999999</v>
      </c>
      <c r="AR854" s="21">
        <v>-115.67439</v>
      </c>
      <c r="AS854" s="21">
        <v>-127.71454</v>
      </c>
      <c r="AT854" s="21">
        <v>-186.27977000000001</v>
      </c>
      <c r="AU854" s="21">
        <v>-168.24047999999999</v>
      </c>
      <c r="AV854" s="21">
        <v>-167.46571</v>
      </c>
      <c r="AW854" s="21">
        <v>-100.8045</v>
      </c>
      <c r="AX854" s="21">
        <v>-114.00516</v>
      </c>
      <c r="AY854" s="21">
        <v>-178.05166</v>
      </c>
      <c r="AZ854" s="21">
        <v>-157.85497000000001</v>
      </c>
      <c r="BA854" s="21">
        <v>37.997439999999997</v>
      </c>
      <c r="BB854" s="21">
        <v>104.88207</v>
      </c>
      <c r="BC854" s="21">
        <v>90.250370000000004</v>
      </c>
      <c r="BD854" s="21">
        <v>25.629809999999999</v>
      </c>
      <c r="BE854" s="21">
        <v>49.564950000000003</v>
      </c>
      <c r="BF854" s="21">
        <v>-360.12335999999999</v>
      </c>
      <c r="BG854" s="21">
        <v>-315.89008999999999</v>
      </c>
      <c r="BH854" s="21">
        <v>-323.09652999999997</v>
      </c>
      <c r="BI854" s="21">
        <v>-365.04208</v>
      </c>
      <c r="BJ854" s="21">
        <v>-355.98088999999999</v>
      </c>
      <c r="BK854" s="21">
        <v>503.08276000000001</v>
      </c>
      <c r="BL854" s="21">
        <v>531.10323000000005</v>
      </c>
      <c r="BM854" s="21">
        <v>521.83415000000002</v>
      </c>
      <c r="BN854" s="21">
        <v>493.78591999999998</v>
      </c>
      <c r="BO854" s="21">
        <v>512.40988000000004</v>
      </c>
      <c r="BP854" s="21">
        <v>-32.539760000000001</v>
      </c>
      <c r="BQ854" s="21">
        <v>61.091889999999999</v>
      </c>
      <c r="BR854" s="21">
        <v>40.655619999999999</v>
      </c>
      <c r="BS854" s="21">
        <v>-48.154490000000003</v>
      </c>
      <c r="BT854" s="21">
        <v>-17.031410000000001</v>
      </c>
      <c r="BU854" s="21">
        <v>-312.11264999999997</v>
      </c>
      <c r="BV854" s="21">
        <v>-183.85839000000001</v>
      </c>
      <c r="BW854" s="21">
        <v>-209.44926000000001</v>
      </c>
      <c r="BX854" s="21">
        <v>-332.49765000000002</v>
      </c>
      <c r="BY854" s="21">
        <v>-293.31670000000003</v>
      </c>
      <c r="BZ854" s="21">
        <v>-63.563049999999997</v>
      </c>
      <c r="CA854" s="21">
        <v>23.804860000000001</v>
      </c>
      <c r="CB854" s="21">
        <v>5.10731</v>
      </c>
      <c r="CC854" s="21">
        <v>-77.916600000000003</v>
      </c>
      <c r="CD854" s="21">
        <v>-49.655940000000001</v>
      </c>
      <c r="CE854" s="21">
        <v>-136.84442000000001</v>
      </c>
      <c r="CF854" s="21">
        <v>-56.34487</v>
      </c>
      <c r="CG854" s="21">
        <v>-73.3553</v>
      </c>
      <c r="CH854" s="21">
        <v>-149.28727000000001</v>
      </c>
      <c r="CI854" s="21">
        <v>-124.71348</v>
      </c>
      <c r="CJ854" s="21">
        <v>-185.24381</v>
      </c>
      <c r="CK854" s="21">
        <v>-101.25807</v>
      </c>
      <c r="CL854" s="21">
        <v>-118.68076000000001</v>
      </c>
      <c r="CM854" s="21">
        <v>-197.93251000000001</v>
      </c>
      <c r="CN854" s="21">
        <v>-172.95500999999999</v>
      </c>
      <c r="CO854" s="21">
        <v>-117.02133000000001</v>
      </c>
      <c r="CP854" s="21">
        <v>-37.296579999999999</v>
      </c>
      <c r="CQ854" s="21">
        <v>-54.020690000000002</v>
      </c>
      <c r="CR854" s="21">
        <v>-129.64988</v>
      </c>
      <c r="CS854" s="21">
        <v>-104.86514</v>
      </c>
      <c r="CT854" s="21">
        <v>-135.34159</v>
      </c>
      <c r="CU854" s="21">
        <v>-62.815379999999998</v>
      </c>
      <c r="CV854" s="21">
        <v>-77.634209999999996</v>
      </c>
      <c r="CW854" s="21">
        <v>-146.65545</v>
      </c>
      <c r="CX854" s="21">
        <v>-124.54295</v>
      </c>
      <c r="CY854" s="21">
        <v>-163.29705999999999</v>
      </c>
      <c r="CZ854" s="21">
        <v>-79.356989999999996</v>
      </c>
      <c r="DA854" s="21">
        <v>-96.906660000000002</v>
      </c>
      <c r="DB854" s="21">
        <v>-176.24584999999999</v>
      </c>
      <c r="DC854" s="21">
        <v>-150.78468000000001</v>
      </c>
      <c r="DD854" s="21">
        <v>-91.596339999999998</v>
      </c>
      <c r="DE854" s="21">
        <v>-17.28059</v>
      </c>
      <c r="DF854" s="21">
        <v>-32.776040000000002</v>
      </c>
      <c r="DG854" s="21">
        <v>-103.65246</v>
      </c>
      <c r="DH854" s="21">
        <v>-80.077979999999997</v>
      </c>
      <c r="DI854" s="21">
        <v>-11.782730000000001</v>
      </c>
      <c r="DJ854" s="21">
        <v>62.333640000000003</v>
      </c>
      <c r="DK854" s="21">
        <v>46.306719999999999</v>
      </c>
      <c r="DL854" s="21">
        <v>-24.525310000000001</v>
      </c>
      <c r="DM854" s="21">
        <v>0.45590999999999998</v>
      </c>
      <c r="DN854" s="21">
        <v>-118.53196</v>
      </c>
      <c r="DO854" s="21">
        <v>-51.395989999999998</v>
      </c>
      <c r="DP854" s="21">
        <v>-65.280450000000002</v>
      </c>
      <c r="DQ854" s="21">
        <v>-129.08557999999999</v>
      </c>
      <c r="DR854" s="21">
        <v>-108.45965</v>
      </c>
      <c r="DS854" s="21">
        <v>-207.24109000000001</v>
      </c>
      <c r="DT854" s="21">
        <v>-123.20696</v>
      </c>
      <c r="DU854" s="21">
        <v>-140.45532</v>
      </c>
      <c r="DV854" s="21">
        <v>-219.85173</v>
      </c>
      <c r="DW854" s="21">
        <v>-195.11133000000001</v>
      </c>
      <c r="DX854" s="21">
        <v>-83.625029999999995</v>
      </c>
      <c r="DY854" s="21">
        <v>-18.997330000000002</v>
      </c>
      <c r="DZ854" s="21">
        <v>-32.844999999999999</v>
      </c>
      <c r="EA854" s="21">
        <v>-93.831029999999998</v>
      </c>
      <c r="EB854" s="21">
        <v>-73.64631</v>
      </c>
      <c r="EC854" s="21">
        <v>-39.146000000000001</v>
      </c>
      <c r="ED854" s="21">
        <v>94.588719999999995</v>
      </c>
      <c r="EE854" s="21">
        <v>66.01634</v>
      </c>
      <c r="EF854" s="21">
        <v>-62.779159999999997</v>
      </c>
      <c r="EG854" s="21">
        <v>-17.116489999999999</v>
      </c>
      <c r="EH854" s="21">
        <v>-91.186170000000004</v>
      </c>
      <c r="EI854" s="21">
        <v>-10.518750000000001</v>
      </c>
      <c r="EJ854" s="21">
        <v>-27.722529999999999</v>
      </c>
      <c r="EK854" s="21">
        <v>-104.05427</v>
      </c>
      <c r="EL854" s="21">
        <v>-78.667230000000004</v>
      </c>
      <c r="EM854" s="21">
        <v>-44.816850000000002</v>
      </c>
      <c r="EN854" s="21">
        <v>13.88395</v>
      </c>
      <c r="EO854" s="21">
        <v>1.2785200000000001</v>
      </c>
      <c r="EP854" s="21">
        <v>-54.496270000000003</v>
      </c>
      <c r="EQ854" s="21">
        <v>-35.474260000000001</v>
      </c>
    </row>
    <row r="855" spans="2:147" x14ac:dyDescent="0.35">
      <c r="B855" s="39" t="s">
        <v>1020</v>
      </c>
      <c r="C855" s="21">
        <v>24287.66027</v>
      </c>
      <c r="D855" s="21">
        <v>25623.51758</v>
      </c>
      <c r="E855" s="21">
        <v>25181.678319999999</v>
      </c>
      <c r="F855" s="21">
        <v>23844.461070000001</v>
      </c>
      <c r="G855" s="21">
        <v>24732.3194</v>
      </c>
      <c r="H855" s="21">
        <v>60790.027029999997</v>
      </c>
      <c r="I855" s="21">
        <v>64133.605349999998</v>
      </c>
      <c r="J855" s="21">
        <v>63027.672189999997</v>
      </c>
      <c r="K855" s="21">
        <v>59680.752930000002</v>
      </c>
      <c r="L855" s="21">
        <v>61902.972029999997</v>
      </c>
      <c r="M855" s="21">
        <v>55707.922559999999</v>
      </c>
      <c r="N855" s="21">
        <v>58771.942490000001</v>
      </c>
      <c r="O855" s="21">
        <v>57758.501810000002</v>
      </c>
      <c r="P855" s="21">
        <v>54691.363740000001</v>
      </c>
      <c r="Q855" s="21">
        <v>56727.822260000001</v>
      </c>
      <c r="R855" s="21">
        <v>219.62164999999999</v>
      </c>
      <c r="S855" s="21">
        <v>311.57744000000002</v>
      </c>
      <c r="T855" s="21">
        <v>298.27294999999998</v>
      </c>
      <c r="U855" s="21">
        <v>201.52749</v>
      </c>
      <c r="V855" s="21">
        <v>237.46073999999999</v>
      </c>
      <c r="W855" s="21">
        <v>532.65566999999999</v>
      </c>
      <c r="X855" s="21">
        <v>635.22574999999995</v>
      </c>
      <c r="Y855" s="21">
        <v>616.48131000000001</v>
      </c>
      <c r="Z855" s="21">
        <v>509.96510999999998</v>
      </c>
      <c r="AA855" s="21">
        <v>555.39670000000001</v>
      </c>
      <c r="AB855" s="21">
        <v>53684.110439999997</v>
      </c>
      <c r="AC855" s="21">
        <v>56636.806969999998</v>
      </c>
      <c r="AD855" s="21">
        <v>55660.150849999998</v>
      </c>
      <c r="AE855" s="21">
        <v>52704.444259999997</v>
      </c>
      <c r="AF855" s="21">
        <v>54666.917569999998</v>
      </c>
      <c r="AG855" s="21">
        <v>89.385270000000006</v>
      </c>
      <c r="AH855" s="21">
        <v>167.43396000000001</v>
      </c>
      <c r="AI855" s="21">
        <v>158.39901</v>
      </c>
      <c r="AJ855" s="21">
        <v>74.132149999999996</v>
      </c>
      <c r="AK855" s="21">
        <v>103.77049</v>
      </c>
      <c r="AL855" s="21">
        <v>69.819820000000007</v>
      </c>
      <c r="AM855" s="21">
        <v>130.05987999999999</v>
      </c>
      <c r="AN855" s="21">
        <v>123.18461000000001</v>
      </c>
      <c r="AO855" s="21">
        <v>57.890520000000002</v>
      </c>
      <c r="AP855" s="21">
        <v>80.942229999999995</v>
      </c>
      <c r="AQ855" s="21">
        <v>148.57807</v>
      </c>
      <c r="AR855" s="21">
        <v>225.17816999999999</v>
      </c>
      <c r="AS855" s="21">
        <v>215.58054000000001</v>
      </c>
      <c r="AT855" s="21">
        <v>133.08489</v>
      </c>
      <c r="AU855" s="21">
        <v>163.22601</v>
      </c>
      <c r="AV855" s="21">
        <v>511.74981000000002</v>
      </c>
      <c r="AW855" s="21">
        <v>613.53740000000005</v>
      </c>
      <c r="AX855" s="21">
        <v>596.90287999999998</v>
      </c>
      <c r="AY855" s="21">
        <v>488.54340000000002</v>
      </c>
      <c r="AZ855" s="21">
        <v>534.00649999999996</v>
      </c>
      <c r="BA855" s="21">
        <v>988.03252999999995</v>
      </c>
      <c r="BB855" s="21">
        <v>1105.6501000000001</v>
      </c>
      <c r="BC855" s="21">
        <v>1081.34214</v>
      </c>
      <c r="BD855" s="21">
        <v>958.01698999999996</v>
      </c>
      <c r="BE855" s="21">
        <v>1017.27685</v>
      </c>
      <c r="BF855" s="21">
        <v>834.36791000000005</v>
      </c>
      <c r="BG855" s="21">
        <v>943.07996000000003</v>
      </c>
      <c r="BH855" s="21">
        <v>921.67539999999997</v>
      </c>
      <c r="BI855" s="21">
        <v>807.24635000000001</v>
      </c>
      <c r="BJ855" s="21">
        <v>860.74960999999996</v>
      </c>
      <c r="BK855" s="21">
        <v>-1830.1143500000001</v>
      </c>
      <c r="BL855" s="21">
        <v>-1932.0472199999999</v>
      </c>
      <c r="BM855" s="21">
        <v>-1898.32818</v>
      </c>
      <c r="BN855" s="21">
        <v>-1796.29432</v>
      </c>
      <c r="BO855" s="21">
        <v>-1864.0445400000001</v>
      </c>
      <c r="BP855" s="21">
        <v>75.363389999999995</v>
      </c>
      <c r="BQ855" s="21">
        <v>171.70420999999999</v>
      </c>
      <c r="BR855" s="21">
        <v>160.15601000000001</v>
      </c>
      <c r="BS855" s="21">
        <v>57.709159999999997</v>
      </c>
      <c r="BT855" s="21">
        <v>92.942589999999996</v>
      </c>
      <c r="BU855" s="21">
        <v>528.80462999999997</v>
      </c>
      <c r="BV855" s="21">
        <v>698.37702000000002</v>
      </c>
      <c r="BW855" s="21">
        <v>674.68930999999998</v>
      </c>
      <c r="BX855" s="21">
        <v>492.79374999999999</v>
      </c>
      <c r="BY855" s="21">
        <v>563.25788</v>
      </c>
      <c r="BZ855" s="21">
        <v>96.550640000000001</v>
      </c>
      <c r="CA855" s="21">
        <v>189.99817999999999</v>
      </c>
      <c r="CB855" s="21">
        <v>178.54076000000001</v>
      </c>
      <c r="CC855" s="21">
        <v>79.17062</v>
      </c>
      <c r="CD855" s="21">
        <v>113.53061</v>
      </c>
      <c r="CE855" s="21">
        <v>121.37103999999999</v>
      </c>
      <c r="CF855" s="21">
        <v>213.75551999999999</v>
      </c>
      <c r="CG855" s="21">
        <v>201.68379999999999</v>
      </c>
      <c r="CH855" s="21">
        <v>104.04738999999999</v>
      </c>
      <c r="CI855" s="21">
        <v>138.43688</v>
      </c>
      <c r="CJ855" s="21">
        <v>171.87227999999999</v>
      </c>
      <c r="CK855" s="21">
        <v>273.38</v>
      </c>
      <c r="CL855" s="21">
        <v>259.57637999999997</v>
      </c>
      <c r="CM855" s="21">
        <v>152.43335999999999</v>
      </c>
      <c r="CN855" s="21">
        <v>190.98966999999999</v>
      </c>
      <c r="CO855" s="21">
        <v>424.27283999999997</v>
      </c>
      <c r="CP855" s="21">
        <v>532.80427999999995</v>
      </c>
      <c r="CQ855" s="21">
        <v>514.98144000000002</v>
      </c>
      <c r="CR855" s="21">
        <v>401.41273000000001</v>
      </c>
      <c r="CS855" s="21">
        <v>446.81115</v>
      </c>
      <c r="CT855" s="21">
        <v>366.50450999999998</v>
      </c>
      <c r="CU855" s="21">
        <v>465.73237999999998</v>
      </c>
      <c r="CV855" s="21">
        <v>449.96886000000001</v>
      </c>
      <c r="CW855" s="21">
        <v>345.70474000000002</v>
      </c>
      <c r="CX855" s="21">
        <v>386.93443000000002</v>
      </c>
      <c r="CY855" s="21">
        <v>445.85502000000002</v>
      </c>
      <c r="CZ855" s="21">
        <v>562.27023999999994</v>
      </c>
      <c r="DA855" s="21">
        <v>543.05898999999999</v>
      </c>
      <c r="DB855" s="21">
        <v>421.39202</v>
      </c>
      <c r="DC855" s="21">
        <v>470.0308</v>
      </c>
      <c r="DD855" s="21">
        <v>451.42901000000001</v>
      </c>
      <c r="DE855" s="21">
        <v>554.93042000000003</v>
      </c>
      <c r="DF855" s="21">
        <v>537.55016000000001</v>
      </c>
      <c r="DG855" s="21">
        <v>429.10861</v>
      </c>
      <c r="DH855" s="21">
        <v>473.36896999999999</v>
      </c>
      <c r="DI855" s="21">
        <v>622.08438000000001</v>
      </c>
      <c r="DJ855" s="21">
        <v>730.93232999999998</v>
      </c>
      <c r="DK855" s="21">
        <v>710.62284999999997</v>
      </c>
      <c r="DL855" s="21">
        <v>597.36042999999995</v>
      </c>
      <c r="DM855" s="21">
        <v>646.48801000000003</v>
      </c>
      <c r="DN855" s="21">
        <v>567.16337999999996</v>
      </c>
      <c r="DO855" s="21">
        <v>672.13264000000004</v>
      </c>
      <c r="DP855" s="21">
        <v>652.75849000000005</v>
      </c>
      <c r="DQ855" s="21">
        <v>543.64872000000003</v>
      </c>
      <c r="DR855" s="21">
        <v>590.38919999999996</v>
      </c>
      <c r="DS855" s="21">
        <v>682.80998999999997</v>
      </c>
      <c r="DT855" s="21">
        <v>815.80736999999999</v>
      </c>
      <c r="DU855" s="21">
        <v>791.50864000000001</v>
      </c>
      <c r="DV855" s="21">
        <v>653.37557000000004</v>
      </c>
      <c r="DW855" s="21">
        <v>711.99220000000003</v>
      </c>
      <c r="DX855" s="21">
        <v>385.23232000000002</v>
      </c>
      <c r="DY855" s="21">
        <v>474.88038999999998</v>
      </c>
      <c r="DZ855" s="21">
        <v>459.54926999999998</v>
      </c>
      <c r="EA855" s="21">
        <v>366.16395</v>
      </c>
      <c r="EB855" s="21">
        <v>404.19353000000001</v>
      </c>
      <c r="EC855" s="21">
        <v>138.96879000000001</v>
      </c>
      <c r="ED855" s="21">
        <v>277.26375999999999</v>
      </c>
      <c r="EE855" s="21">
        <v>261.48230999999998</v>
      </c>
      <c r="EF855" s="21">
        <v>112.02713</v>
      </c>
      <c r="EG855" s="21">
        <v>164.30405999999999</v>
      </c>
      <c r="EH855" s="21">
        <v>102.89219</v>
      </c>
      <c r="EI855" s="21">
        <v>191.81468000000001</v>
      </c>
      <c r="EJ855" s="21">
        <v>180.54579000000001</v>
      </c>
      <c r="EK855" s="21">
        <v>86.355620000000002</v>
      </c>
      <c r="EL855" s="21">
        <v>119.1309</v>
      </c>
      <c r="EM855" s="21">
        <v>422.59884</v>
      </c>
      <c r="EN855" s="21">
        <v>506.66932000000003</v>
      </c>
      <c r="EO855" s="21">
        <v>491.58123999999998</v>
      </c>
      <c r="EP855" s="21">
        <v>404.08431000000002</v>
      </c>
      <c r="EQ855" s="21">
        <v>440.90735999999998</v>
      </c>
    </row>
    <row r="856" spans="2:147" x14ac:dyDescent="0.35">
      <c r="B856" s="39" t="s">
        <v>1021</v>
      </c>
      <c r="C856" s="21">
        <v>16109.80444</v>
      </c>
      <c r="D856" s="21">
        <v>16995.867559999999</v>
      </c>
      <c r="E856" s="21">
        <v>16702.799220000001</v>
      </c>
      <c r="F856" s="21">
        <v>15815.834070000001</v>
      </c>
      <c r="G856" s="21">
        <v>16404.743170000002</v>
      </c>
      <c r="H856" s="21">
        <v>47448.833359999997</v>
      </c>
      <c r="I856" s="21">
        <v>50058.618190000001</v>
      </c>
      <c r="J856" s="21">
        <v>49195.39703</v>
      </c>
      <c r="K856" s="21">
        <v>46583.00447</v>
      </c>
      <c r="L856" s="21">
        <v>48317.527529999999</v>
      </c>
      <c r="M856" s="21">
        <v>46921.690840000003</v>
      </c>
      <c r="N856" s="21">
        <v>49502.454749999997</v>
      </c>
      <c r="O856" s="21">
        <v>48648.853539999996</v>
      </c>
      <c r="P856" s="21">
        <v>46065.463280000004</v>
      </c>
      <c r="Q856" s="21">
        <v>47780.732360000002</v>
      </c>
      <c r="R856" s="21">
        <v>129.67904999999999</v>
      </c>
      <c r="S856" s="21">
        <v>135.32126</v>
      </c>
      <c r="T856" s="21">
        <v>134.60060999999999</v>
      </c>
      <c r="U856" s="21">
        <v>127.24753</v>
      </c>
      <c r="V856" s="21">
        <v>132.14857000000001</v>
      </c>
      <c r="W856" s="21">
        <v>377.46118000000001</v>
      </c>
      <c r="X856" s="21">
        <v>397.65834999999998</v>
      </c>
      <c r="Y856" s="21">
        <v>391.80020000000002</v>
      </c>
      <c r="Z856" s="21">
        <v>370.38350000000003</v>
      </c>
      <c r="AA856" s="21">
        <v>384.64828</v>
      </c>
      <c r="AB856" s="21">
        <v>45325.410620000002</v>
      </c>
      <c r="AC856" s="21">
        <v>47818.367689999999</v>
      </c>
      <c r="AD856" s="21">
        <v>46993.778449999998</v>
      </c>
      <c r="AE856" s="21">
        <v>44498.279990000003</v>
      </c>
      <c r="AF856" s="21">
        <v>46155.193140000003</v>
      </c>
      <c r="AG856" s="21">
        <v>-5.9604600000000003</v>
      </c>
      <c r="AH856" s="21">
        <v>-8.0838900000000002</v>
      </c>
      <c r="AI856" s="21">
        <v>-6.1907100000000002</v>
      </c>
      <c r="AJ856" s="21">
        <v>-5.8512199999999996</v>
      </c>
      <c r="AK856" s="21">
        <v>-6.0714199999999998</v>
      </c>
      <c r="AL856" s="21">
        <v>15.185829999999999</v>
      </c>
      <c r="AM856" s="21">
        <v>14.66384</v>
      </c>
      <c r="AN856" s="21">
        <v>15.749639999999999</v>
      </c>
      <c r="AO856" s="21">
        <v>14.90437</v>
      </c>
      <c r="AP856" s="21">
        <v>15.46678</v>
      </c>
      <c r="AQ856" s="21">
        <v>86.642910000000001</v>
      </c>
      <c r="AR856" s="21">
        <v>89.792479999999998</v>
      </c>
      <c r="AS856" s="21">
        <v>89.881370000000004</v>
      </c>
      <c r="AT856" s="21">
        <v>85.04083</v>
      </c>
      <c r="AU856" s="21">
        <v>88.247829999999993</v>
      </c>
      <c r="AV856" s="21">
        <v>572.34544000000005</v>
      </c>
      <c r="AW856" s="21">
        <v>602.38819999999998</v>
      </c>
      <c r="AX856" s="21">
        <v>593.76304000000005</v>
      </c>
      <c r="AY856" s="21">
        <v>561.76400000000001</v>
      </c>
      <c r="AZ856" s="21">
        <v>582.95011</v>
      </c>
      <c r="BA856" s="21">
        <v>838.70073000000002</v>
      </c>
      <c r="BB856" s="21">
        <v>883.79485</v>
      </c>
      <c r="BC856" s="21">
        <v>870.09622000000002</v>
      </c>
      <c r="BD856" s="21">
        <v>823.19953999999996</v>
      </c>
      <c r="BE856" s="21">
        <v>854.23667</v>
      </c>
      <c r="BF856" s="21">
        <v>1055.7380000000001</v>
      </c>
      <c r="BG856" s="21">
        <v>1112.9141099999999</v>
      </c>
      <c r="BH856" s="21">
        <v>1095.2396100000001</v>
      </c>
      <c r="BI856" s="21">
        <v>1036.2133699999999</v>
      </c>
      <c r="BJ856" s="21">
        <v>1075.29934</v>
      </c>
      <c r="BK856" s="21">
        <v>4944.5725599999996</v>
      </c>
      <c r="BL856" s="21">
        <v>5219.9731000000002</v>
      </c>
      <c r="BM856" s="21">
        <v>5128.8715400000001</v>
      </c>
      <c r="BN856" s="21">
        <v>4853.1981699999997</v>
      </c>
      <c r="BO856" s="21">
        <v>5036.2445900000002</v>
      </c>
      <c r="BP856" s="21">
        <v>11.85258</v>
      </c>
      <c r="BQ856" s="21">
        <v>10.32583</v>
      </c>
      <c r="BR856" s="21">
        <v>12.299519999999999</v>
      </c>
      <c r="BS856" s="21">
        <v>11.630420000000001</v>
      </c>
      <c r="BT856" s="21">
        <v>12.078849999999999</v>
      </c>
      <c r="BU856" s="21">
        <v>339.95494000000002</v>
      </c>
      <c r="BV856" s="21">
        <v>355.42399999999998</v>
      </c>
      <c r="BW856" s="21">
        <v>352.66514000000001</v>
      </c>
      <c r="BX856" s="21">
        <v>333.66831000000002</v>
      </c>
      <c r="BY856" s="21">
        <v>346.25335000000001</v>
      </c>
      <c r="BZ856" s="21">
        <v>-8.3884399999999992</v>
      </c>
      <c r="CA856" s="21">
        <v>-10.974410000000001</v>
      </c>
      <c r="CB856" s="21">
        <v>-8.7118900000000004</v>
      </c>
      <c r="CC856" s="21">
        <v>-8.2310599999999994</v>
      </c>
      <c r="CD856" s="21">
        <v>-8.5475899999999996</v>
      </c>
      <c r="CE856" s="21">
        <v>57.925220000000003</v>
      </c>
      <c r="CF856" s="21">
        <v>59.241280000000003</v>
      </c>
      <c r="CG856" s="21">
        <v>60.119320000000002</v>
      </c>
      <c r="CH856" s="21">
        <v>56.83916</v>
      </c>
      <c r="CI856" s="21">
        <v>59.028640000000003</v>
      </c>
      <c r="CJ856" s="21">
        <v>88.881789999999995</v>
      </c>
      <c r="CK856" s="21">
        <v>91.856700000000004</v>
      </c>
      <c r="CL856" s="21">
        <v>92.251840000000001</v>
      </c>
      <c r="CM856" s="21">
        <v>87.215260000000001</v>
      </c>
      <c r="CN856" s="21">
        <v>90.574629999999999</v>
      </c>
      <c r="CO856" s="21">
        <v>280.74554000000001</v>
      </c>
      <c r="CP856" s="21">
        <v>295.06939999999997</v>
      </c>
      <c r="CQ856" s="21">
        <v>291.40785</v>
      </c>
      <c r="CR856" s="21">
        <v>275.48138</v>
      </c>
      <c r="CS856" s="21">
        <v>286.09131000000002</v>
      </c>
      <c r="CT856" s="21">
        <v>276.29133999999999</v>
      </c>
      <c r="CU856" s="21">
        <v>290.49509999999998</v>
      </c>
      <c r="CV856" s="21">
        <v>286.78796999999997</v>
      </c>
      <c r="CW856" s="21">
        <v>271.11068999999998</v>
      </c>
      <c r="CX856" s="21">
        <v>281.55227000000002</v>
      </c>
      <c r="CY856" s="21">
        <v>421.85379999999998</v>
      </c>
      <c r="CZ856" s="21">
        <v>444.20512000000002</v>
      </c>
      <c r="DA856" s="21">
        <v>437.87828999999999</v>
      </c>
      <c r="DB856" s="21">
        <v>413.94373999999999</v>
      </c>
      <c r="DC856" s="21">
        <v>429.88623999999999</v>
      </c>
      <c r="DD856" s="21">
        <v>347.25094999999999</v>
      </c>
      <c r="DE856" s="21">
        <v>365.59881000000001</v>
      </c>
      <c r="DF856" s="21">
        <v>360.44459000000001</v>
      </c>
      <c r="DG856" s="21">
        <v>340.73973999999998</v>
      </c>
      <c r="DH856" s="21">
        <v>353.86290000000002</v>
      </c>
      <c r="DI856" s="21">
        <v>465.03014000000002</v>
      </c>
      <c r="DJ856" s="21">
        <v>490.33310999999998</v>
      </c>
      <c r="DK856" s="21">
        <v>482.70019000000002</v>
      </c>
      <c r="DL856" s="21">
        <v>456.31045</v>
      </c>
      <c r="DM856" s="21">
        <v>473.88450999999998</v>
      </c>
      <c r="DN856" s="21">
        <v>514.32943</v>
      </c>
      <c r="DO856" s="21">
        <v>542.51532999999995</v>
      </c>
      <c r="DP856" s="21">
        <v>533.86994000000004</v>
      </c>
      <c r="DQ856" s="21">
        <v>504.68534</v>
      </c>
      <c r="DR856" s="21">
        <v>524.12243000000001</v>
      </c>
      <c r="DS856" s="21">
        <v>664.92085999999995</v>
      </c>
      <c r="DT856" s="21">
        <v>701.33050000000003</v>
      </c>
      <c r="DU856" s="21">
        <v>690.18268999999998</v>
      </c>
      <c r="DV856" s="21">
        <v>652.45306000000005</v>
      </c>
      <c r="DW856" s="21">
        <v>677.58117000000004</v>
      </c>
      <c r="DX856" s="21">
        <v>260.30966999999998</v>
      </c>
      <c r="DY856" s="21">
        <v>273.81824999999998</v>
      </c>
      <c r="DZ856" s="21">
        <v>270.19677999999999</v>
      </c>
      <c r="EA856" s="21">
        <v>255.42868999999999</v>
      </c>
      <c r="EB856" s="21">
        <v>265.26625000000001</v>
      </c>
      <c r="EC856" s="21">
        <v>13.530480000000001</v>
      </c>
      <c r="ED856" s="21">
        <v>11.08841</v>
      </c>
      <c r="EE856" s="21">
        <v>14.02463</v>
      </c>
      <c r="EF856" s="21">
        <v>13.2788</v>
      </c>
      <c r="EG856" s="21">
        <v>13.78023</v>
      </c>
      <c r="EH856" s="21">
        <v>24.696300000000001</v>
      </c>
      <c r="EI856" s="21">
        <v>24.14706</v>
      </c>
      <c r="EJ856" s="21">
        <v>25.62773</v>
      </c>
      <c r="EK856" s="21">
        <v>24.233309999999999</v>
      </c>
      <c r="EL856" s="21">
        <v>25.16704</v>
      </c>
      <c r="EM856" s="21">
        <v>303.88968</v>
      </c>
      <c r="EN856" s="21">
        <v>320.13796000000002</v>
      </c>
      <c r="EO856" s="21">
        <v>315.43367000000001</v>
      </c>
      <c r="EP856" s="21">
        <v>298.19152000000003</v>
      </c>
      <c r="EQ856" s="21">
        <v>309.67595</v>
      </c>
    </row>
    <row r="857" spans="2:147" x14ac:dyDescent="0.35">
      <c r="B857" s="39" t="s">
        <v>1022</v>
      </c>
      <c r="C857" s="21">
        <v>15981.2547</v>
      </c>
      <c r="D857" s="21">
        <v>16860.2474</v>
      </c>
      <c r="E857" s="21">
        <v>16569.517629999998</v>
      </c>
      <c r="F857" s="21">
        <v>15689.6301</v>
      </c>
      <c r="G857" s="21">
        <v>16273.83994</v>
      </c>
      <c r="H857" s="21">
        <v>6642.7140499999996</v>
      </c>
      <c r="I857" s="21">
        <v>7008.0771800000002</v>
      </c>
      <c r="J857" s="21">
        <v>6887.2284499999996</v>
      </c>
      <c r="K857" s="21">
        <v>6521.5002400000003</v>
      </c>
      <c r="L857" s="21">
        <v>6764.32899</v>
      </c>
      <c r="M857" s="21">
        <v>10904.59295</v>
      </c>
      <c r="N857" s="21">
        <v>11504.36204</v>
      </c>
      <c r="O857" s="21">
        <v>11305.985259999999</v>
      </c>
      <c r="P857" s="21">
        <v>10705.605809999999</v>
      </c>
      <c r="Q857" s="21">
        <v>11104.234049999999</v>
      </c>
      <c r="R857" s="21">
        <v>-54.046550000000003</v>
      </c>
      <c r="S857" s="21">
        <v>-51.732529999999997</v>
      </c>
      <c r="T857" s="21">
        <v>-55.508589999999998</v>
      </c>
      <c r="U857" s="21">
        <v>-53.033050000000003</v>
      </c>
      <c r="V857" s="21">
        <v>-55.076189999999997</v>
      </c>
      <c r="W857" s="21">
        <v>-113.84268</v>
      </c>
      <c r="X857" s="21">
        <v>-115.49108</v>
      </c>
      <c r="Y857" s="21">
        <v>-117.63977</v>
      </c>
      <c r="Z857" s="21">
        <v>-111.70795</v>
      </c>
      <c r="AA857" s="21">
        <v>-116.01134</v>
      </c>
      <c r="AB857" s="21">
        <v>10897.98286</v>
      </c>
      <c r="AC857" s="21">
        <v>11497.386210000001</v>
      </c>
      <c r="AD857" s="21">
        <v>11299.12305</v>
      </c>
      <c r="AE857" s="21">
        <v>10699.10864</v>
      </c>
      <c r="AF857" s="21">
        <v>11097.49469</v>
      </c>
      <c r="AG857" s="21">
        <v>-63.837020000000003</v>
      </c>
      <c r="AH857" s="21">
        <v>-62.228870000000001</v>
      </c>
      <c r="AI857" s="21">
        <v>-65.673599999999993</v>
      </c>
      <c r="AJ857" s="21">
        <v>-62.658180000000002</v>
      </c>
      <c r="AK857" s="21">
        <v>-65.020769999999999</v>
      </c>
      <c r="AL857" s="21">
        <v>-1.08646</v>
      </c>
      <c r="AM857" s="21">
        <v>2.79447</v>
      </c>
      <c r="AN857" s="21">
        <v>-0.70057000000000003</v>
      </c>
      <c r="AO857" s="21">
        <v>-1.0670900000000001</v>
      </c>
      <c r="AP857" s="21">
        <v>-1.107</v>
      </c>
      <c r="AQ857" s="21">
        <v>19.95514</v>
      </c>
      <c r="AR857" s="21">
        <v>25.87687</v>
      </c>
      <c r="AS857" s="21">
        <v>21.221579999999999</v>
      </c>
      <c r="AT857" s="21">
        <v>19.585509999999999</v>
      </c>
      <c r="AU857" s="21">
        <v>20.324300000000001</v>
      </c>
      <c r="AV857" s="21">
        <v>15.971690000000001</v>
      </c>
      <c r="AW857" s="21">
        <v>21.998940000000001</v>
      </c>
      <c r="AX857" s="21">
        <v>17.12368</v>
      </c>
      <c r="AY857" s="21">
        <v>15.675520000000001</v>
      </c>
      <c r="AZ857" s="21">
        <v>16.267119999999998</v>
      </c>
      <c r="BA857" s="21">
        <v>-6.9579399999999998</v>
      </c>
      <c r="BB857" s="21">
        <v>-2.9738099999999998</v>
      </c>
      <c r="BC857" s="21">
        <v>-6.7470100000000004</v>
      </c>
      <c r="BD857" s="21">
        <v>-6.8301400000000001</v>
      </c>
      <c r="BE857" s="21">
        <v>-7.0878899999999998</v>
      </c>
      <c r="BF857" s="21">
        <v>373.26521000000002</v>
      </c>
      <c r="BG857" s="21">
        <v>398.38839999999999</v>
      </c>
      <c r="BH857" s="21">
        <v>387.70148999999998</v>
      </c>
      <c r="BI857" s="21">
        <v>366.36162000000002</v>
      </c>
      <c r="BJ857" s="21">
        <v>380.18101999999999</v>
      </c>
      <c r="BK857" s="21">
        <v>8940.6271500000003</v>
      </c>
      <c r="BL857" s="21">
        <v>9438.5981100000008</v>
      </c>
      <c r="BM857" s="21">
        <v>9273.8710100000008</v>
      </c>
      <c r="BN857" s="21">
        <v>8775.4067200000009</v>
      </c>
      <c r="BO857" s="21">
        <v>9106.3857499999995</v>
      </c>
      <c r="BP857" s="21">
        <v>-47.310650000000003</v>
      </c>
      <c r="BQ857" s="21">
        <v>-43.666890000000002</v>
      </c>
      <c r="BR857" s="21">
        <v>-48.429250000000003</v>
      </c>
      <c r="BS857" s="21">
        <v>-46.423450000000003</v>
      </c>
      <c r="BT857" s="21">
        <v>-48.210819999999998</v>
      </c>
      <c r="BU857" s="21">
        <v>-185.80096</v>
      </c>
      <c r="BV857" s="21">
        <v>-186.25592</v>
      </c>
      <c r="BW857" s="21">
        <v>-191.69663</v>
      </c>
      <c r="BX857" s="21">
        <v>-182.36778000000001</v>
      </c>
      <c r="BY857" s="21">
        <v>-189.2449</v>
      </c>
      <c r="BZ857" s="21">
        <v>-67.030259999999998</v>
      </c>
      <c r="CA857" s="21">
        <v>-64.860749999999996</v>
      </c>
      <c r="CB857" s="21">
        <v>-68.922169999999994</v>
      </c>
      <c r="CC857" s="21">
        <v>-65.773290000000003</v>
      </c>
      <c r="CD857" s="21">
        <v>-68.305909999999997</v>
      </c>
      <c r="CE857" s="21">
        <v>47.829430000000002</v>
      </c>
      <c r="CF857" s="21">
        <v>56.52252</v>
      </c>
      <c r="CG857" s="21">
        <v>50.284790000000001</v>
      </c>
      <c r="CH857" s="21">
        <v>46.932670000000002</v>
      </c>
      <c r="CI857" s="21">
        <v>48.738720000000001</v>
      </c>
      <c r="CJ857" s="21">
        <v>0.48199999999999998</v>
      </c>
      <c r="CK857" s="21">
        <v>6.8243600000000004</v>
      </c>
      <c r="CL857" s="21">
        <v>1.1829099999999999</v>
      </c>
      <c r="CM857" s="21">
        <v>0.47305999999999998</v>
      </c>
      <c r="CN857" s="21">
        <v>0.48946000000000001</v>
      </c>
      <c r="CO857" s="21">
        <v>-222.69644</v>
      </c>
      <c r="CP857" s="21">
        <v>-229.91853</v>
      </c>
      <c r="CQ857" s="21">
        <v>-230.53331</v>
      </c>
      <c r="CR857" s="21">
        <v>-218.52059</v>
      </c>
      <c r="CS857" s="21">
        <v>-226.93648999999999</v>
      </c>
      <c r="CT857" s="21">
        <v>-118.07461000000001</v>
      </c>
      <c r="CU857" s="21">
        <v>-119.60886000000001</v>
      </c>
      <c r="CV857" s="21">
        <v>-121.98353</v>
      </c>
      <c r="CW857" s="21">
        <v>-115.86051999999999</v>
      </c>
      <c r="CX857" s="21">
        <v>-120.32218</v>
      </c>
      <c r="CY857" s="21">
        <v>-41.080840000000002</v>
      </c>
      <c r="CZ857" s="21">
        <v>-37.262799999999999</v>
      </c>
      <c r="DA857" s="21">
        <v>-41.969740000000002</v>
      </c>
      <c r="DB857" s="21">
        <v>-40.31044</v>
      </c>
      <c r="DC857" s="21">
        <v>-41.864919999999998</v>
      </c>
      <c r="DD857" s="21">
        <v>-90.132040000000003</v>
      </c>
      <c r="DE857" s="21">
        <v>-90.105159999999998</v>
      </c>
      <c r="DF857" s="21">
        <v>-92.984710000000007</v>
      </c>
      <c r="DG857" s="21">
        <v>-88.441900000000004</v>
      </c>
      <c r="DH857" s="21">
        <v>-91.847610000000003</v>
      </c>
      <c r="DI857" s="21">
        <v>-93.888580000000005</v>
      </c>
      <c r="DJ857" s="21">
        <v>-94.41086</v>
      </c>
      <c r="DK857" s="21">
        <v>-96.919460000000001</v>
      </c>
      <c r="DL857" s="21">
        <v>-92.128020000000006</v>
      </c>
      <c r="DM857" s="21">
        <v>-95.675709999999995</v>
      </c>
      <c r="DN857" s="21">
        <v>10.77535</v>
      </c>
      <c r="DO857" s="21">
        <v>16.281490000000002</v>
      </c>
      <c r="DP857" s="21">
        <v>11.722630000000001</v>
      </c>
      <c r="DQ857" s="21">
        <v>10.57338</v>
      </c>
      <c r="DR857" s="21">
        <v>10.980409999999999</v>
      </c>
      <c r="DS857" s="21">
        <v>59.616370000000003</v>
      </c>
      <c r="DT857" s="21">
        <v>69.462180000000004</v>
      </c>
      <c r="DU857" s="21">
        <v>62.574249999999999</v>
      </c>
      <c r="DV857" s="21">
        <v>58.498609999999999</v>
      </c>
      <c r="DW857" s="21">
        <v>60.749360000000003</v>
      </c>
      <c r="DX857" s="21">
        <v>-171.48940999999999</v>
      </c>
      <c r="DY857" s="21">
        <v>-176.81782999999999</v>
      </c>
      <c r="DZ857" s="21">
        <v>-177.50729000000001</v>
      </c>
      <c r="EA857" s="21">
        <v>-168.27375000000001</v>
      </c>
      <c r="EB857" s="21">
        <v>-174.75548000000001</v>
      </c>
      <c r="EC857" s="21">
        <v>-81.659779999999998</v>
      </c>
      <c r="ED857" s="21">
        <v>-77.000889999999998</v>
      </c>
      <c r="EE857" s="21">
        <v>-83.72784</v>
      </c>
      <c r="EF857" s="21">
        <v>-80.152299999999997</v>
      </c>
      <c r="EG857" s="21">
        <v>-83.17456</v>
      </c>
      <c r="EH857" s="21">
        <v>0.42970999999999998</v>
      </c>
      <c r="EI857" s="21">
        <v>6.1860799999999996</v>
      </c>
      <c r="EJ857" s="21">
        <v>1.0694300000000001</v>
      </c>
      <c r="EK857" s="21">
        <v>0.42174</v>
      </c>
      <c r="EL857" s="21">
        <v>0.43797000000000003</v>
      </c>
      <c r="EM857" s="21">
        <v>-93.299049999999994</v>
      </c>
      <c r="EN857" s="21">
        <v>-94.672129999999996</v>
      </c>
      <c r="EO857" s="21">
        <v>-96.400649999999999</v>
      </c>
      <c r="EP857" s="21">
        <v>-91.549539999999993</v>
      </c>
      <c r="EQ857" s="21">
        <v>-95.075450000000004</v>
      </c>
    </row>
    <row r="858" spans="2:147" x14ac:dyDescent="0.35">
      <c r="B858" s="39" t="s">
        <v>1023</v>
      </c>
      <c r="C858" s="21">
        <v>16509.447980000001</v>
      </c>
      <c r="D858" s="21">
        <v>17417.49209</v>
      </c>
      <c r="E858" s="21">
        <v>17117.153470000001</v>
      </c>
      <c r="F858" s="21">
        <v>16208.184950000001</v>
      </c>
      <c r="G858" s="21">
        <v>16811.703399999999</v>
      </c>
      <c r="H858" s="21">
        <v>-4043.5184899999999</v>
      </c>
      <c r="I858" s="21">
        <v>-4265.9204499999996</v>
      </c>
      <c r="J858" s="21">
        <v>-4192.3580300000003</v>
      </c>
      <c r="K858" s="21">
        <v>-3969.7338500000001</v>
      </c>
      <c r="L858" s="21">
        <v>-4117.5473099999999</v>
      </c>
      <c r="M858" s="21">
        <v>-4226.0374599999996</v>
      </c>
      <c r="N858" s="21">
        <v>-4458.4759100000001</v>
      </c>
      <c r="O858" s="21">
        <v>-4381.5956699999997</v>
      </c>
      <c r="P858" s="21">
        <v>-4148.9206800000002</v>
      </c>
      <c r="Q858" s="21">
        <v>-4303.4076800000003</v>
      </c>
      <c r="R858" s="21">
        <v>-140.66603000000001</v>
      </c>
      <c r="S858" s="21">
        <v>-141.04107999999999</v>
      </c>
      <c r="T858" s="21">
        <v>-153.7004</v>
      </c>
      <c r="U858" s="21">
        <v>-120.33902999999999</v>
      </c>
      <c r="V858" s="21">
        <v>-153.19309000000001</v>
      </c>
      <c r="W858" s="21">
        <v>-356.00268999999997</v>
      </c>
      <c r="X858" s="21">
        <v>-369.70922999999999</v>
      </c>
      <c r="Y858" s="21">
        <v>-376.65125999999998</v>
      </c>
      <c r="Z858" s="21">
        <v>-333.35725000000002</v>
      </c>
      <c r="AA858" s="21">
        <v>-371.82553000000001</v>
      </c>
      <c r="AB858" s="21">
        <v>-3918.5299799999998</v>
      </c>
      <c r="AC858" s="21">
        <v>-4134.0542699999996</v>
      </c>
      <c r="AD858" s="21">
        <v>-4062.7658299999998</v>
      </c>
      <c r="AE858" s="21">
        <v>-3847.0218300000001</v>
      </c>
      <c r="AF858" s="21">
        <v>-3990.26739</v>
      </c>
      <c r="AG858" s="21">
        <v>-87.714160000000007</v>
      </c>
      <c r="AH858" s="21">
        <v>-84.735609999999994</v>
      </c>
      <c r="AI858" s="21">
        <v>-98.010249999999999</v>
      </c>
      <c r="AJ858" s="21">
        <v>-69.492549999999994</v>
      </c>
      <c r="AK858" s="21">
        <v>-98.336879999999994</v>
      </c>
      <c r="AL858" s="21">
        <v>-16.32826</v>
      </c>
      <c r="AM858" s="21">
        <v>-11.2902</v>
      </c>
      <c r="AN858" s="21">
        <v>-22.33914</v>
      </c>
      <c r="AO858" s="21">
        <v>-3.0312899999999998</v>
      </c>
      <c r="AP858" s="21">
        <v>-23.55866</v>
      </c>
      <c r="AQ858" s="21">
        <v>-38.659950000000002</v>
      </c>
      <c r="AR858" s="21">
        <v>-33.487720000000003</v>
      </c>
      <c r="AS858" s="21">
        <v>-46.640239999999999</v>
      </c>
      <c r="AT858" s="21">
        <v>-22.389510000000001</v>
      </c>
      <c r="AU858" s="21">
        <v>-47.767989999999998</v>
      </c>
      <c r="AV858" s="21">
        <v>-284.51618000000002</v>
      </c>
      <c r="AW858" s="21">
        <v>-292.54863</v>
      </c>
      <c r="AX858" s="21">
        <v>-302.14573000000001</v>
      </c>
      <c r="AY858" s="21">
        <v>-262.54644000000002</v>
      </c>
      <c r="AZ858" s="21">
        <v>-298.74901999999997</v>
      </c>
      <c r="BA858" s="21">
        <v>-453.82414</v>
      </c>
      <c r="BB858" s="21">
        <v>-472.49502999999999</v>
      </c>
      <c r="BC858" s="21">
        <v>-476.80572000000001</v>
      </c>
      <c r="BD858" s="21">
        <v>-431.23827999999997</v>
      </c>
      <c r="BE858" s="21">
        <v>-469.90496000000002</v>
      </c>
      <c r="BF858" s="21">
        <v>-117.23468</v>
      </c>
      <c r="BG858" s="21">
        <v>-117.193</v>
      </c>
      <c r="BH858" s="21">
        <v>-127.60299000000001</v>
      </c>
      <c r="BI858" s="21">
        <v>-100.86821999999999</v>
      </c>
      <c r="BJ858" s="21">
        <v>-127.05125</v>
      </c>
      <c r="BK858" s="21">
        <v>4350.5376500000002</v>
      </c>
      <c r="BL858" s="21">
        <v>4592.8518999999997</v>
      </c>
      <c r="BM858" s="21">
        <v>4512.69517</v>
      </c>
      <c r="BN858" s="21">
        <v>4270.1408600000004</v>
      </c>
      <c r="BO858" s="21">
        <v>4431.1963100000003</v>
      </c>
      <c r="BP858" s="21">
        <v>-115.0885</v>
      </c>
      <c r="BQ858" s="21">
        <v>-112.69877</v>
      </c>
      <c r="BR858" s="21">
        <v>-128.57542000000001</v>
      </c>
      <c r="BS858" s="21">
        <v>-92.236249999999998</v>
      </c>
      <c r="BT858" s="21">
        <v>-128.83054999999999</v>
      </c>
      <c r="BU858" s="21">
        <v>-394.17826000000002</v>
      </c>
      <c r="BV858" s="21">
        <v>-401.22095999999999</v>
      </c>
      <c r="BW858" s="21">
        <v>-422.50405999999998</v>
      </c>
      <c r="BX858" s="21">
        <v>-354.88932999999997</v>
      </c>
      <c r="BY858" s="21">
        <v>-418.81567999999999</v>
      </c>
      <c r="BZ858" s="21">
        <v>-73.581249999999997</v>
      </c>
      <c r="CA858" s="21">
        <v>-69.064949999999996</v>
      </c>
      <c r="CB858" s="21">
        <v>-84.819280000000006</v>
      </c>
      <c r="CC858" s="21">
        <v>-52.436590000000002</v>
      </c>
      <c r="CD858" s="21">
        <v>-85.816599999999994</v>
      </c>
      <c r="CE858" s="21">
        <v>-4.0221999999999998</v>
      </c>
      <c r="CF858" s="21">
        <v>4.1776900000000001</v>
      </c>
      <c r="CG858" s="21">
        <v>-12.55505</v>
      </c>
      <c r="CH858" s="21">
        <v>15.14953</v>
      </c>
      <c r="CI858" s="21">
        <v>-14.807880000000001</v>
      </c>
      <c r="CJ858" s="21">
        <v>-67.423910000000006</v>
      </c>
      <c r="CK858" s="21">
        <v>-62.413649999999997</v>
      </c>
      <c r="CL858" s="21">
        <v>-79.002210000000005</v>
      </c>
      <c r="CM858" s="21">
        <v>-45.600670000000001</v>
      </c>
      <c r="CN858" s="21">
        <v>-80.216740000000001</v>
      </c>
      <c r="CO858" s="21">
        <v>-377.76116999999999</v>
      </c>
      <c r="CP858" s="21">
        <v>-391.56839000000002</v>
      </c>
      <c r="CQ858" s="21">
        <v>-400.17489999999998</v>
      </c>
      <c r="CR858" s="21">
        <v>-351.89337</v>
      </c>
      <c r="CS858" s="21">
        <v>-395.29471000000001</v>
      </c>
      <c r="CT858" s="21">
        <v>-226.60554999999999</v>
      </c>
      <c r="CU858" s="21">
        <v>-232.13290000000001</v>
      </c>
      <c r="CV858" s="21">
        <v>-242.68599</v>
      </c>
      <c r="CW858" s="21">
        <v>-204.75843</v>
      </c>
      <c r="CX858" s="21">
        <v>-240.49704</v>
      </c>
      <c r="CY858" s="21">
        <v>-270.84037000000001</v>
      </c>
      <c r="CZ858" s="21">
        <v>-277.88567</v>
      </c>
      <c r="DA858" s="21">
        <v>-290.04075999999998</v>
      </c>
      <c r="DB858" s="21">
        <v>-245.43854999999999</v>
      </c>
      <c r="DC858" s="21">
        <v>-287.35629999999998</v>
      </c>
      <c r="DD858" s="21">
        <v>-316.79458</v>
      </c>
      <c r="DE858" s="21">
        <v>-327.69263000000001</v>
      </c>
      <c r="DF858" s="21">
        <v>-336.23059000000001</v>
      </c>
      <c r="DG858" s="21">
        <v>-293.38027</v>
      </c>
      <c r="DH858" s="21">
        <v>-332.30748999999997</v>
      </c>
      <c r="DI858" s="21">
        <v>-360.74542000000002</v>
      </c>
      <c r="DJ858" s="21">
        <v>-374.68991</v>
      </c>
      <c r="DK858" s="21">
        <v>-381.39566000000002</v>
      </c>
      <c r="DL858" s="21">
        <v>-337.56056999999998</v>
      </c>
      <c r="DM858" s="21">
        <v>-376.50869</v>
      </c>
      <c r="DN858" s="21">
        <v>-262.23450000000003</v>
      </c>
      <c r="DO858" s="21">
        <v>-270.60156999999998</v>
      </c>
      <c r="DP858" s="21">
        <v>-279.12373000000002</v>
      </c>
      <c r="DQ858" s="21">
        <v>-241.11096000000001</v>
      </c>
      <c r="DR858" s="21">
        <v>-276.10737999999998</v>
      </c>
      <c r="DS858" s="21">
        <v>-284.48128000000003</v>
      </c>
      <c r="DT858" s="21">
        <v>-292.10924</v>
      </c>
      <c r="DU858" s="21">
        <v>-304.471</v>
      </c>
      <c r="DV858" s="21">
        <v>-258.20053999999999</v>
      </c>
      <c r="DW858" s="21">
        <v>-301.59769999999997</v>
      </c>
      <c r="DX858" s="21">
        <v>-269.20218</v>
      </c>
      <c r="DY858" s="21">
        <v>-278.22496000000001</v>
      </c>
      <c r="DZ858" s="21">
        <v>-285.98354</v>
      </c>
      <c r="EA858" s="21">
        <v>-249.22941</v>
      </c>
      <c r="EB858" s="21">
        <v>-282.70103999999998</v>
      </c>
      <c r="EC858" s="21">
        <v>-179.59759</v>
      </c>
      <c r="ED858" s="21">
        <v>-175.63987</v>
      </c>
      <c r="EE858" s="21">
        <v>-198.88156000000001</v>
      </c>
      <c r="EF858" s="21">
        <v>-146.53030999999999</v>
      </c>
      <c r="EG858" s="21">
        <v>-199.03071</v>
      </c>
      <c r="EH858" s="21">
        <v>-26.419599999999999</v>
      </c>
      <c r="EI858" s="21">
        <v>-19.672229999999999</v>
      </c>
      <c r="EJ858" s="21">
        <v>-35.419519999999999</v>
      </c>
      <c r="EK858" s="21">
        <v>-7.3884699999999999</v>
      </c>
      <c r="EL858" s="21">
        <v>-37.194180000000003</v>
      </c>
      <c r="EM858" s="21">
        <v>-299.97656000000001</v>
      </c>
      <c r="EN858" s="21">
        <v>-311.66302000000002</v>
      </c>
      <c r="EO858" s="21">
        <v>-317.08402999999998</v>
      </c>
      <c r="EP858" s="21">
        <v>-281.03383000000002</v>
      </c>
      <c r="EQ858" s="21">
        <v>-313.01175000000001</v>
      </c>
    </row>
    <row r="859" spans="2:147" x14ac:dyDescent="0.35">
      <c r="B859" s="39" t="s">
        <v>1024</v>
      </c>
      <c r="C859" s="21">
        <v>-38202.36838</v>
      </c>
      <c r="D859" s="21">
        <v>-40303.555260000001</v>
      </c>
      <c r="E859" s="21">
        <v>-39608.580679999999</v>
      </c>
      <c r="F859" s="21">
        <v>-37505.254739999997</v>
      </c>
      <c r="G859" s="21">
        <v>-38901.778359999997</v>
      </c>
      <c r="H859" s="21">
        <v>-99172.253500000006</v>
      </c>
      <c r="I859" s="21">
        <v>-104626.93436</v>
      </c>
      <c r="J859" s="21">
        <v>-102822.72586000001</v>
      </c>
      <c r="K859" s="21">
        <v>-97362.594630000007</v>
      </c>
      <c r="L859" s="21">
        <v>-100987.90106</v>
      </c>
      <c r="M859" s="21">
        <v>-84044.6345</v>
      </c>
      <c r="N859" s="21">
        <v>-88667.216409999994</v>
      </c>
      <c r="O859" s="21">
        <v>-87138.27317</v>
      </c>
      <c r="P859" s="21">
        <v>-82510.98702</v>
      </c>
      <c r="Q859" s="21">
        <v>-85583.322230000005</v>
      </c>
      <c r="R859" s="21">
        <v>-615.03693999999996</v>
      </c>
      <c r="S859" s="21">
        <v>-647.42657999999994</v>
      </c>
      <c r="T859" s="21">
        <v>-646.07101999999998</v>
      </c>
      <c r="U859" s="21">
        <v>-585.90610000000004</v>
      </c>
      <c r="V859" s="21">
        <v>-636.54396999999994</v>
      </c>
      <c r="W859" s="21">
        <v>-960.05357000000004</v>
      </c>
      <c r="X859" s="21">
        <v>-1012.92044</v>
      </c>
      <c r="Y859" s="21">
        <v>-1003.61798</v>
      </c>
      <c r="Z859" s="21">
        <v>-926.19755999999995</v>
      </c>
      <c r="AA859" s="21">
        <v>-987.31124999999997</v>
      </c>
      <c r="AB859" s="21">
        <v>-81668.194499999998</v>
      </c>
      <c r="AC859" s="21">
        <v>-86160.052370000005</v>
      </c>
      <c r="AD859" s="21">
        <v>-84674.291660000003</v>
      </c>
      <c r="AE859" s="21">
        <v>-80177.854649999994</v>
      </c>
      <c r="AF859" s="21">
        <v>-83163.312560000006</v>
      </c>
      <c r="AG859" s="21">
        <v>-194.21907999999999</v>
      </c>
      <c r="AH859" s="21">
        <v>-201.37809999999999</v>
      </c>
      <c r="AI859" s="21">
        <v>-208.50993</v>
      </c>
      <c r="AJ859" s="21">
        <v>-174.04150999999999</v>
      </c>
      <c r="AK859" s="21">
        <v>-206.80855</v>
      </c>
      <c r="AL859" s="21">
        <v>-246.68709999999999</v>
      </c>
      <c r="AM859" s="21">
        <v>-257.67246</v>
      </c>
      <c r="AN859" s="21">
        <v>-261.31281999999999</v>
      </c>
      <c r="AO859" s="21">
        <v>-229.15790999999999</v>
      </c>
      <c r="AP859" s="21">
        <v>-258.17086999999998</v>
      </c>
      <c r="AQ859" s="21">
        <v>-528.40850999999998</v>
      </c>
      <c r="AR859" s="21">
        <v>-554.41645000000005</v>
      </c>
      <c r="AS859" s="21">
        <v>-554.71766000000002</v>
      </c>
      <c r="AT859" s="21">
        <v>-503.14379000000002</v>
      </c>
      <c r="AU859" s="21">
        <v>-546.56026999999995</v>
      </c>
      <c r="AV859" s="21">
        <v>-1108.8382300000001</v>
      </c>
      <c r="AW859" s="21">
        <v>-1166.9208000000001</v>
      </c>
      <c r="AX859" s="21">
        <v>-1157.29259</v>
      </c>
      <c r="AY859" s="21">
        <v>-1071.7251799999999</v>
      </c>
      <c r="AZ859" s="21">
        <v>-1138.2933800000001</v>
      </c>
      <c r="BA859" s="21">
        <v>-1555.34257</v>
      </c>
      <c r="BB859" s="21">
        <v>-1638.8250499999999</v>
      </c>
      <c r="BC859" s="21">
        <v>-1619.5211899999999</v>
      </c>
      <c r="BD859" s="21">
        <v>-1512.5264500000001</v>
      </c>
      <c r="BE859" s="21">
        <v>-1591.7590499999999</v>
      </c>
      <c r="BF859" s="21">
        <v>-1346.7423799999999</v>
      </c>
      <c r="BG859" s="21">
        <v>-1418.6455800000001</v>
      </c>
      <c r="BH859" s="21">
        <v>-1403.06636</v>
      </c>
      <c r="BI859" s="21">
        <v>-1307.78071</v>
      </c>
      <c r="BJ859" s="21">
        <v>-1379.26322</v>
      </c>
      <c r="BK859" s="21">
        <v>-2286.2436299999999</v>
      </c>
      <c r="BL859" s="21">
        <v>-2413.58178</v>
      </c>
      <c r="BM859" s="21">
        <v>-2371.4587499999998</v>
      </c>
      <c r="BN859" s="21">
        <v>-2243.9944500000001</v>
      </c>
      <c r="BO859" s="21">
        <v>-2328.63042</v>
      </c>
      <c r="BP859" s="21">
        <v>-105.8122</v>
      </c>
      <c r="BQ859" s="21">
        <v>-108.08974000000001</v>
      </c>
      <c r="BR859" s="21">
        <v>-118.9542</v>
      </c>
      <c r="BS859" s="21">
        <v>-83.132019999999997</v>
      </c>
      <c r="BT859" s="21">
        <v>-119.37864</v>
      </c>
      <c r="BU859" s="21">
        <v>-1337.83854</v>
      </c>
      <c r="BV859" s="21">
        <v>-1405.43796</v>
      </c>
      <c r="BW859" s="21">
        <v>-1401.4518</v>
      </c>
      <c r="BX859" s="21">
        <v>-1281.2128600000001</v>
      </c>
      <c r="BY859" s="21">
        <v>-1379.90282</v>
      </c>
      <c r="BZ859" s="21">
        <v>-292.71487999999999</v>
      </c>
      <c r="CA859" s="21">
        <v>-305.87419999999997</v>
      </c>
      <c r="CB859" s="21">
        <v>-312.27087999999998</v>
      </c>
      <c r="CC859" s="21">
        <v>-267.50331999999997</v>
      </c>
      <c r="CD859" s="21">
        <v>-309.09849000000003</v>
      </c>
      <c r="CE859" s="21">
        <v>-441.72800000000001</v>
      </c>
      <c r="CF859" s="21">
        <v>-463.79086000000001</v>
      </c>
      <c r="CG859" s="21">
        <v>-466.87115999999997</v>
      </c>
      <c r="CH859" s="21">
        <v>-414.43288999999999</v>
      </c>
      <c r="CI859" s="21">
        <v>-460.79955999999999</v>
      </c>
      <c r="CJ859" s="21">
        <v>-577.81505000000004</v>
      </c>
      <c r="CK859" s="21">
        <v>-607.61672999999996</v>
      </c>
      <c r="CL859" s="21">
        <v>-608.76076999999998</v>
      </c>
      <c r="CM859" s="21">
        <v>-546.51948000000004</v>
      </c>
      <c r="CN859" s="21">
        <v>-600.26972999999998</v>
      </c>
      <c r="CO859" s="21">
        <v>-851.42899999999997</v>
      </c>
      <c r="CP859" s="21">
        <v>-897.41485</v>
      </c>
      <c r="CQ859" s="21">
        <v>-891.81643999999994</v>
      </c>
      <c r="CR859" s="21">
        <v>-816.7704</v>
      </c>
      <c r="CS859" s="21">
        <v>-877.92918999999995</v>
      </c>
      <c r="CT859" s="21">
        <v>-802.65693999999996</v>
      </c>
      <c r="CU859" s="21">
        <v>-846.00409000000002</v>
      </c>
      <c r="CV859" s="21">
        <v>-840.58765000000005</v>
      </c>
      <c r="CW859" s="21">
        <v>-770.11888999999996</v>
      </c>
      <c r="CX859" s="21">
        <v>-827.45324000000005</v>
      </c>
      <c r="CY859" s="21">
        <v>-982.38103000000001</v>
      </c>
      <c r="CZ859" s="21">
        <v>-1035.83491</v>
      </c>
      <c r="DA859" s="21">
        <v>-1028.5761</v>
      </c>
      <c r="DB859" s="21">
        <v>-943.77374999999995</v>
      </c>
      <c r="DC859" s="21">
        <v>-1012.36663</v>
      </c>
      <c r="DD859" s="21">
        <v>-884.01709000000005</v>
      </c>
      <c r="DE859" s="21">
        <v>-932.16341</v>
      </c>
      <c r="DF859" s="21">
        <v>-924.96816999999999</v>
      </c>
      <c r="DG859" s="21">
        <v>-850.07569999999998</v>
      </c>
      <c r="DH859" s="21">
        <v>-910.26766999999995</v>
      </c>
      <c r="DI859" s="21">
        <v>-1079.5294699999999</v>
      </c>
      <c r="DJ859" s="21">
        <v>-1139.2631699999999</v>
      </c>
      <c r="DK859" s="21">
        <v>-1127.4413400000001</v>
      </c>
      <c r="DL859" s="21">
        <v>-1043.0047199999999</v>
      </c>
      <c r="DM859" s="21">
        <v>-1108.89951</v>
      </c>
      <c r="DN859" s="21">
        <v>-1002.58671</v>
      </c>
      <c r="DO859" s="21">
        <v>-1057.94982</v>
      </c>
      <c r="DP859" s="21">
        <v>-1047.5603900000001</v>
      </c>
      <c r="DQ859" s="21">
        <v>-967.72298999999998</v>
      </c>
      <c r="DR859" s="21">
        <v>-1030.4746500000001</v>
      </c>
      <c r="DS859" s="21">
        <v>-1228.6211599999999</v>
      </c>
      <c r="DT859" s="21">
        <v>-1296.31971</v>
      </c>
      <c r="DU859" s="21">
        <v>-1284.42596</v>
      </c>
      <c r="DV859" s="21">
        <v>-1184.8181500000001</v>
      </c>
      <c r="DW859" s="21">
        <v>-1263.6104</v>
      </c>
      <c r="DX859" s="21">
        <v>-736.19976999999994</v>
      </c>
      <c r="DY859" s="21">
        <v>-776.14547000000005</v>
      </c>
      <c r="DZ859" s="21">
        <v>-770.69939999999997</v>
      </c>
      <c r="EA859" s="21">
        <v>-707.56</v>
      </c>
      <c r="EB859" s="21">
        <v>-758.53902000000005</v>
      </c>
      <c r="EC859" s="21">
        <v>-196.36429999999999</v>
      </c>
      <c r="ED859" s="21">
        <v>-200.84280000000001</v>
      </c>
      <c r="EE859" s="21">
        <v>-216.29515000000001</v>
      </c>
      <c r="EF859" s="21">
        <v>-162.98912000000001</v>
      </c>
      <c r="EG859" s="21">
        <v>-216.10704999999999</v>
      </c>
      <c r="EH859" s="21">
        <v>-356.36446000000001</v>
      </c>
      <c r="EI859" s="21">
        <v>-373.46233000000001</v>
      </c>
      <c r="EJ859" s="21">
        <v>-377.88815</v>
      </c>
      <c r="EK859" s="21">
        <v>-331.20988</v>
      </c>
      <c r="EL859" s="21">
        <v>-373.38497999999998</v>
      </c>
      <c r="EM859" s="21">
        <v>-775.86735999999996</v>
      </c>
      <c r="EN859" s="21">
        <v>-818.50229000000002</v>
      </c>
      <c r="EO859" s="21">
        <v>-811.02918</v>
      </c>
      <c r="EP859" s="21">
        <v>-748.09257000000002</v>
      </c>
      <c r="EQ859" s="21">
        <v>-797.91128000000003</v>
      </c>
    </row>
    <row r="860" spans="2:147" x14ac:dyDescent="0.35">
      <c r="B860" s="39" t="s">
        <v>1025</v>
      </c>
      <c r="C860" s="21">
        <v>-43223.074610000003</v>
      </c>
      <c r="D860" s="21">
        <v>-45600.407780000001</v>
      </c>
      <c r="E860" s="21">
        <v>-44814.096899999997</v>
      </c>
      <c r="F860" s="21">
        <v>-42434.343549999998</v>
      </c>
      <c r="G860" s="21">
        <v>-44014.40382</v>
      </c>
      <c r="H860" s="21">
        <v>-123309.59825</v>
      </c>
      <c r="I860" s="21">
        <v>-130091.88342</v>
      </c>
      <c r="J860" s="21">
        <v>-127848.55207000001</v>
      </c>
      <c r="K860" s="21">
        <v>-121059.48997</v>
      </c>
      <c r="L860" s="21">
        <v>-125567.15278</v>
      </c>
      <c r="M860" s="21">
        <v>-106274.42619</v>
      </c>
      <c r="N860" s="21">
        <v>-112119.68024</v>
      </c>
      <c r="O860" s="21">
        <v>-110186.33177</v>
      </c>
      <c r="P860" s="21">
        <v>-104335.12921</v>
      </c>
      <c r="Q860" s="21">
        <v>-108220.09656999999</v>
      </c>
      <c r="R860" s="21">
        <v>-686.52364</v>
      </c>
      <c r="S860" s="21">
        <v>-730.06925999999999</v>
      </c>
      <c r="T860" s="21">
        <v>-712.62248999999997</v>
      </c>
      <c r="U860" s="21">
        <v>-673.65057999999999</v>
      </c>
      <c r="V860" s="21">
        <v>-699.59414000000004</v>
      </c>
      <c r="W860" s="21">
        <v>-1150.8605399999999</v>
      </c>
      <c r="X860" s="21">
        <v>-1221.0469599999999</v>
      </c>
      <c r="Y860" s="21">
        <v>-1194.60528</v>
      </c>
      <c r="Z860" s="21">
        <v>-1129.2807299999999</v>
      </c>
      <c r="AA860" s="21">
        <v>-1172.7718</v>
      </c>
      <c r="AB860" s="21">
        <v>-102750.14937</v>
      </c>
      <c r="AC860" s="21">
        <v>-108401.54243</v>
      </c>
      <c r="AD860" s="21">
        <v>-106532.24513</v>
      </c>
      <c r="AE860" s="21">
        <v>-100875.09088</v>
      </c>
      <c r="AF860" s="21">
        <v>-104631.21953</v>
      </c>
      <c r="AG860" s="21">
        <v>-153.50175999999999</v>
      </c>
      <c r="AH860" s="21">
        <v>-165.53685999999999</v>
      </c>
      <c r="AI860" s="21">
        <v>-159.25903</v>
      </c>
      <c r="AJ860" s="21">
        <v>-150.66584</v>
      </c>
      <c r="AK860" s="21">
        <v>-156.34653</v>
      </c>
      <c r="AL860" s="21">
        <v>-257.75403999999997</v>
      </c>
      <c r="AM860" s="21">
        <v>-274.74482</v>
      </c>
      <c r="AN860" s="21">
        <v>-267.40341999999998</v>
      </c>
      <c r="AO860" s="21">
        <v>-252.98939999999999</v>
      </c>
      <c r="AP860" s="21">
        <v>-262.52985000000001</v>
      </c>
      <c r="AQ860" s="21">
        <v>-625.33691999999996</v>
      </c>
      <c r="AR860" s="21">
        <v>-663.36824999999999</v>
      </c>
      <c r="AS860" s="21">
        <v>-648.76523999999995</v>
      </c>
      <c r="AT860" s="21">
        <v>-613.78111000000001</v>
      </c>
      <c r="AU860" s="21">
        <v>-636.92425000000003</v>
      </c>
      <c r="AV860" s="21">
        <v>-1602.8778500000001</v>
      </c>
      <c r="AW860" s="21">
        <v>-1695.46657</v>
      </c>
      <c r="AX860" s="21">
        <v>-1662.8829900000001</v>
      </c>
      <c r="AY860" s="21">
        <v>-1573.24756</v>
      </c>
      <c r="AZ860" s="21">
        <v>-1632.57864</v>
      </c>
      <c r="BA860" s="21">
        <v>-1878.5242499999999</v>
      </c>
      <c r="BB860" s="21">
        <v>-1985.8623299999999</v>
      </c>
      <c r="BC860" s="21">
        <v>-1948.86436</v>
      </c>
      <c r="BD860" s="21">
        <v>-1843.8072</v>
      </c>
      <c r="BE860" s="21">
        <v>-1913.3231499999999</v>
      </c>
      <c r="BF860" s="21">
        <v>-2109.9499999999998</v>
      </c>
      <c r="BG860" s="21">
        <v>-2230.1660499999998</v>
      </c>
      <c r="BH860" s="21">
        <v>-2188.9105300000001</v>
      </c>
      <c r="BI860" s="21">
        <v>-2070.93129</v>
      </c>
      <c r="BJ860" s="21">
        <v>-2149.04576</v>
      </c>
      <c r="BK860" s="21">
        <v>-1633.67749</v>
      </c>
      <c r="BL860" s="21">
        <v>-1724.66931</v>
      </c>
      <c r="BM860" s="21">
        <v>-1694.56953</v>
      </c>
      <c r="BN860" s="21">
        <v>-1603.48756</v>
      </c>
      <c r="BO860" s="21">
        <v>-1663.96576</v>
      </c>
      <c r="BP860" s="21">
        <v>-7.1212799999999996</v>
      </c>
      <c r="BQ860" s="21">
        <v>-11.86544</v>
      </c>
      <c r="BR860" s="21">
        <v>-7.3963200000000002</v>
      </c>
      <c r="BS860" s="21">
        <v>-6.9875699999999998</v>
      </c>
      <c r="BT860" s="21">
        <v>-7.2562699999999998</v>
      </c>
      <c r="BU860" s="21">
        <v>-1491.4863800000001</v>
      </c>
      <c r="BV860" s="21">
        <v>-1581.0913800000001</v>
      </c>
      <c r="BW860" s="21">
        <v>-1547.31656</v>
      </c>
      <c r="BX860" s="21">
        <v>-1463.9143799999999</v>
      </c>
      <c r="BY860" s="21">
        <v>-1519.1248700000001</v>
      </c>
      <c r="BZ860" s="21">
        <v>-285.15458999999998</v>
      </c>
      <c r="CA860" s="21">
        <v>-305.81234999999998</v>
      </c>
      <c r="CB860" s="21">
        <v>-295.99732999999998</v>
      </c>
      <c r="CC860" s="21">
        <v>-279.80757999999997</v>
      </c>
      <c r="CD860" s="21">
        <v>-290.58321000000001</v>
      </c>
      <c r="CE860" s="21">
        <v>-479.55088999999998</v>
      </c>
      <c r="CF860" s="21">
        <v>-511.39008000000001</v>
      </c>
      <c r="CG860" s="21">
        <v>-497.78455000000002</v>
      </c>
      <c r="CH860" s="21">
        <v>-470.55876999999998</v>
      </c>
      <c r="CI860" s="21">
        <v>-488.68072000000001</v>
      </c>
      <c r="CJ860" s="21">
        <v>-655.51729999999998</v>
      </c>
      <c r="CK860" s="21">
        <v>-697.84369000000004</v>
      </c>
      <c r="CL860" s="21">
        <v>-680.43903999999998</v>
      </c>
      <c r="CM860" s="21">
        <v>-643.22563000000002</v>
      </c>
      <c r="CN860" s="21">
        <v>-667.99739</v>
      </c>
      <c r="CO860" s="21">
        <v>-920.21276</v>
      </c>
      <c r="CP860" s="21">
        <v>-977.50626999999997</v>
      </c>
      <c r="CQ860" s="21">
        <v>-955.19325000000003</v>
      </c>
      <c r="CR860" s="21">
        <v>-902.95780000000002</v>
      </c>
      <c r="CS860" s="21">
        <v>-937.73253999999997</v>
      </c>
      <c r="CT860" s="21">
        <v>-1098.07151</v>
      </c>
      <c r="CU860" s="21">
        <v>-1165.4266600000001</v>
      </c>
      <c r="CV860" s="21">
        <v>-1139.8072199999999</v>
      </c>
      <c r="CW860" s="21">
        <v>-1077.48155</v>
      </c>
      <c r="CX860" s="21">
        <v>-1118.97766</v>
      </c>
      <c r="CY860" s="21">
        <v>-1308.25054</v>
      </c>
      <c r="CZ860" s="21">
        <v>-1388.3998300000001</v>
      </c>
      <c r="DA860" s="21">
        <v>-1357.9787200000001</v>
      </c>
      <c r="DB860" s="21">
        <v>-1283.7195099999999</v>
      </c>
      <c r="DC860" s="21">
        <v>-1333.1583000000001</v>
      </c>
      <c r="DD860" s="21">
        <v>-1136.3471500000001</v>
      </c>
      <c r="DE860" s="21">
        <v>-1205.88012</v>
      </c>
      <c r="DF860" s="21">
        <v>-1179.5372199999999</v>
      </c>
      <c r="DG860" s="21">
        <v>-1115.0394899999999</v>
      </c>
      <c r="DH860" s="21">
        <v>-1157.98206</v>
      </c>
      <c r="DI860" s="21">
        <v>-1262.28451</v>
      </c>
      <c r="DJ860" s="21">
        <v>-1338.90536</v>
      </c>
      <c r="DK860" s="21">
        <v>-1310.2603300000001</v>
      </c>
      <c r="DL860" s="21">
        <v>-1238.6153999999999</v>
      </c>
      <c r="DM860" s="21">
        <v>-1286.3172199999999</v>
      </c>
      <c r="DN860" s="21">
        <v>-1296.0328099999999</v>
      </c>
      <c r="DO860" s="21">
        <v>-1374.56844</v>
      </c>
      <c r="DP860" s="21">
        <v>-1345.2947899999999</v>
      </c>
      <c r="DQ860" s="21">
        <v>-1271.7308800000001</v>
      </c>
      <c r="DR860" s="21">
        <v>-1320.7080599999999</v>
      </c>
      <c r="DS860" s="21">
        <v>-1652.2685799999999</v>
      </c>
      <c r="DT860" s="21">
        <v>-1752.50569</v>
      </c>
      <c r="DU860" s="21">
        <v>-1715.07114</v>
      </c>
      <c r="DV860" s="21">
        <v>-1621.2868699999999</v>
      </c>
      <c r="DW860" s="21">
        <v>-1683.72623</v>
      </c>
      <c r="DX860" s="21">
        <v>-927.78265999999996</v>
      </c>
      <c r="DY860" s="21">
        <v>-984.79055000000005</v>
      </c>
      <c r="DZ860" s="21">
        <v>-963.04912000000002</v>
      </c>
      <c r="EA860" s="21">
        <v>-910.38579000000004</v>
      </c>
      <c r="EB860" s="21">
        <v>-945.44668000000001</v>
      </c>
      <c r="EC860" s="21">
        <v>-52.224139999999998</v>
      </c>
      <c r="ED860" s="21">
        <v>-61.36506</v>
      </c>
      <c r="EE860" s="21">
        <v>-54.194540000000003</v>
      </c>
      <c r="EF860" s="21">
        <v>-51.260629999999999</v>
      </c>
      <c r="EG860" s="21">
        <v>-53.192639999999997</v>
      </c>
      <c r="EH860" s="21">
        <v>-366.67086999999998</v>
      </c>
      <c r="EI860" s="21">
        <v>-391.83111000000002</v>
      </c>
      <c r="EJ860" s="21">
        <v>-380.61439999999999</v>
      </c>
      <c r="EK860" s="21">
        <v>-359.79534999999998</v>
      </c>
      <c r="EL860" s="21">
        <v>-373.65154000000001</v>
      </c>
      <c r="EM860" s="21">
        <v>-971.51876000000004</v>
      </c>
      <c r="EN860" s="21">
        <v>-1030.65861</v>
      </c>
      <c r="EO860" s="21">
        <v>-1008.44659</v>
      </c>
      <c r="EP860" s="21">
        <v>-953.30179999999996</v>
      </c>
      <c r="EQ860" s="21">
        <v>-990.01553999999999</v>
      </c>
    </row>
    <row r="861" spans="2:147" x14ac:dyDescent="0.35">
      <c r="B861" s="39" t="s">
        <v>1026</v>
      </c>
      <c r="C861" s="21">
        <v>-69808.566019999998</v>
      </c>
      <c r="D861" s="21">
        <v>-73648.140610000002</v>
      </c>
      <c r="E861" s="21">
        <v>-72378.188500000004</v>
      </c>
      <c r="F861" s="21">
        <v>-68534.705119999999</v>
      </c>
      <c r="G861" s="21">
        <v>-71086.62311</v>
      </c>
      <c r="H861" s="21">
        <v>-151235.61708</v>
      </c>
      <c r="I861" s="21">
        <v>-159553.89155</v>
      </c>
      <c r="J861" s="21">
        <v>-156802.51123999999</v>
      </c>
      <c r="K861" s="21">
        <v>-148475.92506000001</v>
      </c>
      <c r="L861" s="21">
        <v>-154004.44171000001</v>
      </c>
      <c r="M861" s="21">
        <v>-130670.88688999999</v>
      </c>
      <c r="N861" s="21">
        <v>-137857.98314999999</v>
      </c>
      <c r="O861" s="21">
        <v>-135480.81331</v>
      </c>
      <c r="P861" s="21">
        <v>-128286.40300999999</v>
      </c>
      <c r="Q861" s="21">
        <v>-133063.20725000001</v>
      </c>
      <c r="R861" s="21">
        <v>-841.51626999999996</v>
      </c>
      <c r="S861" s="21">
        <v>-878.73298999999997</v>
      </c>
      <c r="T861" s="21">
        <v>-873.44557999999995</v>
      </c>
      <c r="U861" s="21">
        <v>-825.73694999999998</v>
      </c>
      <c r="V861" s="21">
        <v>-857.53773999999999</v>
      </c>
      <c r="W861" s="21">
        <v>-1312.6706300000001</v>
      </c>
      <c r="X861" s="21">
        <v>-1378.35241</v>
      </c>
      <c r="Y861" s="21">
        <v>-1362.51153</v>
      </c>
      <c r="Z861" s="21">
        <v>-1288.05673</v>
      </c>
      <c r="AA861" s="21">
        <v>-1337.6626699999999</v>
      </c>
      <c r="AB861" s="21">
        <v>-126694.21372</v>
      </c>
      <c r="AC861" s="21">
        <v>-133662.56174</v>
      </c>
      <c r="AD861" s="21">
        <v>-131357.65851000001</v>
      </c>
      <c r="AE861" s="21">
        <v>-124382.20675</v>
      </c>
      <c r="AF861" s="21">
        <v>-129013.63327000001</v>
      </c>
      <c r="AG861" s="21">
        <v>-304.02291000000002</v>
      </c>
      <c r="AH861" s="21">
        <v>-309.78136000000001</v>
      </c>
      <c r="AI861" s="21">
        <v>-315.36108999999999</v>
      </c>
      <c r="AJ861" s="21">
        <v>-298.40525000000002</v>
      </c>
      <c r="AK861" s="21">
        <v>-309.6567</v>
      </c>
      <c r="AL861" s="21">
        <v>-388.67691000000002</v>
      </c>
      <c r="AM861" s="21">
        <v>-401.79336999999998</v>
      </c>
      <c r="AN861" s="21">
        <v>-403.18986999999998</v>
      </c>
      <c r="AO861" s="21">
        <v>-381.49176</v>
      </c>
      <c r="AP861" s="21">
        <v>-395.87831999999997</v>
      </c>
      <c r="AQ861" s="21">
        <v>-765.28585999999996</v>
      </c>
      <c r="AR861" s="21">
        <v>-797.50503000000003</v>
      </c>
      <c r="AS861" s="21">
        <v>-793.90300999999999</v>
      </c>
      <c r="AT861" s="21">
        <v>-751.14368999999999</v>
      </c>
      <c r="AU861" s="21">
        <v>-779.46631000000002</v>
      </c>
      <c r="AV861" s="21">
        <v>-1824.8979300000001</v>
      </c>
      <c r="AW861" s="21">
        <v>-1915.42155</v>
      </c>
      <c r="AX861" s="21">
        <v>-1893.1653100000001</v>
      </c>
      <c r="AY861" s="21">
        <v>-1791.1632999999999</v>
      </c>
      <c r="AZ861" s="21">
        <v>-1858.71261</v>
      </c>
      <c r="BA861" s="21">
        <v>-1887.2855099999999</v>
      </c>
      <c r="BB861" s="21">
        <v>-1982.8821499999999</v>
      </c>
      <c r="BC861" s="21">
        <v>-1957.9062300000001</v>
      </c>
      <c r="BD861" s="21">
        <v>-1852.4065499999999</v>
      </c>
      <c r="BE861" s="21">
        <v>-1922.2466899999999</v>
      </c>
      <c r="BF861" s="21">
        <v>-2550.6880999999998</v>
      </c>
      <c r="BG861" s="21">
        <v>-2683.2872400000001</v>
      </c>
      <c r="BH861" s="21">
        <v>-2646.1059</v>
      </c>
      <c r="BI861" s="21">
        <v>-2503.5187900000001</v>
      </c>
      <c r="BJ861" s="21">
        <v>-2597.95028</v>
      </c>
      <c r="BK861" s="21">
        <v>-8455.4031599999998</v>
      </c>
      <c r="BL861" s="21">
        <v>-8926.3483400000005</v>
      </c>
      <c r="BM861" s="21">
        <v>-8770.5612799999999</v>
      </c>
      <c r="BN861" s="21">
        <v>-8299.1495500000001</v>
      </c>
      <c r="BO861" s="21">
        <v>-8612.1657500000001</v>
      </c>
      <c r="BP861" s="21">
        <v>-144.19549000000001</v>
      </c>
      <c r="BQ861" s="21">
        <v>-138.77565999999999</v>
      </c>
      <c r="BR861" s="21">
        <v>-149.64577</v>
      </c>
      <c r="BS861" s="21">
        <v>-141.49160000000001</v>
      </c>
      <c r="BT861" s="21">
        <v>-146.94030000000001</v>
      </c>
      <c r="BU861" s="21">
        <v>-1749.6121800000001</v>
      </c>
      <c r="BV861" s="21">
        <v>-1825.64186</v>
      </c>
      <c r="BW861" s="21">
        <v>-1815.00657</v>
      </c>
      <c r="BX861" s="21">
        <v>-1717.26821</v>
      </c>
      <c r="BY861" s="21">
        <v>-1782.0338400000001</v>
      </c>
      <c r="BZ861" s="21">
        <v>-470.51785999999998</v>
      </c>
      <c r="CA861" s="21">
        <v>-484.82740000000001</v>
      </c>
      <c r="CB861" s="21">
        <v>-488.36219</v>
      </c>
      <c r="CC861" s="21">
        <v>-461.69511999999997</v>
      </c>
      <c r="CD861" s="21">
        <v>-479.47568999999999</v>
      </c>
      <c r="CE861" s="21">
        <v>-673.94249000000002</v>
      </c>
      <c r="CF861" s="21">
        <v>-700.41027999999994</v>
      </c>
      <c r="CG861" s="21">
        <v>-699.49914999999999</v>
      </c>
      <c r="CH861" s="21">
        <v>-661.30534</v>
      </c>
      <c r="CI861" s="21">
        <v>-686.77341999999999</v>
      </c>
      <c r="CJ861" s="21">
        <v>-840.59347000000002</v>
      </c>
      <c r="CK861" s="21">
        <v>-875.89858000000004</v>
      </c>
      <c r="CL861" s="21">
        <v>-872.47964000000002</v>
      </c>
      <c r="CM861" s="21">
        <v>-824.83145000000002</v>
      </c>
      <c r="CN861" s="21">
        <v>-856.59730000000002</v>
      </c>
      <c r="CO861" s="21">
        <v>-1074.42796</v>
      </c>
      <c r="CP861" s="21">
        <v>-1124.6333199999999</v>
      </c>
      <c r="CQ861" s="21">
        <v>-1115.2059400000001</v>
      </c>
      <c r="CR861" s="21">
        <v>-1054.2813200000001</v>
      </c>
      <c r="CS861" s="21">
        <v>-1094.88391</v>
      </c>
      <c r="CT861" s="21">
        <v>-1272.70586</v>
      </c>
      <c r="CU861" s="21">
        <v>-1335.32933</v>
      </c>
      <c r="CV861" s="21">
        <v>-1321.0452600000001</v>
      </c>
      <c r="CW861" s="21">
        <v>-1248.8413399999999</v>
      </c>
      <c r="CX861" s="21">
        <v>-1296.93695</v>
      </c>
      <c r="CY861" s="21">
        <v>-1545.08061</v>
      </c>
      <c r="CZ861" s="21">
        <v>-1621.6483800000001</v>
      </c>
      <c r="DA861" s="21">
        <v>-1603.7415699999999</v>
      </c>
      <c r="DB861" s="21">
        <v>-1516.10879</v>
      </c>
      <c r="DC861" s="21">
        <v>-1574.49748</v>
      </c>
      <c r="DD861" s="21">
        <v>-1386.3323499999999</v>
      </c>
      <c r="DE861" s="21">
        <v>-1455.7157199999999</v>
      </c>
      <c r="DF861" s="21">
        <v>-1438.9919</v>
      </c>
      <c r="DG861" s="21">
        <v>-1360.3372300000001</v>
      </c>
      <c r="DH861" s="21">
        <v>-1412.7268300000001</v>
      </c>
      <c r="DI861" s="21">
        <v>-1351.09258</v>
      </c>
      <c r="DJ861" s="21">
        <v>-1419.1383000000001</v>
      </c>
      <c r="DK861" s="21">
        <v>-1402.41533</v>
      </c>
      <c r="DL861" s="21">
        <v>-1325.7582399999999</v>
      </c>
      <c r="DM861" s="21">
        <v>-1376.8161500000001</v>
      </c>
      <c r="DN861" s="21">
        <v>-1496.0312699999999</v>
      </c>
      <c r="DO861" s="21">
        <v>-1572.63482</v>
      </c>
      <c r="DP861" s="21">
        <v>-1552.8401899999999</v>
      </c>
      <c r="DQ861" s="21">
        <v>-1467.97918</v>
      </c>
      <c r="DR861" s="21">
        <v>-1524.5143800000001</v>
      </c>
      <c r="DS861" s="21">
        <v>-1966.0921699999999</v>
      </c>
      <c r="DT861" s="21">
        <v>-2066.8115600000001</v>
      </c>
      <c r="DU861" s="21">
        <v>-2040.75189</v>
      </c>
      <c r="DV861" s="21">
        <v>-1929.22597</v>
      </c>
      <c r="DW861" s="21">
        <v>-2003.52484</v>
      </c>
      <c r="DX861" s="21">
        <v>-1060.7634399999999</v>
      </c>
      <c r="DY861" s="21">
        <v>-1112.4935800000001</v>
      </c>
      <c r="DZ861" s="21">
        <v>-1101.0332800000001</v>
      </c>
      <c r="EA861" s="21">
        <v>-1040.8730499999999</v>
      </c>
      <c r="EB861" s="21">
        <v>-1080.9593400000001</v>
      </c>
      <c r="EC861" s="21">
        <v>-276.25286</v>
      </c>
      <c r="ED861" s="21">
        <v>-271.71021000000002</v>
      </c>
      <c r="EE861" s="21">
        <v>-286.51170999999999</v>
      </c>
      <c r="EF861" s="21">
        <v>-271.14918999999998</v>
      </c>
      <c r="EG861" s="21">
        <v>-281.37200000000001</v>
      </c>
      <c r="EH861" s="21">
        <v>-560.14035999999999</v>
      </c>
      <c r="EI861" s="21">
        <v>-580.38309000000004</v>
      </c>
      <c r="EJ861" s="21">
        <v>-581.37334999999996</v>
      </c>
      <c r="EK861" s="21">
        <v>-549.63711000000001</v>
      </c>
      <c r="EL861" s="21">
        <v>-570.80457999999999</v>
      </c>
      <c r="EM861" s="21">
        <v>-1163.4134200000001</v>
      </c>
      <c r="EN861" s="21">
        <v>-1222.4223500000001</v>
      </c>
      <c r="EO861" s="21">
        <v>-1207.5894699999999</v>
      </c>
      <c r="EP861" s="21">
        <v>-1141.59825</v>
      </c>
      <c r="EQ861" s="21">
        <v>-1185.56376</v>
      </c>
    </row>
    <row r="862" spans="2:147" x14ac:dyDescent="0.35">
      <c r="B862" s="39" t="s">
        <v>1027</v>
      </c>
      <c r="C862" s="21">
        <v>-90255.675310000006</v>
      </c>
      <c r="D862" s="21">
        <v>-95219.871230000004</v>
      </c>
      <c r="E862" s="21">
        <v>-93577.946859999996</v>
      </c>
      <c r="F862" s="21">
        <v>-88608.697270000004</v>
      </c>
      <c r="G862" s="21">
        <v>-91908.078630000004</v>
      </c>
      <c r="H862" s="21">
        <v>-168580.76973</v>
      </c>
      <c r="I862" s="21">
        <v>-177853.06378999999</v>
      </c>
      <c r="J862" s="21">
        <v>-174786.12875999999</v>
      </c>
      <c r="K862" s="21">
        <v>-165504.56972999999</v>
      </c>
      <c r="L862" s="21">
        <v>-171667.14975000001</v>
      </c>
      <c r="M862" s="21">
        <v>-137384.56821</v>
      </c>
      <c r="N862" s="21">
        <v>-144940.92709000001</v>
      </c>
      <c r="O862" s="21">
        <v>-142441.62169999999</v>
      </c>
      <c r="P862" s="21">
        <v>-134877.57298999999</v>
      </c>
      <c r="Q862" s="21">
        <v>-139899.80252999999</v>
      </c>
      <c r="R862" s="21">
        <v>-1137.03306</v>
      </c>
      <c r="S862" s="21">
        <v>-1162.86762</v>
      </c>
      <c r="T862" s="21">
        <v>-1180.08295</v>
      </c>
      <c r="U862" s="21">
        <v>-1115.71253</v>
      </c>
      <c r="V862" s="21">
        <v>-1158.68101</v>
      </c>
      <c r="W862" s="21">
        <v>-1419.9263000000001</v>
      </c>
      <c r="X862" s="21">
        <v>-1465.8718200000001</v>
      </c>
      <c r="Y862" s="21">
        <v>-1473.7449300000001</v>
      </c>
      <c r="Z862" s="21">
        <v>-1393.30126</v>
      </c>
      <c r="AA862" s="21">
        <v>-1446.9604300000001</v>
      </c>
      <c r="AB862" s="21">
        <v>-134235.11241</v>
      </c>
      <c r="AC862" s="21">
        <v>-141618.21976000001</v>
      </c>
      <c r="AD862" s="21">
        <v>-139176.12761</v>
      </c>
      <c r="AE862" s="21">
        <v>-131785.49371000001</v>
      </c>
      <c r="AF862" s="21">
        <v>-136692.58489999999</v>
      </c>
      <c r="AG862" s="21">
        <v>-545.91211999999996</v>
      </c>
      <c r="AH862" s="21">
        <v>-537.77768000000003</v>
      </c>
      <c r="AI862" s="21">
        <v>-566.20536000000004</v>
      </c>
      <c r="AJ862" s="21">
        <v>-535.82419000000004</v>
      </c>
      <c r="AK862" s="21">
        <v>-556.02791999999999</v>
      </c>
      <c r="AL862" s="21">
        <v>-574.39797999999996</v>
      </c>
      <c r="AM862" s="21">
        <v>-577.02029000000005</v>
      </c>
      <c r="AN862" s="21">
        <v>-595.79524000000004</v>
      </c>
      <c r="AO862" s="21">
        <v>-563.77922000000001</v>
      </c>
      <c r="AP862" s="21">
        <v>-585.04024000000004</v>
      </c>
      <c r="AQ862" s="21">
        <v>-1037.29565</v>
      </c>
      <c r="AR862" s="21">
        <v>-1059.27565</v>
      </c>
      <c r="AS862" s="21">
        <v>-1076.00316</v>
      </c>
      <c r="AT862" s="21">
        <v>-1018.12656</v>
      </c>
      <c r="AU862" s="21">
        <v>-1056.5161499999999</v>
      </c>
      <c r="AV862" s="21">
        <v>-1775.87769</v>
      </c>
      <c r="AW862" s="21">
        <v>-1836.69289</v>
      </c>
      <c r="AX862" s="21">
        <v>-1842.2207900000001</v>
      </c>
      <c r="AY862" s="21">
        <v>-1743.04925</v>
      </c>
      <c r="AZ862" s="21">
        <v>-1808.78406</v>
      </c>
      <c r="BA862" s="21">
        <v>-1847.53448</v>
      </c>
      <c r="BB862" s="21">
        <v>-1918.0218199999999</v>
      </c>
      <c r="BC862" s="21">
        <v>-1916.57909</v>
      </c>
      <c r="BD862" s="21">
        <v>-1813.3901699999999</v>
      </c>
      <c r="BE862" s="21">
        <v>-1881.7593099999999</v>
      </c>
      <c r="BF862" s="21">
        <v>-2251.7161099999998</v>
      </c>
      <c r="BG862" s="21">
        <v>-2344.9394000000002</v>
      </c>
      <c r="BH862" s="21">
        <v>-2335.8805900000002</v>
      </c>
      <c r="BI862" s="21">
        <v>-2210.0757400000002</v>
      </c>
      <c r="BJ862" s="21">
        <v>-2293.4386500000001</v>
      </c>
      <c r="BK862" s="21">
        <v>-13181.597320000001</v>
      </c>
      <c r="BL862" s="21">
        <v>-13915.77989</v>
      </c>
      <c r="BM862" s="21">
        <v>-13672.914790000001</v>
      </c>
      <c r="BN862" s="21">
        <v>-12938.00488</v>
      </c>
      <c r="BO862" s="21">
        <v>-13425.98321</v>
      </c>
      <c r="BP862" s="21">
        <v>-391.36419999999998</v>
      </c>
      <c r="BQ862" s="21">
        <v>-366.49666999999999</v>
      </c>
      <c r="BR862" s="21">
        <v>-406.14515999999998</v>
      </c>
      <c r="BS862" s="21">
        <v>-384.02566000000002</v>
      </c>
      <c r="BT862" s="21">
        <v>-398.81495000000001</v>
      </c>
      <c r="BU862" s="21">
        <v>-2270.6107299999999</v>
      </c>
      <c r="BV862" s="21">
        <v>-2323.4878399999998</v>
      </c>
      <c r="BW862" s="21">
        <v>-2355.3259899999998</v>
      </c>
      <c r="BX862" s="21">
        <v>-2228.6348499999999</v>
      </c>
      <c r="BY862" s="21">
        <v>-2312.6865499999999</v>
      </c>
      <c r="BZ862" s="21">
        <v>-750.88647000000003</v>
      </c>
      <c r="CA862" s="21">
        <v>-749.58816999999999</v>
      </c>
      <c r="CB862" s="21">
        <v>-779.30695000000003</v>
      </c>
      <c r="CC862" s="21">
        <v>-736.80655000000002</v>
      </c>
      <c r="CD862" s="21">
        <v>-765.18236000000002</v>
      </c>
      <c r="CE862" s="21">
        <v>-979.06443000000002</v>
      </c>
      <c r="CF862" s="21">
        <v>-992.22298999999998</v>
      </c>
      <c r="CG862" s="21">
        <v>-1016.0978699999999</v>
      </c>
      <c r="CH862" s="21">
        <v>-960.70595000000003</v>
      </c>
      <c r="CI862" s="21">
        <v>-997.70470999999998</v>
      </c>
      <c r="CJ862" s="21">
        <v>-1178.6102599999999</v>
      </c>
      <c r="CK862" s="21">
        <v>-1200.45706</v>
      </c>
      <c r="CL862" s="21">
        <v>-1223.2150099999999</v>
      </c>
      <c r="CM862" s="21">
        <v>-1156.5101</v>
      </c>
      <c r="CN862" s="21">
        <v>-1201.0497399999999</v>
      </c>
      <c r="CO862" s="21">
        <v>-1328.9159400000001</v>
      </c>
      <c r="CP862" s="21">
        <v>-1363.9989399999999</v>
      </c>
      <c r="CQ862" s="21">
        <v>-1379.24881</v>
      </c>
      <c r="CR862" s="21">
        <v>-1303.9974099999999</v>
      </c>
      <c r="CS862" s="21">
        <v>-1354.2172</v>
      </c>
      <c r="CT862" s="21">
        <v>-1388.5645400000001</v>
      </c>
      <c r="CU862" s="21">
        <v>-1430.13597</v>
      </c>
      <c r="CV862" s="21">
        <v>-1441.2459200000001</v>
      </c>
      <c r="CW862" s="21">
        <v>-1362.52756</v>
      </c>
      <c r="CX862" s="21">
        <v>-1415.0015100000001</v>
      </c>
      <c r="CY862" s="21">
        <v>-1669.2462399999999</v>
      </c>
      <c r="CZ862" s="21">
        <v>-1720.64347</v>
      </c>
      <c r="DA862" s="21">
        <v>-1732.5008499999999</v>
      </c>
      <c r="DB862" s="21">
        <v>-1637.9461899999999</v>
      </c>
      <c r="DC862" s="21">
        <v>-1701.0271499999999</v>
      </c>
      <c r="DD862" s="21">
        <v>-1476.56899</v>
      </c>
      <c r="DE862" s="21">
        <v>-1523.78756</v>
      </c>
      <c r="DF862" s="21">
        <v>-1532.60069</v>
      </c>
      <c r="DG862" s="21">
        <v>-1448.88184</v>
      </c>
      <c r="DH862" s="21">
        <v>-1504.6815200000001</v>
      </c>
      <c r="DI862" s="21">
        <v>-1471.17265</v>
      </c>
      <c r="DJ862" s="21">
        <v>-1520.5467599999999</v>
      </c>
      <c r="DK862" s="21">
        <v>-1527.0070700000001</v>
      </c>
      <c r="DL862" s="21">
        <v>-1443.5867000000001</v>
      </c>
      <c r="DM862" s="21">
        <v>-1499.1824799999999</v>
      </c>
      <c r="DN862" s="21">
        <v>-1548.54531</v>
      </c>
      <c r="DO862" s="21">
        <v>-1602.8718100000001</v>
      </c>
      <c r="DP862" s="21">
        <v>-1607.25045</v>
      </c>
      <c r="DQ862" s="21">
        <v>-1519.5085300000001</v>
      </c>
      <c r="DR862" s="21">
        <v>-1578.02826</v>
      </c>
      <c r="DS862" s="21">
        <v>-2012.2402199999999</v>
      </c>
      <c r="DT862" s="21">
        <v>-2082.4585099999999</v>
      </c>
      <c r="DU862" s="21">
        <v>-2088.5253299999999</v>
      </c>
      <c r="DV862" s="21">
        <v>-1974.5087000000001</v>
      </c>
      <c r="DW862" s="21">
        <v>-2050.55152</v>
      </c>
      <c r="DX862" s="21">
        <v>-1181.9956099999999</v>
      </c>
      <c r="DY862" s="21">
        <v>-1216.4945399999999</v>
      </c>
      <c r="DZ862" s="21">
        <v>-1226.7796599999999</v>
      </c>
      <c r="EA862" s="21">
        <v>-1159.8320000000001</v>
      </c>
      <c r="EB862" s="21">
        <v>-1204.4997000000001</v>
      </c>
      <c r="EC862" s="21">
        <v>-671.68209000000002</v>
      </c>
      <c r="ED862" s="21">
        <v>-640.31532000000004</v>
      </c>
      <c r="EE862" s="21">
        <v>-696.56249000000003</v>
      </c>
      <c r="EF862" s="21">
        <v>-659.27070000000003</v>
      </c>
      <c r="EG862" s="21">
        <v>-684.12746000000004</v>
      </c>
      <c r="EH862" s="21">
        <v>-836.24491999999998</v>
      </c>
      <c r="EI862" s="21">
        <v>-842.42840000000001</v>
      </c>
      <c r="EJ862" s="21">
        <v>-867.85460999999998</v>
      </c>
      <c r="EK862" s="21">
        <v>-820.56444999999997</v>
      </c>
      <c r="EL862" s="21">
        <v>-852.16601000000003</v>
      </c>
      <c r="EM862" s="21">
        <v>-1223.91687</v>
      </c>
      <c r="EN862" s="21">
        <v>-1265.3690999999999</v>
      </c>
      <c r="EO862" s="21">
        <v>-1270.3099199999999</v>
      </c>
      <c r="EP862" s="21">
        <v>-1200.9672</v>
      </c>
      <c r="EQ862" s="21">
        <v>-1247.2191700000001</v>
      </c>
    </row>
    <row r="863" spans="2:147" x14ac:dyDescent="0.35">
      <c r="B863" s="39" t="s">
        <v>1028</v>
      </c>
      <c r="C863" s="21">
        <v>-15564.497820000001</v>
      </c>
      <c r="D863" s="21">
        <v>-16420.56827</v>
      </c>
      <c r="E863" s="21">
        <v>-16137.420109999999</v>
      </c>
      <c r="F863" s="21">
        <v>-15280.478160000001</v>
      </c>
      <c r="G863" s="21">
        <v>-15849.45307</v>
      </c>
      <c r="H863" s="21">
        <v>-18818.06148</v>
      </c>
      <c r="I863" s="21">
        <v>-19853.094120000002</v>
      </c>
      <c r="J863" s="21">
        <v>-19510.743259999999</v>
      </c>
      <c r="K863" s="21">
        <v>-18474.6764</v>
      </c>
      <c r="L863" s="21">
        <v>-19162.582920000001</v>
      </c>
      <c r="M863" s="21">
        <v>-11681.9326</v>
      </c>
      <c r="N863" s="21">
        <v>-12324.456539999999</v>
      </c>
      <c r="O863" s="21">
        <v>-12111.93837</v>
      </c>
      <c r="P863" s="21">
        <v>-11468.760550000001</v>
      </c>
      <c r="Q863" s="21">
        <v>-11895.80522</v>
      </c>
      <c r="R863" s="21">
        <v>-336.15926999999999</v>
      </c>
      <c r="S863" s="21">
        <v>-381.66127</v>
      </c>
      <c r="T863" s="21">
        <v>-375.70125000000002</v>
      </c>
      <c r="U863" s="21">
        <v>-316.29282999999998</v>
      </c>
      <c r="V863" s="21">
        <v>-324.93781999999999</v>
      </c>
      <c r="W863" s="21">
        <v>-340.95490000000001</v>
      </c>
      <c r="X863" s="21">
        <v>-383.3236</v>
      </c>
      <c r="Y863" s="21">
        <v>-377.29320999999999</v>
      </c>
      <c r="Z863" s="21">
        <v>-322.28856000000002</v>
      </c>
      <c r="AA863" s="21">
        <v>-331.08039000000002</v>
      </c>
      <c r="AB863" s="21">
        <v>-11821.095219999999</v>
      </c>
      <c r="AC863" s="21">
        <v>-12471.27097</v>
      </c>
      <c r="AD863" s="21">
        <v>-12256.213949999999</v>
      </c>
      <c r="AE863" s="21">
        <v>-11605.375389999999</v>
      </c>
      <c r="AF863" s="21">
        <v>-12037.50668</v>
      </c>
      <c r="AG863" s="21">
        <v>-200.65378000000001</v>
      </c>
      <c r="AH863" s="21">
        <v>-235.60803999999999</v>
      </c>
      <c r="AI863" s="21">
        <v>-233.34736000000001</v>
      </c>
      <c r="AJ863" s="21">
        <v>-184.41324</v>
      </c>
      <c r="AK863" s="21">
        <v>-187.90797000000001</v>
      </c>
      <c r="AL863" s="21">
        <v>-195.51338999999999</v>
      </c>
      <c r="AM863" s="21">
        <v>-224.80215000000001</v>
      </c>
      <c r="AN863" s="21">
        <v>-222.34630999999999</v>
      </c>
      <c r="AO863" s="21">
        <v>-182.08259000000001</v>
      </c>
      <c r="AP863" s="21">
        <v>-186.46942999999999</v>
      </c>
      <c r="AQ863" s="21">
        <v>-362.78120999999999</v>
      </c>
      <c r="AR863" s="21">
        <v>-405.26204000000001</v>
      </c>
      <c r="AS863" s="21">
        <v>-399.96530000000001</v>
      </c>
      <c r="AT863" s="21">
        <v>-344.35212999999999</v>
      </c>
      <c r="AU863" s="21">
        <v>-354.19648000000001</v>
      </c>
      <c r="AV863" s="21">
        <v>-115.25109</v>
      </c>
      <c r="AW863" s="21">
        <v>-145.57035999999999</v>
      </c>
      <c r="AX863" s="21">
        <v>-144.90895</v>
      </c>
      <c r="AY863" s="21">
        <v>-100.46839</v>
      </c>
      <c r="AZ863" s="21">
        <v>-100.95715</v>
      </c>
      <c r="BA863" s="21">
        <v>-136.59653</v>
      </c>
      <c r="BB863" s="21">
        <v>-164.40362999999999</v>
      </c>
      <c r="BC863" s="21">
        <v>-163.0565</v>
      </c>
      <c r="BD863" s="21">
        <v>-123.31693</v>
      </c>
      <c r="BE863" s="21">
        <v>-125.03722999999999</v>
      </c>
      <c r="BF863" s="21">
        <v>-54.512230000000002</v>
      </c>
      <c r="BG863" s="21">
        <v>-77.635930000000002</v>
      </c>
      <c r="BH863" s="21">
        <v>-77.865499999999997</v>
      </c>
      <c r="BI863" s="21">
        <v>-42.74165</v>
      </c>
      <c r="BJ863" s="21">
        <v>-41.516190000000002</v>
      </c>
      <c r="BK863" s="21">
        <v>-11290.688770000001</v>
      </c>
      <c r="BL863" s="21">
        <v>-11919.552390000001</v>
      </c>
      <c r="BM863" s="21">
        <v>-11711.526449999999</v>
      </c>
      <c r="BN863" s="21">
        <v>-11082.03983</v>
      </c>
      <c r="BO863" s="21">
        <v>-11500.01736</v>
      </c>
      <c r="BP863" s="21">
        <v>-154.44367</v>
      </c>
      <c r="BQ863" s="21">
        <v>-193.03874999999999</v>
      </c>
      <c r="BR863" s="21">
        <v>-191.18401</v>
      </c>
      <c r="BS863" s="21">
        <v>-135.55458999999999</v>
      </c>
      <c r="BT863" s="21">
        <v>-136.59802999999999</v>
      </c>
      <c r="BU863" s="21">
        <v>-579.33996000000002</v>
      </c>
      <c r="BV863" s="21">
        <v>-656.62514999999996</v>
      </c>
      <c r="BW863" s="21">
        <v>-648.86328000000003</v>
      </c>
      <c r="BX863" s="21">
        <v>-544.42881999999997</v>
      </c>
      <c r="BY863" s="21">
        <v>-558.35461999999995</v>
      </c>
      <c r="BZ863" s="21">
        <v>-261.18903999999998</v>
      </c>
      <c r="CA863" s="21">
        <v>-305.38490000000002</v>
      </c>
      <c r="CB863" s="21">
        <v>-301.29791999999998</v>
      </c>
      <c r="CC863" s="21">
        <v>-241.09325000000001</v>
      </c>
      <c r="CD863" s="21">
        <v>-246.69461000000001</v>
      </c>
      <c r="CE863" s="21">
        <v>-350.33190000000002</v>
      </c>
      <c r="CF863" s="21">
        <v>-398.43227000000002</v>
      </c>
      <c r="CG863" s="21">
        <v>-392.25128999999998</v>
      </c>
      <c r="CH863" s="21">
        <v>-329.14091000000002</v>
      </c>
      <c r="CI863" s="21">
        <v>-337.79270000000002</v>
      </c>
      <c r="CJ863" s="21">
        <v>-405.76798000000002</v>
      </c>
      <c r="CK863" s="21">
        <v>-459.03154000000001</v>
      </c>
      <c r="CL863" s="21">
        <v>-451.75254999999999</v>
      </c>
      <c r="CM863" s="21">
        <v>-382.41246999999998</v>
      </c>
      <c r="CN863" s="21">
        <v>-392.84271000000001</v>
      </c>
      <c r="CO863" s="21">
        <v>-219.84128999999999</v>
      </c>
      <c r="CP863" s="21">
        <v>-260.29678999999999</v>
      </c>
      <c r="CQ863" s="21">
        <v>-256.75375000000003</v>
      </c>
      <c r="CR863" s="21">
        <v>-201.26239000000001</v>
      </c>
      <c r="CS863" s="21">
        <v>-205.49561</v>
      </c>
      <c r="CT863" s="21">
        <v>-273.03217000000001</v>
      </c>
      <c r="CU863" s="21">
        <v>-314.55986999999999</v>
      </c>
      <c r="CV863" s="21">
        <v>-310.08951999999999</v>
      </c>
      <c r="CW863" s="21">
        <v>-254.35601</v>
      </c>
      <c r="CX863" s="21">
        <v>-260.99898999999999</v>
      </c>
      <c r="CY863" s="21">
        <v>-236.59497999999999</v>
      </c>
      <c r="CZ863" s="21">
        <v>-279.62668000000002</v>
      </c>
      <c r="DA863" s="21">
        <v>-275.69772</v>
      </c>
      <c r="DB863" s="21">
        <v>-216.53775999999999</v>
      </c>
      <c r="DC863" s="21">
        <v>-220.6454</v>
      </c>
      <c r="DD863" s="21">
        <v>-368.00686000000002</v>
      </c>
      <c r="DE863" s="21">
        <v>-414.78503999999998</v>
      </c>
      <c r="DF863" s="21">
        <v>-408.39082999999999</v>
      </c>
      <c r="DG863" s="21">
        <v>-347.64332999999999</v>
      </c>
      <c r="DH863" s="21">
        <v>-357.95522</v>
      </c>
      <c r="DI863" s="21">
        <v>-252.52938</v>
      </c>
      <c r="DJ863" s="21">
        <v>-291.06824999999998</v>
      </c>
      <c r="DK863" s="21">
        <v>-286.93223</v>
      </c>
      <c r="DL863" s="21">
        <v>-235.11840000000001</v>
      </c>
      <c r="DM863" s="21">
        <v>-241.30350000000001</v>
      </c>
      <c r="DN863" s="21">
        <v>-224.81662</v>
      </c>
      <c r="DO863" s="21">
        <v>-261.59032999999999</v>
      </c>
      <c r="DP863" s="21">
        <v>-257.78397000000001</v>
      </c>
      <c r="DQ863" s="21">
        <v>-208.14308</v>
      </c>
      <c r="DR863" s="21">
        <v>-213.21798999999999</v>
      </c>
      <c r="DS863" s="21">
        <v>-283.14222999999998</v>
      </c>
      <c r="DT863" s="21">
        <v>-329.69443000000001</v>
      </c>
      <c r="DU863" s="21">
        <v>-324.83620000000002</v>
      </c>
      <c r="DV863" s="21">
        <v>-261.73824999999999</v>
      </c>
      <c r="DW863" s="21">
        <v>-267.47201000000001</v>
      </c>
      <c r="DX863" s="21">
        <v>-210.12325000000001</v>
      </c>
      <c r="DY863" s="21">
        <v>-244.14782</v>
      </c>
      <c r="DZ863" s="21">
        <v>-240.60982000000001</v>
      </c>
      <c r="EA863" s="21">
        <v>-194.70663999999999</v>
      </c>
      <c r="EB863" s="21">
        <v>-199.03931</v>
      </c>
      <c r="EC863" s="21">
        <v>-266.32173999999998</v>
      </c>
      <c r="ED863" s="21">
        <v>-323.61855000000003</v>
      </c>
      <c r="EE863" s="21">
        <v>-321.21859000000001</v>
      </c>
      <c r="EF863" s="21">
        <v>-238.93198000000001</v>
      </c>
      <c r="EG863" s="21">
        <v>-241.77216999999999</v>
      </c>
      <c r="EH863" s="21">
        <v>-284.47442000000001</v>
      </c>
      <c r="EI863" s="21">
        <v>-328.42617999999999</v>
      </c>
      <c r="EJ863" s="21">
        <v>-323.63497999999998</v>
      </c>
      <c r="EK863" s="21">
        <v>-264.93603000000002</v>
      </c>
      <c r="EL863" s="21">
        <v>-271.54189000000002</v>
      </c>
      <c r="EM863" s="21">
        <v>-333.95701000000003</v>
      </c>
      <c r="EN863" s="21">
        <v>-372.91680000000002</v>
      </c>
      <c r="EO863" s="21">
        <v>-366.81587000000002</v>
      </c>
      <c r="EP863" s="21">
        <v>-317.46695999999997</v>
      </c>
      <c r="EQ863" s="21">
        <v>-327.22262000000001</v>
      </c>
    </row>
    <row r="864" spans="2:147" x14ac:dyDescent="0.35">
      <c r="B864" s="39" t="s">
        <v>1029</v>
      </c>
      <c r="C864" s="21">
        <v>87726.175579999996</v>
      </c>
      <c r="D864" s="21">
        <v>92551.245269999999</v>
      </c>
      <c r="E864" s="21">
        <v>90955.337360000005</v>
      </c>
      <c r="F864" s="21">
        <v>86125.355639999994</v>
      </c>
      <c r="G864" s="21">
        <v>89332.268750000003</v>
      </c>
      <c r="H864" s="21">
        <v>159871.67775999999</v>
      </c>
      <c r="I864" s="21">
        <v>168664.95358999999</v>
      </c>
      <c r="J864" s="21">
        <v>165756.46023999999</v>
      </c>
      <c r="K864" s="21">
        <v>156954.39808000001</v>
      </c>
      <c r="L864" s="21">
        <v>162798.61155999999</v>
      </c>
      <c r="M864" s="21">
        <v>129954.17223</v>
      </c>
      <c r="N864" s="21">
        <v>137101.8481</v>
      </c>
      <c r="O864" s="21">
        <v>134737.71676000001</v>
      </c>
      <c r="P864" s="21">
        <v>127582.76697</v>
      </c>
      <c r="Q864" s="21">
        <v>132333.37099</v>
      </c>
      <c r="R864" s="21">
        <v>839.45546999999999</v>
      </c>
      <c r="S864" s="21">
        <v>818.80041000000006</v>
      </c>
      <c r="T864" s="21">
        <v>844.05672000000004</v>
      </c>
      <c r="U864" s="21">
        <v>837.45141999999998</v>
      </c>
      <c r="V864" s="21">
        <v>873.29094999999995</v>
      </c>
      <c r="W864" s="21">
        <v>1070.6257900000001</v>
      </c>
      <c r="X864" s="21">
        <v>1070.33647</v>
      </c>
      <c r="Y864" s="21">
        <v>1087.34357</v>
      </c>
      <c r="Z864" s="21">
        <v>1063.03187</v>
      </c>
      <c r="AA864" s="21">
        <v>1107.65337</v>
      </c>
      <c r="AB864" s="21">
        <v>127331.17763000001</v>
      </c>
      <c r="AC864" s="21">
        <v>134334.5595</v>
      </c>
      <c r="AD864" s="21">
        <v>132018.06821</v>
      </c>
      <c r="AE864" s="21">
        <v>125007.54689</v>
      </c>
      <c r="AF864" s="21">
        <v>129662.25823000001</v>
      </c>
      <c r="AG864" s="21">
        <v>387.6454</v>
      </c>
      <c r="AH864" s="21">
        <v>344.71769999999998</v>
      </c>
      <c r="AI864" s="21">
        <v>376.71798999999999</v>
      </c>
      <c r="AJ864" s="21">
        <v>393.06515999999999</v>
      </c>
      <c r="AK864" s="21">
        <v>411.35962000000001</v>
      </c>
      <c r="AL864" s="21">
        <v>417.42192999999997</v>
      </c>
      <c r="AM864" s="21">
        <v>391.11777000000001</v>
      </c>
      <c r="AN864" s="21">
        <v>413.31245999999999</v>
      </c>
      <c r="AO864" s="21">
        <v>419.57434000000001</v>
      </c>
      <c r="AP864" s="21">
        <v>437.89231000000001</v>
      </c>
      <c r="AQ864" s="21">
        <v>717.80961000000002</v>
      </c>
      <c r="AR864" s="21">
        <v>697.33470999999997</v>
      </c>
      <c r="AS864" s="21">
        <v>720.75199999999995</v>
      </c>
      <c r="AT864" s="21">
        <v>716.36305000000004</v>
      </c>
      <c r="AU864" s="21">
        <v>746.54105000000004</v>
      </c>
      <c r="AV864" s="21">
        <v>1605.12528</v>
      </c>
      <c r="AW864" s="21">
        <v>1629.47325</v>
      </c>
      <c r="AX864" s="21">
        <v>1639.4152999999999</v>
      </c>
      <c r="AY864" s="21">
        <v>1588.25495</v>
      </c>
      <c r="AZ864" s="21">
        <v>1651.49478</v>
      </c>
      <c r="BA864" s="21">
        <v>1507.01298</v>
      </c>
      <c r="BB864" s="21">
        <v>1535.5887700000001</v>
      </c>
      <c r="BC864" s="21">
        <v>1541.6586400000001</v>
      </c>
      <c r="BD864" s="21">
        <v>1490.0599299999999</v>
      </c>
      <c r="BE864" s="21">
        <v>1549.2083600000001</v>
      </c>
      <c r="BF864" s="21">
        <v>1728.8949700000001</v>
      </c>
      <c r="BG864" s="21">
        <v>1769.99685</v>
      </c>
      <c r="BH864" s="21">
        <v>1771.85427</v>
      </c>
      <c r="BI864" s="21">
        <v>1707.84068</v>
      </c>
      <c r="BJ864" s="21">
        <v>1775.1412</v>
      </c>
      <c r="BK864" s="21">
        <v>-11499.813480000001</v>
      </c>
      <c r="BL864" s="21">
        <v>-12140.32482</v>
      </c>
      <c r="BM864" s="21">
        <v>-11928.44585</v>
      </c>
      <c r="BN864" s="21">
        <v>-11287.29996</v>
      </c>
      <c r="BO864" s="21">
        <v>-11713.01922</v>
      </c>
      <c r="BP864" s="21">
        <v>255.26544999999999</v>
      </c>
      <c r="BQ864" s="21">
        <v>190.18029000000001</v>
      </c>
      <c r="BR864" s="21">
        <v>233.87206</v>
      </c>
      <c r="BS864" s="21">
        <v>266.53253000000001</v>
      </c>
      <c r="BT864" s="21">
        <v>280.99223000000001</v>
      </c>
      <c r="BU864" s="21">
        <v>1723.26036</v>
      </c>
      <c r="BV864" s="21">
        <v>1695.6122700000001</v>
      </c>
      <c r="BW864" s="21">
        <v>1739.2201299999999</v>
      </c>
      <c r="BX864" s="21">
        <v>1715.80366</v>
      </c>
      <c r="BY864" s="21">
        <v>1787.17851</v>
      </c>
      <c r="BZ864" s="21">
        <v>553.33752000000004</v>
      </c>
      <c r="CA864" s="21">
        <v>508.53285</v>
      </c>
      <c r="CB864" s="21">
        <v>543.80952000000002</v>
      </c>
      <c r="CC864" s="21">
        <v>558.28030000000001</v>
      </c>
      <c r="CD864" s="21">
        <v>583.50012000000004</v>
      </c>
      <c r="CE864" s="21">
        <v>687.11635999999999</v>
      </c>
      <c r="CF864" s="21">
        <v>652.36676</v>
      </c>
      <c r="CG864" s="21">
        <v>684.11860999999999</v>
      </c>
      <c r="CH864" s="21">
        <v>689.00724000000002</v>
      </c>
      <c r="CI864" s="21">
        <v>719.61184000000003</v>
      </c>
      <c r="CJ864" s="21">
        <v>830.97928000000002</v>
      </c>
      <c r="CK864" s="21">
        <v>799.37337000000002</v>
      </c>
      <c r="CL864" s="21">
        <v>831.41584999999998</v>
      </c>
      <c r="CM864" s="21">
        <v>831.32703000000004</v>
      </c>
      <c r="CN864" s="21">
        <v>867.69452999999999</v>
      </c>
      <c r="CO864" s="21">
        <v>1108.2755299999999</v>
      </c>
      <c r="CP864" s="21">
        <v>1099.26421</v>
      </c>
      <c r="CQ864" s="21">
        <v>1121.24449</v>
      </c>
      <c r="CR864" s="21">
        <v>1102.14687</v>
      </c>
      <c r="CS864" s="21">
        <v>1148.16876</v>
      </c>
      <c r="CT864" s="21">
        <v>1106.4026699999999</v>
      </c>
      <c r="CU864" s="21">
        <v>1102.42416</v>
      </c>
      <c r="CV864" s="21">
        <v>1121.24739</v>
      </c>
      <c r="CW864" s="21">
        <v>1099.4165800000001</v>
      </c>
      <c r="CX864" s="21">
        <v>1144.97055</v>
      </c>
      <c r="CY864" s="21">
        <v>1433.8604499999999</v>
      </c>
      <c r="CZ864" s="21">
        <v>1438.1068</v>
      </c>
      <c r="DA864" s="21">
        <v>1457.53027</v>
      </c>
      <c r="DB864" s="21">
        <v>1422.8414399999999</v>
      </c>
      <c r="DC864" s="21">
        <v>1481.9427900000001</v>
      </c>
      <c r="DD864" s="21">
        <v>1110.07233</v>
      </c>
      <c r="DE864" s="21">
        <v>1107.05933</v>
      </c>
      <c r="DF864" s="21">
        <v>1125.31502</v>
      </c>
      <c r="DG864" s="21">
        <v>1102.9385</v>
      </c>
      <c r="DH864" s="21">
        <v>1148.5562</v>
      </c>
      <c r="DI864" s="21">
        <v>1184.8929900000001</v>
      </c>
      <c r="DJ864" s="21">
        <v>1190.3200899999999</v>
      </c>
      <c r="DK864" s="21">
        <v>1204.5921900000001</v>
      </c>
      <c r="DL864" s="21">
        <v>1175.56296</v>
      </c>
      <c r="DM864" s="21">
        <v>1223.76902</v>
      </c>
      <c r="DN864" s="21">
        <v>1224.8415199999999</v>
      </c>
      <c r="DO864" s="21">
        <v>1233.15948</v>
      </c>
      <c r="DP864" s="21">
        <v>1246.3634999999999</v>
      </c>
      <c r="DQ864" s="21">
        <v>1214.5464099999999</v>
      </c>
      <c r="DR864" s="21">
        <v>1264.32566</v>
      </c>
      <c r="DS864" s="21">
        <v>1578.9695400000001</v>
      </c>
      <c r="DT864" s="21">
        <v>1589.3719000000001</v>
      </c>
      <c r="DU864" s="21">
        <v>1607.2671800000001</v>
      </c>
      <c r="DV864" s="21">
        <v>1565.73182</v>
      </c>
      <c r="DW864" s="21">
        <v>1630.4592</v>
      </c>
      <c r="DX864" s="21">
        <v>964.60491000000002</v>
      </c>
      <c r="DY864" s="21">
        <v>961.62891999999999</v>
      </c>
      <c r="DZ864" s="21">
        <v>978.25453000000005</v>
      </c>
      <c r="EA864" s="21">
        <v>958.16751999999997</v>
      </c>
      <c r="EB864" s="21">
        <v>998.28583000000003</v>
      </c>
      <c r="EC864" s="21">
        <v>441.28444000000002</v>
      </c>
      <c r="ED864" s="21">
        <v>350.91320000000002</v>
      </c>
      <c r="EE864" s="21">
        <v>412.47039000000001</v>
      </c>
      <c r="EF864" s="21">
        <v>455.65913999999998</v>
      </c>
      <c r="EG864" s="21">
        <v>479.02553</v>
      </c>
      <c r="EH864" s="21">
        <v>609.40525000000002</v>
      </c>
      <c r="EI864" s="21">
        <v>572.00138000000004</v>
      </c>
      <c r="EJ864" s="21">
        <v>603.75878999999998</v>
      </c>
      <c r="EK864" s="21">
        <v>612.31439999999998</v>
      </c>
      <c r="EL864" s="21">
        <v>639.53237999999999</v>
      </c>
      <c r="EM864" s="21">
        <v>883.81808999999998</v>
      </c>
      <c r="EN864" s="21">
        <v>883.14644999999996</v>
      </c>
      <c r="EO864" s="21">
        <v>896.73492999999996</v>
      </c>
      <c r="EP864" s="21">
        <v>877.65332999999998</v>
      </c>
      <c r="EQ864" s="21">
        <v>913.97752000000003</v>
      </c>
    </row>
    <row r="865" spans="2:147" x14ac:dyDescent="0.35">
      <c r="B865" s="39" t="s">
        <v>1030</v>
      </c>
      <c r="C865" s="21">
        <v>55176.831700000002</v>
      </c>
      <c r="D865" s="21">
        <v>58211.639219999997</v>
      </c>
      <c r="E865" s="21">
        <v>57207.866499999996</v>
      </c>
      <c r="F865" s="21">
        <v>54169.969469999996</v>
      </c>
      <c r="G865" s="21">
        <v>56187.010609999998</v>
      </c>
      <c r="H865" s="21">
        <v>92461.637260000003</v>
      </c>
      <c r="I865" s="21">
        <v>97547.220220000003</v>
      </c>
      <c r="J865" s="21">
        <v>95865.095780000003</v>
      </c>
      <c r="K865" s="21">
        <v>90774.431249999994</v>
      </c>
      <c r="L865" s="21">
        <v>94154.426720000003</v>
      </c>
      <c r="M865" s="21">
        <v>77274.019759999996</v>
      </c>
      <c r="N865" s="21">
        <v>81524.207630000004</v>
      </c>
      <c r="O865" s="21">
        <v>80118.435670000006</v>
      </c>
      <c r="P865" s="21">
        <v>75863.92254</v>
      </c>
      <c r="Q865" s="21">
        <v>78688.751189999995</v>
      </c>
      <c r="R865" s="21">
        <v>462.87968000000001</v>
      </c>
      <c r="S865" s="21">
        <v>480.97762</v>
      </c>
      <c r="T865" s="21">
        <v>480.43252000000001</v>
      </c>
      <c r="U865" s="21">
        <v>454.20033000000001</v>
      </c>
      <c r="V865" s="21">
        <v>471.69315</v>
      </c>
      <c r="W865" s="21">
        <v>736.61505</v>
      </c>
      <c r="X865" s="21">
        <v>771.35047999999995</v>
      </c>
      <c r="Y865" s="21">
        <v>764.57487000000003</v>
      </c>
      <c r="Z865" s="21">
        <v>722.80289000000005</v>
      </c>
      <c r="AA865" s="21">
        <v>750.64023999999995</v>
      </c>
      <c r="AB865" s="21">
        <v>75130.385810000007</v>
      </c>
      <c r="AC865" s="21">
        <v>79262.655629999994</v>
      </c>
      <c r="AD865" s="21">
        <v>77895.834959999993</v>
      </c>
      <c r="AE865" s="21">
        <v>73759.352589999995</v>
      </c>
      <c r="AF865" s="21">
        <v>76505.814729999998</v>
      </c>
      <c r="AG865" s="21">
        <v>261.55347</v>
      </c>
      <c r="AH865" s="21">
        <v>267.79441000000003</v>
      </c>
      <c r="AI865" s="21">
        <v>271.31268</v>
      </c>
      <c r="AJ865" s="21">
        <v>256.71884999999997</v>
      </c>
      <c r="AK865" s="21">
        <v>266.39929000000001</v>
      </c>
      <c r="AL865" s="21">
        <v>271.99079</v>
      </c>
      <c r="AM865" s="21">
        <v>280.77283999999997</v>
      </c>
      <c r="AN865" s="21">
        <v>282.14488</v>
      </c>
      <c r="AO865" s="21">
        <v>266.96152999999998</v>
      </c>
      <c r="AP865" s="21">
        <v>277.02956</v>
      </c>
      <c r="AQ865" s="21">
        <v>386.42545999999999</v>
      </c>
      <c r="AR865" s="21">
        <v>400.17284000000001</v>
      </c>
      <c r="AS865" s="21">
        <v>400.86387999999999</v>
      </c>
      <c r="AT865" s="21">
        <v>379.28318000000002</v>
      </c>
      <c r="AU865" s="21">
        <v>393.58501999999999</v>
      </c>
      <c r="AV865" s="21">
        <v>850.93690000000004</v>
      </c>
      <c r="AW865" s="21">
        <v>889.96617000000003</v>
      </c>
      <c r="AX865" s="21">
        <v>882.75685999999996</v>
      </c>
      <c r="AY865" s="21">
        <v>835.20536000000004</v>
      </c>
      <c r="AZ865" s="21">
        <v>866.70369000000005</v>
      </c>
      <c r="BA865" s="21">
        <v>839.02644999999995</v>
      </c>
      <c r="BB865" s="21">
        <v>878.59582</v>
      </c>
      <c r="BC865" s="21">
        <v>870.40884000000005</v>
      </c>
      <c r="BD865" s="21">
        <v>823.51926000000003</v>
      </c>
      <c r="BE865" s="21">
        <v>854.56843000000003</v>
      </c>
      <c r="BF865" s="21">
        <v>974.21704</v>
      </c>
      <c r="BG865" s="21">
        <v>1021.3355</v>
      </c>
      <c r="BH865" s="21">
        <v>1010.64896</v>
      </c>
      <c r="BI865" s="21">
        <v>956.19997999999998</v>
      </c>
      <c r="BJ865" s="21">
        <v>992.26787999999999</v>
      </c>
      <c r="BK865" s="21">
        <v>-214.85300000000001</v>
      </c>
      <c r="BL865" s="21">
        <v>-226.81978000000001</v>
      </c>
      <c r="BM865" s="21">
        <v>-222.86121</v>
      </c>
      <c r="BN865" s="21">
        <v>-210.88256999999999</v>
      </c>
      <c r="BO865" s="21">
        <v>-218.83635000000001</v>
      </c>
      <c r="BP865" s="21">
        <v>111.93558</v>
      </c>
      <c r="BQ865" s="21">
        <v>108.17704000000001</v>
      </c>
      <c r="BR865" s="21">
        <v>116.16821</v>
      </c>
      <c r="BS865" s="21">
        <v>109.83677</v>
      </c>
      <c r="BT865" s="21">
        <v>114.06737</v>
      </c>
      <c r="BU865" s="21">
        <v>946.41746000000001</v>
      </c>
      <c r="BV865" s="21">
        <v>983.11166000000003</v>
      </c>
      <c r="BW865" s="21">
        <v>981.77287000000001</v>
      </c>
      <c r="BX865" s="21">
        <v>928.91889000000003</v>
      </c>
      <c r="BY865" s="21">
        <v>963.95375000000001</v>
      </c>
      <c r="BZ865" s="21">
        <v>389.42241999999999</v>
      </c>
      <c r="CA865" s="21">
        <v>402.29563000000002</v>
      </c>
      <c r="CB865" s="21">
        <v>404.19477000000001</v>
      </c>
      <c r="CC865" s="21">
        <v>382.12045999999998</v>
      </c>
      <c r="CD865" s="21">
        <v>396.83735999999999</v>
      </c>
      <c r="CE865" s="21">
        <v>389.60534999999999</v>
      </c>
      <c r="CF865" s="21">
        <v>402.71908999999999</v>
      </c>
      <c r="CG865" s="21">
        <v>404.37052999999997</v>
      </c>
      <c r="CH865" s="21">
        <v>382.29996999999997</v>
      </c>
      <c r="CI865" s="21">
        <v>397.02375999999998</v>
      </c>
      <c r="CJ865" s="21">
        <v>459.50216</v>
      </c>
      <c r="CK865" s="21">
        <v>476.02562</v>
      </c>
      <c r="CL865" s="21">
        <v>476.92074000000002</v>
      </c>
      <c r="CM865" s="21">
        <v>450.88616000000002</v>
      </c>
      <c r="CN865" s="21">
        <v>468.25141000000002</v>
      </c>
      <c r="CO865" s="21">
        <v>640.19929000000002</v>
      </c>
      <c r="CP865" s="21">
        <v>668.15458000000001</v>
      </c>
      <c r="CQ865" s="21">
        <v>664.48868000000004</v>
      </c>
      <c r="CR865" s="21">
        <v>628.19502999999997</v>
      </c>
      <c r="CS865" s="21">
        <v>652.38886000000002</v>
      </c>
      <c r="CT865" s="21">
        <v>667.40980000000002</v>
      </c>
      <c r="CU865" s="21">
        <v>697.58979999999997</v>
      </c>
      <c r="CV865" s="21">
        <v>692.75265000000002</v>
      </c>
      <c r="CW865" s="21">
        <v>654.89530999999999</v>
      </c>
      <c r="CX865" s="21">
        <v>680.11739999999998</v>
      </c>
      <c r="CY865" s="21">
        <v>795.02403000000004</v>
      </c>
      <c r="CZ865" s="21">
        <v>831.18125999999995</v>
      </c>
      <c r="DA865" s="21">
        <v>825.19434999999999</v>
      </c>
      <c r="DB865" s="21">
        <v>780.11666000000002</v>
      </c>
      <c r="DC865" s="21">
        <v>810.16141000000005</v>
      </c>
      <c r="DD865" s="21">
        <v>785.46253999999999</v>
      </c>
      <c r="DE865" s="21">
        <v>822.59522000000004</v>
      </c>
      <c r="DF865" s="21">
        <v>815.29317000000003</v>
      </c>
      <c r="DG865" s="21">
        <v>770.73443999999995</v>
      </c>
      <c r="DH865" s="21">
        <v>800.41778999999997</v>
      </c>
      <c r="DI865" s="21">
        <v>707.08716000000004</v>
      </c>
      <c r="DJ865" s="21">
        <v>740.20429999999999</v>
      </c>
      <c r="DK865" s="21">
        <v>733.94104000000004</v>
      </c>
      <c r="DL865" s="21">
        <v>693.82866999999999</v>
      </c>
      <c r="DM865" s="21">
        <v>720.55015000000003</v>
      </c>
      <c r="DN865" s="21">
        <v>729.95771000000002</v>
      </c>
      <c r="DO865" s="21">
        <v>764.48737000000006</v>
      </c>
      <c r="DP865" s="21">
        <v>757.66409999999996</v>
      </c>
      <c r="DQ865" s="21">
        <v>716.27038000000005</v>
      </c>
      <c r="DR865" s="21">
        <v>743.85614999999996</v>
      </c>
      <c r="DS865" s="21">
        <v>943.25798999999995</v>
      </c>
      <c r="DT865" s="21">
        <v>987.73996</v>
      </c>
      <c r="DU865" s="21">
        <v>979.06051000000002</v>
      </c>
      <c r="DV865" s="21">
        <v>925.5711</v>
      </c>
      <c r="DW865" s="21">
        <v>961.21767999999997</v>
      </c>
      <c r="DX865" s="21">
        <v>605.51597000000004</v>
      </c>
      <c r="DY865" s="21">
        <v>633.18114000000003</v>
      </c>
      <c r="DZ865" s="21">
        <v>628.49544000000003</v>
      </c>
      <c r="EA865" s="21">
        <v>594.16204000000005</v>
      </c>
      <c r="EB865" s="21">
        <v>617.04507000000001</v>
      </c>
      <c r="EC865" s="21">
        <v>223.69416000000001</v>
      </c>
      <c r="ED865" s="21">
        <v>221.33561</v>
      </c>
      <c r="EE865" s="21">
        <v>232.00573</v>
      </c>
      <c r="EF865" s="21">
        <v>219.55855</v>
      </c>
      <c r="EG865" s="21">
        <v>227.83768000000001</v>
      </c>
      <c r="EH865" s="21">
        <v>390.05201</v>
      </c>
      <c r="EI865" s="21">
        <v>403.4907</v>
      </c>
      <c r="EJ865" s="21">
        <v>404.83515999999997</v>
      </c>
      <c r="EK865" s="21">
        <v>382.73826000000003</v>
      </c>
      <c r="EL865" s="21">
        <v>397.47892000000002</v>
      </c>
      <c r="EM865" s="21">
        <v>667.39496999999994</v>
      </c>
      <c r="EN865" s="21">
        <v>699.61418000000003</v>
      </c>
      <c r="EO865" s="21">
        <v>692.72976000000006</v>
      </c>
      <c r="EP865" s="21">
        <v>654.88075000000003</v>
      </c>
      <c r="EQ865" s="21">
        <v>680.10217999999998</v>
      </c>
    </row>
    <row r="866" spans="2:147" x14ac:dyDescent="0.35">
      <c r="B866" s="39" t="s">
        <v>1031</v>
      </c>
      <c r="C866" s="21">
        <v>-29233.84864</v>
      </c>
      <c r="D866" s="21">
        <v>-30841.753649999999</v>
      </c>
      <c r="E866" s="21">
        <v>-30309.933700000001</v>
      </c>
      <c r="F866" s="21">
        <v>-28700.391810000001</v>
      </c>
      <c r="G866" s="21">
        <v>-29769.062730000001</v>
      </c>
      <c r="H866" s="21">
        <v>-33936.845600000001</v>
      </c>
      <c r="I866" s="21">
        <v>-35803.442909999998</v>
      </c>
      <c r="J866" s="21">
        <v>-35186.040930000003</v>
      </c>
      <c r="K866" s="21">
        <v>-33317.578500000003</v>
      </c>
      <c r="L866" s="21">
        <v>-34558.16203</v>
      </c>
      <c r="M866" s="21">
        <v>-20010.234359999999</v>
      </c>
      <c r="N866" s="21">
        <v>-21110.82749</v>
      </c>
      <c r="O866" s="21">
        <v>-20746.80053</v>
      </c>
      <c r="P866" s="21">
        <v>-19645.087370000001</v>
      </c>
      <c r="Q866" s="21">
        <v>-20376.581389999999</v>
      </c>
      <c r="R866" s="21">
        <v>-293.8845</v>
      </c>
      <c r="S866" s="21">
        <v>-304.39123000000001</v>
      </c>
      <c r="T866" s="21">
        <v>-305.00488000000001</v>
      </c>
      <c r="U866" s="21">
        <v>-289.77517</v>
      </c>
      <c r="V866" s="21">
        <v>-299.45981999999998</v>
      </c>
      <c r="W866" s="21">
        <v>-92.551119999999997</v>
      </c>
      <c r="X866" s="21">
        <v>-91.93289</v>
      </c>
      <c r="Y866" s="21">
        <v>-96.039730000000006</v>
      </c>
      <c r="Z866" s="21">
        <v>-92.086910000000003</v>
      </c>
      <c r="AA866" s="21">
        <v>-94.309749999999994</v>
      </c>
      <c r="AB866" s="21">
        <v>-20711.954679999999</v>
      </c>
      <c r="AC866" s="21">
        <v>-21851.139370000001</v>
      </c>
      <c r="AD866" s="21">
        <v>-21474.334070000001</v>
      </c>
      <c r="AE866" s="21">
        <v>-20333.988069999999</v>
      </c>
      <c r="AF866" s="21">
        <v>-21091.133109999999</v>
      </c>
      <c r="AG866" s="21">
        <v>-133.88764</v>
      </c>
      <c r="AH866" s="21">
        <v>-135.10927000000001</v>
      </c>
      <c r="AI866" s="21">
        <v>-138.87243000000001</v>
      </c>
      <c r="AJ866" s="21">
        <v>-132.7542</v>
      </c>
      <c r="AK866" s="21">
        <v>-136.36552</v>
      </c>
      <c r="AL866" s="21">
        <v>-166.97076000000001</v>
      </c>
      <c r="AM866" s="21">
        <v>-171.51197999999999</v>
      </c>
      <c r="AN866" s="21">
        <v>-173.20199</v>
      </c>
      <c r="AO866" s="21">
        <v>-164.92899</v>
      </c>
      <c r="AP866" s="21">
        <v>-170.06461999999999</v>
      </c>
      <c r="AQ866" s="21">
        <v>-337.78077000000002</v>
      </c>
      <c r="AR866" s="21">
        <v>-350.77906999999999</v>
      </c>
      <c r="AS866" s="21">
        <v>-350.40282999999999</v>
      </c>
      <c r="AT866" s="21">
        <v>-332.79248999999999</v>
      </c>
      <c r="AU866" s="21">
        <v>-344.03568999999999</v>
      </c>
      <c r="AV866" s="21">
        <v>-182.79111</v>
      </c>
      <c r="AW866" s="21">
        <v>-186.77145999999999</v>
      </c>
      <c r="AX866" s="21">
        <v>-189.61069000000001</v>
      </c>
      <c r="AY866" s="21">
        <v>-180.76004</v>
      </c>
      <c r="AZ866" s="21">
        <v>-186.17864</v>
      </c>
      <c r="BA866" s="21">
        <v>-27.1937</v>
      </c>
      <c r="BB866" s="21">
        <v>-23.428180000000001</v>
      </c>
      <c r="BC866" s="21">
        <v>-28.184090000000001</v>
      </c>
      <c r="BD866" s="21">
        <v>-27.842359999999999</v>
      </c>
      <c r="BE866" s="21">
        <v>-27.69248</v>
      </c>
      <c r="BF866" s="21">
        <v>77.849369999999993</v>
      </c>
      <c r="BG866" s="21">
        <v>87.432760000000002</v>
      </c>
      <c r="BH866" s="21">
        <v>80.779300000000006</v>
      </c>
      <c r="BI866" s="21">
        <v>75.282390000000007</v>
      </c>
      <c r="BJ866" s="21">
        <v>79.291420000000002</v>
      </c>
      <c r="BK866" s="21">
        <v>193.47194999999999</v>
      </c>
      <c r="BL866" s="21">
        <v>204.24786</v>
      </c>
      <c r="BM866" s="21">
        <v>200.68323000000001</v>
      </c>
      <c r="BN866" s="21">
        <v>189.89663999999999</v>
      </c>
      <c r="BO866" s="21">
        <v>197.05891</v>
      </c>
      <c r="BP866" s="21">
        <v>-71.457449999999994</v>
      </c>
      <c r="BQ866" s="21">
        <v>-67.914619999999999</v>
      </c>
      <c r="BR866" s="21">
        <v>-74.156599999999997</v>
      </c>
      <c r="BS866" s="21">
        <v>-71.669579999999996</v>
      </c>
      <c r="BT866" s="21">
        <v>-72.817359999999994</v>
      </c>
      <c r="BU866" s="21">
        <v>-498.41582</v>
      </c>
      <c r="BV866" s="21">
        <v>-514.22816</v>
      </c>
      <c r="BW866" s="21">
        <v>-517.02368000000001</v>
      </c>
      <c r="BX866" s="21">
        <v>-491.73232000000002</v>
      </c>
      <c r="BY866" s="21">
        <v>-507.65253999999999</v>
      </c>
      <c r="BZ866" s="21">
        <v>-203.26826</v>
      </c>
      <c r="CA866" s="21">
        <v>-207.798</v>
      </c>
      <c r="CB866" s="21">
        <v>-210.97269</v>
      </c>
      <c r="CC866" s="21">
        <v>-201.01340999999999</v>
      </c>
      <c r="CD866" s="21">
        <v>-207.13781</v>
      </c>
      <c r="CE866" s="21">
        <v>-314.46048000000002</v>
      </c>
      <c r="CF866" s="21">
        <v>-325.61549000000002</v>
      </c>
      <c r="CG866" s="21">
        <v>-326.36340000000001</v>
      </c>
      <c r="CH866" s="21">
        <v>-310.07456999999999</v>
      </c>
      <c r="CI866" s="21">
        <v>-320.43022999999999</v>
      </c>
      <c r="CJ866" s="21">
        <v>-363.27843999999999</v>
      </c>
      <c r="CK866" s="21">
        <v>-376.78611999999998</v>
      </c>
      <c r="CL866" s="21">
        <v>-377.03082000000001</v>
      </c>
      <c r="CM866" s="21">
        <v>-358.09343000000001</v>
      </c>
      <c r="CN866" s="21">
        <v>-370.17405000000002</v>
      </c>
      <c r="CO866" s="21">
        <v>-149.32900000000001</v>
      </c>
      <c r="CP866" s="21">
        <v>-151.10335000000001</v>
      </c>
      <c r="CQ866" s="21">
        <v>-154.95232999999999</v>
      </c>
      <c r="CR866" s="21">
        <v>-148.02293</v>
      </c>
      <c r="CS866" s="21">
        <v>-152.15047999999999</v>
      </c>
      <c r="CT866" s="21">
        <v>-201.98102</v>
      </c>
      <c r="CU866" s="21">
        <v>-207.32487</v>
      </c>
      <c r="CV866" s="21">
        <v>-209.64091999999999</v>
      </c>
      <c r="CW866" s="21">
        <v>-199.58010999999999</v>
      </c>
      <c r="CX866" s="21">
        <v>-205.82613000000001</v>
      </c>
      <c r="CY866" s="21">
        <v>-228.16028</v>
      </c>
      <c r="CZ866" s="21">
        <v>-233.93567999999999</v>
      </c>
      <c r="DA866" s="21">
        <v>-236.77619999999999</v>
      </c>
      <c r="DB866" s="21">
        <v>-225.49531999999999</v>
      </c>
      <c r="DC866" s="21">
        <v>-232.48152999999999</v>
      </c>
      <c r="DD866" s="21">
        <v>-101.25767999999999</v>
      </c>
      <c r="DE866" s="21">
        <v>-100.82098999999999</v>
      </c>
      <c r="DF866" s="21">
        <v>-105.09061</v>
      </c>
      <c r="DG866" s="21">
        <v>-100.7379</v>
      </c>
      <c r="DH866" s="21">
        <v>-103.18508</v>
      </c>
      <c r="DI866" s="21">
        <v>-123.69301</v>
      </c>
      <c r="DJ866" s="21">
        <v>-124.95981</v>
      </c>
      <c r="DK866" s="21">
        <v>-128.37995000000001</v>
      </c>
      <c r="DL866" s="21">
        <v>-122.66958</v>
      </c>
      <c r="DM866" s="21">
        <v>-126.04759</v>
      </c>
      <c r="DN866" s="21">
        <v>-94.969939999999994</v>
      </c>
      <c r="DO866" s="21">
        <v>-94.609899999999996</v>
      </c>
      <c r="DP866" s="21">
        <v>-98.532030000000006</v>
      </c>
      <c r="DQ866" s="21">
        <v>-94.47766</v>
      </c>
      <c r="DR866" s="21">
        <v>-96.756829999999994</v>
      </c>
      <c r="DS866" s="21">
        <v>-115.05365</v>
      </c>
      <c r="DT866" s="21">
        <v>-114.04233000000001</v>
      </c>
      <c r="DU866" s="21">
        <v>-119.36851</v>
      </c>
      <c r="DV866" s="21">
        <v>-114.56093</v>
      </c>
      <c r="DW866" s="21">
        <v>-117.21987</v>
      </c>
      <c r="DX866" s="21">
        <v>-124.12193000000001</v>
      </c>
      <c r="DY866" s="21">
        <v>-125.73126999999999</v>
      </c>
      <c r="DZ866" s="21">
        <v>-128.80188999999999</v>
      </c>
      <c r="EA866" s="21">
        <v>-122.98099999999999</v>
      </c>
      <c r="EB866" s="21">
        <v>-126.47195000000001</v>
      </c>
      <c r="EC866" s="21">
        <v>-132.00244000000001</v>
      </c>
      <c r="ED866" s="21">
        <v>-128.23667</v>
      </c>
      <c r="EE866" s="21">
        <v>-136.89063999999999</v>
      </c>
      <c r="EF866" s="21">
        <v>-131.96709999999999</v>
      </c>
      <c r="EG866" s="21">
        <v>-134.44078999999999</v>
      </c>
      <c r="EH866" s="21">
        <v>-241.31367</v>
      </c>
      <c r="EI866" s="21">
        <v>-248.43785</v>
      </c>
      <c r="EJ866" s="21">
        <v>-250.43761000000001</v>
      </c>
      <c r="EK866" s="21">
        <v>-238.25631000000001</v>
      </c>
      <c r="EL866" s="21">
        <v>-245.89095</v>
      </c>
      <c r="EM866" s="21">
        <v>-49.321579999999997</v>
      </c>
      <c r="EN866" s="21">
        <v>-47.301259999999999</v>
      </c>
      <c r="EO866" s="21">
        <v>-51.15878</v>
      </c>
      <c r="EP866" s="21">
        <v>-49.457320000000003</v>
      </c>
      <c r="EQ866" s="21">
        <v>-50.244790000000002</v>
      </c>
    </row>
    <row r="867" spans="2:147" x14ac:dyDescent="0.35">
      <c r="B867" s="39" t="s">
        <v>1032</v>
      </c>
      <c r="C867" s="21">
        <v>33838.308940000003</v>
      </c>
      <c r="D867" s="21">
        <v>35699.466079999998</v>
      </c>
      <c r="E867" s="21">
        <v>35083.882140000002</v>
      </c>
      <c r="F867" s="21">
        <v>33220.830289999998</v>
      </c>
      <c r="G867" s="21">
        <v>34457.821600000003</v>
      </c>
      <c r="H867" s="21">
        <v>71016.940780000004</v>
      </c>
      <c r="I867" s="21">
        <v>74923.020690000005</v>
      </c>
      <c r="J867" s="21">
        <v>73631.032630000002</v>
      </c>
      <c r="K867" s="21">
        <v>69721.049719999995</v>
      </c>
      <c r="L867" s="21">
        <v>72317.120320000002</v>
      </c>
      <c r="M867" s="21">
        <v>65007.028919999997</v>
      </c>
      <c r="N867" s="21">
        <v>68582.513749999998</v>
      </c>
      <c r="O867" s="21">
        <v>67399.90337</v>
      </c>
      <c r="P867" s="21">
        <v>63820.779889999998</v>
      </c>
      <c r="Q867" s="21">
        <v>66197.176489999998</v>
      </c>
      <c r="R867" s="21">
        <v>259.76249999999999</v>
      </c>
      <c r="S867" s="21">
        <v>268.77848</v>
      </c>
      <c r="T867" s="21">
        <v>269.61106000000001</v>
      </c>
      <c r="U867" s="21">
        <v>256.05457999999999</v>
      </c>
      <c r="V867" s="21">
        <v>264.70873999999998</v>
      </c>
      <c r="W867" s="21">
        <v>542.36668999999995</v>
      </c>
      <c r="X867" s="21">
        <v>568.30832999999996</v>
      </c>
      <c r="Y867" s="21">
        <v>562.95776999999998</v>
      </c>
      <c r="Z867" s="21">
        <v>533.25338999999997</v>
      </c>
      <c r="AA867" s="21">
        <v>552.69349999999997</v>
      </c>
      <c r="AB867" s="21">
        <v>62982.334880000002</v>
      </c>
      <c r="AC867" s="21">
        <v>66446.445959999997</v>
      </c>
      <c r="AD867" s="21">
        <v>65300.630510000003</v>
      </c>
      <c r="AE867" s="21">
        <v>61832.988019999997</v>
      </c>
      <c r="AF867" s="21">
        <v>64135.366699999999</v>
      </c>
      <c r="AG867" s="21">
        <v>38.513509999999997</v>
      </c>
      <c r="AH867" s="21">
        <v>34.909529999999997</v>
      </c>
      <c r="AI867" s="21">
        <v>39.933320000000002</v>
      </c>
      <c r="AJ867" s="21">
        <v>38.907380000000003</v>
      </c>
      <c r="AK867" s="21">
        <v>39.226599999999998</v>
      </c>
      <c r="AL867" s="21">
        <v>92.267080000000007</v>
      </c>
      <c r="AM867" s="21">
        <v>93.013019999999997</v>
      </c>
      <c r="AN867" s="21">
        <v>95.705269999999999</v>
      </c>
      <c r="AO867" s="21">
        <v>91.428039999999996</v>
      </c>
      <c r="AP867" s="21">
        <v>93.976119999999995</v>
      </c>
      <c r="AQ867" s="21">
        <v>236.06792999999999</v>
      </c>
      <c r="AR867" s="21">
        <v>243.83895000000001</v>
      </c>
      <c r="AS867" s="21">
        <v>244.88816</v>
      </c>
      <c r="AT867" s="21">
        <v>232.74250000000001</v>
      </c>
      <c r="AU867" s="21">
        <v>240.44154</v>
      </c>
      <c r="AV867" s="21">
        <v>565.03341</v>
      </c>
      <c r="AW867" s="21">
        <v>590.72266999999999</v>
      </c>
      <c r="AX867" s="21">
        <v>586.16376000000002</v>
      </c>
      <c r="AY867" s="21">
        <v>555.70766000000003</v>
      </c>
      <c r="AZ867" s="21">
        <v>575.50260000000003</v>
      </c>
      <c r="BA867" s="21">
        <v>920.27295000000004</v>
      </c>
      <c r="BB867" s="21">
        <v>966.52868999999998</v>
      </c>
      <c r="BC867" s="21">
        <v>954.70919000000004</v>
      </c>
      <c r="BD867" s="21">
        <v>904.22037999999998</v>
      </c>
      <c r="BE867" s="21">
        <v>937.31997000000001</v>
      </c>
      <c r="BF867" s="21">
        <v>1041.0299399999999</v>
      </c>
      <c r="BG867" s="21">
        <v>1094.02628</v>
      </c>
      <c r="BH867" s="21">
        <v>1079.97102</v>
      </c>
      <c r="BI867" s="21">
        <v>1022.73726</v>
      </c>
      <c r="BJ867" s="21">
        <v>1060.3187499999999</v>
      </c>
      <c r="BK867" s="21">
        <v>-1482.56556</v>
      </c>
      <c r="BL867" s="21">
        <v>-1565.1408200000001</v>
      </c>
      <c r="BM867" s="21">
        <v>-1537.8252</v>
      </c>
      <c r="BN867" s="21">
        <v>-1455.16814</v>
      </c>
      <c r="BO867" s="21">
        <v>-1510.05222</v>
      </c>
      <c r="BP867" s="21">
        <v>51.262500000000003</v>
      </c>
      <c r="BQ867" s="21">
        <v>47.134950000000003</v>
      </c>
      <c r="BR867" s="21">
        <v>53.197679999999998</v>
      </c>
      <c r="BS867" s="21">
        <v>51.679340000000003</v>
      </c>
      <c r="BT867" s="21">
        <v>52.239100000000001</v>
      </c>
      <c r="BU867" s="21">
        <v>561.53980000000001</v>
      </c>
      <c r="BV867" s="21">
        <v>581.74347</v>
      </c>
      <c r="BW867" s="21">
        <v>582.51577999999995</v>
      </c>
      <c r="BX867" s="21">
        <v>553.30758000000003</v>
      </c>
      <c r="BY867" s="21">
        <v>571.94425000000001</v>
      </c>
      <c r="BZ867" s="21">
        <v>59.621209999999998</v>
      </c>
      <c r="CA867" s="21">
        <v>56.351790000000001</v>
      </c>
      <c r="CB867" s="21">
        <v>61.870460000000001</v>
      </c>
      <c r="CC867" s="21">
        <v>59.802050000000001</v>
      </c>
      <c r="CD867" s="21">
        <v>60.756920000000001</v>
      </c>
      <c r="CE867" s="21">
        <v>208.55160000000001</v>
      </c>
      <c r="CF867" s="21">
        <v>214.08705</v>
      </c>
      <c r="CG867" s="21">
        <v>216.45212000000001</v>
      </c>
      <c r="CH867" s="21">
        <v>205.89366000000001</v>
      </c>
      <c r="CI867" s="21">
        <v>212.52285000000001</v>
      </c>
      <c r="CJ867" s="21">
        <v>249.49492000000001</v>
      </c>
      <c r="CK867" s="21">
        <v>256.96048000000002</v>
      </c>
      <c r="CL867" s="21">
        <v>258.94965000000002</v>
      </c>
      <c r="CM867" s="21">
        <v>246.16630000000001</v>
      </c>
      <c r="CN867" s="21">
        <v>254.24574999999999</v>
      </c>
      <c r="CO867" s="21">
        <v>353.38679000000002</v>
      </c>
      <c r="CP867" s="21">
        <v>367.54</v>
      </c>
      <c r="CQ867" s="21">
        <v>366.79205999999999</v>
      </c>
      <c r="CR867" s="21">
        <v>347.99916000000002</v>
      </c>
      <c r="CS867" s="21">
        <v>360.11561999999998</v>
      </c>
      <c r="CT867" s="21">
        <v>365.59597000000002</v>
      </c>
      <c r="CU867" s="21">
        <v>380.90235999999999</v>
      </c>
      <c r="CV867" s="21">
        <v>379.47710999999998</v>
      </c>
      <c r="CW867" s="21">
        <v>359.90365000000003</v>
      </c>
      <c r="CX867" s="21">
        <v>372.55720000000002</v>
      </c>
      <c r="CY867" s="21">
        <v>479.83091999999999</v>
      </c>
      <c r="CZ867" s="21">
        <v>500.78357</v>
      </c>
      <c r="DA867" s="21">
        <v>498.03971999999999</v>
      </c>
      <c r="DB867" s="21">
        <v>472.17331000000001</v>
      </c>
      <c r="DC867" s="21">
        <v>488.96721000000002</v>
      </c>
      <c r="DD867" s="21">
        <v>511.52094</v>
      </c>
      <c r="DE867" s="21">
        <v>535.36860999999999</v>
      </c>
      <c r="DF867" s="21">
        <v>530.94862000000001</v>
      </c>
      <c r="DG867" s="21">
        <v>503.08744999999999</v>
      </c>
      <c r="DH867" s="21">
        <v>521.26049</v>
      </c>
      <c r="DI867" s="21">
        <v>582.55582000000004</v>
      </c>
      <c r="DJ867" s="21">
        <v>610.89301</v>
      </c>
      <c r="DK867" s="21">
        <v>604.68421999999998</v>
      </c>
      <c r="DL867" s="21">
        <v>572.72274000000004</v>
      </c>
      <c r="DM867" s="21">
        <v>593.64781000000005</v>
      </c>
      <c r="DN867" s="21">
        <v>602.90587000000005</v>
      </c>
      <c r="DO867" s="21">
        <v>632.48675000000003</v>
      </c>
      <c r="DP867" s="21">
        <v>625.79741999999999</v>
      </c>
      <c r="DQ867" s="21">
        <v>592.67246</v>
      </c>
      <c r="DR867" s="21">
        <v>614.38531999999998</v>
      </c>
      <c r="DS867" s="21">
        <v>766.16138000000001</v>
      </c>
      <c r="DT867" s="21">
        <v>803.54128000000003</v>
      </c>
      <c r="DU867" s="21">
        <v>795.25111000000004</v>
      </c>
      <c r="DV867" s="21">
        <v>753.17935</v>
      </c>
      <c r="DW867" s="21">
        <v>780.74924999999996</v>
      </c>
      <c r="DX867" s="21">
        <v>339.04728</v>
      </c>
      <c r="DY867" s="21">
        <v>353.56031000000002</v>
      </c>
      <c r="DZ867" s="21">
        <v>351.91257999999999</v>
      </c>
      <c r="EA867" s="21">
        <v>333.67435999999998</v>
      </c>
      <c r="EB867" s="21">
        <v>345.50297</v>
      </c>
      <c r="EC867" s="21">
        <v>77.072509999999994</v>
      </c>
      <c r="ED867" s="21">
        <v>71.114450000000005</v>
      </c>
      <c r="EE867" s="21">
        <v>79.918310000000005</v>
      </c>
      <c r="EF867" s="21">
        <v>77.629689999999997</v>
      </c>
      <c r="EG867" s="21">
        <v>78.499520000000004</v>
      </c>
      <c r="EH867" s="21">
        <v>138.47851</v>
      </c>
      <c r="EI867" s="21">
        <v>140.15431000000001</v>
      </c>
      <c r="EJ867" s="21">
        <v>143.71657999999999</v>
      </c>
      <c r="EK867" s="21">
        <v>137.09721999999999</v>
      </c>
      <c r="EL867" s="21">
        <v>141.11559</v>
      </c>
      <c r="EM867" s="21">
        <v>468.1429</v>
      </c>
      <c r="EN867" s="21">
        <v>490.81592999999998</v>
      </c>
      <c r="EO867" s="21">
        <v>485.91660000000002</v>
      </c>
      <c r="EP867" s="21">
        <v>460.24614000000003</v>
      </c>
      <c r="EQ867" s="21">
        <v>477.05646000000002</v>
      </c>
    </row>
    <row r="868" spans="2:147" x14ac:dyDescent="0.35">
      <c r="B868" s="39" t="s">
        <v>1033</v>
      </c>
      <c r="C868" s="21">
        <v>83945.700339999996</v>
      </c>
      <c r="D868" s="21">
        <v>88562.838279999996</v>
      </c>
      <c r="E868" s="21">
        <v>87035.704490000004</v>
      </c>
      <c r="F868" s="21">
        <v>82413.866190000001</v>
      </c>
      <c r="G868" s="21">
        <v>85482.580470000001</v>
      </c>
      <c r="H868" s="21">
        <v>156852.23381999999</v>
      </c>
      <c r="I868" s="21">
        <v>165479.43393999999</v>
      </c>
      <c r="J868" s="21">
        <v>162625.87234999999</v>
      </c>
      <c r="K868" s="21">
        <v>153990.05184</v>
      </c>
      <c r="L868" s="21">
        <v>159723.88759</v>
      </c>
      <c r="M868" s="21">
        <v>129920.74415</v>
      </c>
      <c r="N868" s="21">
        <v>137066.58142</v>
      </c>
      <c r="O868" s="21">
        <v>134703.05820999999</v>
      </c>
      <c r="P868" s="21">
        <v>127549.94888</v>
      </c>
      <c r="Q868" s="21">
        <v>132299.3309</v>
      </c>
      <c r="R868" s="21">
        <v>745.67565999999999</v>
      </c>
      <c r="S868" s="21">
        <v>775.34519999999998</v>
      </c>
      <c r="T868" s="21">
        <v>762.29510000000005</v>
      </c>
      <c r="U868" s="21">
        <v>744.87806</v>
      </c>
      <c r="V868" s="21">
        <v>759.85781999999995</v>
      </c>
      <c r="W868" s="21">
        <v>1079.90365</v>
      </c>
      <c r="X868" s="21">
        <v>1130.3961999999999</v>
      </c>
      <c r="Y868" s="21">
        <v>1110.4426800000001</v>
      </c>
      <c r="Z868" s="21">
        <v>1071.6475700000001</v>
      </c>
      <c r="AA868" s="21">
        <v>1100.50396</v>
      </c>
      <c r="AB868" s="21">
        <v>126502.26027</v>
      </c>
      <c r="AC868" s="21">
        <v>133460.05061000001</v>
      </c>
      <c r="AD868" s="21">
        <v>131158.63951000001</v>
      </c>
      <c r="AE868" s="21">
        <v>124193.75621000001</v>
      </c>
      <c r="AF868" s="21">
        <v>128818.16568999999</v>
      </c>
      <c r="AG868" s="21">
        <v>215.65401</v>
      </c>
      <c r="AH868" s="21">
        <v>215.37943999999999</v>
      </c>
      <c r="AI868" s="21">
        <v>212.96772000000001</v>
      </c>
      <c r="AJ868" s="21">
        <v>223.72559000000001</v>
      </c>
      <c r="AK868" s="21">
        <v>219.79483999999999</v>
      </c>
      <c r="AL868" s="21">
        <v>338.77096999999998</v>
      </c>
      <c r="AM868" s="21">
        <v>348.12997999999999</v>
      </c>
      <c r="AN868" s="21">
        <v>343.11592000000002</v>
      </c>
      <c r="AO868" s="21">
        <v>341.95621</v>
      </c>
      <c r="AP868" s="21">
        <v>345.16129999999998</v>
      </c>
      <c r="AQ868" s="21">
        <v>696.85727999999995</v>
      </c>
      <c r="AR868" s="21">
        <v>724.10040000000004</v>
      </c>
      <c r="AS868" s="21">
        <v>712.84289999999999</v>
      </c>
      <c r="AT868" s="21">
        <v>695.31501000000003</v>
      </c>
      <c r="AU868" s="21">
        <v>709.89745000000005</v>
      </c>
      <c r="AV868" s="21">
        <v>1251.5351800000001</v>
      </c>
      <c r="AW868" s="21">
        <v>1308.7797399999999</v>
      </c>
      <c r="AX868" s="21">
        <v>1287.51749</v>
      </c>
      <c r="AY868" s="21">
        <v>1240.63888</v>
      </c>
      <c r="AZ868" s="21">
        <v>1274.8737799999999</v>
      </c>
      <c r="BA868" s="21">
        <v>1524.1916900000001</v>
      </c>
      <c r="BB868" s="21">
        <v>1598.3556699999999</v>
      </c>
      <c r="BC868" s="21">
        <v>1571.9992099999999</v>
      </c>
      <c r="BD868" s="21">
        <v>1506.4788900000001</v>
      </c>
      <c r="BE868" s="21">
        <v>1552.54972</v>
      </c>
      <c r="BF868" s="21">
        <v>2018.8802900000001</v>
      </c>
      <c r="BG868" s="21">
        <v>2120.59602</v>
      </c>
      <c r="BH868" s="21">
        <v>2085.1707099999999</v>
      </c>
      <c r="BI868" s="21">
        <v>1992.00404</v>
      </c>
      <c r="BJ868" s="21">
        <v>2056.4156800000001</v>
      </c>
      <c r="BK868" s="21">
        <v>-440.66473000000002</v>
      </c>
      <c r="BL868" s="21">
        <v>-465.20866999999998</v>
      </c>
      <c r="BM868" s="21">
        <v>-457.08962000000002</v>
      </c>
      <c r="BN868" s="21">
        <v>-432.52136000000002</v>
      </c>
      <c r="BO868" s="21">
        <v>-448.83461999999997</v>
      </c>
      <c r="BP868" s="21">
        <v>37.948779999999999</v>
      </c>
      <c r="BQ868" s="21">
        <v>24.51896</v>
      </c>
      <c r="BR868" s="21">
        <v>25.925979999999999</v>
      </c>
      <c r="BS868" s="21">
        <v>52.488909999999997</v>
      </c>
      <c r="BT868" s="21">
        <v>38.695549999999997</v>
      </c>
      <c r="BU868" s="21">
        <v>1540.7792899999999</v>
      </c>
      <c r="BV868" s="21">
        <v>1602.9236599999999</v>
      </c>
      <c r="BW868" s="21">
        <v>1577.77468</v>
      </c>
      <c r="BX868" s="21">
        <v>1535.6175800000001</v>
      </c>
      <c r="BY868" s="21">
        <v>1569.6163300000001</v>
      </c>
      <c r="BZ868" s="21">
        <v>382.85651000000001</v>
      </c>
      <c r="CA868" s="21">
        <v>390.04791</v>
      </c>
      <c r="CB868" s="21">
        <v>384.41910999999999</v>
      </c>
      <c r="CC868" s="21">
        <v>390.33436999999998</v>
      </c>
      <c r="CD868" s="21">
        <v>390.1687</v>
      </c>
      <c r="CE868" s="21">
        <v>606.55250999999998</v>
      </c>
      <c r="CF868" s="21">
        <v>627.12689</v>
      </c>
      <c r="CG868" s="21">
        <v>617.03133000000003</v>
      </c>
      <c r="CH868" s="21">
        <v>609.36316999999997</v>
      </c>
      <c r="CI868" s="21">
        <v>618.10927000000004</v>
      </c>
      <c r="CJ868" s="21">
        <v>750.67741999999998</v>
      </c>
      <c r="CK868" s="21">
        <v>778.55550000000005</v>
      </c>
      <c r="CL868" s="21">
        <v>765.72008000000005</v>
      </c>
      <c r="CM868" s="21">
        <v>751.89480000000003</v>
      </c>
      <c r="CN868" s="21">
        <v>764.97693000000004</v>
      </c>
      <c r="CO868" s="21">
        <v>899.95180000000005</v>
      </c>
      <c r="CP868" s="21">
        <v>937.77683999999999</v>
      </c>
      <c r="CQ868" s="21">
        <v>921.71321</v>
      </c>
      <c r="CR868" s="21">
        <v>897.12523999999996</v>
      </c>
      <c r="CS868" s="21">
        <v>917.05804000000001</v>
      </c>
      <c r="CT868" s="21">
        <v>936.76631999999995</v>
      </c>
      <c r="CU868" s="21">
        <v>977.79530999999997</v>
      </c>
      <c r="CV868" s="21">
        <v>960.79778999999996</v>
      </c>
      <c r="CW868" s="21">
        <v>932.35841000000005</v>
      </c>
      <c r="CX868" s="21">
        <v>954.62215000000003</v>
      </c>
      <c r="CY868" s="21">
        <v>1138.73306</v>
      </c>
      <c r="CZ868" s="21">
        <v>1189.31546</v>
      </c>
      <c r="DA868" s="21">
        <v>1168.6618900000001</v>
      </c>
      <c r="DB868" s="21">
        <v>1132.58386</v>
      </c>
      <c r="DC868" s="21">
        <v>1160.41923</v>
      </c>
      <c r="DD868" s="21">
        <v>1115.4565700000001</v>
      </c>
      <c r="DE868" s="21">
        <v>1166.9685099999999</v>
      </c>
      <c r="DF868" s="21">
        <v>1146.36213</v>
      </c>
      <c r="DG868" s="21">
        <v>1107.64471</v>
      </c>
      <c r="DH868" s="21">
        <v>1136.71442</v>
      </c>
      <c r="DI868" s="21">
        <v>1102.2285099999999</v>
      </c>
      <c r="DJ868" s="21">
        <v>1153.7812300000001</v>
      </c>
      <c r="DK868" s="21">
        <v>1133.3283799999999</v>
      </c>
      <c r="DL868" s="21">
        <v>1093.89123</v>
      </c>
      <c r="DM868" s="21">
        <v>1123.2332899999999</v>
      </c>
      <c r="DN868" s="21">
        <v>1216.17633</v>
      </c>
      <c r="DO868" s="21">
        <v>1274.3800100000001</v>
      </c>
      <c r="DP868" s="21">
        <v>1251.6787400000001</v>
      </c>
      <c r="DQ868" s="21">
        <v>1205.5455099999999</v>
      </c>
      <c r="DR868" s="21">
        <v>1239.3009999999999</v>
      </c>
      <c r="DS868" s="21">
        <v>1597.50314</v>
      </c>
      <c r="DT868" s="21">
        <v>1674.22667</v>
      </c>
      <c r="DU868" s="21">
        <v>1644.42804</v>
      </c>
      <c r="DV868" s="21">
        <v>1583.27854</v>
      </c>
      <c r="DW868" s="21">
        <v>1627.92356</v>
      </c>
      <c r="DX868" s="21">
        <v>841.59487999999999</v>
      </c>
      <c r="DY868" s="21">
        <v>878.91918999999996</v>
      </c>
      <c r="DZ868" s="21">
        <v>863.65729999999996</v>
      </c>
      <c r="EA868" s="21">
        <v>836.98973999999998</v>
      </c>
      <c r="EB868" s="21">
        <v>857.62537999999995</v>
      </c>
      <c r="EC868" s="21">
        <v>108.71604000000001</v>
      </c>
      <c r="ED868" s="21">
        <v>92.860519999999994</v>
      </c>
      <c r="EE868" s="21">
        <v>93.581999999999994</v>
      </c>
      <c r="EF868" s="21">
        <v>128.29167000000001</v>
      </c>
      <c r="EG868" s="21">
        <v>110.98775000000001</v>
      </c>
      <c r="EH868" s="21">
        <v>486.8809</v>
      </c>
      <c r="EI868" s="21">
        <v>500.88614999999999</v>
      </c>
      <c r="EJ868" s="21">
        <v>493.10194000000001</v>
      </c>
      <c r="EK868" s="21">
        <v>491.50788999999997</v>
      </c>
      <c r="EL868" s="21">
        <v>496.13281000000001</v>
      </c>
      <c r="EM868" s="21">
        <v>960.54591000000005</v>
      </c>
      <c r="EN868" s="21">
        <v>1006.06142</v>
      </c>
      <c r="EO868" s="21">
        <v>988.19649000000004</v>
      </c>
      <c r="EP868" s="21">
        <v>952.54513999999995</v>
      </c>
      <c r="EQ868" s="21">
        <v>978.81295999999998</v>
      </c>
    </row>
    <row r="869" spans="2:147" x14ac:dyDescent="0.35">
      <c r="B869" s="39" t="s">
        <v>1034</v>
      </c>
      <c r="C869" s="21">
        <v>88439.19442</v>
      </c>
      <c r="D869" s="21">
        <v>93303.481190000006</v>
      </c>
      <c r="E869" s="21">
        <v>91694.602100000004</v>
      </c>
      <c r="F869" s="21">
        <v>86825.363360000003</v>
      </c>
      <c r="G869" s="21">
        <v>90058.341549999997</v>
      </c>
      <c r="H869" s="21">
        <v>160379.69842999999</v>
      </c>
      <c r="I869" s="21">
        <v>169200.91646000001</v>
      </c>
      <c r="J869" s="21">
        <v>166283.18085</v>
      </c>
      <c r="K869" s="21">
        <v>157453.14856999999</v>
      </c>
      <c r="L869" s="21">
        <v>163315.93307999999</v>
      </c>
      <c r="M869" s="21">
        <v>125283.4617</v>
      </c>
      <c r="N869" s="21">
        <v>132174.24142999999</v>
      </c>
      <c r="O869" s="21">
        <v>129895.07984000001</v>
      </c>
      <c r="P869" s="21">
        <v>122997.28762</v>
      </c>
      <c r="Q869" s="21">
        <v>127577.14917</v>
      </c>
      <c r="R869" s="21">
        <v>873.05385999999999</v>
      </c>
      <c r="S869" s="21">
        <v>895.02414999999996</v>
      </c>
      <c r="T869" s="21">
        <v>894.45847000000003</v>
      </c>
      <c r="U869" s="21">
        <v>867.29546000000005</v>
      </c>
      <c r="V869" s="21">
        <v>889.68075999999996</v>
      </c>
      <c r="W869" s="21">
        <v>1070.9363900000001</v>
      </c>
      <c r="X869" s="21">
        <v>1107.0741</v>
      </c>
      <c r="Y869" s="21">
        <v>1101.0858700000001</v>
      </c>
      <c r="Z869" s="21">
        <v>1060.4943499999999</v>
      </c>
      <c r="AA869" s="21">
        <v>1091.3689899999999</v>
      </c>
      <c r="AB869" s="21">
        <v>122630.95207</v>
      </c>
      <c r="AC869" s="21">
        <v>129375.81537</v>
      </c>
      <c r="AD869" s="21">
        <v>127144.83362</v>
      </c>
      <c r="AE869" s="21">
        <v>120393.09441999999</v>
      </c>
      <c r="AF869" s="21">
        <v>124875.98458</v>
      </c>
      <c r="AG869" s="21">
        <v>351.72654999999997</v>
      </c>
      <c r="AH869" s="21">
        <v>344.80176999999998</v>
      </c>
      <c r="AI869" s="21">
        <v>354.07497999999998</v>
      </c>
      <c r="AJ869" s="21">
        <v>354.84075000000001</v>
      </c>
      <c r="AK869" s="21">
        <v>358.39226000000002</v>
      </c>
      <c r="AL869" s="21">
        <v>433.49277999999998</v>
      </c>
      <c r="AM869" s="21">
        <v>437.25878</v>
      </c>
      <c r="AN869" s="21">
        <v>441.34055999999998</v>
      </c>
      <c r="AO869" s="21">
        <v>433.01405</v>
      </c>
      <c r="AP869" s="21">
        <v>441.63810999999998</v>
      </c>
      <c r="AQ869" s="21">
        <v>813.29148999999995</v>
      </c>
      <c r="AR869" s="21">
        <v>833.71849999999995</v>
      </c>
      <c r="AS869" s="21">
        <v>833.58204000000001</v>
      </c>
      <c r="AT869" s="21">
        <v>807.30007999999998</v>
      </c>
      <c r="AU869" s="21">
        <v>828.49347</v>
      </c>
      <c r="AV869" s="21">
        <v>1318.5504100000001</v>
      </c>
      <c r="AW869" s="21">
        <v>1365.2859100000001</v>
      </c>
      <c r="AX869" s="21">
        <v>1356.9883299999999</v>
      </c>
      <c r="AY869" s="21">
        <v>1303.93283</v>
      </c>
      <c r="AZ869" s="21">
        <v>1343.1308200000001</v>
      </c>
      <c r="BA869" s="21">
        <v>1408.97623</v>
      </c>
      <c r="BB869" s="21">
        <v>1464.61007</v>
      </c>
      <c r="BC869" s="21">
        <v>1452.4371900000001</v>
      </c>
      <c r="BD869" s="21">
        <v>1391.25883</v>
      </c>
      <c r="BE869" s="21">
        <v>1435.20525</v>
      </c>
      <c r="BF869" s="21">
        <v>1632.3658399999999</v>
      </c>
      <c r="BG869" s="21">
        <v>1700.50703</v>
      </c>
      <c r="BH869" s="21">
        <v>1684.1861899999999</v>
      </c>
      <c r="BI869" s="21">
        <v>1610.49892</v>
      </c>
      <c r="BJ869" s="21">
        <v>1662.73909</v>
      </c>
      <c r="BK869" s="21">
        <v>-4825.5040099999997</v>
      </c>
      <c r="BL869" s="21">
        <v>-5094.2727199999999</v>
      </c>
      <c r="BM869" s="21">
        <v>-5005.3649500000001</v>
      </c>
      <c r="BN869" s="21">
        <v>-4736.3299699999998</v>
      </c>
      <c r="BO869" s="21">
        <v>-4914.9685200000004</v>
      </c>
      <c r="BP869" s="21">
        <v>163.02076</v>
      </c>
      <c r="BQ869" s="21">
        <v>139.28422</v>
      </c>
      <c r="BR869" s="21">
        <v>155.70157</v>
      </c>
      <c r="BS869" s="21">
        <v>172.29725999999999</v>
      </c>
      <c r="BT869" s="21">
        <v>166.14886000000001</v>
      </c>
      <c r="BU869" s="21">
        <v>1746.04384</v>
      </c>
      <c r="BV869" s="21">
        <v>1792.2657300000001</v>
      </c>
      <c r="BW869" s="21">
        <v>1790.61157</v>
      </c>
      <c r="BX869" s="21">
        <v>1732.3931700000001</v>
      </c>
      <c r="BY869" s="21">
        <v>1778.6846499999999</v>
      </c>
      <c r="BZ869" s="21">
        <v>544.60752000000002</v>
      </c>
      <c r="CA869" s="21">
        <v>544.47207000000003</v>
      </c>
      <c r="CB869" s="21">
        <v>552.25401999999997</v>
      </c>
      <c r="CC869" s="21">
        <v>546.20151999999996</v>
      </c>
      <c r="CD869" s="21">
        <v>554.99938999999995</v>
      </c>
      <c r="CE869" s="21">
        <v>745.75621999999998</v>
      </c>
      <c r="CF869" s="21">
        <v>758.08049000000005</v>
      </c>
      <c r="CG869" s="21">
        <v>761.46091000000001</v>
      </c>
      <c r="CH869" s="21">
        <v>743.18957999999998</v>
      </c>
      <c r="CI869" s="21">
        <v>759.98015999999996</v>
      </c>
      <c r="CJ869" s="21">
        <v>904.69371000000001</v>
      </c>
      <c r="CK869" s="21">
        <v>924.05588999999998</v>
      </c>
      <c r="CL869" s="21">
        <v>925.52227000000005</v>
      </c>
      <c r="CM869" s="21">
        <v>900.04008999999996</v>
      </c>
      <c r="CN869" s="21">
        <v>921.94600000000003</v>
      </c>
      <c r="CO869" s="21">
        <v>1020.82447</v>
      </c>
      <c r="CP869" s="21">
        <v>1049.8192200000001</v>
      </c>
      <c r="CQ869" s="21">
        <v>1047.1226899999999</v>
      </c>
      <c r="CR869" s="21">
        <v>1012.98886</v>
      </c>
      <c r="CS869" s="21">
        <v>1040.25314</v>
      </c>
      <c r="CT869" s="21">
        <v>1122.6540199999999</v>
      </c>
      <c r="CU869" s="21">
        <v>1159.67713</v>
      </c>
      <c r="CV869" s="21">
        <v>1153.6921199999999</v>
      </c>
      <c r="CW869" s="21">
        <v>1112.2070200000001</v>
      </c>
      <c r="CX869" s="21">
        <v>1144.04909</v>
      </c>
      <c r="CY869" s="21">
        <v>1257.4007899999999</v>
      </c>
      <c r="CZ869" s="21">
        <v>1297.6566</v>
      </c>
      <c r="DA869" s="21">
        <v>1291.7792899999999</v>
      </c>
      <c r="DB869" s="21">
        <v>1246.05708</v>
      </c>
      <c r="DC869" s="21">
        <v>1281.3684900000001</v>
      </c>
      <c r="DD869" s="21">
        <v>1099.93884</v>
      </c>
      <c r="DE869" s="21">
        <v>1135.9579900000001</v>
      </c>
      <c r="DF869" s="21">
        <v>1130.2251200000001</v>
      </c>
      <c r="DG869" s="21">
        <v>1089.8523499999999</v>
      </c>
      <c r="DH869" s="21">
        <v>1120.9012399999999</v>
      </c>
      <c r="DI869" s="21">
        <v>1131.5521799999999</v>
      </c>
      <c r="DJ869" s="21">
        <v>1171.11148</v>
      </c>
      <c r="DK869" s="21">
        <v>1163.7338199999999</v>
      </c>
      <c r="DL869" s="21">
        <v>1120.25612</v>
      </c>
      <c r="DM869" s="21">
        <v>1153.11527</v>
      </c>
      <c r="DN869" s="21">
        <v>1172.15651</v>
      </c>
      <c r="DO869" s="21">
        <v>1214.28674</v>
      </c>
      <c r="DP869" s="21">
        <v>1205.9591600000001</v>
      </c>
      <c r="DQ869" s="21">
        <v>1159.95759</v>
      </c>
      <c r="DR869" s="21">
        <v>1194.46381</v>
      </c>
      <c r="DS869" s="21">
        <v>1513.9997900000001</v>
      </c>
      <c r="DT869" s="21">
        <v>1568.17219</v>
      </c>
      <c r="DU869" s="21">
        <v>1557.71694</v>
      </c>
      <c r="DV869" s="21">
        <v>1498.2451599999999</v>
      </c>
      <c r="DW869" s="21">
        <v>1542.854</v>
      </c>
      <c r="DX869" s="21">
        <v>990.74926000000005</v>
      </c>
      <c r="DY869" s="21">
        <v>1023.8196</v>
      </c>
      <c r="DZ869" s="21">
        <v>1018.4236</v>
      </c>
      <c r="EA869" s="21">
        <v>981.17164000000002</v>
      </c>
      <c r="EB869" s="21">
        <v>1009.63233</v>
      </c>
      <c r="EC869" s="21">
        <v>312.56473999999997</v>
      </c>
      <c r="ED869" s="21">
        <v>282.73370999999997</v>
      </c>
      <c r="EE869" s="21">
        <v>304.95967999999999</v>
      </c>
      <c r="EF869" s="21">
        <v>323.99761000000001</v>
      </c>
      <c r="EG869" s="21">
        <v>318.62160999999998</v>
      </c>
      <c r="EH869" s="21">
        <v>627.17651999999998</v>
      </c>
      <c r="EI869" s="21">
        <v>633.52588000000003</v>
      </c>
      <c r="EJ869" s="21">
        <v>638.66619000000003</v>
      </c>
      <c r="EK869" s="21">
        <v>626.48976000000005</v>
      </c>
      <c r="EL869" s="21">
        <v>639.11622</v>
      </c>
      <c r="EM869" s="21">
        <v>910.29470000000003</v>
      </c>
      <c r="EN869" s="21">
        <v>941.66744000000006</v>
      </c>
      <c r="EO869" s="21">
        <v>936.01341000000002</v>
      </c>
      <c r="EP869" s="21">
        <v>901.26639999999998</v>
      </c>
      <c r="EQ869" s="21">
        <v>927.62040000000002</v>
      </c>
    </row>
    <row r="870" spans="2:147" x14ac:dyDescent="0.35">
      <c r="B870" s="39" t="s">
        <v>1035</v>
      </c>
      <c r="C870" s="21">
        <v>26139.528590000002</v>
      </c>
      <c r="D870" s="21">
        <v>27577.241399999999</v>
      </c>
      <c r="E870" s="21">
        <v>27101.713090000001</v>
      </c>
      <c r="F870" s="21">
        <v>25662.536649999998</v>
      </c>
      <c r="G870" s="21">
        <v>26618.091769999999</v>
      </c>
      <c r="H870" s="21">
        <v>11249.57214</v>
      </c>
      <c r="I870" s="21">
        <v>11868.32208</v>
      </c>
      <c r="J870" s="21">
        <v>11663.66228</v>
      </c>
      <c r="K870" s="21">
        <v>11044.29408</v>
      </c>
      <c r="L870" s="21">
        <v>11455.52953</v>
      </c>
      <c r="M870" s="21">
        <v>-3539.7607600000001</v>
      </c>
      <c r="N870" s="21">
        <v>-3734.4529499999999</v>
      </c>
      <c r="O870" s="21">
        <v>-3670.0574900000001</v>
      </c>
      <c r="P870" s="21">
        <v>-3475.16716</v>
      </c>
      <c r="Q870" s="21">
        <v>-3604.56664</v>
      </c>
      <c r="R870" s="21">
        <v>80.637219999999999</v>
      </c>
      <c r="S870" s="21">
        <v>75.343940000000003</v>
      </c>
      <c r="T870" s="21">
        <v>83.661910000000006</v>
      </c>
      <c r="U870" s="21">
        <v>79.12527</v>
      </c>
      <c r="V870" s="21">
        <v>82.173010000000005</v>
      </c>
      <c r="W870" s="21">
        <v>-316.59884</v>
      </c>
      <c r="X870" s="21">
        <v>-344.06040000000002</v>
      </c>
      <c r="Y870" s="21">
        <v>-328.66649000000001</v>
      </c>
      <c r="Z870" s="21">
        <v>-310.66224</v>
      </c>
      <c r="AA870" s="21">
        <v>-322.62624</v>
      </c>
      <c r="AB870" s="21">
        <v>-1943.9476199999999</v>
      </c>
      <c r="AC870" s="21">
        <v>-2050.8672900000001</v>
      </c>
      <c r="AD870" s="21">
        <v>-2015.5017399999999</v>
      </c>
      <c r="AE870" s="21">
        <v>-1908.47307</v>
      </c>
      <c r="AF870" s="21">
        <v>-1979.5359100000001</v>
      </c>
      <c r="AG870" s="21">
        <v>169.27896999999999</v>
      </c>
      <c r="AH870" s="21">
        <v>169.23195999999999</v>
      </c>
      <c r="AI870" s="21">
        <v>175.58091999999999</v>
      </c>
      <c r="AJ870" s="21">
        <v>166.14966999999999</v>
      </c>
      <c r="AK870" s="21">
        <v>172.41503</v>
      </c>
      <c r="AL870" s="21">
        <v>113.18428</v>
      </c>
      <c r="AM870" s="21">
        <v>112.2629</v>
      </c>
      <c r="AN870" s="21">
        <v>117.39558</v>
      </c>
      <c r="AO870" s="21">
        <v>111.09102</v>
      </c>
      <c r="AP870" s="21">
        <v>115.28085</v>
      </c>
      <c r="AQ870" s="21">
        <v>96.812910000000002</v>
      </c>
      <c r="AR870" s="21">
        <v>93.386309999999995</v>
      </c>
      <c r="AS870" s="21">
        <v>100.40331999999999</v>
      </c>
      <c r="AT870" s="21">
        <v>95.022900000000007</v>
      </c>
      <c r="AU870" s="21">
        <v>98.606269999999995</v>
      </c>
      <c r="AV870" s="21">
        <v>-92.174779999999998</v>
      </c>
      <c r="AW870" s="21">
        <v>-106.69532</v>
      </c>
      <c r="AX870" s="21">
        <v>-95.657849999999996</v>
      </c>
      <c r="AY870" s="21">
        <v>-90.471739999999997</v>
      </c>
      <c r="AZ870" s="21">
        <v>-93.883240000000001</v>
      </c>
      <c r="BA870" s="21">
        <v>-509.33589000000001</v>
      </c>
      <c r="BB870" s="21">
        <v>-545.61621000000002</v>
      </c>
      <c r="BC870" s="21">
        <v>-528.43791999999996</v>
      </c>
      <c r="BD870" s="21">
        <v>-499.92342000000002</v>
      </c>
      <c r="BE870" s="21">
        <v>-518.77144999999996</v>
      </c>
      <c r="BF870" s="21">
        <v>-966.10442999999998</v>
      </c>
      <c r="BG870" s="21">
        <v>-1027.72648</v>
      </c>
      <c r="BH870" s="21">
        <v>-1002.28062</v>
      </c>
      <c r="BI870" s="21">
        <v>-948.23896999999999</v>
      </c>
      <c r="BJ870" s="21">
        <v>-984.00584000000003</v>
      </c>
      <c r="BK870" s="21">
        <v>-2913.0083500000001</v>
      </c>
      <c r="BL870" s="21">
        <v>-3075.25576</v>
      </c>
      <c r="BM870" s="21">
        <v>-3021.5848700000001</v>
      </c>
      <c r="BN870" s="21">
        <v>-2859.1767199999999</v>
      </c>
      <c r="BO870" s="21">
        <v>-2967.01532</v>
      </c>
      <c r="BP870" s="21">
        <v>99.801869999999994</v>
      </c>
      <c r="BQ870" s="21">
        <v>93.903149999999997</v>
      </c>
      <c r="BR870" s="21">
        <v>103.57243</v>
      </c>
      <c r="BS870" s="21">
        <v>97.930570000000003</v>
      </c>
      <c r="BT870" s="21">
        <v>101.70263</v>
      </c>
      <c r="BU870" s="21">
        <v>56.97092</v>
      </c>
      <c r="BV870" s="21">
        <v>42.036349999999999</v>
      </c>
      <c r="BW870" s="21">
        <v>59.03828</v>
      </c>
      <c r="BX870" s="21">
        <v>55.915900000000001</v>
      </c>
      <c r="BY870" s="21">
        <v>58.025590000000001</v>
      </c>
      <c r="BZ870" s="21">
        <v>220.83699999999999</v>
      </c>
      <c r="CA870" s="21">
        <v>222.57022000000001</v>
      </c>
      <c r="CB870" s="21">
        <v>229.20134999999999</v>
      </c>
      <c r="CC870" s="21">
        <v>216.69618</v>
      </c>
      <c r="CD870" s="21">
        <v>225.04217</v>
      </c>
      <c r="CE870" s="21">
        <v>137.05685</v>
      </c>
      <c r="CF870" s="21">
        <v>134.19797</v>
      </c>
      <c r="CG870" s="21">
        <v>142.22263000000001</v>
      </c>
      <c r="CH870" s="21">
        <v>134.48698999999999</v>
      </c>
      <c r="CI870" s="21">
        <v>139.66687999999999</v>
      </c>
      <c r="CJ870" s="21">
        <v>137.45012</v>
      </c>
      <c r="CK870" s="21">
        <v>133.88024999999999</v>
      </c>
      <c r="CL870" s="21">
        <v>142.62779</v>
      </c>
      <c r="CM870" s="21">
        <v>134.87289999999999</v>
      </c>
      <c r="CN870" s="21">
        <v>140.06768</v>
      </c>
      <c r="CO870" s="21">
        <v>-26.653980000000001</v>
      </c>
      <c r="CP870" s="21">
        <v>-38.655329999999999</v>
      </c>
      <c r="CQ870" s="21">
        <v>-27.709119999999999</v>
      </c>
      <c r="CR870" s="21">
        <v>-26.154109999999999</v>
      </c>
      <c r="CS870" s="21">
        <v>-27.160920000000001</v>
      </c>
      <c r="CT870" s="21">
        <v>9.2022399999999998</v>
      </c>
      <c r="CU870" s="21">
        <v>1.269E-2</v>
      </c>
      <c r="CV870" s="21">
        <v>9.5298099999999994</v>
      </c>
      <c r="CW870" s="21">
        <v>9.0297699999999992</v>
      </c>
      <c r="CX870" s="21">
        <v>9.3779500000000002</v>
      </c>
      <c r="CY870" s="21">
        <v>-21.26041</v>
      </c>
      <c r="CZ870" s="21">
        <v>-33.835009999999997</v>
      </c>
      <c r="DA870" s="21">
        <v>-22.113689999999998</v>
      </c>
      <c r="DB870" s="21">
        <v>-20.861660000000001</v>
      </c>
      <c r="DC870" s="21">
        <v>-21.66461</v>
      </c>
      <c r="DD870" s="21">
        <v>-333.99135000000001</v>
      </c>
      <c r="DE870" s="21">
        <v>-362.96075000000002</v>
      </c>
      <c r="DF870" s="21">
        <v>-346.70506999999998</v>
      </c>
      <c r="DG870" s="21">
        <v>-327.72861999999998</v>
      </c>
      <c r="DH870" s="21">
        <v>-340.34985999999998</v>
      </c>
      <c r="DI870" s="21">
        <v>-216.07096000000001</v>
      </c>
      <c r="DJ870" s="21">
        <v>-237.59836999999999</v>
      </c>
      <c r="DK870" s="21">
        <v>-224.30137999999999</v>
      </c>
      <c r="DL870" s="21">
        <v>-212.01936000000001</v>
      </c>
      <c r="DM870" s="21">
        <v>-220.18437</v>
      </c>
      <c r="DN870" s="21">
        <v>-328.27710999999999</v>
      </c>
      <c r="DO870" s="21">
        <v>-356.20857000000001</v>
      </c>
      <c r="DP870" s="21">
        <v>-340.78901000000002</v>
      </c>
      <c r="DQ870" s="21">
        <v>-322.12153000000001</v>
      </c>
      <c r="DR870" s="21">
        <v>-334.52686</v>
      </c>
      <c r="DS870" s="21">
        <v>-457.28176000000002</v>
      </c>
      <c r="DT870" s="21">
        <v>-495.44988000000001</v>
      </c>
      <c r="DU870" s="21">
        <v>-474.70679999999999</v>
      </c>
      <c r="DV870" s="21">
        <v>-448.70719000000003</v>
      </c>
      <c r="DW870" s="21">
        <v>-465.98754000000002</v>
      </c>
      <c r="DX870" s="21">
        <v>-27.280270000000002</v>
      </c>
      <c r="DY870" s="21">
        <v>-37.356639999999999</v>
      </c>
      <c r="DZ870" s="21">
        <v>-28.350719999999999</v>
      </c>
      <c r="EA870" s="21">
        <v>-26.76867</v>
      </c>
      <c r="EB870" s="21">
        <v>-27.799240000000001</v>
      </c>
      <c r="EC870" s="21">
        <v>181.94659999999999</v>
      </c>
      <c r="ED870" s="21">
        <v>175.20197999999999</v>
      </c>
      <c r="EE870" s="21">
        <v>188.69233</v>
      </c>
      <c r="EF870" s="21">
        <v>178.58250000000001</v>
      </c>
      <c r="EG870" s="21">
        <v>185.31663</v>
      </c>
      <c r="EH870" s="21">
        <v>162.00523999999999</v>
      </c>
      <c r="EI870" s="21">
        <v>160.93351000000001</v>
      </c>
      <c r="EJ870" s="21">
        <v>168.12019000000001</v>
      </c>
      <c r="EK870" s="21">
        <v>158.96758</v>
      </c>
      <c r="EL870" s="21">
        <v>165.09026</v>
      </c>
      <c r="EM870" s="21">
        <v>-369.56655000000001</v>
      </c>
      <c r="EN870" s="21">
        <v>-398.39046999999999</v>
      </c>
      <c r="EO870" s="21">
        <v>-383.64136000000002</v>
      </c>
      <c r="EP870" s="21">
        <v>-362.63675999999998</v>
      </c>
      <c r="EQ870" s="21">
        <v>-376.60250000000002</v>
      </c>
    </row>
    <row r="871" spans="2:147" x14ac:dyDescent="0.35">
      <c r="B871" s="39" t="s">
        <v>1036</v>
      </c>
      <c r="C871" s="21">
        <v>-3630.5215600000001</v>
      </c>
      <c r="D871" s="21">
        <v>-3830.2056299999999</v>
      </c>
      <c r="E871" s="21">
        <v>-3764.1594599999999</v>
      </c>
      <c r="F871" s="21">
        <v>-3564.2721099999999</v>
      </c>
      <c r="G871" s="21">
        <v>-3696.9892500000001</v>
      </c>
      <c r="H871" s="21">
        <v>-35841.858090000002</v>
      </c>
      <c r="I871" s="21">
        <v>-37813.235059999999</v>
      </c>
      <c r="J871" s="21">
        <v>-37161.175810000001</v>
      </c>
      <c r="K871" s="21">
        <v>-35187.829019999997</v>
      </c>
      <c r="L871" s="21">
        <v>-36498.051529999997</v>
      </c>
      <c r="M871" s="21">
        <v>-38435.665079999999</v>
      </c>
      <c r="N871" s="21">
        <v>-40549.684739999997</v>
      </c>
      <c r="O871" s="21">
        <v>-39850.461640000001</v>
      </c>
      <c r="P871" s="21">
        <v>-37734.290609999996</v>
      </c>
      <c r="Q871" s="21">
        <v>-39139.344579999997</v>
      </c>
      <c r="R871" s="21">
        <v>-165.84071</v>
      </c>
      <c r="S871" s="21">
        <v>-180.85789</v>
      </c>
      <c r="T871" s="21">
        <v>-172.16282000000001</v>
      </c>
      <c r="U871" s="21">
        <v>-162.73096000000001</v>
      </c>
      <c r="V871" s="21">
        <v>-168.99771999999999</v>
      </c>
      <c r="W871" s="21">
        <v>-604.73621000000003</v>
      </c>
      <c r="X871" s="21">
        <v>-644.75876000000005</v>
      </c>
      <c r="Y871" s="21">
        <v>-627.73608000000002</v>
      </c>
      <c r="Z871" s="21">
        <v>-593.39675</v>
      </c>
      <c r="AA871" s="21">
        <v>-616.24958000000004</v>
      </c>
      <c r="AB871" s="21">
        <v>-36533.149700000002</v>
      </c>
      <c r="AC871" s="21">
        <v>-38542.520879999996</v>
      </c>
      <c r="AD871" s="21">
        <v>-37877.886149999998</v>
      </c>
      <c r="AE871" s="21">
        <v>-35866.466560000001</v>
      </c>
      <c r="AF871" s="21">
        <v>-37201.97032</v>
      </c>
      <c r="AG871" s="21">
        <v>28.264880000000002</v>
      </c>
      <c r="AH871" s="21">
        <v>24.7225</v>
      </c>
      <c r="AI871" s="21">
        <v>29.304559999999999</v>
      </c>
      <c r="AJ871" s="21">
        <v>27.741620000000001</v>
      </c>
      <c r="AK871" s="21">
        <v>28.788080000000001</v>
      </c>
      <c r="AL871" s="21">
        <v>-21.691030000000001</v>
      </c>
      <c r="AM871" s="21">
        <v>-26.79448</v>
      </c>
      <c r="AN871" s="21">
        <v>-22.514410000000002</v>
      </c>
      <c r="AO871" s="21">
        <v>-21.290700000000001</v>
      </c>
      <c r="AP871" s="21">
        <v>-22.09329</v>
      </c>
      <c r="AQ871" s="21">
        <v>-131.54981000000001</v>
      </c>
      <c r="AR871" s="21">
        <v>-143.62674000000001</v>
      </c>
      <c r="AS871" s="21">
        <v>-136.49439000000001</v>
      </c>
      <c r="AT871" s="21">
        <v>-129.11951999999999</v>
      </c>
      <c r="AU871" s="21">
        <v>-133.98777000000001</v>
      </c>
      <c r="AV871" s="21">
        <v>-589.29300999999998</v>
      </c>
      <c r="AW871" s="21">
        <v>-627.13201000000004</v>
      </c>
      <c r="AX871" s="21">
        <v>-611.36742000000004</v>
      </c>
      <c r="AY871" s="21">
        <v>-578.40011000000004</v>
      </c>
      <c r="AZ871" s="21">
        <v>-600.21274000000005</v>
      </c>
      <c r="BA871" s="21">
        <v>-1194.5645999999999</v>
      </c>
      <c r="BB871" s="21">
        <v>-1265.25308</v>
      </c>
      <c r="BC871" s="21">
        <v>-1239.30583</v>
      </c>
      <c r="BD871" s="21">
        <v>-1172.48811</v>
      </c>
      <c r="BE871" s="21">
        <v>-1216.6935900000001</v>
      </c>
      <c r="BF871" s="21">
        <v>-1444.12923</v>
      </c>
      <c r="BG871" s="21">
        <v>-1528.68453</v>
      </c>
      <c r="BH871" s="21">
        <v>-1498.18118</v>
      </c>
      <c r="BI871" s="21">
        <v>-1417.42362</v>
      </c>
      <c r="BJ871" s="21">
        <v>-1470.88797</v>
      </c>
      <c r="BK871" s="21">
        <v>-6047.25936</v>
      </c>
      <c r="BL871" s="21">
        <v>-6384.0768399999997</v>
      </c>
      <c r="BM871" s="21">
        <v>-6272.6587600000003</v>
      </c>
      <c r="BN871" s="21">
        <v>-5935.5075999999999</v>
      </c>
      <c r="BO871" s="21">
        <v>-6159.3751199999997</v>
      </c>
      <c r="BP871" s="21">
        <v>40.849589999999999</v>
      </c>
      <c r="BQ871" s="21">
        <v>36.897440000000003</v>
      </c>
      <c r="BR871" s="21">
        <v>42.391260000000003</v>
      </c>
      <c r="BS871" s="21">
        <v>40.083710000000004</v>
      </c>
      <c r="BT871" s="21">
        <v>41.627940000000002</v>
      </c>
      <c r="BU871" s="21">
        <v>-422.95397000000003</v>
      </c>
      <c r="BV871" s="21">
        <v>-456.25022000000001</v>
      </c>
      <c r="BW871" s="21">
        <v>-438.81441999999998</v>
      </c>
      <c r="BX871" s="21">
        <v>-415.13641000000001</v>
      </c>
      <c r="BY871" s="21">
        <v>-430.79237999999998</v>
      </c>
      <c r="BZ871" s="21">
        <v>13.591189999999999</v>
      </c>
      <c r="CA871" s="21">
        <v>8.3893900000000006</v>
      </c>
      <c r="CB871" s="21">
        <v>14.09395</v>
      </c>
      <c r="CC871" s="21">
        <v>13.33643</v>
      </c>
      <c r="CD871" s="21">
        <v>13.850519999999999</v>
      </c>
      <c r="CE871" s="21">
        <v>-69.970640000000003</v>
      </c>
      <c r="CF871" s="21">
        <v>-79.876559999999998</v>
      </c>
      <c r="CG871" s="21">
        <v>-72.650800000000004</v>
      </c>
      <c r="CH871" s="21">
        <v>-68.658540000000002</v>
      </c>
      <c r="CI871" s="21">
        <v>-71.302300000000002</v>
      </c>
      <c r="CJ871" s="21">
        <v>-123.87112999999999</v>
      </c>
      <c r="CK871" s="21">
        <v>-137.3021</v>
      </c>
      <c r="CL871" s="21">
        <v>-128.60122999999999</v>
      </c>
      <c r="CM871" s="21">
        <v>-121.54834</v>
      </c>
      <c r="CN871" s="21">
        <v>-126.22898000000001</v>
      </c>
      <c r="CO871" s="21">
        <v>-303.40589</v>
      </c>
      <c r="CP871" s="21">
        <v>-326.67048999999997</v>
      </c>
      <c r="CQ871" s="21">
        <v>-314.95717999999999</v>
      </c>
      <c r="CR871" s="21">
        <v>-297.71665000000002</v>
      </c>
      <c r="CS871" s="21">
        <v>-309.18202000000002</v>
      </c>
      <c r="CT871" s="21">
        <v>-341.00749999999999</v>
      </c>
      <c r="CU871" s="21">
        <v>-366.06</v>
      </c>
      <c r="CV871" s="21">
        <v>-353.97791999999998</v>
      </c>
      <c r="CW871" s="21">
        <v>-334.61320999999998</v>
      </c>
      <c r="CX871" s="21">
        <v>-347.49959000000001</v>
      </c>
      <c r="CY871" s="21">
        <v>-445.02075000000002</v>
      </c>
      <c r="CZ871" s="21">
        <v>-476.98349000000002</v>
      </c>
      <c r="DA871" s="21">
        <v>-461.95549999999997</v>
      </c>
      <c r="DB871" s="21">
        <v>-436.67608999999999</v>
      </c>
      <c r="DC871" s="21">
        <v>-453.49311</v>
      </c>
      <c r="DD871" s="21">
        <v>-543.41173000000003</v>
      </c>
      <c r="DE871" s="21">
        <v>-580.14643999999998</v>
      </c>
      <c r="DF871" s="21">
        <v>-564.07363999999995</v>
      </c>
      <c r="DG871" s="21">
        <v>-533.22217000000001</v>
      </c>
      <c r="DH871" s="21">
        <v>-553.75748999999996</v>
      </c>
      <c r="DI871" s="21">
        <v>-656.48276999999996</v>
      </c>
      <c r="DJ871" s="21">
        <v>-699.45299999999997</v>
      </c>
      <c r="DK871" s="21">
        <v>-681.44092000000001</v>
      </c>
      <c r="DL871" s="21">
        <v>-644.17303000000004</v>
      </c>
      <c r="DM871" s="21">
        <v>-668.98136</v>
      </c>
      <c r="DN871" s="21">
        <v>-705.28480999999999</v>
      </c>
      <c r="DO871" s="21">
        <v>-751.03021000000001</v>
      </c>
      <c r="DP871" s="21">
        <v>-732.10614999999996</v>
      </c>
      <c r="DQ871" s="21">
        <v>-692.05997000000002</v>
      </c>
      <c r="DR871" s="21">
        <v>-718.71257000000003</v>
      </c>
      <c r="DS871" s="21">
        <v>-900.77967999999998</v>
      </c>
      <c r="DT871" s="21">
        <v>-959.36202000000003</v>
      </c>
      <c r="DU871" s="21">
        <v>-935.03575000000001</v>
      </c>
      <c r="DV871" s="21">
        <v>-883.88910999999996</v>
      </c>
      <c r="DW871" s="21">
        <v>-917.92940999999996</v>
      </c>
      <c r="DX871" s="21">
        <v>-295.95505000000003</v>
      </c>
      <c r="DY871" s="21">
        <v>-317.72649000000001</v>
      </c>
      <c r="DZ871" s="21">
        <v>-307.21902</v>
      </c>
      <c r="EA871" s="21">
        <v>-290.40553999999997</v>
      </c>
      <c r="EB871" s="21">
        <v>-301.58942999999999</v>
      </c>
      <c r="EC871" s="21">
        <v>62.928899999999999</v>
      </c>
      <c r="ED871" s="21">
        <v>57.310400000000001</v>
      </c>
      <c r="EE871" s="21">
        <v>65.251689999999996</v>
      </c>
      <c r="EF871" s="21">
        <v>61.764319999999998</v>
      </c>
      <c r="EG871" s="21">
        <v>64.093879999999999</v>
      </c>
      <c r="EH871" s="21">
        <v>-30.384</v>
      </c>
      <c r="EI871" s="21">
        <v>-37.80836</v>
      </c>
      <c r="EJ871" s="21">
        <v>-31.559200000000001</v>
      </c>
      <c r="EK871" s="21">
        <v>-29.81418</v>
      </c>
      <c r="EL871" s="21">
        <v>-30.961960000000001</v>
      </c>
      <c r="EM871" s="21">
        <v>-529.73287000000005</v>
      </c>
      <c r="EN871" s="21">
        <v>-564.47735</v>
      </c>
      <c r="EO871" s="21">
        <v>-549.87946999999997</v>
      </c>
      <c r="EP871" s="21">
        <v>-519.79980999999998</v>
      </c>
      <c r="EQ871" s="21">
        <v>-539.81830000000002</v>
      </c>
    </row>
    <row r="872" spans="2:147" x14ac:dyDescent="0.35">
      <c r="B872" s="39" t="s">
        <v>1037</v>
      </c>
      <c r="C872" s="21">
        <v>-29165.350920000001</v>
      </c>
      <c r="D872" s="21">
        <v>-30769.488440000001</v>
      </c>
      <c r="E872" s="21">
        <v>-30238.9146</v>
      </c>
      <c r="F872" s="21">
        <v>-28633.14402</v>
      </c>
      <c r="G872" s="21">
        <v>-29699.310939999999</v>
      </c>
      <c r="H872" s="21">
        <v>-57591.463860000003</v>
      </c>
      <c r="I872" s="21">
        <v>-60759.114529999999</v>
      </c>
      <c r="J872" s="21">
        <v>-59711.371789999997</v>
      </c>
      <c r="K872" s="21">
        <v>-56540.555970000001</v>
      </c>
      <c r="L872" s="21">
        <v>-58645.84951</v>
      </c>
      <c r="M872" s="21">
        <v>-54084.305679999998</v>
      </c>
      <c r="N872" s="21">
        <v>-57059.024230000003</v>
      </c>
      <c r="O872" s="21">
        <v>-56075.120450000002</v>
      </c>
      <c r="P872" s="21">
        <v>-53097.374640000002</v>
      </c>
      <c r="Q872" s="21">
        <v>-55074.480230000001</v>
      </c>
      <c r="R872" s="21">
        <v>-442.45978000000002</v>
      </c>
      <c r="S872" s="21">
        <v>-472.11725000000001</v>
      </c>
      <c r="T872" s="21">
        <v>-459.28426000000002</v>
      </c>
      <c r="U872" s="21">
        <v>-432.94587999999999</v>
      </c>
      <c r="V872" s="21">
        <v>-450.88405999999998</v>
      </c>
      <c r="W872" s="21">
        <v>-659.52946999999995</v>
      </c>
      <c r="X872" s="21">
        <v>-701.44628999999998</v>
      </c>
      <c r="Y872" s="21">
        <v>-684.60208999999998</v>
      </c>
      <c r="Z872" s="21">
        <v>-646.06404999999995</v>
      </c>
      <c r="AA872" s="21">
        <v>-672.08617000000004</v>
      </c>
      <c r="AB872" s="21">
        <v>-52415.751559999997</v>
      </c>
      <c r="AC872" s="21">
        <v>-55298.686690000002</v>
      </c>
      <c r="AD872" s="21">
        <v>-54345.105369999997</v>
      </c>
      <c r="AE872" s="21">
        <v>-51459.231299999999</v>
      </c>
      <c r="AF872" s="21">
        <v>-53375.33855</v>
      </c>
      <c r="AG872" s="21">
        <v>-211.62751</v>
      </c>
      <c r="AH872" s="21">
        <v>-227.16279</v>
      </c>
      <c r="AI872" s="21">
        <v>-219.56227000000001</v>
      </c>
      <c r="AJ872" s="21">
        <v>-206.55216999999999</v>
      </c>
      <c r="AK872" s="21">
        <v>-215.54939999999999</v>
      </c>
      <c r="AL872" s="21">
        <v>-252.87396000000001</v>
      </c>
      <c r="AM872" s="21">
        <v>-269.79777000000001</v>
      </c>
      <c r="AN872" s="21">
        <v>-262.34100999999998</v>
      </c>
      <c r="AO872" s="21">
        <v>-247.28740999999999</v>
      </c>
      <c r="AP872" s="21">
        <v>-257.55934999999999</v>
      </c>
      <c r="AQ872" s="21">
        <v>-408.6712</v>
      </c>
      <c r="AR872" s="21">
        <v>-434.90422999999998</v>
      </c>
      <c r="AS872" s="21">
        <v>-423.98532999999998</v>
      </c>
      <c r="AT872" s="21">
        <v>-400.02971000000002</v>
      </c>
      <c r="AU872" s="21">
        <v>-416.24409000000003</v>
      </c>
      <c r="AV872" s="21">
        <v>-911.17174</v>
      </c>
      <c r="AW872" s="21">
        <v>-965.57236999999998</v>
      </c>
      <c r="AX872" s="21">
        <v>-945.28570000000002</v>
      </c>
      <c r="AY872" s="21">
        <v>-893.15864999999997</v>
      </c>
      <c r="AZ872" s="21">
        <v>-928.05566999999996</v>
      </c>
      <c r="BA872" s="21">
        <v>-1462.1412800000001</v>
      </c>
      <c r="BB872" s="21">
        <v>-1546.5683200000001</v>
      </c>
      <c r="BC872" s="21">
        <v>-1516.8922700000001</v>
      </c>
      <c r="BD872" s="21">
        <v>-1434.13032</v>
      </c>
      <c r="BE872" s="21">
        <v>-1489.22711</v>
      </c>
      <c r="BF872" s="21">
        <v>-1845.7963099999999</v>
      </c>
      <c r="BG872" s="21">
        <v>-1951.5545300000001</v>
      </c>
      <c r="BH872" s="21">
        <v>-1914.87238</v>
      </c>
      <c r="BI872" s="21">
        <v>-1810.67437</v>
      </c>
      <c r="BJ872" s="21">
        <v>-1879.99756</v>
      </c>
      <c r="BK872" s="21">
        <v>-3646.6119800000001</v>
      </c>
      <c r="BL872" s="21">
        <v>-3849.7193000000002</v>
      </c>
      <c r="BM872" s="21">
        <v>-3782.5320900000002</v>
      </c>
      <c r="BN872" s="21">
        <v>-3579.2235500000002</v>
      </c>
      <c r="BO872" s="21">
        <v>-3714.2199099999998</v>
      </c>
      <c r="BP872" s="21">
        <v>-16.850249999999999</v>
      </c>
      <c r="BQ872" s="21">
        <v>-22.491430000000001</v>
      </c>
      <c r="BR872" s="21">
        <v>-17.49532</v>
      </c>
      <c r="BS872" s="21">
        <v>-15.08527</v>
      </c>
      <c r="BT872" s="21">
        <v>-17.170470000000002</v>
      </c>
      <c r="BU872" s="21">
        <v>-889.31046000000003</v>
      </c>
      <c r="BV872" s="21">
        <v>-945.95671000000004</v>
      </c>
      <c r="BW872" s="21">
        <v>-922.60607000000005</v>
      </c>
      <c r="BX872" s="21">
        <v>-870.61631</v>
      </c>
      <c r="BY872" s="21">
        <v>-905.79053999999996</v>
      </c>
      <c r="BZ872" s="21">
        <v>-355.08022</v>
      </c>
      <c r="CA872" s="21">
        <v>-380.11122</v>
      </c>
      <c r="CB872" s="21">
        <v>-368.58076999999997</v>
      </c>
      <c r="CC872" s="21">
        <v>-347.05802</v>
      </c>
      <c r="CD872" s="21">
        <v>-361.84019000000001</v>
      </c>
      <c r="CE872" s="21">
        <v>-373.05223000000001</v>
      </c>
      <c r="CF872" s="21">
        <v>-399.01407</v>
      </c>
      <c r="CG872" s="21">
        <v>-387.23951</v>
      </c>
      <c r="CH872" s="21">
        <v>-364.74354</v>
      </c>
      <c r="CI872" s="21">
        <v>-380.1549</v>
      </c>
      <c r="CJ872" s="21">
        <v>-457.60293999999999</v>
      </c>
      <c r="CK872" s="21">
        <v>-488.76513</v>
      </c>
      <c r="CL872" s="21">
        <v>-475.00427000000002</v>
      </c>
      <c r="CM872" s="21">
        <v>-447.60813999999999</v>
      </c>
      <c r="CN872" s="21">
        <v>-466.31549000000001</v>
      </c>
      <c r="CO872" s="21">
        <v>-536.91205000000002</v>
      </c>
      <c r="CP872" s="21">
        <v>-572.24704999999994</v>
      </c>
      <c r="CQ872" s="21">
        <v>-557.32667000000004</v>
      </c>
      <c r="CR872" s="21">
        <v>-525.54958999999997</v>
      </c>
      <c r="CS872" s="21">
        <v>-547.13467000000003</v>
      </c>
      <c r="CT872" s="21">
        <v>-694.10262</v>
      </c>
      <c r="CU872" s="21">
        <v>-738.27800999999999</v>
      </c>
      <c r="CV872" s="21">
        <v>-720.48609999999996</v>
      </c>
      <c r="CW872" s="21">
        <v>-679.87531000000001</v>
      </c>
      <c r="CX872" s="21">
        <v>-707.31744000000003</v>
      </c>
      <c r="CY872" s="21">
        <v>-783.06835999999998</v>
      </c>
      <c r="CZ872" s="21">
        <v>-833.04610000000002</v>
      </c>
      <c r="DA872" s="21">
        <v>-812.83865000000003</v>
      </c>
      <c r="DB872" s="21">
        <v>-766.98866999999996</v>
      </c>
      <c r="DC872" s="21">
        <v>-797.97765000000004</v>
      </c>
      <c r="DD872" s="21">
        <v>-571.01442999999995</v>
      </c>
      <c r="DE872" s="21">
        <v>-607.99609999999996</v>
      </c>
      <c r="DF872" s="21">
        <v>-592.71974999999998</v>
      </c>
      <c r="DG872" s="21">
        <v>-559.10067000000004</v>
      </c>
      <c r="DH872" s="21">
        <v>-581.88572999999997</v>
      </c>
      <c r="DI872" s="21">
        <v>-861.25900000000001</v>
      </c>
      <c r="DJ872" s="21">
        <v>-914.84986000000004</v>
      </c>
      <c r="DK872" s="21">
        <v>-893.99441000000002</v>
      </c>
      <c r="DL872" s="21">
        <v>-843.97897999999998</v>
      </c>
      <c r="DM872" s="21">
        <v>-877.65642000000003</v>
      </c>
      <c r="DN872" s="21">
        <v>-944.27787999999998</v>
      </c>
      <c r="DO872" s="21">
        <v>-1002.6408699999999</v>
      </c>
      <c r="DP872" s="21">
        <v>-980.17277999999999</v>
      </c>
      <c r="DQ872" s="21">
        <v>-925.46186</v>
      </c>
      <c r="DR872" s="21">
        <v>-962.25657999999999</v>
      </c>
      <c r="DS872" s="21">
        <v>-1224.1551899999999</v>
      </c>
      <c r="DT872" s="21">
        <v>-1299.86382</v>
      </c>
      <c r="DU872" s="21">
        <v>-1270.68893</v>
      </c>
      <c r="DV872" s="21">
        <v>-1199.7673400000001</v>
      </c>
      <c r="DW872" s="21">
        <v>-1247.46255</v>
      </c>
      <c r="DX872" s="21">
        <v>-551.72582999999997</v>
      </c>
      <c r="DY872" s="21">
        <v>-587.13995999999997</v>
      </c>
      <c r="DZ872" s="21">
        <v>-572.70135000000005</v>
      </c>
      <c r="EA872" s="21">
        <v>-540.35370999999998</v>
      </c>
      <c r="EB872" s="21">
        <v>-562.23033999999996</v>
      </c>
      <c r="EC872" s="21">
        <v>-84.421170000000004</v>
      </c>
      <c r="ED872" s="21">
        <v>-95.830299999999994</v>
      </c>
      <c r="EE872" s="21">
        <v>-87.598330000000004</v>
      </c>
      <c r="EF872" s="21">
        <v>-80.772030000000001</v>
      </c>
      <c r="EG872" s="21">
        <v>-85.986440000000002</v>
      </c>
      <c r="EH872" s="21">
        <v>-355.91142000000002</v>
      </c>
      <c r="EI872" s="21">
        <v>-380.74315000000001</v>
      </c>
      <c r="EJ872" s="21">
        <v>-369.44706000000002</v>
      </c>
      <c r="EK872" s="21">
        <v>-347.96233000000001</v>
      </c>
      <c r="EL872" s="21">
        <v>-362.68776000000003</v>
      </c>
      <c r="EM872" s="21">
        <v>-485.34276</v>
      </c>
      <c r="EN872" s="21">
        <v>-516.46448999999996</v>
      </c>
      <c r="EO872" s="21">
        <v>-503.79469999999998</v>
      </c>
      <c r="EP872" s="21">
        <v>-475.32504999999998</v>
      </c>
      <c r="EQ872" s="21">
        <v>-494.58350000000002</v>
      </c>
    </row>
    <row r="873" spans="2:147" x14ac:dyDescent="0.35">
      <c r="B873" s="39" t="s">
        <v>1038</v>
      </c>
      <c r="C873" s="21">
        <v>-7455.5425400000004</v>
      </c>
      <c r="D873" s="21">
        <v>-7865.6084300000002</v>
      </c>
      <c r="E873" s="21">
        <v>-7729.9777700000004</v>
      </c>
      <c r="F873" s="21">
        <v>-7319.49442</v>
      </c>
      <c r="G873" s="21">
        <v>-7592.0388199999998</v>
      </c>
      <c r="H873" s="21">
        <v>3967.9962</v>
      </c>
      <c r="I873" s="21">
        <v>4186.2442700000001</v>
      </c>
      <c r="J873" s="21">
        <v>4114.0558000000001</v>
      </c>
      <c r="K873" s="21">
        <v>3895.5896600000001</v>
      </c>
      <c r="L873" s="21">
        <v>4040.6423500000001</v>
      </c>
      <c r="M873" s="21">
        <v>-12034.76741</v>
      </c>
      <c r="N873" s="21">
        <v>-12696.69781</v>
      </c>
      <c r="O873" s="21">
        <v>-12477.760850000001</v>
      </c>
      <c r="P873" s="21">
        <v>-11815.15683</v>
      </c>
      <c r="Q873" s="21">
        <v>-12255.09973</v>
      </c>
      <c r="R873" s="21">
        <v>-148.75377</v>
      </c>
      <c r="S873" s="21">
        <v>-179.23889</v>
      </c>
      <c r="T873" s="21">
        <v>-181.51367999999999</v>
      </c>
      <c r="U873" s="21">
        <v>-132.51976999999999</v>
      </c>
      <c r="V873" s="21">
        <v>-159.37424999999999</v>
      </c>
      <c r="W873" s="21">
        <v>-229.62835000000001</v>
      </c>
      <c r="X873" s="21">
        <v>-262.56952999999999</v>
      </c>
      <c r="Y873" s="21">
        <v>-262.79462000000001</v>
      </c>
      <c r="Z873" s="21">
        <v>-213.16513</v>
      </c>
      <c r="AA873" s="21">
        <v>-241.14601999999999</v>
      </c>
      <c r="AB873" s="21">
        <v>-12251.58092</v>
      </c>
      <c r="AC873" s="21">
        <v>-12925.433950000001</v>
      </c>
      <c r="AD873" s="21">
        <v>-12702.545249999999</v>
      </c>
      <c r="AE873" s="21">
        <v>-12028.005279999999</v>
      </c>
      <c r="AF873" s="21">
        <v>-12475.873380000001</v>
      </c>
      <c r="AG873" s="21">
        <v>-105.73944</v>
      </c>
      <c r="AH873" s="21">
        <v>-131.01288</v>
      </c>
      <c r="AI873" s="21">
        <v>-134.78314</v>
      </c>
      <c r="AJ873" s="21">
        <v>-91.972629999999995</v>
      </c>
      <c r="AK873" s="21">
        <v>-114.60001</v>
      </c>
      <c r="AL873" s="21">
        <v>-111.92959999999999</v>
      </c>
      <c r="AM873" s="21">
        <v>-133.17256</v>
      </c>
      <c r="AN873" s="21">
        <v>-135.49473</v>
      </c>
      <c r="AO873" s="21">
        <v>-100.61949</v>
      </c>
      <c r="AP873" s="21">
        <v>-119.32325</v>
      </c>
      <c r="AQ873" s="21">
        <v>-170.45188999999999</v>
      </c>
      <c r="AR873" s="21">
        <v>-198.06938</v>
      </c>
      <c r="AS873" s="21">
        <v>-200.27374</v>
      </c>
      <c r="AT873" s="21">
        <v>-156.24191999999999</v>
      </c>
      <c r="AU873" s="21">
        <v>-180.04933</v>
      </c>
      <c r="AV873" s="21">
        <v>-130.68779000000001</v>
      </c>
      <c r="AW873" s="21">
        <v>-157.39408</v>
      </c>
      <c r="AX873" s="21">
        <v>-160.70221000000001</v>
      </c>
      <c r="AY873" s="21">
        <v>-116.36673</v>
      </c>
      <c r="AZ873" s="21">
        <v>-140.00389000000001</v>
      </c>
      <c r="BA873" s="21">
        <v>-376.54266000000001</v>
      </c>
      <c r="BB873" s="21">
        <v>-414.00051000000002</v>
      </c>
      <c r="BC873" s="21">
        <v>-411.95402999999999</v>
      </c>
      <c r="BD873" s="21">
        <v>-359.47255999999999</v>
      </c>
      <c r="BE873" s="21">
        <v>-389.39924000000002</v>
      </c>
      <c r="BF873" s="21">
        <v>-144.33769000000001</v>
      </c>
      <c r="BG873" s="21">
        <v>-168.8339</v>
      </c>
      <c r="BH873" s="21">
        <v>-171.03064000000001</v>
      </c>
      <c r="BI873" s="21">
        <v>-131.55042</v>
      </c>
      <c r="BJ873" s="21">
        <v>-152.88601</v>
      </c>
      <c r="BK873" s="21">
        <v>10884.35894</v>
      </c>
      <c r="BL873" s="21">
        <v>11490.590990000001</v>
      </c>
      <c r="BM873" s="21">
        <v>11290.05149</v>
      </c>
      <c r="BN873" s="21">
        <v>10683.218870000001</v>
      </c>
      <c r="BO873" s="21">
        <v>11086.154200000001</v>
      </c>
      <c r="BP873" s="21">
        <v>-85.733040000000003</v>
      </c>
      <c r="BQ873" s="21">
        <v>-116.09841</v>
      </c>
      <c r="BR873" s="21">
        <v>-120.69777000000001</v>
      </c>
      <c r="BS873" s="21">
        <v>-68.311009999999996</v>
      </c>
      <c r="BT873" s="21">
        <v>-96.546959999999999</v>
      </c>
      <c r="BU873" s="21">
        <v>-238.22351</v>
      </c>
      <c r="BV873" s="21">
        <v>-288.65726000000001</v>
      </c>
      <c r="BW873" s="21">
        <v>-295.27404999999999</v>
      </c>
      <c r="BX873" s="21">
        <v>-210.98267999999999</v>
      </c>
      <c r="BY873" s="21">
        <v>-255.96714</v>
      </c>
      <c r="BZ873" s="21">
        <v>-134.8381</v>
      </c>
      <c r="CA873" s="21">
        <v>-166.89614</v>
      </c>
      <c r="CB873" s="21">
        <v>-170.16542999999999</v>
      </c>
      <c r="CC873" s="21">
        <v>-117.29295999999999</v>
      </c>
      <c r="CD873" s="21">
        <v>-146.00977</v>
      </c>
      <c r="CE873" s="21">
        <v>-188.55715000000001</v>
      </c>
      <c r="CF873" s="21">
        <v>-223.04467</v>
      </c>
      <c r="CG873" s="21">
        <v>-224.95795000000001</v>
      </c>
      <c r="CH873" s="21">
        <v>-170.53310999999999</v>
      </c>
      <c r="CI873" s="21">
        <v>-200.57861</v>
      </c>
      <c r="CJ873" s="21">
        <v>-193.52715000000001</v>
      </c>
      <c r="CK873" s="21">
        <v>-230.05253999999999</v>
      </c>
      <c r="CL873" s="21">
        <v>-232.23316</v>
      </c>
      <c r="CM873" s="21">
        <v>-174.28961000000001</v>
      </c>
      <c r="CN873" s="21">
        <v>-206.27078</v>
      </c>
      <c r="CO873" s="21">
        <v>-110.78787</v>
      </c>
      <c r="CP873" s="21">
        <v>-140.37871000000001</v>
      </c>
      <c r="CQ873" s="21">
        <v>-143.69184999999999</v>
      </c>
      <c r="CR873" s="21">
        <v>-94.393280000000004</v>
      </c>
      <c r="CS873" s="21">
        <v>-121.11856</v>
      </c>
      <c r="CT873" s="21">
        <v>-291.03025000000002</v>
      </c>
      <c r="CU873" s="21">
        <v>-329.38380999999998</v>
      </c>
      <c r="CV873" s="21">
        <v>-328.77226999999999</v>
      </c>
      <c r="CW873" s="21">
        <v>-272.20377000000002</v>
      </c>
      <c r="CX873" s="21">
        <v>-304.17626999999999</v>
      </c>
      <c r="CY873" s="21">
        <v>-169.20379</v>
      </c>
      <c r="CZ873" s="21">
        <v>-204.01822000000001</v>
      </c>
      <c r="DA873" s="21">
        <v>-206.56671</v>
      </c>
      <c r="DB873" s="21">
        <v>-150.56824</v>
      </c>
      <c r="DC873" s="21">
        <v>-181.37835000000001</v>
      </c>
      <c r="DD873" s="21">
        <v>-170.59961999999999</v>
      </c>
      <c r="DE873" s="21">
        <v>-201.80652000000001</v>
      </c>
      <c r="DF873" s="21">
        <v>-203.55681999999999</v>
      </c>
      <c r="DG873" s="21">
        <v>-154.09466</v>
      </c>
      <c r="DH873" s="21">
        <v>-181.39491000000001</v>
      </c>
      <c r="DI873" s="21">
        <v>-278.48266000000001</v>
      </c>
      <c r="DJ873" s="21">
        <v>-314.63463999999999</v>
      </c>
      <c r="DK873" s="21">
        <v>-313.88285999999999</v>
      </c>
      <c r="DL873" s="21">
        <v>-260.76501999999999</v>
      </c>
      <c r="DM873" s="21">
        <v>-290.86041</v>
      </c>
      <c r="DN873" s="21">
        <v>-210.05713</v>
      </c>
      <c r="DO873" s="21">
        <v>-242.11878999999999</v>
      </c>
      <c r="DP873" s="21">
        <v>-242.58703</v>
      </c>
      <c r="DQ873" s="21">
        <v>-193.79207</v>
      </c>
      <c r="DR873" s="21">
        <v>-221.0984</v>
      </c>
      <c r="DS873" s="21">
        <v>-233.12674000000001</v>
      </c>
      <c r="DT873" s="21">
        <v>-272.38188000000002</v>
      </c>
      <c r="DU873" s="21">
        <v>-273.79712000000001</v>
      </c>
      <c r="DV873" s="21">
        <v>-212.82625999999999</v>
      </c>
      <c r="DW873" s="21">
        <v>-246.77909</v>
      </c>
      <c r="DX873" s="21">
        <v>-228.77923000000001</v>
      </c>
      <c r="DY873" s="21">
        <v>-260.52071999999998</v>
      </c>
      <c r="DZ873" s="21">
        <v>-260.40469999999999</v>
      </c>
      <c r="EA873" s="21">
        <v>-213.13884999999999</v>
      </c>
      <c r="EB873" s="21">
        <v>-239.74511999999999</v>
      </c>
      <c r="EC873" s="21">
        <v>-149.21384</v>
      </c>
      <c r="ED873" s="21">
        <v>-192.21089000000001</v>
      </c>
      <c r="EE873" s="21">
        <v>-199.63289</v>
      </c>
      <c r="EF873" s="21">
        <v>-125.28285</v>
      </c>
      <c r="EG873" s="21">
        <v>-164.32724999999999</v>
      </c>
      <c r="EH873" s="21">
        <v>-162.18171000000001</v>
      </c>
      <c r="EI873" s="21">
        <v>-194.47755000000001</v>
      </c>
      <c r="EJ873" s="21">
        <v>-196.78536</v>
      </c>
      <c r="EK873" s="21">
        <v>-145.07122000000001</v>
      </c>
      <c r="EL873" s="21">
        <v>-173.40477999999999</v>
      </c>
      <c r="EM873" s="21">
        <v>-162.93010000000001</v>
      </c>
      <c r="EN873" s="21">
        <v>-188.78527</v>
      </c>
      <c r="EO873" s="21">
        <v>-189.42018999999999</v>
      </c>
      <c r="EP873" s="21">
        <v>-149.73192</v>
      </c>
      <c r="EQ873" s="21">
        <v>-171.84970000000001</v>
      </c>
    </row>
    <row r="874" spans="2:147" x14ac:dyDescent="0.35">
      <c r="B874" s="39" t="s">
        <v>1039</v>
      </c>
      <c r="C874" s="21">
        <v>91420.759330000001</v>
      </c>
      <c r="D874" s="21">
        <v>96449.036590000003</v>
      </c>
      <c r="E874" s="21">
        <v>94785.917100000006</v>
      </c>
      <c r="F874" s="21">
        <v>89752.520919999995</v>
      </c>
      <c r="G874" s="21">
        <v>93094.493029999998</v>
      </c>
      <c r="H874" s="21">
        <v>160303.48960999999</v>
      </c>
      <c r="I874" s="21">
        <v>169120.516</v>
      </c>
      <c r="J874" s="21">
        <v>166204.16683999999</v>
      </c>
      <c r="K874" s="21">
        <v>157378.33038999999</v>
      </c>
      <c r="L874" s="21">
        <v>163238.32904000001</v>
      </c>
      <c r="M874" s="21">
        <v>138382.78065999999</v>
      </c>
      <c r="N874" s="21">
        <v>145994.04272999999</v>
      </c>
      <c r="O874" s="21">
        <v>143476.57782999999</v>
      </c>
      <c r="P874" s="21">
        <v>135857.57005000001</v>
      </c>
      <c r="Q874" s="21">
        <v>140916.29024</v>
      </c>
      <c r="R874" s="21">
        <v>843.52778999999998</v>
      </c>
      <c r="S874" s="21">
        <v>853.35215000000005</v>
      </c>
      <c r="T874" s="21">
        <v>848.10086999999999</v>
      </c>
      <c r="U874" s="21">
        <v>840.07763</v>
      </c>
      <c r="V874" s="21">
        <v>851.71430999999995</v>
      </c>
      <c r="W874" s="21">
        <v>1260.49621</v>
      </c>
      <c r="X874" s="21">
        <v>1298.05942</v>
      </c>
      <c r="Y874" s="21">
        <v>1283.43804</v>
      </c>
      <c r="Z874" s="21">
        <v>1248.1221700000001</v>
      </c>
      <c r="AA874" s="21">
        <v>1277.22048</v>
      </c>
      <c r="AB874" s="21">
        <v>135011.23172000001</v>
      </c>
      <c r="AC874" s="21">
        <v>142437.02665000001</v>
      </c>
      <c r="AD874" s="21">
        <v>139980.81482999999</v>
      </c>
      <c r="AE874" s="21">
        <v>132547.44983999999</v>
      </c>
      <c r="AF874" s="21">
        <v>137482.91279999999</v>
      </c>
      <c r="AG874" s="21">
        <v>333.38832000000002</v>
      </c>
      <c r="AH874" s="21">
        <v>316.38778000000002</v>
      </c>
      <c r="AI874" s="21">
        <v>320.64343000000002</v>
      </c>
      <c r="AJ874" s="21">
        <v>337.91730000000001</v>
      </c>
      <c r="AK874" s="21">
        <v>332.64330000000001</v>
      </c>
      <c r="AL874" s="21">
        <v>439.50540000000001</v>
      </c>
      <c r="AM874" s="21">
        <v>436.55153999999999</v>
      </c>
      <c r="AN874" s="21">
        <v>436.43189999999998</v>
      </c>
      <c r="AO874" s="21">
        <v>439.75686999999999</v>
      </c>
      <c r="AP874" s="21">
        <v>442.30151999999998</v>
      </c>
      <c r="AQ874" s="21">
        <v>768.61285999999996</v>
      </c>
      <c r="AR874" s="21">
        <v>778.06051000000002</v>
      </c>
      <c r="AS874" s="21">
        <v>773.73018999999999</v>
      </c>
      <c r="AT874" s="21">
        <v>764.45654000000002</v>
      </c>
      <c r="AU874" s="21">
        <v>776.37005999999997</v>
      </c>
      <c r="AV874" s="21">
        <v>1456.5255999999999</v>
      </c>
      <c r="AW874" s="21">
        <v>1501.7461699999999</v>
      </c>
      <c r="AX874" s="21">
        <v>1485.58167</v>
      </c>
      <c r="AY874" s="21">
        <v>1440.45778</v>
      </c>
      <c r="AZ874" s="21">
        <v>1476.5428300000001</v>
      </c>
      <c r="BA874" s="21">
        <v>1910.24287</v>
      </c>
      <c r="BB874" s="21">
        <v>1985.78133</v>
      </c>
      <c r="BC874" s="21">
        <v>1959.98667</v>
      </c>
      <c r="BD874" s="21">
        <v>1884.2310299999999</v>
      </c>
      <c r="BE874" s="21">
        <v>1939.6371799999999</v>
      </c>
      <c r="BF874" s="21">
        <v>2576.3786</v>
      </c>
      <c r="BG874" s="21">
        <v>2688.9577599999998</v>
      </c>
      <c r="BH874" s="21">
        <v>2650.9702200000002</v>
      </c>
      <c r="BI874" s="21">
        <v>2538.06088</v>
      </c>
      <c r="BJ874" s="21">
        <v>2618.1110100000001</v>
      </c>
      <c r="BK874" s="21">
        <v>14018.393029999999</v>
      </c>
      <c r="BL874" s="21">
        <v>14799.183069999999</v>
      </c>
      <c r="BM874" s="21">
        <v>14540.900379999999</v>
      </c>
      <c r="BN874" s="21">
        <v>13759.33683</v>
      </c>
      <c r="BO874" s="21">
        <v>14278.29306</v>
      </c>
      <c r="BP874" s="21">
        <v>118.24928</v>
      </c>
      <c r="BQ874" s="21">
        <v>79.817419999999998</v>
      </c>
      <c r="BR874" s="21">
        <v>90.931970000000007</v>
      </c>
      <c r="BS874" s="21">
        <v>130.43922000000001</v>
      </c>
      <c r="BT874" s="21">
        <v>111.30137000000001</v>
      </c>
      <c r="BU874" s="21">
        <v>1703.77457</v>
      </c>
      <c r="BV874" s="21">
        <v>1730.1306400000001</v>
      </c>
      <c r="BW874" s="21">
        <v>1718.9371100000001</v>
      </c>
      <c r="BX874" s="21">
        <v>1693.01837</v>
      </c>
      <c r="BY874" s="21">
        <v>1721.9226699999999</v>
      </c>
      <c r="BZ874" s="21">
        <v>542.88804000000005</v>
      </c>
      <c r="CA874" s="21">
        <v>531.13117999999997</v>
      </c>
      <c r="CB874" s="21">
        <v>533.05632000000003</v>
      </c>
      <c r="CC874" s="21">
        <v>546.46105</v>
      </c>
      <c r="CD874" s="21">
        <v>544.56109000000004</v>
      </c>
      <c r="CE874" s="21">
        <v>728.67205999999999</v>
      </c>
      <c r="CF874" s="21">
        <v>728.75239999999997</v>
      </c>
      <c r="CG874" s="21">
        <v>726.76907000000006</v>
      </c>
      <c r="CH874" s="21">
        <v>728.31537000000003</v>
      </c>
      <c r="CI874" s="21">
        <v>734.03506000000004</v>
      </c>
      <c r="CJ874" s="21">
        <v>861.97493999999995</v>
      </c>
      <c r="CK874" s="21">
        <v>866.74435000000005</v>
      </c>
      <c r="CL874" s="21">
        <v>862.97371999999996</v>
      </c>
      <c r="CM874" s="21">
        <v>860.15656000000001</v>
      </c>
      <c r="CN874" s="21">
        <v>869.23653999999999</v>
      </c>
      <c r="CO874" s="21">
        <v>1034.9495199999999</v>
      </c>
      <c r="CP874" s="21">
        <v>1053.6824999999999</v>
      </c>
      <c r="CQ874" s="21">
        <v>1045.1591100000001</v>
      </c>
      <c r="CR874" s="21">
        <v>1028.7243900000001</v>
      </c>
      <c r="CS874" s="21">
        <v>1046.33428</v>
      </c>
      <c r="CT874" s="21">
        <v>1125.27161</v>
      </c>
      <c r="CU874" s="21">
        <v>1152.1292599999999</v>
      </c>
      <c r="CV874" s="21">
        <v>1140.8798300000001</v>
      </c>
      <c r="CW874" s="21">
        <v>1116.5230899999999</v>
      </c>
      <c r="CX874" s="21">
        <v>1138.9683</v>
      </c>
      <c r="CY874" s="21">
        <v>1343.28856</v>
      </c>
      <c r="CZ874" s="21">
        <v>1376.4513400000001</v>
      </c>
      <c r="DA874" s="21">
        <v>1362.85941</v>
      </c>
      <c r="DB874" s="21">
        <v>1332.373</v>
      </c>
      <c r="DC874" s="21">
        <v>1359.7804699999999</v>
      </c>
      <c r="DD874" s="21">
        <v>1273.25755</v>
      </c>
      <c r="DE874" s="21">
        <v>1309.0315700000001</v>
      </c>
      <c r="DF874" s="21">
        <v>1294.69184</v>
      </c>
      <c r="DG874" s="21">
        <v>1261.6799799999999</v>
      </c>
      <c r="DH874" s="21">
        <v>1289.8272199999999</v>
      </c>
      <c r="DI874" s="21">
        <v>1337.7412099999999</v>
      </c>
      <c r="DJ874" s="21">
        <v>1379.5568900000001</v>
      </c>
      <c r="DK874" s="21">
        <v>1363.23406</v>
      </c>
      <c r="DL874" s="21">
        <v>1324.24017</v>
      </c>
      <c r="DM874" s="21">
        <v>1355.99523</v>
      </c>
      <c r="DN874" s="21">
        <v>1495.51854</v>
      </c>
      <c r="DO874" s="21">
        <v>1546.7308399999999</v>
      </c>
      <c r="DP874" s="21">
        <v>1527.21858</v>
      </c>
      <c r="DQ874" s="21">
        <v>1478.91985</v>
      </c>
      <c r="DR874" s="21">
        <v>1516.80314</v>
      </c>
      <c r="DS874" s="21">
        <v>1970.8910100000001</v>
      </c>
      <c r="DT874" s="21">
        <v>2038.9723799999999</v>
      </c>
      <c r="DU874" s="21">
        <v>2013.2213099999999</v>
      </c>
      <c r="DV874" s="21">
        <v>1948.7234900000001</v>
      </c>
      <c r="DW874" s="21">
        <v>1999.01143</v>
      </c>
      <c r="DX874" s="21">
        <v>982.74042999999995</v>
      </c>
      <c r="DY874" s="21">
        <v>1006.47145</v>
      </c>
      <c r="DZ874" s="21">
        <v>996.72423000000003</v>
      </c>
      <c r="EA874" s="21">
        <v>974.80327</v>
      </c>
      <c r="EB874" s="21">
        <v>994.73647000000005</v>
      </c>
      <c r="EC874" s="21">
        <v>245.02661000000001</v>
      </c>
      <c r="ED874" s="21">
        <v>195.24583999999999</v>
      </c>
      <c r="EE874" s="21">
        <v>209.17636999999999</v>
      </c>
      <c r="EF874" s="21">
        <v>259.63076999999998</v>
      </c>
      <c r="EG874" s="21">
        <v>237.19857999999999</v>
      </c>
      <c r="EH874" s="21">
        <v>635.01446999999996</v>
      </c>
      <c r="EI874" s="21">
        <v>630.93895999999995</v>
      </c>
      <c r="EJ874" s="21">
        <v>630.38553000000002</v>
      </c>
      <c r="EK874" s="21">
        <v>636.01673000000005</v>
      </c>
      <c r="EL874" s="21">
        <v>638.90092000000004</v>
      </c>
      <c r="EM874" s="21">
        <v>1095.2166299999999</v>
      </c>
      <c r="EN874" s="21">
        <v>1129.37815</v>
      </c>
      <c r="EO874" s="21">
        <v>1116.10077</v>
      </c>
      <c r="EP874" s="21">
        <v>1084.0778</v>
      </c>
      <c r="EQ874" s="21">
        <v>1110.14275</v>
      </c>
    </row>
    <row r="875" spans="2:147" x14ac:dyDescent="0.35">
      <c r="B875" s="39" t="s">
        <v>1040</v>
      </c>
      <c r="C875" s="21">
        <v>36813.836049999998</v>
      </c>
      <c r="D875" s="21">
        <v>38838.651590000001</v>
      </c>
      <c r="E875" s="21">
        <v>38168.937089999999</v>
      </c>
      <c r="F875" s="21">
        <v>36142.060230000003</v>
      </c>
      <c r="G875" s="21">
        <v>37487.824739999996</v>
      </c>
      <c r="H875" s="21">
        <v>50929.870479999998</v>
      </c>
      <c r="I875" s="21">
        <v>53731.119619999998</v>
      </c>
      <c r="J875" s="21">
        <v>52804.569069999998</v>
      </c>
      <c r="K875" s="21">
        <v>50000.520900000003</v>
      </c>
      <c r="L875" s="21">
        <v>51862.295539999999</v>
      </c>
      <c r="M875" s="21">
        <v>58898.337220000001</v>
      </c>
      <c r="N875" s="21">
        <v>62137.834779999997</v>
      </c>
      <c r="O875" s="21">
        <v>61066.353949999997</v>
      </c>
      <c r="P875" s="21">
        <v>57823.559670000002</v>
      </c>
      <c r="Q875" s="21">
        <v>59976.646970000002</v>
      </c>
      <c r="R875" s="21">
        <v>382.59109999999998</v>
      </c>
      <c r="S875" s="21">
        <v>396.03280999999998</v>
      </c>
      <c r="T875" s="21">
        <v>397.10131999999999</v>
      </c>
      <c r="U875" s="21">
        <v>374.63096999999999</v>
      </c>
      <c r="V875" s="21">
        <v>389.88159999999999</v>
      </c>
      <c r="W875" s="21">
        <v>691.04558999999995</v>
      </c>
      <c r="X875" s="21">
        <v>723.13282000000004</v>
      </c>
      <c r="Y875" s="21">
        <v>717.27706999999998</v>
      </c>
      <c r="Z875" s="21">
        <v>677.37318000000005</v>
      </c>
      <c r="AA875" s="21">
        <v>704.20403999999996</v>
      </c>
      <c r="AB875" s="21">
        <v>57942.457280000002</v>
      </c>
      <c r="AC875" s="21">
        <v>61129.368479999997</v>
      </c>
      <c r="AD875" s="21">
        <v>60075.241739999998</v>
      </c>
      <c r="AE875" s="21">
        <v>56885.081729999998</v>
      </c>
      <c r="AF875" s="21">
        <v>59003.22292</v>
      </c>
      <c r="AG875" s="21">
        <v>134.39106000000001</v>
      </c>
      <c r="AH875" s="21">
        <v>133.55986999999999</v>
      </c>
      <c r="AI875" s="21">
        <v>139.39146</v>
      </c>
      <c r="AJ875" s="21">
        <v>131.15876</v>
      </c>
      <c r="AK875" s="21">
        <v>136.88168999999999</v>
      </c>
      <c r="AL875" s="21">
        <v>147.23484999999999</v>
      </c>
      <c r="AM875" s="21">
        <v>149.08363</v>
      </c>
      <c r="AN875" s="21">
        <v>152.7227</v>
      </c>
      <c r="AO875" s="21">
        <v>143.92737</v>
      </c>
      <c r="AP875" s="21">
        <v>149.96225999999999</v>
      </c>
      <c r="AQ875" s="21">
        <v>358.81614999999999</v>
      </c>
      <c r="AR875" s="21">
        <v>371.02463</v>
      </c>
      <c r="AS875" s="21">
        <v>372.22431</v>
      </c>
      <c r="AT875" s="21">
        <v>351.48244999999997</v>
      </c>
      <c r="AU875" s="21">
        <v>365.46541000000002</v>
      </c>
      <c r="AV875" s="21">
        <v>648.53826000000004</v>
      </c>
      <c r="AW875" s="21">
        <v>676.31551000000002</v>
      </c>
      <c r="AX875" s="21">
        <v>672.78449999999998</v>
      </c>
      <c r="AY875" s="21">
        <v>635.79246999999998</v>
      </c>
      <c r="AZ875" s="21">
        <v>660.55472999999995</v>
      </c>
      <c r="BA875" s="21">
        <v>996.80700000000002</v>
      </c>
      <c r="BB875" s="21">
        <v>1045.1341500000001</v>
      </c>
      <c r="BC875" s="21">
        <v>1034.1006400000001</v>
      </c>
      <c r="BD875" s="21">
        <v>977.73770000000002</v>
      </c>
      <c r="BE875" s="21">
        <v>1015.27332</v>
      </c>
      <c r="BF875" s="21">
        <v>1139.90175</v>
      </c>
      <c r="BG875" s="21">
        <v>1196.2164399999999</v>
      </c>
      <c r="BH875" s="21">
        <v>1182.5353500000001</v>
      </c>
      <c r="BI875" s="21">
        <v>1118.18022</v>
      </c>
      <c r="BJ875" s="21">
        <v>1161.02259</v>
      </c>
      <c r="BK875" s="21">
        <v>9565.0560000000005</v>
      </c>
      <c r="BL875" s="21">
        <v>10097.80611</v>
      </c>
      <c r="BM875" s="21">
        <v>9921.5741899999994</v>
      </c>
      <c r="BN875" s="21">
        <v>9388.2962900000002</v>
      </c>
      <c r="BO875" s="21">
        <v>9742.3914700000005</v>
      </c>
      <c r="BP875" s="21">
        <v>85.868570000000005</v>
      </c>
      <c r="BQ875" s="21">
        <v>80.587990000000005</v>
      </c>
      <c r="BR875" s="21">
        <v>89.112070000000003</v>
      </c>
      <c r="BS875" s="21">
        <v>83.362099999999998</v>
      </c>
      <c r="BT875" s="21">
        <v>87.504050000000007</v>
      </c>
      <c r="BU875" s="21">
        <v>782.90756999999996</v>
      </c>
      <c r="BV875" s="21">
        <v>810.50531000000001</v>
      </c>
      <c r="BW875" s="21">
        <v>812.14853000000005</v>
      </c>
      <c r="BX875" s="21">
        <v>766.99881000000005</v>
      </c>
      <c r="BY875" s="21">
        <v>797.41398000000004</v>
      </c>
      <c r="BZ875" s="21">
        <v>191.90877</v>
      </c>
      <c r="CA875" s="21">
        <v>193.31721999999999</v>
      </c>
      <c r="CB875" s="21">
        <v>199.17686</v>
      </c>
      <c r="CC875" s="21">
        <v>187.43628000000001</v>
      </c>
      <c r="CD875" s="21">
        <v>195.56317000000001</v>
      </c>
      <c r="CE875" s="21">
        <v>290.06903999999997</v>
      </c>
      <c r="CF875" s="21">
        <v>297.40859999999998</v>
      </c>
      <c r="CG875" s="21">
        <v>301.05952000000002</v>
      </c>
      <c r="CH875" s="21">
        <v>283.78354999999999</v>
      </c>
      <c r="CI875" s="21">
        <v>295.59721999999999</v>
      </c>
      <c r="CJ875" s="21">
        <v>388.12547000000001</v>
      </c>
      <c r="CK875" s="21">
        <v>400.50887</v>
      </c>
      <c r="CL875" s="21">
        <v>402.84079000000003</v>
      </c>
      <c r="CM875" s="21">
        <v>379.93531999999999</v>
      </c>
      <c r="CN875" s="21">
        <v>395.52166</v>
      </c>
      <c r="CO875" s="21">
        <v>438.59303</v>
      </c>
      <c r="CP875" s="21">
        <v>454.85592000000003</v>
      </c>
      <c r="CQ875" s="21">
        <v>455.22989999999999</v>
      </c>
      <c r="CR875" s="21">
        <v>429.53192999999999</v>
      </c>
      <c r="CS875" s="21">
        <v>446.95026000000001</v>
      </c>
      <c r="CT875" s="21">
        <v>451.28334999999998</v>
      </c>
      <c r="CU875" s="21">
        <v>468.91991999999999</v>
      </c>
      <c r="CV875" s="21">
        <v>468.41413999999997</v>
      </c>
      <c r="CW875" s="21">
        <v>442.03971000000001</v>
      </c>
      <c r="CX875" s="21">
        <v>459.87603000000001</v>
      </c>
      <c r="CY875" s="21">
        <v>589.18096000000003</v>
      </c>
      <c r="CZ875" s="21">
        <v>613.39998000000003</v>
      </c>
      <c r="DA875" s="21">
        <v>611.53828999999996</v>
      </c>
      <c r="DB875" s="21">
        <v>577.22781999999995</v>
      </c>
      <c r="DC875" s="21">
        <v>600.40565000000004</v>
      </c>
      <c r="DD875" s="21">
        <v>681.60163999999997</v>
      </c>
      <c r="DE875" s="21">
        <v>712.70225000000005</v>
      </c>
      <c r="DF875" s="21">
        <v>707.48663999999997</v>
      </c>
      <c r="DG875" s="21">
        <v>668.04218000000003</v>
      </c>
      <c r="DH875" s="21">
        <v>694.57943999999998</v>
      </c>
      <c r="DI875" s="21">
        <v>688.00885000000005</v>
      </c>
      <c r="DJ875" s="21">
        <v>720.01174000000003</v>
      </c>
      <c r="DK875" s="21">
        <v>714.13903000000005</v>
      </c>
      <c r="DL875" s="21">
        <v>674.37532999999996</v>
      </c>
      <c r="DM875" s="21">
        <v>701.10861</v>
      </c>
      <c r="DN875" s="21">
        <v>711.87441999999999</v>
      </c>
      <c r="DO875" s="21">
        <v>745.3569</v>
      </c>
      <c r="DP875" s="21">
        <v>738.90234999999996</v>
      </c>
      <c r="DQ875" s="21">
        <v>697.80161999999996</v>
      </c>
      <c r="DR875" s="21">
        <v>725.43461000000002</v>
      </c>
      <c r="DS875" s="21">
        <v>909.50337999999999</v>
      </c>
      <c r="DT875" s="21">
        <v>952.02855999999997</v>
      </c>
      <c r="DU875" s="21">
        <v>944.03349000000003</v>
      </c>
      <c r="DV875" s="21">
        <v>891.51351</v>
      </c>
      <c r="DW875" s="21">
        <v>926.82727999999997</v>
      </c>
      <c r="DX875" s="21">
        <v>397.73973000000001</v>
      </c>
      <c r="DY875" s="21">
        <v>413.35289</v>
      </c>
      <c r="DZ875" s="21">
        <v>412.82911000000001</v>
      </c>
      <c r="EA875" s="21">
        <v>389.61649999999997</v>
      </c>
      <c r="EB875" s="21">
        <v>405.31659999999999</v>
      </c>
      <c r="EC875" s="21">
        <v>151.59752</v>
      </c>
      <c r="ED875" s="21">
        <v>145.22476</v>
      </c>
      <c r="EE875" s="21">
        <v>157.21643</v>
      </c>
      <c r="EF875" s="21">
        <v>147.4547</v>
      </c>
      <c r="EG875" s="21">
        <v>154.40767</v>
      </c>
      <c r="EH875" s="21">
        <v>214.00873999999999</v>
      </c>
      <c r="EI875" s="21">
        <v>217.23594</v>
      </c>
      <c r="EJ875" s="21">
        <v>222.10951</v>
      </c>
      <c r="EK875" s="21">
        <v>209.17468</v>
      </c>
      <c r="EL875" s="21">
        <v>218.08870999999999</v>
      </c>
      <c r="EM875" s="21">
        <v>622.13301000000001</v>
      </c>
      <c r="EN875" s="21">
        <v>651.72769000000005</v>
      </c>
      <c r="EO875" s="21">
        <v>645.75441000000001</v>
      </c>
      <c r="EP875" s="21">
        <v>609.87103999999999</v>
      </c>
      <c r="EQ875" s="21">
        <v>633.98293999999999</v>
      </c>
    </row>
    <row r="876" spans="2:147" x14ac:dyDescent="0.35">
      <c r="B876" s="39" t="s">
        <v>1041</v>
      </c>
      <c r="C876" s="21">
        <v>-36626.51223</v>
      </c>
      <c r="D876" s="21">
        <v>-38641.024689999998</v>
      </c>
      <c r="E876" s="21">
        <v>-37974.717969999998</v>
      </c>
      <c r="F876" s="21">
        <v>-35958.15468</v>
      </c>
      <c r="G876" s="21">
        <v>-37297.071389999997</v>
      </c>
      <c r="H876" s="21">
        <v>-71590.852639999997</v>
      </c>
      <c r="I876" s="21">
        <v>-75528.498909999995</v>
      </c>
      <c r="J876" s="21">
        <v>-74226.06985</v>
      </c>
      <c r="K876" s="21">
        <v>-70284.489050000004</v>
      </c>
      <c r="L876" s="21">
        <v>-72901.539380000002</v>
      </c>
      <c r="M876" s="21">
        <v>-61377.22623</v>
      </c>
      <c r="N876" s="21">
        <v>-64753.066429999999</v>
      </c>
      <c r="O876" s="21">
        <v>-63636.489560000002</v>
      </c>
      <c r="P876" s="21">
        <v>-60257.213889999999</v>
      </c>
      <c r="Q876" s="21">
        <v>-62500.919439999998</v>
      </c>
      <c r="R876" s="21">
        <v>-389.25623999999999</v>
      </c>
      <c r="S876" s="21">
        <v>-414.49700000000001</v>
      </c>
      <c r="T876" s="21">
        <v>-404.05453999999997</v>
      </c>
      <c r="U876" s="21">
        <v>-381.95722999999998</v>
      </c>
      <c r="V876" s="21">
        <v>-396.66694999999999</v>
      </c>
      <c r="W876" s="21">
        <v>-627.89332999999999</v>
      </c>
      <c r="X876" s="21">
        <v>-666.76493000000005</v>
      </c>
      <c r="Y876" s="21">
        <v>-651.76032999999995</v>
      </c>
      <c r="Z876" s="21">
        <v>-616.11964999999998</v>
      </c>
      <c r="AA876" s="21">
        <v>-639.84760000000006</v>
      </c>
      <c r="AB876" s="21">
        <v>-60142.337610000002</v>
      </c>
      <c r="AC876" s="21">
        <v>-63450.245110000003</v>
      </c>
      <c r="AD876" s="21">
        <v>-62356.096729999997</v>
      </c>
      <c r="AE876" s="21">
        <v>-59044.817060000001</v>
      </c>
      <c r="AF876" s="21">
        <v>-61243.376960000001</v>
      </c>
      <c r="AG876" s="21">
        <v>-146.7474</v>
      </c>
      <c r="AH876" s="21">
        <v>-157.41104999999999</v>
      </c>
      <c r="AI876" s="21">
        <v>-152.24872999999999</v>
      </c>
      <c r="AJ876" s="21">
        <v>-144.03630000000001</v>
      </c>
      <c r="AK876" s="21">
        <v>-149.46701999999999</v>
      </c>
      <c r="AL876" s="21">
        <v>-209.39757</v>
      </c>
      <c r="AM876" s="21">
        <v>-222.94277</v>
      </c>
      <c r="AN876" s="21">
        <v>-217.23578000000001</v>
      </c>
      <c r="AO876" s="21">
        <v>-205.52697000000001</v>
      </c>
      <c r="AP876" s="21">
        <v>-213.27746999999999</v>
      </c>
      <c r="AQ876" s="21">
        <v>-361.55664000000002</v>
      </c>
      <c r="AR876" s="21">
        <v>-383.99448999999998</v>
      </c>
      <c r="AS876" s="21">
        <v>-375.10289</v>
      </c>
      <c r="AT876" s="21">
        <v>-354.87567999999999</v>
      </c>
      <c r="AU876" s="21">
        <v>-368.25639000000001</v>
      </c>
      <c r="AV876" s="21">
        <v>-754.14643999999998</v>
      </c>
      <c r="AW876" s="21">
        <v>-798.56613000000004</v>
      </c>
      <c r="AX876" s="21">
        <v>-782.37980000000005</v>
      </c>
      <c r="AY876" s="21">
        <v>-740.20601999999997</v>
      </c>
      <c r="AZ876" s="21">
        <v>-768.12079000000006</v>
      </c>
      <c r="BA876" s="21">
        <v>-1176.9726800000001</v>
      </c>
      <c r="BB876" s="21">
        <v>-1244.4949899999999</v>
      </c>
      <c r="BC876" s="21">
        <v>-1221.04377</v>
      </c>
      <c r="BD876" s="21">
        <v>-1155.2213200000001</v>
      </c>
      <c r="BE876" s="21">
        <v>-1198.7757799999999</v>
      </c>
      <c r="BF876" s="21">
        <v>-1564.2219700000001</v>
      </c>
      <c r="BG876" s="21">
        <v>-1653.2785100000001</v>
      </c>
      <c r="BH876" s="21">
        <v>-1622.75927</v>
      </c>
      <c r="BI876" s="21">
        <v>-1535.2959800000001</v>
      </c>
      <c r="BJ876" s="21">
        <v>-1593.2059099999999</v>
      </c>
      <c r="BK876" s="21">
        <v>-4012.6803399999999</v>
      </c>
      <c r="BL876" s="21">
        <v>-4236.1767799999998</v>
      </c>
      <c r="BM876" s="21">
        <v>-4162.2449200000001</v>
      </c>
      <c r="BN876" s="21">
        <v>-3938.5270700000001</v>
      </c>
      <c r="BO876" s="21">
        <v>-4087.0751599999999</v>
      </c>
      <c r="BP876" s="21">
        <v>-14.243550000000001</v>
      </c>
      <c r="BQ876" s="21">
        <v>-18.168109999999999</v>
      </c>
      <c r="BR876" s="21">
        <v>-14.787470000000001</v>
      </c>
      <c r="BS876" s="21">
        <v>-13.9787</v>
      </c>
      <c r="BT876" s="21">
        <v>-14.514150000000001</v>
      </c>
      <c r="BU876" s="21">
        <v>-795.37215000000003</v>
      </c>
      <c r="BV876" s="21">
        <v>-844.38100999999995</v>
      </c>
      <c r="BW876" s="21">
        <v>-825.14653999999996</v>
      </c>
      <c r="BX876" s="21">
        <v>-780.67106999999999</v>
      </c>
      <c r="BY876" s="21">
        <v>-810.11153999999999</v>
      </c>
      <c r="BZ876" s="21">
        <v>-255.58069</v>
      </c>
      <c r="CA876" s="21">
        <v>-273.35622000000001</v>
      </c>
      <c r="CB876" s="21">
        <v>-265.29723000000001</v>
      </c>
      <c r="CC876" s="21">
        <v>-250.78831</v>
      </c>
      <c r="CD876" s="21">
        <v>-260.44623999999999</v>
      </c>
      <c r="CE876" s="21">
        <v>-335.44907000000001</v>
      </c>
      <c r="CF876" s="21">
        <v>-357.78705000000002</v>
      </c>
      <c r="CG876" s="21">
        <v>-348.20285999999999</v>
      </c>
      <c r="CH876" s="21">
        <v>-329.15899000000002</v>
      </c>
      <c r="CI876" s="21">
        <v>-341.83528000000001</v>
      </c>
      <c r="CJ876" s="21">
        <v>-397.61817000000002</v>
      </c>
      <c r="CK876" s="21">
        <v>-423.75999000000002</v>
      </c>
      <c r="CL876" s="21">
        <v>-412.73502000000002</v>
      </c>
      <c r="CM876" s="21">
        <v>-390.16235999999998</v>
      </c>
      <c r="CN876" s="21">
        <v>-405.18801000000002</v>
      </c>
      <c r="CO876" s="21">
        <v>-476.01553000000001</v>
      </c>
      <c r="CP876" s="21">
        <v>-506.42331000000001</v>
      </c>
      <c r="CQ876" s="21">
        <v>-494.11133999999998</v>
      </c>
      <c r="CR876" s="21">
        <v>-467.08969999999999</v>
      </c>
      <c r="CS876" s="21">
        <v>-485.07805000000002</v>
      </c>
      <c r="CT876" s="21">
        <v>-557.36983999999995</v>
      </c>
      <c r="CU876" s="21">
        <v>-592.31343000000004</v>
      </c>
      <c r="CV876" s="21">
        <v>-578.55487000000005</v>
      </c>
      <c r="CW876" s="21">
        <v>-546.91864999999996</v>
      </c>
      <c r="CX876" s="21">
        <v>-567.98135000000002</v>
      </c>
      <c r="CY876" s="21">
        <v>-659.42053999999996</v>
      </c>
      <c r="CZ876" s="21">
        <v>-700.71259999999995</v>
      </c>
      <c r="DA876" s="21">
        <v>-684.48689000000002</v>
      </c>
      <c r="DB876" s="21">
        <v>-647.05568000000005</v>
      </c>
      <c r="DC876" s="21">
        <v>-671.97493999999995</v>
      </c>
      <c r="DD876" s="21">
        <v>-589.91796999999997</v>
      </c>
      <c r="DE876" s="21">
        <v>-626.71991000000003</v>
      </c>
      <c r="DF876" s="21">
        <v>-612.33978999999999</v>
      </c>
      <c r="DG876" s="21">
        <v>-578.85648000000003</v>
      </c>
      <c r="DH876" s="21">
        <v>-601.14918</v>
      </c>
      <c r="DI876" s="21">
        <v>-724.23149000000001</v>
      </c>
      <c r="DJ876" s="21">
        <v>-768.67303000000004</v>
      </c>
      <c r="DK876" s="21">
        <v>-751.75755000000004</v>
      </c>
      <c r="DL876" s="21">
        <v>-710.65148999999997</v>
      </c>
      <c r="DM876" s="21">
        <v>-738.01998000000003</v>
      </c>
      <c r="DN876" s="21">
        <v>-810.85770000000002</v>
      </c>
      <c r="DO876" s="21">
        <v>-860.29709000000003</v>
      </c>
      <c r="DP876" s="21">
        <v>-841.67817000000002</v>
      </c>
      <c r="DQ876" s="21">
        <v>-795.65327000000002</v>
      </c>
      <c r="DR876" s="21">
        <v>-826.29549999999995</v>
      </c>
      <c r="DS876" s="21">
        <v>-1060.9168099999999</v>
      </c>
      <c r="DT876" s="21">
        <v>-1125.6060399999999</v>
      </c>
      <c r="DU876" s="21">
        <v>-1101.2418700000001</v>
      </c>
      <c r="DV876" s="21">
        <v>-1041.02351</v>
      </c>
      <c r="DW876" s="21">
        <v>-1081.11546</v>
      </c>
      <c r="DX876" s="21">
        <v>-461.57846000000001</v>
      </c>
      <c r="DY876" s="21">
        <v>-490.62952000000001</v>
      </c>
      <c r="DZ876" s="21">
        <v>-479.12455</v>
      </c>
      <c r="EA876" s="21">
        <v>-452.92335000000003</v>
      </c>
      <c r="EB876" s="21">
        <v>-470.36621000000002</v>
      </c>
      <c r="EC876" s="21">
        <v>-61.279380000000003</v>
      </c>
      <c r="ED876" s="21">
        <v>-69.147099999999995</v>
      </c>
      <c r="EE876" s="21">
        <v>-63.58361</v>
      </c>
      <c r="EF876" s="21">
        <v>-60.148539999999997</v>
      </c>
      <c r="EG876" s="21">
        <v>-62.415649999999999</v>
      </c>
      <c r="EH876" s="21">
        <v>-297.68099999999998</v>
      </c>
      <c r="EI876" s="21">
        <v>-317.73610000000002</v>
      </c>
      <c r="EJ876" s="21">
        <v>-308.99930999999998</v>
      </c>
      <c r="EK876" s="21">
        <v>-292.09911</v>
      </c>
      <c r="EL876" s="21">
        <v>-303.34814</v>
      </c>
      <c r="EM876" s="21">
        <v>-517.23310000000004</v>
      </c>
      <c r="EN876" s="21">
        <v>-549.22470999999996</v>
      </c>
      <c r="EO876" s="21">
        <v>-536.89382999999998</v>
      </c>
      <c r="EP876" s="21">
        <v>-507.53442000000001</v>
      </c>
      <c r="EQ876" s="21">
        <v>-527.08054000000004</v>
      </c>
    </row>
    <row r="877" spans="2:147" x14ac:dyDescent="0.35">
      <c r="B877" s="39" t="s">
        <v>1042</v>
      </c>
      <c r="C877" s="21">
        <v>-64229.511429999999</v>
      </c>
      <c r="D877" s="21">
        <v>-67762.229760000002</v>
      </c>
      <c r="E877" s="21">
        <v>-66593.771380000006</v>
      </c>
      <c r="F877" s="21">
        <v>-63057.456660000003</v>
      </c>
      <c r="G877" s="21">
        <v>-65405.427049999998</v>
      </c>
      <c r="H877" s="21">
        <v>-143980.9559</v>
      </c>
      <c r="I877" s="21">
        <v>-151900.20887999999</v>
      </c>
      <c r="J877" s="21">
        <v>-149280.81026</v>
      </c>
      <c r="K877" s="21">
        <v>-141353.64428000001</v>
      </c>
      <c r="L877" s="21">
        <v>-146616.96205999999</v>
      </c>
      <c r="M877" s="21">
        <v>-120911.20239000001</v>
      </c>
      <c r="N877" s="21">
        <v>-127561.50125</v>
      </c>
      <c r="O877" s="21">
        <v>-125361.87996999999</v>
      </c>
      <c r="P877" s="21">
        <v>-118704.81333999999</v>
      </c>
      <c r="Q877" s="21">
        <v>-123124.84261000001</v>
      </c>
      <c r="R877" s="21">
        <v>-1034.8372099999999</v>
      </c>
      <c r="S877" s="21">
        <v>-1087.0631599999999</v>
      </c>
      <c r="T877" s="21">
        <v>-1074.13069</v>
      </c>
      <c r="U877" s="21">
        <v>-1014.65831</v>
      </c>
      <c r="V877" s="21">
        <v>-1054.5450800000001</v>
      </c>
      <c r="W877" s="21">
        <v>-1619.6447900000001</v>
      </c>
      <c r="X877" s="21">
        <v>-1706.5960299999999</v>
      </c>
      <c r="Y877" s="21">
        <v>-1681.1631</v>
      </c>
      <c r="Z877" s="21">
        <v>-1588.5793699999999</v>
      </c>
      <c r="AA877" s="21">
        <v>-1650.4823200000001</v>
      </c>
      <c r="AB877" s="21">
        <v>-117342.50102</v>
      </c>
      <c r="AC877" s="21">
        <v>-123796.49257</v>
      </c>
      <c r="AD877" s="21">
        <v>-121661.72175</v>
      </c>
      <c r="AE877" s="21">
        <v>-115201.15082</v>
      </c>
      <c r="AF877" s="21">
        <v>-119490.71666000001</v>
      </c>
      <c r="AG877" s="21">
        <v>-367.14255000000003</v>
      </c>
      <c r="AH877" s="21">
        <v>-380.00506000000001</v>
      </c>
      <c r="AI877" s="21">
        <v>-380.85638</v>
      </c>
      <c r="AJ877" s="21">
        <v>-359.61288000000002</v>
      </c>
      <c r="AK877" s="21">
        <v>-373.94689</v>
      </c>
      <c r="AL877" s="21">
        <v>-486.06033000000002</v>
      </c>
      <c r="AM877" s="21">
        <v>-507.32765999999998</v>
      </c>
      <c r="AN877" s="21">
        <v>-504.22366</v>
      </c>
      <c r="AO877" s="21">
        <v>-476.49310000000003</v>
      </c>
      <c r="AP877" s="21">
        <v>-495.06594999999999</v>
      </c>
      <c r="AQ877" s="21">
        <v>-954.39940999999999</v>
      </c>
      <c r="AR877" s="21">
        <v>-1000.4806599999999</v>
      </c>
      <c r="AS877" s="21">
        <v>-990.11063999999999</v>
      </c>
      <c r="AT877" s="21">
        <v>-936.06709999999998</v>
      </c>
      <c r="AU877" s="21">
        <v>-972.08518000000004</v>
      </c>
      <c r="AV877" s="21">
        <v>-1701.3048200000001</v>
      </c>
      <c r="AW877" s="21">
        <v>-1788.47865</v>
      </c>
      <c r="AX877" s="21">
        <v>-1764.9549999999999</v>
      </c>
      <c r="AY877" s="21">
        <v>-1669.11103</v>
      </c>
      <c r="AZ877" s="21">
        <v>-1732.8294100000001</v>
      </c>
      <c r="BA877" s="21">
        <v>-2665.5208699999998</v>
      </c>
      <c r="BB877" s="21">
        <v>-2807.4165899999998</v>
      </c>
      <c r="BC877" s="21">
        <v>-2765.2899600000001</v>
      </c>
      <c r="BD877" s="21">
        <v>-2615.6316200000001</v>
      </c>
      <c r="BE877" s="21">
        <v>-2714.8999199999998</v>
      </c>
      <c r="BF877" s="21">
        <v>-2984.32933</v>
      </c>
      <c r="BG877" s="21">
        <v>-3144.03107</v>
      </c>
      <c r="BH877" s="21">
        <v>-3095.9809599999999</v>
      </c>
      <c r="BI877" s="21">
        <v>-2928.5218300000001</v>
      </c>
      <c r="BJ877" s="21">
        <v>-3039.6264700000002</v>
      </c>
      <c r="BK877" s="21">
        <v>-16532.60354</v>
      </c>
      <c r="BL877" s="21">
        <v>-17453.428919999998</v>
      </c>
      <c r="BM877" s="21">
        <v>-17148.82302</v>
      </c>
      <c r="BN877" s="21">
        <v>-16227.08539</v>
      </c>
      <c r="BO877" s="21">
        <v>-16839.116849999999</v>
      </c>
      <c r="BP877" s="21">
        <v>-128.90826999999999</v>
      </c>
      <c r="BQ877" s="21">
        <v>-127.04136</v>
      </c>
      <c r="BR877" s="21">
        <v>-133.78396000000001</v>
      </c>
      <c r="BS877" s="21">
        <v>-125.59811000000001</v>
      </c>
      <c r="BT877" s="21">
        <v>-131.36202</v>
      </c>
      <c r="BU877" s="21">
        <v>-2141.6321800000001</v>
      </c>
      <c r="BV877" s="21">
        <v>-2246.3249099999998</v>
      </c>
      <c r="BW877" s="21">
        <v>-2221.7152700000001</v>
      </c>
      <c r="BX877" s="21">
        <v>-2100.6235799999999</v>
      </c>
      <c r="BY877" s="21">
        <v>-2181.31799</v>
      </c>
      <c r="BZ877" s="21">
        <v>-590.82973000000004</v>
      </c>
      <c r="CA877" s="21">
        <v>-616.33465000000001</v>
      </c>
      <c r="CB877" s="21">
        <v>-613.25462000000005</v>
      </c>
      <c r="CC877" s="21">
        <v>-578.88320999999996</v>
      </c>
      <c r="CD877" s="21">
        <v>-602.07821999999999</v>
      </c>
      <c r="CE877" s="21">
        <v>-840.95830999999998</v>
      </c>
      <c r="CF877" s="21">
        <v>-881.22936000000004</v>
      </c>
      <c r="CG877" s="21">
        <v>-872.87950999999998</v>
      </c>
      <c r="CH877" s="21">
        <v>-824.35212000000001</v>
      </c>
      <c r="CI877" s="21">
        <v>-856.97401000000002</v>
      </c>
      <c r="CJ877" s="21">
        <v>-1041.36384</v>
      </c>
      <c r="CK877" s="21">
        <v>-1092.70875</v>
      </c>
      <c r="CL877" s="21">
        <v>-1080.8993</v>
      </c>
      <c r="CM877" s="21">
        <v>-1020.93633</v>
      </c>
      <c r="CN877" s="21">
        <v>-1061.19613</v>
      </c>
      <c r="CO877" s="21">
        <v>-1242.1732199999999</v>
      </c>
      <c r="CP877" s="21">
        <v>-1306.07512</v>
      </c>
      <c r="CQ877" s="21">
        <v>-1289.34449</v>
      </c>
      <c r="CR877" s="21">
        <v>-1218.0579</v>
      </c>
      <c r="CS877" s="21">
        <v>-1265.82907</v>
      </c>
      <c r="CT877" s="21">
        <v>-1255.12132</v>
      </c>
      <c r="CU877" s="21">
        <v>-1320.3666900000001</v>
      </c>
      <c r="CV877" s="21">
        <v>-1302.79872</v>
      </c>
      <c r="CW877" s="21">
        <v>-1230.81899</v>
      </c>
      <c r="CX877" s="21">
        <v>-1279.0176200000001</v>
      </c>
      <c r="CY877" s="21">
        <v>-1546.16895</v>
      </c>
      <c r="CZ877" s="21">
        <v>-1627.0497399999999</v>
      </c>
      <c r="DA877" s="21">
        <v>-1604.89059</v>
      </c>
      <c r="DB877" s="21">
        <v>-1516.2888499999999</v>
      </c>
      <c r="DC877" s="21">
        <v>-1575.6129800000001</v>
      </c>
      <c r="DD877" s="21">
        <v>-1524.8826200000001</v>
      </c>
      <c r="DE877" s="21">
        <v>-1605.92337</v>
      </c>
      <c r="DF877" s="21">
        <v>-1582.8136199999999</v>
      </c>
      <c r="DG877" s="21">
        <v>-1495.5291299999999</v>
      </c>
      <c r="DH877" s="21">
        <v>-1553.9150299999999</v>
      </c>
      <c r="DI877" s="21">
        <v>-1761.22954</v>
      </c>
      <c r="DJ877" s="21">
        <v>-1856.50908</v>
      </c>
      <c r="DK877" s="21">
        <v>-1828.1447800000001</v>
      </c>
      <c r="DL877" s="21">
        <v>-1727.4924799999999</v>
      </c>
      <c r="DM877" s="21">
        <v>-1794.76188</v>
      </c>
      <c r="DN877" s="21">
        <v>-1804.8865699999999</v>
      </c>
      <c r="DO877" s="21">
        <v>-1902.7863600000001</v>
      </c>
      <c r="DP877" s="21">
        <v>-1873.44974</v>
      </c>
      <c r="DQ877" s="21">
        <v>-1770.3396</v>
      </c>
      <c r="DR877" s="21">
        <v>-1839.2561499999999</v>
      </c>
      <c r="DS877" s="21">
        <v>-2296.9227000000001</v>
      </c>
      <c r="DT877" s="21">
        <v>-2421.2441100000001</v>
      </c>
      <c r="DU877" s="21">
        <v>-2384.1756300000002</v>
      </c>
      <c r="DV877" s="21">
        <v>-2252.9439499999999</v>
      </c>
      <c r="DW877" s="21">
        <v>-2340.6610700000001</v>
      </c>
      <c r="DX877" s="21">
        <v>-1084.1159299999999</v>
      </c>
      <c r="DY877" s="21">
        <v>-1140.39176</v>
      </c>
      <c r="DZ877" s="21">
        <v>-1125.2865400000001</v>
      </c>
      <c r="EA877" s="21">
        <v>-1063.1345899999999</v>
      </c>
      <c r="EB877" s="21">
        <v>-1104.7601400000001</v>
      </c>
      <c r="EC877" s="21">
        <v>-274.91746999999998</v>
      </c>
      <c r="ED877" s="21">
        <v>-276.70591000000002</v>
      </c>
      <c r="EE877" s="21">
        <v>-285.14778999999999</v>
      </c>
      <c r="EF877" s="21">
        <v>-268.50045999999998</v>
      </c>
      <c r="EG877" s="21">
        <v>-280.01425</v>
      </c>
      <c r="EH877" s="21">
        <v>-696.82318999999995</v>
      </c>
      <c r="EI877" s="21">
        <v>-728.98051999999996</v>
      </c>
      <c r="EJ877" s="21">
        <v>-723.26760000000002</v>
      </c>
      <c r="EK877" s="21">
        <v>-682.94304</v>
      </c>
      <c r="EL877" s="21">
        <v>-710.09460000000001</v>
      </c>
      <c r="EM877" s="21">
        <v>-1363.2614799999999</v>
      </c>
      <c r="EN877" s="21">
        <v>-1436.6653899999999</v>
      </c>
      <c r="EO877" s="21">
        <v>-1415.04567</v>
      </c>
      <c r="EP877" s="21">
        <v>-1337.1190799999999</v>
      </c>
      <c r="EQ877" s="21">
        <v>-1389.2212999999999</v>
      </c>
    </row>
    <row r="878" spans="2:147" x14ac:dyDescent="0.35">
      <c r="B878" s="39" t="s">
        <v>1043</v>
      </c>
      <c r="C878" s="21">
        <v>-10481.836069999999</v>
      </c>
      <c r="D878" s="21">
        <v>-11058.35259</v>
      </c>
      <c r="E878" s="21">
        <v>-10867.667820000001</v>
      </c>
      <c r="F878" s="21">
        <v>-10290.564399999999</v>
      </c>
      <c r="G878" s="21">
        <v>-10673.737800000001</v>
      </c>
      <c r="H878" s="21">
        <v>-42093.823210000002</v>
      </c>
      <c r="I878" s="21">
        <v>-44409.071309999999</v>
      </c>
      <c r="J878" s="21">
        <v>-43643.272089999999</v>
      </c>
      <c r="K878" s="21">
        <v>-41325.710570000003</v>
      </c>
      <c r="L878" s="21">
        <v>-42864.477740000002</v>
      </c>
      <c r="M878" s="21">
        <v>-33866.374929999998</v>
      </c>
      <c r="N878" s="21">
        <v>-35729.076730000001</v>
      </c>
      <c r="O878" s="21">
        <v>-35112.978329999998</v>
      </c>
      <c r="P878" s="21">
        <v>-33248.380920000003</v>
      </c>
      <c r="Q878" s="21">
        <v>-34486.399940000003</v>
      </c>
      <c r="R878" s="21">
        <v>-407.52001000000001</v>
      </c>
      <c r="S878" s="21">
        <v>-434.08659999999998</v>
      </c>
      <c r="T878" s="21">
        <v>-438.23718000000002</v>
      </c>
      <c r="U878" s="21">
        <v>-440.05243999999999</v>
      </c>
      <c r="V878" s="21">
        <v>-415.02821999999998</v>
      </c>
      <c r="W878" s="21">
        <v>-624.91300999999999</v>
      </c>
      <c r="X878" s="21">
        <v>-663.63665000000003</v>
      </c>
      <c r="Y878" s="21">
        <v>-662.34132</v>
      </c>
      <c r="Z878" s="21">
        <v>-649.45216000000005</v>
      </c>
      <c r="AA878" s="21">
        <v>-636.66186000000005</v>
      </c>
      <c r="AB878" s="21">
        <v>-32656.22308</v>
      </c>
      <c r="AC878" s="21">
        <v>-34452.358209999999</v>
      </c>
      <c r="AD878" s="21">
        <v>-33858.25503</v>
      </c>
      <c r="AE878" s="21">
        <v>-32060.28888</v>
      </c>
      <c r="AF878" s="21">
        <v>-33254.067920000001</v>
      </c>
      <c r="AG878" s="21">
        <v>-160.60758999999999</v>
      </c>
      <c r="AH878" s="21">
        <v>-171.51463000000001</v>
      </c>
      <c r="AI878" s="21">
        <v>-180.83699999999999</v>
      </c>
      <c r="AJ878" s="21">
        <v>-196.98330000000001</v>
      </c>
      <c r="AK878" s="21">
        <v>-163.19945000000001</v>
      </c>
      <c r="AL878" s="21">
        <v>-182.53256999999999</v>
      </c>
      <c r="AM878" s="21">
        <v>-194.35054</v>
      </c>
      <c r="AN878" s="21">
        <v>-200.37933000000001</v>
      </c>
      <c r="AO878" s="21">
        <v>-209.93686</v>
      </c>
      <c r="AP878" s="21">
        <v>-185.64314999999999</v>
      </c>
      <c r="AQ878" s="21">
        <v>-367.12051000000002</v>
      </c>
      <c r="AR878" s="21">
        <v>-389.43088999999998</v>
      </c>
      <c r="AS878" s="21">
        <v>-394.14517999999998</v>
      </c>
      <c r="AT878" s="21">
        <v>-397.13267000000002</v>
      </c>
      <c r="AU878" s="21">
        <v>-373.56441999999998</v>
      </c>
      <c r="AV878" s="21">
        <v>-648.51304000000005</v>
      </c>
      <c r="AW878" s="21">
        <v>-686.66765999999996</v>
      </c>
      <c r="AX878" s="21">
        <v>-687.02958999999998</v>
      </c>
      <c r="AY878" s="21">
        <v>-676.05741</v>
      </c>
      <c r="AZ878" s="21">
        <v>-660.17913999999996</v>
      </c>
      <c r="BA878" s="21">
        <v>-846.51319000000001</v>
      </c>
      <c r="BB878" s="21">
        <v>-895.28012000000001</v>
      </c>
      <c r="BC878" s="21">
        <v>-890.20376999999996</v>
      </c>
      <c r="BD878" s="21">
        <v>-864.42877999999996</v>
      </c>
      <c r="BE878" s="21">
        <v>-861.84492999999998</v>
      </c>
      <c r="BF878" s="21">
        <v>-700.52302999999995</v>
      </c>
      <c r="BG878" s="21">
        <v>-741.20371999999998</v>
      </c>
      <c r="BH878" s="21">
        <v>-738.76580000000001</v>
      </c>
      <c r="BI878" s="21">
        <v>-721.06338000000005</v>
      </c>
      <c r="BJ878" s="21">
        <v>-713.20477000000005</v>
      </c>
      <c r="BK878" s="21">
        <v>-4542.9780000000001</v>
      </c>
      <c r="BL878" s="21">
        <v>-4796.0107099999996</v>
      </c>
      <c r="BM878" s="21">
        <v>-4712.3083500000002</v>
      </c>
      <c r="BN878" s="21">
        <v>-4459.0249700000004</v>
      </c>
      <c r="BO878" s="21">
        <v>-4627.2044999999998</v>
      </c>
      <c r="BP878" s="21">
        <v>-139.15789000000001</v>
      </c>
      <c r="BQ878" s="21">
        <v>-150.56556</v>
      </c>
      <c r="BR878" s="21">
        <v>-162.41881000000001</v>
      </c>
      <c r="BS878" s="21">
        <v>-183.56667999999999</v>
      </c>
      <c r="BT878" s="21">
        <v>-141.69083000000001</v>
      </c>
      <c r="BU878" s="21">
        <v>-841.74188000000004</v>
      </c>
      <c r="BV878" s="21">
        <v>-892.31366000000003</v>
      </c>
      <c r="BW878" s="21">
        <v>-900.44784000000004</v>
      </c>
      <c r="BX878" s="21">
        <v>-901.85915</v>
      </c>
      <c r="BY878" s="21">
        <v>-856.66103999999996</v>
      </c>
      <c r="BZ878" s="21">
        <v>-212.10536999999999</v>
      </c>
      <c r="CA878" s="21">
        <v>-227.82567</v>
      </c>
      <c r="CB878" s="21">
        <v>-237.41782000000001</v>
      </c>
      <c r="CC878" s="21">
        <v>-253.11245</v>
      </c>
      <c r="CD878" s="21">
        <v>-216.03455</v>
      </c>
      <c r="CE878" s="21">
        <v>-334.86891000000003</v>
      </c>
      <c r="CF878" s="21">
        <v>-357.36673999999999</v>
      </c>
      <c r="CG878" s="21">
        <v>-364.02793000000003</v>
      </c>
      <c r="CH878" s="21">
        <v>-371.94017000000002</v>
      </c>
      <c r="CI878" s="21">
        <v>-340.98401000000001</v>
      </c>
      <c r="CJ878" s="21">
        <v>-408.67624000000001</v>
      </c>
      <c r="CK878" s="21">
        <v>-435.71890999999999</v>
      </c>
      <c r="CL878" s="21">
        <v>-441.78338000000002</v>
      </c>
      <c r="CM878" s="21">
        <v>-447.69044000000002</v>
      </c>
      <c r="CN878" s="21">
        <v>-416.15607999999997</v>
      </c>
      <c r="CO878" s="21">
        <v>-499.15017</v>
      </c>
      <c r="CP878" s="21">
        <v>-531.33963000000006</v>
      </c>
      <c r="CQ878" s="21">
        <v>-534.25319000000002</v>
      </c>
      <c r="CR878" s="21">
        <v>-532.52218000000005</v>
      </c>
      <c r="CS878" s="21">
        <v>-508.40116</v>
      </c>
      <c r="CT878" s="21">
        <v>-498.74966000000001</v>
      </c>
      <c r="CU878" s="21">
        <v>-530.81993999999997</v>
      </c>
      <c r="CV878" s="21">
        <v>-532.91904999999997</v>
      </c>
      <c r="CW878" s="21">
        <v>-529.38968999999997</v>
      </c>
      <c r="CX878" s="21">
        <v>-508.14920999999998</v>
      </c>
      <c r="CY878" s="21">
        <v>-601.95393999999999</v>
      </c>
      <c r="CZ878" s="21">
        <v>-640.20919000000004</v>
      </c>
      <c r="DA878" s="21">
        <v>-642.10154</v>
      </c>
      <c r="DB878" s="21">
        <v>-636.81163000000004</v>
      </c>
      <c r="DC878" s="21">
        <v>-613.09897000000001</v>
      </c>
      <c r="DD878" s="21">
        <v>-598.47268999999994</v>
      </c>
      <c r="DE878" s="21">
        <v>-636.34427000000005</v>
      </c>
      <c r="DF878" s="21">
        <v>-636.27426000000003</v>
      </c>
      <c r="DG878" s="21">
        <v>-626.95803000000001</v>
      </c>
      <c r="DH878" s="21">
        <v>-609.77188999999998</v>
      </c>
      <c r="DI878" s="21">
        <v>-645.94406000000004</v>
      </c>
      <c r="DJ878" s="21">
        <v>-686.40168000000006</v>
      </c>
      <c r="DK878" s="21">
        <v>-684.61293999999998</v>
      </c>
      <c r="DL878" s="21">
        <v>-671.13720000000001</v>
      </c>
      <c r="DM878" s="21">
        <v>-658.15300999999999</v>
      </c>
      <c r="DN878" s="21">
        <v>-592.79727000000003</v>
      </c>
      <c r="DO878" s="21">
        <v>-630.02782000000002</v>
      </c>
      <c r="DP878" s="21">
        <v>-629.09191999999996</v>
      </c>
      <c r="DQ878" s="21">
        <v>-618.44996000000003</v>
      </c>
      <c r="DR878" s="21">
        <v>-603.84830999999997</v>
      </c>
      <c r="DS878" s="21">
        <v>-727.37229000000002</v>
      </c>
      <c r="DT878" s="21">
        <v>-773.02080000000001</v>
      </c>
      <c r="DU878" s="21">
        <v>-772.75413000000003</v>
      </c>
      <c r="DV878" s="21">
        <v>-761.24872000000005</v>
      </c>
      <c r="DW878" s="21">
        <v>-740.88798999999995</v>
      </c>
      <c r="DX878" s="21">
        <v>-425.71785999999997</v>
      </c>
      <c r="DY878" s="21">
        <v>-452.82864000000001</v>
      </c>
      <c r="DZ878" s="21">
        <v>-454.77875999999998</v>
      </c>
      <c r="EA878" s="21">
        <v>-451.66091999999998</v>
      </c>
      <c r="EB878" s="21">
        <v>-433.62311999999997</v>
      </c>
      <c r="EC878" s="21">
        <v>-231.92404999999999</v>
      </c>
      <c r="ED878" s="21">
        <v>-248.38132999999999</v>
      </c>
      <c r="EE878" s="21">
        <v>-265.98363000000001</v>
      </c>
      <c r="EF878" s="21">
        <v>-298.16359999999997</v>
      </c>
      <c r="EG878" s="21">
        <v>-235.51465999999999</v>
      </c>
      <c r="EH878" s="21">
        <v>-267.05083000000002</v>
      </c>
      <c r="EI878" s="21">
        <v>-285.63830999999999</v>
      </c>
      <c r="EJ878" s="21">
        <v>-293.28136000000001</v>
      </c>
      <c r="EK878" s="21">
        <v>-304.15638999999999</v>
      </c>
      <c r="EL878" s="21">
        <v>-271.91494999999998</v>
      </c>
      <c r="EM878" s="21">
        <v>-531.04683</v>
      </c>
      <c r="EN878" s="21">
        <v>-564.16594999999995</v>
      </c>
      <c r="EO878" s="21">
        <v>-562.62014999999997</v>
      </c>
      <c r="EP878" s="21">
        <v>-551.32186999999999</v>
      </c>
      <c r="EQ878" s="21">
        <v>-540.97537999999997</v>
      </c>
    </row>
    <row r="879" spans="2:147" x14ac:dyDescent="0.35">
      <c r="B879" s="39" t="s">
        <v>1044</v>
      </c>
      <c r="C879" s="21">
        <v>52805.044320000001</v>
      </c>
      <c r="D879" s="21">
        <v>55709.400020000001</v>
      </c>
      <c r="E879" s="21">
        <v>54748.774680000002</v>
      </c>
      <c r="F879" s="21">
        <v>51841.462270000004</v>
      </c>
      <c r="G879" s="21">
        <v>53771.800479999998</v>
      </c>
      <c r="H879" s="21">
        <v>93064.720790000007</v>
      </c>
      <c r="I879" s="21">
        <v>98183.474610000005</v>
      </c>
      <c r="J879" s="21">
        <v>96490.378460000007</v>
      </c>
      <c r="K879" s="21">
        <v>91366.509940000004</v>
      </c>
      <c r="L879" s="21">
        <v>94768.551519999994</v>
      </c>
      <c r="M879" s="21">
        <v>72232.805699999997</v>
      </c>
      <c r="N879" s="21">
        <v>76205.719169999997</v>
      </c>
      <c r="O879" s="21">
        <v>74891.657179999995</v>
      </c>
      <c r="P879" s="21">
        <v>70914.70061</v>
      </c>
      <c r="Q879" s="21">
        <v>73555.242670000007</v>
      </c>
      <c r="R879" s="21">
        <v>479.28715</v>
      </c>
      <c r="S879" s="21">
        <v>488.24799000000002</v>
      </c>
      <c r="T879" s="21">
        <v>482.04921999999999</v>
      </c>
      <c r="U879" s="21">
        <v>429.73849000000001</v>
      </c>
      <c r="V879" s="21">
        <v>488.66422</v>
      </c>
      <c r="W879" s="21">
        <v>590.39270999999997</v>
      </c>
      <c r="X879" s="21">
        <v>607.63295000000005</v>
      </c>
      <c r="Y879" s="21">
        <v>598.87762999999995</v>
      </c>
      <c r="Z879" s="21">
        <v>542.53403000000003</v>
      </c>
      <c r="AA879" s="21">
        <v>601.78391999999997</v>
      </c>
      <c r="AB879" s="21">
        <v>70924.433000000005</v>
      </c>
      <c r="AC879" s="21">
        <v>74825.369890000002</v>
      </c>
      <c r="AD879" s="21">
        <v>73535.066649999993</v>
      </c>
      <c r="AE879" s="21">
        <v>69630.153030000001</v>
      </c>
      <c r="AF879" s="21">
        <v>72222.862599999993</v>
      </c>
      <c r="AG879" s="21">
        <v>126.55925999999999</v>
      </c>
      <c r="AH879" s="21">
        <v>116.55154</v>
      </c>
      <c r="AI879" s="21">
        <v>116.99242</v>
      </c>
      <c r="AJ879" s="21">
        <v>84.797749999999994</v>
      </c>
      <c r="AK879" s="21">
        <v>129.28906000000001</v>
      </c>
      <c r="AL879" s="21">
        <v>240.24994000000001</v>
      </c>
      <c r="AM879" s="21">
        <v>240.42478</v>
      </c>
      <c r="AN879" s="21">
        <v>238.14003</v>
      </c>
      <c r="AO879" s="21">
        <v>204.91333</v>
      </c>
      <c r="AP879" s="21">
        <v>244.97329999999999</v>
      </c>
      <c r="AQ879" s="21">
        <v>464.75932999999998</v>
      </c>
      <c r="AR879" s="21">
        <v>474.63720999999998</v>
      </c>
      <c r="AS879" s="21">
        <v>468.74766</v>
      </c>
      <c r="AT879" s="21">
        <v>419.14535999999998</v>
      </c>
      <c r="AU879" s="21">
        <v>473.73136</v>
      </c>
      <c r="AV879" s="21">
        <v>593.89819999999997</v>
      </c>
      <c r="AW879" s="21">
        <v>609.78862000000004</v>
      </c>
      <c r="AX879" s="21">
        <v>601.70690000000002</v>
      </c>
      <c r="AY879" s="21">
        <v>543.04562999999996</v>
      </c>
      <c r="AZ879" s="21">
        <v>605.25624000000005</v>
      </c>
      <c r="BA879" s="21">
        <v>988.04520000000002</v>
      </c>
      <c r="BB879" s="21">
        <v>1028.3803600000001</v>
      </c>
      <c r="BC879" s="21">
        <v>1012.80303</v>
      </c>
      <c r="BD879" s="21">
        <v>935.72128999999995</v>
      </c>
      <c r="BE879" s="21">
        <v>1006.70199</v>
      </c>
      <c r="BF879" s="21">
        <v>1113.2925700000001</v>
      </c>
      <c r="BG879" s="21">
        <v>1160.624</v>
      </c>
      <c r="BH879" s="21">
        <v>1142.70029</v>
      </c>
      <c r="BI879" s="21">
        <v>1058.71182</v>
      </c>
      <c r="BJ879" s="21">
        <v>1134.22354</v>
      </c>
      <c r="BK879" s="21">
        <v>7966.9697299999998</v>
      </c>
      <c r="BL879" s="21">
        <v>8410.7103599999991</v>
      </c>
      <c r="BM879" s="21">
        <v>8263.9224699999995</v>
      </c>
      <c r="BN879" s="21">
        <v>7819.7422299999998</v>
      </c>
      <c r="BO879" s="21">
        <v>8114.6767900000004</v>
      </c>
      <c r="BP879" s="21">
        <v>25.098880000000001</v>
      </c>
      <c r="BQ879" s="21">
        <v>4.6125499999999997</v>
      </c>
      <c r="BR879" s="21">
        <v>8.0131499999999996</v>
      </c>
      <c r="BS879" s="21">
        <v>-22.461790000000001</v>
      </c>
      <c r="BT879" s="21">
        <v>25.693470000000001</v>
      </c>
      <c r="BU879" s="21">
        <v>962.31344999999999</v>
      </c>
      <c r="BV879" s="21">
        <v>983.10504000000003</v>
      </c>
      <c r="BW879" s="21">
        <v>970.83108000000004</v>
      </c>
      <c r="BX879" s="21">
        <v>868.34921999999995</v>
      </c>
      <c r="BY879" s="21">
        <v>980.82822999999996</v>
      </c>
      <c r="BZ879" s="21">
        <v>238.93178</v>
      </c>
      <c r="CA879" s="21">
        <v>231.72412</v>
      </c>
      <c r="CB879" s="21">
        <v>230.63310000000001</v>
      </c>
      <c r="CC879" s="21">
        <v>189.27010000000001</v>
      </c>
      <c r="CD879" s="21">
        <v>243.59057999999999</v>
      </c>
      <c r="CE879" s="21">
        <v>437.96411000000001</v>
      </c>
      <c r="CF879" s="21">
        <v>443.04903999999999</v>
      </c>
      <c r="CG879" s="21">
        <v>437.96751</v>
      </c>
      <c r="CH879" s="21">
        <v>386.06358</v>
      </c>
      <c r="CI879" s="21">
        <v>446.56416000000002</v>
      </c>
      <c r="CJ879" s="21">
        <v>500.85978999999998</v>
      </c>
      <c r="CK879" s="21">
        <v>508.15744000000001</v>
      </c>
      <c r="CL879" s="21">
        <v>502.08120000000002</v>
      </c>
      <c r="CM879" s="21">
        <v>444.39323000000002</v>
      </c>
      <c r="CN879" s="21">
        <v>510.69797999999997</v>
      </c>
      <c r="CO879" s="21">
        <v>534.36172999999997</v>
      </c>
      <c r="CP879" s="21">
        <v>545.43376999999998</v>
      </c>
      <c r="CQ879" s="21">
        <v>538.28367000000003</v>
      </c>
      <c r="CR879" s="21">
        <v>481.15848</v>
      </c>
      <c r="CS879" s="21">
        <v>544.78934000000004</v>
      </c>
      <c r="CT879" s="21">
        <v>535.65237000000002</v>
      </c>
      <c r="CU879" s="21">
        <v>548.06623999999999</v>
      </c>
      <c r="CV879" s="21">
        <v>540.57551000000001</v>
      </c>
      <c r="CW879" s="21">
        <v>485.16401999999999</v>
      </c>
      <c r="CX879" s="21">
        <v>545.94836999999995</v>
      </c>
      <c r="CY879" s="21">
        <v>594.99325999999996</v>
      </c>
      <c r="CZ879" s="21">
        <v>608.06699000000003</v>
      </c>
      <c r="DA879" s="21">
        <v>600.04795999999999</v>
      </c>
      <c r="DB879" s="21">
        <v>537.16831000000002</v>
      </c>
      <c r="DC879" s="21">
        <v>606.63873999999998</v>
      </c>
      <c r="DD879" s="21">
        <v>541.97046999999998</v>
      </c>
      <c r="DE879" s="21">
        <v>554.93173999999999</v>
      </c>
      <c r="DF879" s="21">
        <v>547.27526</v>
      </c>
      <c r="DG879" s="21">
        <v>491.60207000000003</v>
      </c>
      <c r="DH879" s="21">
        <v>552.38589999999999</v>
      </c>
      <c r="DI879" s="21">
        <v>679.74325999999996</v>
      </c>
      <c r="DJ879" s="21">
        <v>701.81326999999999</v>
      </c>
      <c r="DK879" s="21">
        <v>691.19160999999997</v>
      </c>
      <c r="DL879" s="21">
        <v>629.11256000000003</v>
      </c>
      <c r="DM879" s="21">
        <v>692.77608999999995</v>
      </c>
      <c r="DN879" s="21">
        <v>700.66255000000001</v>
      </c>
      <c r="DO879" s="21">
        <v>724.24301000000003</v>
      </c>
      <c r="DP879" s="21">
        <v>713.23684000000003</v>
      </c>
      <c r="DQ879" s="21">
        <v>650.19068000000004</v>
      </c>
      <c r="DR879" s="21">
        <v>714.23964999999998</v>
      </c>
      <c r="DS879" s="21">
        <v>895.21216000000004</v>
      </c>
      <c r="DT879" s="21">
        <v>925.05978000000005</v>
      </c>
      <c r="DU879" s="21">
        <v>911.13189</v>
      </c>
      <c r="DV879" s="21">
        <v>830.20124999999996</v>
      </c>
      <c r="DW879" s="21">
        <v>912.59131000000002</v>
      </c>
      <c r="DX879" s="21">
        <v>494.20765999999998</v>
      </c>
      <c r="DY879" s="21">
        <v>506.89431999999999</v>
      </c>
      <c r="DZ879" s="21">
        <v>499.88934</v>
      </c>
      <c r="EA879" s="21">
        <v>450.61290000000002</v>
      </c>
      <c r="EB879" s="21">
        <v>503.81826999999998</v>
      </c>
      <c r="EC879" s="21">
        <v>64.071299999999994</v>
      </c>
      <c r="ED879" s="21">
        <v>37.219760000000001</v>
      </c>
      <c r="EE879" s="21">
        <v>40.952669999999998</v>
      </c>
      <c r="EF879" s="21">
        <v>-7.7195900000000002</v>
      </c>
      <c r="EG879" s="21">
        <v>65.965369999999993</v>
      </c>
      <c r="EH879" s="21">
        <v>348.51031</v>
      </c>
      <c r="EI879" s="21">
        <v>348.93209000000002</v>
      </c>
      <c r="EJ879" s="21">
        <v>345.49448000000001</v>
      </c>
      <c r="EK879" s="21">
        <v>299.59325000000001</v>
      </c>
      <c r="EL879" s="21">
        <v>355.36680000000001</v>
      </c>
      <c r="EM879" s="21">
        <v>472.65305999999998</v>
      </c>
      <c r="EN879" s="21">
        <v>485.95287999999999</v>
      </c>
      <c r="EO879" s="21">
        <v>478.99801000000002</v>
      </c>
      <c r="EP879" s="21">
        <v>433.11882000000003</v>
      </c>
      <c r="EQ879" s="21">
        <v>481.83548000000002</v>
      </c>
    </row>
    <row r="880" spans="2:147" x14ac:dyDescent="0.35">
      <c r="B880" s="39" t="s">
        <v>1045</v>
      </c>
      <c r="C880" s="21">
        <v>31178.429380000001</v>
      </c>
      <c r="D880" s="21">
        <v>32893.289210000003</v>
      </c>
      <c r="E880" s="21">
        <v>32326.0936</v>
      </c>
      <c r="F880" s="21">
        <v>30609.488000000001</v>
      </c>
      <c r="G880" s="21">
        <v>31749.244900000002</v>
      </c>
      <c r="H880" s="21">
        <v>39645.517099999997</v>
      </c>
      <c r="I880" s="21">
        <v>41826.103260000004</v>
      </c>
      <c r="J880" s="21">
        <v>41104.845280000001</v>
      </c>
      <c r="K880" s="21">
        <v>38922.080260000002</v>
      </c>
      <c r="L880" s="21">
        <v>40371.348010000002</v>
      </c>
      <c r="M880" s="21">
        <v>25760.323619999999</v>
      </c>
      <c r="N880" s="21">
        <v>27177.180349999999</v>
      </c>
      <c r="O880" s="21">
        <v>26708.54754</v>
      </c>
      <c r="P880" s="21">
        <v>25290.248930000002</v>
      </c>
      <c r="Q880" s="21">
        <v>26231.943179999998</v>
      </c>
      <c r="R880" s="21">
        <v>145.81578999999999</v>
      </c>
      <c r="S880" s="21">
        <v>147.76389</v>
      </c>
      <c r="T880" s="21">
        <v>151.33193</v>
      </c>
      <c r="U880" s="21">
        <v>143.08169000000001</v>
      </c>
      <c r="V880" s="21">
        <v>148.59254999999999</v>
      </c>
      <c r="W880" s="21">
        <v>-62.485689999999998</v>
      </c>
      <c r="X880" s="21">
        <v>-72.059100000000001</v>
      </c>
      <c r="Y880" s="21">
        <v>-64.883179999999996</v>
      </c>
      <c r="Z880" s="21">
        <v>-61.313940000000002</v>
      </c>
      <c r="AA880" s="21">
        <v>-63.67492</v>
      </c>
      <c r="AB880" s="21">
        <v>26101.714019999999</v>
      </c>
      <c r="AC880" s="21">
        <v>27537.342540000001</v>
      </c>
      <c r="AD880" s="21">
        <v>27062.483250000001</v>
      </c>
      <c r="AE880" s="21">
        <v>25625.391199999998</v>
      </c>
      <c r="AF880" s="21">
        <v>26579.563989999999</v>
      </c>
      <c r="AG880" s="21">
        <v>55.581969999999998</v>
      </c>
      <c r="AH880" s="21">
        <v>52.495750000000001</v>
      </c>
      <c r="AI880" s="21">
        <v>57.63917</v>
      </c>
      <c r="AJ880" s="21">
        <v>54.553870000000003</v>
      </c>
      <c r="AK880" s="21">
        <v>56.611339999999998</v>
      </c>
      <c r="AL880" s="21">
        <v>83.169259999999994</v>
      </c>
      <c r="AM880" s="21">
        <v>83.081180000000003</v>
      </c>
      <c r="AN880" s="21">
        <v>86.265889999999999</v>
      </c>
      <c r="AO880" s="21">
        <v>81.630920000000003</v>
      </c>
      <c r="AP880" s="21">
        <v>84.709739999999996</v>
      </c>
      <c r="AQ880" s="21">
        <v>157.1729</v>
      </c>
      <c r="AR880" s="21">
        <v>160.15637000000001</v>
      </c>
      <c r="AS880" s="21">
        <v>163.03656000000001</v>
      </c>
      <c r="AT880" s="21">
        <v>154.26738</v>
      </c>
      <c r="AU880" s="21">
        <v>160.08466000000001</v>
      </c>
      <c r="AV880" s="21">
        <v>-13.167120000000001</v>
      </c>
      <c r="AW880" s="21">
        <v>-20.040389999999999</v>
      </c>
      <c r="AX880" s="21">
        <v>-13.681179999999999</v>
      </c>
      <c r="AY880" s="21">
        <v>-12.924630000000001</v>
      </c>
      <c r="AZ880" s="21">
        <v>-13.411619999999999</v>
      </c>
      <c r="BA880" s="21">
        <v>-186.86031</v>
      </c>
      <c r="BB880" s="21">
        <v>-202.46695</v>
      </c>
      <c r="BC880" s="21">
        <v>-193.87727000000001</v>
      </c>
      <c r="BD880" s="21">
        <v>-183.40763999999999</v>
      </c>
      <c r="BE880" s="21">
        <v>-190.32222999999999</v>
      </c>
      <c r="BF880" s="21">
        <v>-334.58406000000002</v>
      </c>
      <c r="BG880" s="21">
        <v>-358.37992000000003</v>
      </c>
      <c r="BH880" s="21">
        <v>-347.12002999999999</v>
      </c>
      <c r="BI880" s="21">
        <v>-328.39735999999999</v>
      </c>
      <c r="BJ880" s="21">
        <v>-340.78402999999997</v>
      </c>
      <c r="BK880" s="21">
        <v>4429.88663</v>
      </c>
      <c r="BL880" s="21">
        <v>4676.6204299999999</v>
      </c>
      <c r="BM880" s="21">
        <v>4595.00173</v>
      </c>
      <c r="BN880" s="21">
        <v>4348.0234899999996</v>
      </c>
      <c r="BO880" s="21">
        <v>4512.0164199999999</v>
      </c>
      <c r="BP880" s="21">
        <v>54.465089999999996</v>
      </c>
      <c r="BQ880" s="21">
        <v>49.990540000000003</v>
      </c>
      <c r="BR880" s="21">
        <v>56.520829999999997</v>
      </c>
      <c r="BS880" s="21">
        <v>53.443899999999999</v>
      </c>
      <c r="BT880" s="21">
        <v>55.502670000000002</v>
      </c>
      <c r="BU880" s="21">
        <v>259.65733</v>
      </c>
      <c r="BV880" s="21">
        <v>262.26042999999999</v>
      </c>
      <c r="BW880" s="21">
        <v>269.33276999999998</v>
      </c>
      <c r="BX880" s="21">
        <v>254.85517999999999</v>
      </c>
      <c r="BY880" s="21">
        <v>264.46784000000002</v>
      </c>
      <c r="BZ880" s="21">
        <v>78.685940000000002</v>
      </c>
      <c r="CA880" s="21">
        <v>76.017859999999999</v>
      </c>
      <c r="CB880" s="21">
        <v>81.658320000000003</v>
      </c>
      <c r="CC880" s="21">
        <v>77.210589999999996</v>
      </c>
      <c r="CD880" s="21">
        <v>80.184640000000002</v>
      </c>
      <c r="CE880" s="21">
        <v>164.82192000000001</v>
      </c>
      <c r="CF880" s="21">
        <v>167.32587000000001</v>
      </c>
      <c r="CG880" s="21">
        <v>171.05841000000001</v>
      </c>
      <c r="CH880" s="21">
        <v>161.73145</v>
      </c>
      <c r="CI880" s="21">
        <v>167.96059</v>
      </c>
      <c r="CJ880" s="21">
        <v>172.45507000000001</v>
      </c>
      <c r="CK880" s="21">
        <v>174.92254</v>
      </c>
      <c r="CL880" s="21">
        <v>178.97969000000001</v>
      </c>
      <c r="CM880" s="21">
        <v>169.22147000000001</v>
      </c>
      <c r="CN880" s="21">
        <v>175.73911000000001</v>
      </c>
      <c r="CO880" s="21">
        <v>101.76215000000001</v>
      </c>
      <c r="CP880" s="21">
        <v>100.83606</v>
      </c>
      <c r="CQ880" s="21">
        <v>105.60257</v>
      </c>
      <c r="CR880" s="21">
        <v>99.854100000000003</v>
      </c>
      <c r="CS880" s="21">
        <v>103.70018</v>
      </c>
      <c r="CT880" s="21">
        <v>54.456690000000002</v>
      </c>
      <c r="CU880" s="21">
        <v>51.26399</v>
      </c>
      <c r="CV880" s="21">
        <v>56.512180000000001</v>
      </c>
      <c r="CW880" s="21">
        <v>53.435650000000003</v>
      </c>
      <c r="CX880" s="21">
        <v>55.494010000000003</v>
      </c>
      <c r="CY880" s="21">
        <v>48.859830000000002</v>
      </c>
      <c r="CZ880" s="21">
        <v>44.285069999999997</v>
      </c>
      <c r="DA880" s="21">
        <v>50.687759999999997</v>
      </c>
      <c r="DB880" s="21">
        <v>47.943750000000001</v>
      </c>
      <c r="DC880" s="21">
        <v>49.790669999999999</v>
      </c>
      <c r="DD880" s="21">
        <v>-57.667789999999997</v>
      </c>
      <c r="DE880" s="21">
        <v>-67.287970000000001</v>
      </c>
      <c r="DF880" s="21">
        <v>-59.872599999999998</v>
      </c>
      <c r="DG880" s="21">
        <v>-56.586399999999998</v>
      </c>
      <c r="DH880" s="21">
        <v>-58.765259999999998</v>
      </c>
      <c r="DI880" s="21">
        <v>-39.88485</v>
      </c>
      <c r="DJ880" s="21">
        <v>-48.078319999999998</v>
      </c>
      <c r="DK880" s="21">
        <v>-41.41263</v>
      </c>
      <c r="DL880" s="21">
        <v>-39.13691</v>
      </c>
      <c r="DM880" s="21">
        <v>-40.64378</v>
      </c>
      <c r="DN880" s="21">
        <v>-76.258009999999999</v>
      </c>
      <c r="DO880" s="21">
        <v>-86.494889999999998</v>
      </c>
      <c r="DP880" s="21">
        <v>-79.179180000000002</v>
      </c>
      <c r="DQ880" s="21">
        <v>-74.828019999999995</v>
      </c>
      <c r="DR880" s="21">
        <v>-77.709450000000004</v>
      </c>
      <c r="DS880" s="21">
        <v>-106.53373999999999</v>
      </c>
      <c r="DT880" s="21">
        <v>-120.32827</v>
      </c>
      <c r="DU880" s="21">
        <v>-110.61221</v>
      </c>
      <c r="DV880" s="21">
        <v>-104.53603</v>
      </c>
      <c r="DW880" s="21">
        <v>-108.56148</v>
      </c>
      <c r="DX880" s="21">
        <v>60.323430000000002</v>
      </c>
      <c r="DY880" s="21">
        <v>58.274050000000003</v>
      </c>
      <c r="DZ880" s="21">
        <v>62.594439999999999</v>
      </c>
      <c r="EA880" s="21">
        <v>59.19238</v>
      </c>
      <c r="EB880" s="21">
        <v>61.472380000000001</v>
      </c>
      <c r="EC880" s="21">
        <v>86.572010000000006</v>
      </c>
      <c r="ED880" s="21">
        <v>80.373360000000005</v>
      </c>
      <c r="EE880" s="21">
        <v>89.770250000000004</v>
      </c>
      <c r="EF880" s="21">
        <v>84.970479999999995</v>
      </c>
      <c r="EG880" s="21">
        <v>88.175020000000004</v>
      </c>
      <c r="EH880" s="21">
        <v>123.39897000000001</v>
      </c>
      <c r="EI880" s="21">
        <v>123.72189</v>
      </c>
      <c r="EJ880" s="21">
        <v>128.06188</v>
      </c>
      <c r="EK880" s="21">
        <v>121.08521</v>
      </c>
      <c r="EL880" s="21">
        <v>125.74894999999999</v>
      </c>
      <c r="EM880" s="21">
        <v>-84.013909999999996</v>
      </c>
      <c r="EN880" s="21">
        <v>-93.719750000000005</v>
      </c>
      <c r="EO880" s="21">
        <v>-87.225849999999994</v>
      </c>
      <c r="EP880" s="21">
        <v>-82.438500000000005</v>
      </c>
      <c r="EQ880" s="21">
        <v>-85.613100000000003</v>
      </c>
    </row>
    <row r="881" spans="2:147" x14ac:dyDescent="0.35">
      <c r="B881" s="39" t="s">
        <v>1046</v>
      </c>
      <c r="C881" s="21">
        <v>7569.0186199999998</v>
      </c>
      <c r="D881" s="21">
        <v>7985.3258599999999</v>
      </c>
      <c r="E881" s="21">
        <v>7847.6308499999996</v>
      </c>
      <c r="F881" s="21">
        <v>7430.8998000000001</v>
      </c>
      <c r="G881" s="21">
        <v>7707.5924199999999</v>
      </c>
      <c r="H881" s="21">
        <v>-2355.1780800000001</v>
      </c>
      <c r="I881" s="21">
        <v>-2484.7177900000002</v>
      </c>
      <c r="J881" s="21">
        <v>-2441.8708000000001</v>
      </c>
      <c r="K881" s="21">
        <v>-2312.20165</v>
      </c>
      <c r="L881" s="21">
        <v>-2398.29673</v>
      </c>
      <c r="M881" s="21">
        <v>-2235.84328</v>
      </c>
      <c r="N881" s="21">
        <v>-2358.8180400000001</v>
      </c>
      <c r="O881" s="21">
        <v>-2318.1434899999999</v>
      </c>
      <c r="P881" s="21">
        <v>-2195.04358</v>
      </c>
      <c r="Q881" s="21">
        <v>-2276.7770599999999</v>
      </c>
      <c r="R881" s="21">
        <v>-52.015140000000002</v>
      </c>
      <c r="S881" s="21">
        <v>-64.754450000000006</v>
      </c>
      <c r="T881" s="21">
        <v>-54.028779999999998</v>
      </c>
      <c r="U881" s="21">
        <v>-51.039720000000003</v>
      </c>
      <c r="V881" s="21">
        <v>-53.00497</v>
      </c>
      <c r="W881" s="21">
        <v>-126.11117</v>
      </c>
      <c r="X881" s="21">
        <v>-142.30382</v>
      </c>
      <c r="Y881" s="21">
        <v>-130.93691000000001</v>
      </c>
      <c r="Z881" s="21">
        <v>-123.74639000000001</v>
      </c>
      <c r="AA881" s="21">
        <v>-128.51178999999999</v>
      </c>
      <c r="AB881" s="21">
        <v>-2132.4646699999998</v>
      </c>
      <c r="AC881" s="21">
        <v>-2249.7530299999999</v>
      </c>
      <c r="AD881" s="21">
        <v>-2210.9578499999998</v>
      </c>
      <c r="AE881" s="21">
        <v>-2093.5499300000001</v>
      </c>
      <c r="AF881" s="21">
        <v>-2171.5041799999999</v>
      </c>
      <c r="AG881" s="21">
        <v>60.841099999999997</v>
      </c>
      <c r="AH881" s="21">
        <v>55.001390000000001</v>
      </c>
      <c r="AI881" s="21">
        <v>63.084560000000003</v>
      </c>
      <c r="AJ881" s="21">
        <v>59.715789999999998</v>
      </c>
      <c r="AK881" s="21">
        <v>61.967910000000003</v>
      </c>
      <c r="AL881" s="21">
        <v>27.396409999999999</v>
      </c>
      <c r="AM881" s="21">
        <v>21.8888</v>
      </c>
      <c r="AN881" s="21">
        <v>28.399570000000001</v>
      </c>
      <c r="AO881" s="21">
        <v>26.889209999999999</v>
      </c>
      <c r="AP881" s="21">
        <v>27.903590000000001</v>
      </c>
      <c r="AQ881" s="21">
        <v>-77.223389999999995</v>
      </c>
      <c r="AR881" s="21">
        <v>-90.103350000000006</v>
      </c>
      <c r="AS881" s="21">
        <v>-80.148499999999999</v>
      </c>
      <c r="AT881" s="21">
        <v>-75.797089999999997</v>
      </c>
      <c r="AU881" s="21">
        <v>-78.654740000000004</v>
      </c>
      <c r="AV881" s="21">
        <v>-66.997190000000003</v>
      </c>
      <c r="AW881" s="21">
        <v>-79.888419999999996</v>
      </c>
      <c r="AX881" s="21">
        <v>-69.535430000000005</v>
      </c>
      <c r="AY881" s="21">
        <v>-65.75958</v>
      </c>
      <c r="AZ881" s="21">
        <v>-68.239130000000003</v>
      </c>
      <c r="BA881" s="21">
        <v>-180.30578</v>
      </c>
      <c r="BB881" s="21">
        <v>-198.12145000000001</v>
      </c>
      <c r="BC881" s="21">
        <v>-187.08643000000001</v>
      </c>
      <c r="BD881" s="21">
        <v>-176.97425999999999</v>
      </c>
      <c r="BE881" s="21">
        <v>-183.64626999999999</v>
      </c>
      <c r="BF881" s="21">
        <v>-205.57884999999999</v>
      </c>
      <c r="BG881" s="21">
        <v>-224.77042</v>
      </c>
      <c r="BH881" s="21">
        <v>-213.29427999999999</v>
      </c>
      <c r="BI881" s="21">
        <v>-201.77784</v>
      </c>
      <c r="BJ881" s="21">
        <v>-209.38846000000001</v>
      </c>
      <c r="BK881" s="21">
        <v>2224.15398</v>
      </c>
      <c r="BL881" s="21">
        <v>2348.0338900000002</v>
      </c>
      <c r="BM881" s="21">
        <v>2307.0548399999998</v>
      </c>
      <c r="BN881" s="21">
        <v>2183.0522000000001</v>
      </c>
      <c r="BO881" s="21">
        <v>2265.3896399999999</v>
      </c>
      <c r="BP881" s="21">
        <v>74.004469999999998</v>
      </c>
      <c r="BQ881" s="21">
        <v>66.896069999999995</v>
      </c>
      <c r="BR881" s="21">
        <v>76.796229999999994</v>
      </c>
      <c r="BS881" s="21">
        <v>72.616900000000001</v>
      </c>
      <c r="BT881" s="21">
        <v>75.414069999999995</v>
      </c>
      <c r="BU881" s="21">
        <v>-125.20571</v>
      </c>
      <c r="BV881" s="21">
        <v>-149.81442000000001</v>
      </c>
      <c r="BW881" s="21">
        <v>-129.95123000000001</v>
      </c>
      <c r="BX881" s="21">
        <v>-122.89274</v>
      </c>
      <c r="BY881" s="21">
        <v>-127.52678</v>
      </c>
      <c r="BZ881" s="21">
        <v>59.008560000000003</v>
      </c>
      <c r="CA881" s="21">
        <v>51.629620000000003</v>
      </c>
      <c r="CB881" s="21">
        <v>61.224899999999998</v>
      </c>
      <c r="CC881" s="21">
        <v>57.902180000000001</v>
      </c>
      <c r="CD881" s="21">
        <v>60.13261</v>
      </c>
      <c r="CE881" s="21">
        <v>-7.8632299999999997</v>
      </c>
      <c r="CF881" s="21">
        <v>-18.859030000000001</v>
      </c>
      <c r="CG881" s="21">
        <v>-8.2017799999999994</v>
      </c>
      <c r="CH881" s="21">
        <v>-7.7157</v>
      </c>
      <c r="CI881" s="21">
        <v>-8.0123999999999995</v>
      </c>
      <c r="CJ881" s="21">
        <v>-51.191490000000002</v>
      </c>
      <c r="CK881" s="21">
        <v>-65.415430000000001</v>
      </c>
      <c r="CL881" s="21">
        <v>-53.179519999999997</v>
      </c>
      <c r="CM881" s="21">
        <v>-50.23151</v>
      </c>
      <c r="CN881" s="21">
        <v>-52.165559999999999</v>
      </c>
      <c r="CO881" s="21">
        <v>-22.411190000000001</v>
      </c>
      <c r="CP881" s="21">
        <v>-33.908459999999998</v>
      </c>
      <c r="CQ881" s="21">
        <v>-23.301950000000001</v>
      </c>
      <c r="CR881" s="21">
        <v>-21.990870000000001</v>
      </c>
      <c r="CS881" s="21">
        <v>-22.837340000000001</v>
      </c>
      <c r="CT881" s="21">
        <v>-54.044119999999999</v>
      </c>
      <c r="CU881" s="21">
        <v>-66.663030000000006</v>
      </c>
      <c r="CV881" s="21">
        <v>-56.118540000000003</v>
      </c>
      <c r="CW881" s="21">
        <v>-53.030670000000001</v>
      </c>
      <c r="CX881" s="21">
        <v>-55.072600000000001</v>
      </c>
      <c r="CY881" s="21">
        <v>-44.138339999999999</v>
      </c>
      <c r="CZ881" s="21">
        <v>-57.759909999999998</v>
      </c>
      <c r="DA881" s="21">
        <v>-45.857709999999997</v>
      </c>
      <c r="DB881" s="21">
        <v>-43.310609999999997</v>
      </c>
      <c r="DC881" s="21">
        <v>-44.97813</v>
      </c>
      <c r="DD881" s="21">
        <v>-123.88829</v>
      </c>
      <c r="DE881" s="21">
        <v>-140.43998999999999</v>
      </c>
      <c r="DF881" s="21">
        <v>-128.61578</v>
      </c>
      <c r="DG881" s="21">
        <v>-121.56519</v>
      </c>
      <c r="DH881" s="21">
        <v>-126.24656</v>
      </c>
      <c r="DI881" s="21">
        <v>-103.55749</v>
      </c>
      <c r="DJ881" s="21">
        <v>-118.34074</v>
      </c>
      <c r="DK881" s="21">
        <v>-107.51058999999999</v>
      </c>
      <c r="DL881" s="21">
        <v>-101.61563</v>
      </c>
      <c r="DM881" s="21">
        <v>-105.52871</v>
      </c>
      <c r="DN881" s="21">
        <v>-106.71142</v>
      </c>
      <c r="DO881" s="21">
        <v>-121.57584</v>
      </c>
      <c r="DP881" s="21">
        <v>-110.80029999999999</v>
      </c>
      <c r="DQ881" s="21">
        <v>-104.71040000000001</v>
      </c>
      <c r="DR881" s="21">
        <v>-108.74267999999999</v>
      </c>
      <c r="DS881" s="21">
        <v>-134.13228000000001</v>
      </c>
      <c r="DT881" s="21">
        <v>-153.27539999999999</v>
      </c>
      <c r="DU881" s="21">
        <v>-139.27296000000001</v>
      </c>
      <c r="DV881" s="21">
        <v>-131.61707000000001</v>
      </c>
      <c r="DW881" s="21">
        <v>-136.68548000000001</v>
      </c>
      <c r="DX881" s="21">
        <v>-43.796810000000001</v>
      </c>
      <c r="DY881" s="21">
        <v>-54.621670000000002</v>
      </c>
      <c r="DZ881" s="21">
        <v>-45.492440000000002</v>
      </c>
      <c r="EA881" s="21">
        <v>-42.97551</v>
      </c>
      <c r="EB881" s="21">
        <v>-44.630240000000001</v>
      </c>
      <c r="EC881" s="21">
        <v>115.07083</v>
      </c>
      <c r="ED881" s="21">
        <v>105.02614</v>
      </c>
      <c r="EE881" s="21">
        <v>119.31715</v>
      </c>
      <c r="EF881" s="21">
        <v>112.94262999999999</v>
      </c>
      <c r="EG881" s="21">
        <v>117.20186</v>
      </c>
      <c r="EH881" s="21">
        <v>42.650010000000002</v>
      </c>
      <c r="EI881" s="21">
        <v>34.915669999999999</v>
      </c>
      <c r="EJ881" s="21">
        <v>44.232120000000002</v>
      </c>
      <c r="EK881" s="21">
        <v>41.850369999999998</v>
      </c>
      <c r="EL881" s="21">
        <v>43.462580000000003</v>
      </c>
      <c r="EM881" s="21">
        <v>-129.57577000000001</v>
      </c>
      <c r="EN881" s="21">
        <v>-144.30153000000001</v>
      </c>
      <c r="EO881" s="21">
        <v>-134.52780999999999</v>
      </c>
      <c r="EP881" s="21">
        <v>-127.14604</v>
      </c>
      <c r="EQ881" s="21">
        <v>-132.04244</v>
      </c>
    </row>
    <row r="882" spans="2:147" x14ac:dyDescent="0.35">
      <c r="B882" s="39" t="s">
        <v>1047</v>
      </c>
      <c r="C882" s="21">
        <v>-13590.817419999999</v>
      </c>
      <c r="D882" s="21">
        <v>-14338.33252</v>
      </c>
      <c r="E882" s="21">
        <v>-14091.089400000001</v>
      </c>
      <c r="F882" s="21">
        <v>-13342.81331</v>
      </c>
      <c r="G882" s="21">
        <v>-13839.63847</v>
      </c>
      <c r="H882" s="21">
        <v>-33580.263039999998</v>
      </c>
      <c r="I882" s="21">
        <v>-35427.24757</v>
      </c>
      <c r="J882" s="21">
        <v>-34816.33279</v>
      </c>
      <c r="K882" s="21">
        <v>-32967.50273</v>
      </c>
      <c r="L882" s="21">
        <v>-34195.051160000003</v>
      </c>
      <c r="M882" s="21">
        <v>-27571.86133</v>
      </c>
      <c r="N882" s="21">
        <v>-29088.355370000001</v>
      </c>
      <c r="O882" s="21">
        <v>-28586.767</v>
      </c>
      <c r="P882" s="21">
        <v>-27068.72968</v>
      </c>
      <c r="Q882" s="21">
        <v>-28076.646489999999</v>
      </c>
      <c r="R882" s="21">
        <v>-229.18191999999999</v>
      </c>
      <c r="S882" s="21">
        <v>-234.25543999999999</v>
      </c>
      <c r="T882" s="21">
        <v>-237.85758000000001</v>
      </c>
      <c r="U882" s="21">
        <v>-224.88444999999999</v>
      </c>
      <c r="V882" s="21">
        <v>-233.54490000000001</v>
      </c>
      <c r="W882" s="21">
        <v>-326.50220000000002</v>
      </c>
      <c r="X882" s="21">
        <v>-337.95686000000001</v>
      </c>
      <c r="Y882" s="21">
        <v>-338.88004000000001</v>
      </c>
      <c r="Z882" s="21">
        <v>-320.37990000000002</v>
      </c>
      <c r="AA882" s="21">
        <v>-332.71816000000001</v>
      </c>
      <c r="AB882" s="21">
        <v>-26351.303449999999</v>
      </c>
      <c r="AC882" s="21">
        <v>-27800.65972</v>
      </c>
      <c r="AD882" s="21">
        <v>-27321.259730000002</v>
      </c>
      <c r="AE882" s="21">
        <v>-25870.425940000001</v>
      </c>
      <c r="AF882" s="21">
        <v>-26833.722699999998</v>
      </c>
      <c r="AG882" s="21">
        <v>-90.203050000000005</v>
      </c>
      <c r="AH882" s="21">
        <v>-87.391009999999994</v>
      </c>
      <c r="AI882" s="21">
        <v>-93.549930000000003</v>
      </c>
      <c r="AJ882" s="21">
        <v>-88.536929999999998</v>
      </c>
      <c r="AK882" s="21">
        <v>-91.874949999999998</v>
      </c>
      <c r="AL882" s="21">
        <v>-94.244439999999997</v>
      </c>
      <c r="AM882" s="21">
        <v>-93.516369999999995</v>
      </c>
      <c r="AN882" s="21">
        <v>-97.751189999999994</v>
      </c>
      <c r="AO882" s="21">
        <v>-92.502750000000006</v>
      </c>
      <c r="AP882" s="21">
        <v>-95.990899999999996</v>
      </c>
      <c r="AQ882" s="21">
        <v>-222.38771</v>
      </c>
      <c r="AR882" s="21">
        <v>-227.47269</v>
      </c>
      <c r="AS882" s="21">
        <v>-230.68738999999999</v>
      </c>
      <c r="AT882" s="21">
        <v>-218.27868000000001</v>
      </c>
      <c r="AU882" s="21">
        <v>-226.50881999999999</v>
      </c>
      <c r="AV882" s="21">
        <v>-239.66043999999999</v>
      </c>
      <c r="AW882" s="21">
        <v>-245.21165999999999</v>
      </c>
      <c r="AX882" s="21">
        <v>-248.60411999999999</v>
      </c>
      <c r="AY882" s="21">
        <v>-235.23093</v>
      </c>
      <c r="AZ882" s="21">
        <v>-244.10172</v>
      </c>
      <c r="BA882" s="21">
        <v>-299.73149999999998</v>
      </c>
      <c r="BB882" s="21">
        <v>-309.77721000000003</v>
      </c>
      <c r="BC882" s="21">
        <v>-310.92694</v>
      </c>
      <c r="BD882" s="21">
        <v>-294.19281000000001</v>
      </c>
      <c r="BE882" s="21">
        <v>-305.28426000000002</v>
      </c>
      <c r="BF882" s="21">
        <v>-95.795590000000004</v>
      </c>
      <c r="BG882" s="21">
        <v>-94.521450000000002</v>
      </c>
      <c r="BH882" s="21">
        <v>-99.360150000000004</v>
      </c>
      <c r="BI882" s="21">
        <v>-94.024799999999999</v>
      </c>
      <c r="BJ882" s="21">
        <v>-97.571029999999993</v>
      </c>
      <c r="BK882" s="21">
        <v>-2384.32861</v>
      </c>
      <c r="BL882" s="21">
        <v>-2517.1298499999998</v>
      </c>
      <c r="BM882" s="21">
        <v>-2473.19965</v>
      </c>
      <c r="BN882" s="21">
        <v>-2340.2668399999998</v>
      </c>
      <c r="BO882" s="21">
        <v>-2428.5338900000002</v>
      </c>
      <c r="BP882" s="21">
        <v>-67.4786</v>
      </c>
      <c r="BQ882" s="21">
        <v>-61.719270000000002</v>
      </c>
      <c r="BR882" s="21">
        <v>-70.023240000000001</v>
      </c>
      <c r="BS882" s="21">
        <v>-66.213220000000007</v>
      </c>
      <c r="BT882" s="21">
        <v>-68.762749999999997</v>
      </c>
      <c r="BU882" s="21">
        <v>-453.52854000000002</v>
      </c>
      <c r="BV882" s="21">
        <v>-463.77274999999997</v>
      </c>
      <c r="BW882" s="21">
        <v>-470.44758000000002</v>
      </c>
      <c r="BX882" s="21">
        <v>-445.14576</v>
      </c>
      <c r="BY882" s="21">
        <v>-461.93353000000002</v>
      </c>
      <c r="BZ882" s="21">
        <v>-124.33360999999999</v>
      </c>
      <c r="CA882" s="21">
        <v>-122.39178</v>
      </c>
      <c r="CB882" s="21">
        <v>-129.03408999999999</v>
      </c>
      <c r="CC882" s="21">
        <v>-122.00216</v>
      </c>
      <c r="CD882" s="21">
        <v>-126.70029</v>
      </c>
      <c r="CE882" s="21">
        <v>-186.03533999999999</v>
      </c>
      <c r="CF882" s="21">
        <v>-187.90351999999999</v>
      </c>
      <c r="CG882" s="21">
        <v>-193.06858</v>
      </c>
      <c r="CH882" s="21">
        <v>-182.54691</v>
      </c>
      <c r="CI882" s="21">
        <v>-189.57679999999999</v>
      </c>
      <c r="CJ882" s="21">
        <v>-241.98092</v>
      </c>
      <c r="CK882" s="21">
        <v>-246.49647999999999</v>
      </c>
      <c r="CL882" s="21">
        <v>-251.13771</v>
      </c>
      <c r="CM882" s="21">
        <v>-237.44345000000001</v>
      </c>
      <c r="CN882" s="21">
        <v>-246.58751000000001</v>
      </c>
      <c r="CO882" s="21">
        <v>-241.30875</v>
      </c>
      <c r="CP882" s="21">
        <v>-246.68486999999999</v>
      </c>
      <c r="CQ882" s="21">
        <v>-250.44325000000001</v>
      </c>
      <c r="CR882" s="21">
        <v>-236.78389000000001</v>
      </c>
      <c r="CS882" s="21">
        <v>-245.90259</v>
      </c>
      <c r="CT882" s="21">
        <v>-272.34800000000001</v>
      </c>
      <c r="CU882" s="21">
        <v>-280.13843000000003</v>
      </c>
      <c r="CV882" s="21">
        <v>-282.67896999999999</v>
      </c>
      <c r="CW882" s="21">
        <v>-267.24113999999997</v>
      </c>
      <c r="CX882" s="21">
        <v>-277.53285</v>
      </c>
      <c r="CY882" s="21">
        <v>-262.37437999999997</v>
      </c>
      <c r="CZ882" s="21">
        <v>-268.24092000000002</v>
      </c>
      <c r="DA882" s="21">
        <v>-272.30678</v>
      </c>
      <c r="DB882" s="21">
        <v>-257.45451000000003</v>
      </c>
      <c r="DC882" s="21">
        <v>-267.36925000000002</v>
      </c>
      <c r="DD882" s="21">
        <v>-323.65289999999999</v>
      </c>
      <c r="DE882" s="21">
        <v>-334.52893</v>
      </c>
      <c r="DF882" s="21">
        <v>-335.93484999999998</v>
      </c>
      <c r="DG882" s="21">
        <v>-317.58402999999998</v>
      </c>
      <c r="DH882" s="21">
        <v>-329.81457</v>
      </c>
      <c r="DI882" s="21">
        <v>-296.98919000000001</v>
      </c>
      <c r="DJ882" s="21">
        <v>-306.81439999999998</v>
      </c>
      <c r="DK882" s="21">
        <v>-308.25943000000001</v>
      </c>
      <c r="DL882" s="21">
        <v>-291.42029000000002</v>
      </c>
      <c r="DM882" s="21">
        <v>-302.64323000000002</v>
      </c>
      <c r="DN882" s="21">
        <v>-235.12871999999999</v>
      </c>
      <c r="DO882" s="21">
        <v>-241.43797000000001</v>
      </c>
      <c r="DP882" s="21">
        <v>-244.03357</v>
      </c>
      <c r="DQ882" s="21">
        <v>-230.71976000000001</v>
      </c>
      <c r="DR882" s="21">
        <v>-239.60497000000001</v>
      </c>
      <c r="DS882" s="21">
        <v>-272.68077</v>
      </c>
      <c r="DT882" s="21">
        <v>-278.88947999999999</v>
      </c>
      <c r="DU882" s="21">
        <v>-283.00373999999999</v>
      </c>
      <c r="DV882" s="21">
        <v>-267.56765000000001</v>
      </c>
      <c r="DW882" s="21">
        <v>-277.87184999999999</v>
      </c>
      <c r="DX882" s="21">
        <v>-240.34905000000001</v>
      </c>
      <c r="DY882" s="21">
        <v>-247.29463999999999</v>
      </c>
      <c r="DZ882" s="21">
        <v>-249.45439999999999</v>
      </c>
      <c r="EA882" s="21">
        <v>-235.84220999999999</v>
      </c>
      <c r="EB882" s="21">
        <v>-244.92473000000001</v>
      </c>
      <c r="EC882" s="21">
        <v>-114.0506</v>
      </c>
      <c r="ED882" s="21">
        <v>-106.43226</v>
      </c>
      <c r="EE882" s="21">
        <v>-118.26541</v>
      </c>
      <c r="EF882" s="21">
        <v>-111.94452</v>
      </c>
      <c r="EG882" s="21">
        <v>-116.16457</v>
      </c>
      <c r="EH882" s="21">
        <v>-137.43956</v>
      </c>
      <c r="EI882" s="21">
        <v>-136.76267000000001</v>
      </c>
      <c r="EJ882" s="21">
        <v>-142.62683000000001</v>
      </c>
      <c r="EK882" s="21">
        <v>-134.86234999999999</v>
      </c>
      <c r="EL882" s="21">
        <v>-140.0558</v>
      </c>
      <c r="EM882" s="21">
        <v>-293.40483999999998</v>
      </c>
      <c r="EN882" s="21">
        <v>-304.35057</v>
      </c>
      <c r="EO882" s="21">
        <v>-304.52983999999998</v>
      </c>
      <c r="EP882" s="21">
        <v>-287.90316000000001</v>
      </c>
      <c r="EQ882" s="21">
        <v>-298.99072000000001</v>
      </c>
    </row>
    <row r="883" spans="2:147" x14ac:dyDescent="0.35">
      <c r="B883" s="39" t="s">
        <v>1048</v>
      </c>
      <c r="C883" s="21">
        <v>-33915.178630000002</v>
      </c>
      <c r="D883" s="21">
        <v>-35780.563719999998</v>
      </c>
      <c r="E883" s="21">
        <v>-35163.58137</v>
      </c>
      <c r="F883" s="21">
        <v>-33296.297270000003</v>
      </c>
      <c r="G883" s="21">
        <v>-34536.098619999997</v>
      </c>
      <c r="H883" s="21">
        <v>-80203.200140000001</v>
      </c>
      <c r="I883" s="21">
        <v>-84614.543489999996</v>
      </c>
      <c r="J883" s="21">
        <v>-83155.432799999995</v>
      </c>
      <c r="K883" s="21">
        <v>-78739.681589999993</v>
      </c>
      <c r="L883" s="21">
        <v>-81671.561900000001</v>
      </c>
      <c r="M883" s="21">
        <v>-61598.332049999997</v>
      </c>
      <c r="N883" s="21">
        <v>-64986.333409999999</v>
      </c>
      <c r="O883" s="21">
        <v>-63865.73416</v>
      </c>
      <c r="P883" s="21">
        <v>-60474.284959999997</v>
      </c>
      <c r="Q883" s="21">
        <v>-62726.073259999997</v>
      </c>
      <c r="R883" s="21">
        <v>-583.51062999999999</v>
      </c>
      <c r="S883" s="21">
        <v>-559.09596999999997</v>
      </c>
      <c r="T883" s="21">
        <v>-577.35324000000003</v>
      </c>
      <c r="U883" s="21">
        <v>-540.81655000000001</v>
      </c>
      <c r="V883" s="21">
        <v>-578.71477000000004</v>
      </c>
      <c r="W883" s="21">
        <v>-829.08033</v>
      </c>
      <c r="X883" s="21">
        <v>-824.16396999999995</v>
      </c>
      <c r="Y883" s="21">
        <v>-834.76202000000001</v>
      </c>
      <c r="Z883" s="21">
        <v>-784.89318000000003</v>
      </c>
      <c r="AA883" s="21">
        <v>-830.14198999999996</v>
      </c>
      <c r="AB883" s="21">
        <v>-59279.250639999998</v>
      </c>
      <c r="AC883" s="21">
        <v>-62539.68722</v>
      </c>
      <c r="AD883" s="21">
        <v>-61461.240680000003</v>
      </c>
      <c r="AE883" s="21">
        <v>-58197.480320000002</v>
      </c>
      <c r="AF883" s="21">
        <v>-60364.489260000002</v>
      </c>
      <c r="AG883" s="21">
        <v>-299.33308</v>
      </c>
      <c r="AH883" s="21">
        <v>-260.68642</v>
      </c>
      <c r="AI883" s="21">
        <v>-283.70269000000002</v>
      </c>
      <c r="AJ883" s="21">
        <v>-264.42090999999999</v>
      </c>
      <c r="AK883" s="21">
        <v>-289.69896999999997</v>
      </c>
      <c r="AL883" s="21">
        <v>-307.10084999999998</v>
      </c>
      <c r="AM883" s="21">
        <v>-281.78717</v>
      </c>
      <c r="AN883" s="21">
        <v>-297.89093000000003</v>
      </c>
      <c r="AO883" s="21">
        <v>-278.43067000000002</v>
      </c>
      <c r="AP883" s="21">
        <v>-301.08274999999998</v>
      </c>
      <c r="AQ883" s="21">
        <v>-491.23581000000001</v>
      </c>
      <c r="AR883" s="21">
        <v>-467.08213999999998</v>
      </c>
      <c r="AS883" s="21">
        <v>-484.61750000000001</v>
      </c>
      <c r="AT883" s="21">
        <v>-454.67806000000002</v>
      </c>
      <c r="AU883" s="21">
        <v>-486.21091000000001</v>
      </c>
      <c r="AV883" s="21">
        <v>-932.71298000000002</v>
      </c>
      <c r="AW883" s="21">
        <v>-929.67699000000005</v>
      </c>
      <c r="AX883" s="21">
        <v>-940.88828999999998</v>
      </c>
      <c r="AY883" s="21">
        <v>-885.96843000000001</v>
      </c>
      <c r="AZ883" s="21">
        <v>-934.88100999999995</v>
      </c>
      <c r="BA883" s="21">
        <v>-1075.3943999999999</v>
      </c>
      <c r="BB883" s="21">
        <v>-1088.5135499999999</v>
      </c>
      <c r="BC883" s="21">
        <v>-1092.9343100000001</v>
      </c>
      <c r="BD883" s="21">
        <v>-1030.48083</v>
      </c>
      <c r="BE883" s="21">
        <v>-1082.4453000000001</v>
      </c>
      <c r="BF883" s="21">
        <v>-834.59334000000001</v>
      </c>
      <c r="BG883" s="21">
        <v>-834.40328999999997</v>
      </c>
      <c r="BH883" s="21">
        <v>-843.11865999999998</v>
      </c>
      <c r="BI883" s="21">
        <v>-794.09320000000002</v>
      </c>
      <c r="BJ883" s="21">
        <v>-837.18127000000004</v>
      </c>
      <c r="BK883" s="21">
        <v>601.36802</v>
      </c>
      <c r="BL883" s="21">
        <v>634.86275000000001</v>
      </c>
      <c r="BM883" s="21">
        <v>623.78281000000004</v>
      </c>
      <c r="BN883" s="21">
        <v>590.25490000000002</v>
      </c>
      <c r="BO883" s="21">
        <v>612.51734999999996</v>
      </c>
      <c r="BP883" s="21">
        <v>-242.95428999999999</v>
      </c>
      <c r="BQ883" s="21">
        <v>-188.28471999999999</v>
      </c>
      <c r="BR883" s="21">
        <v>-218.69981000000001</v>
      </c>
      <c r="BS883" s="21">
        <v>-200.95231999999999</v>
      </c>
      <c r="BT883" s="21">
        <v>-228.60312999999999</v>
      </c>
      <c r="BU883" s="21">
        <v>-1197.82971</v>
      </c>
      <c r="BV883" s="21">
        <v>-1158.5164</v>
      </c>
      <c r="BW883" s="21">
        <v>-1191.0926099999999</v>
      </c>
      <c r="BX883" s="21">
        <v>-1119.05735</v>
      </c>
      <c r="BY883" s="21">
        <v>-1190.7415900000001</v>
      </c>
      <c r="BZ883" s="21">
        <v>-401.61200000000002</v>
      </c>
      <c r="CA883" s="21">
        <v>-359.94727999999998</v>
      </c>
      <c r="CB883" s="21">
        <v>-385.23752999999999</v>
      </c>
      <c r="CC883" s="21">
        <v>-358.49049000000002</v>
      </c>
      <c r="CD883" s="21">
        <v>-391.49597</v>
      </c>
      <c r="CE883" s="21">
        <v>-493.61757999999998</v>
      </c>
      <c r="CF883" s="21">
        <v>-459.01544000000001</v>
      </c>
      <c r="CG883" s="21">
        <v>-481.64962000000003</v>
      </c>
      <c r="CH883" s="21">
        <v>-450.08760000000001</v>
      </c>
      <c r="CI883" s="21">
        <v>-485.69684999999998</v>
      </c>
      <c r="CJ883" s="21">
        <v>-579.81886999999995</v>
      </c>
      <c r="CK883" s="21">
        <v>-545.79985999999997</v>
      </c>
      <c r="CL883" s="21">
        <v>-568.90761999999995</v>
      </c>
      <c r="CM883" s="21">
        <v>-532.04226000000006</v>
      </c>
      <c r="CN883" s="21">
        <v>-572.27170999999998</v>
      </c>
      <c r="CO883" s="21">
        <v>-779.12485000000004</v>
      </c>
      <c r="CP883" s="21">
        <v>-763.15327000000002</v>
      </c>
      <c r="CQ883" s="21">
        <v>-778.87399000000005</v>
      </c>
      <c r="CR883" s="21">
        <v>-730.77335000000005</v>
      </c>
      <c r="CS883" s="21">
        <v>-777.23728000000006</v>
      </c>
      <c r="CT883" s="21">
        <v>-786.93714</v>
      </c>
      <c r="CU883" s="21">
        <v>-775.64040999999997</v>
      </c>
      <c r="CV883" s="21">
        <v>-788.98230999999998</v>
      </c>
      <c r="CW883" s="21">
        <v>-740.57581000000005</v>
      </c>
      <c r="CX883" s="21">
        <v>-786.26739999999995</v>
      </c>
      <c r="CY883" s="21">
        <v>-892.64607000000001</v>
      </c>
      <c r="CZ883" s="21">
        <v>-878.03836999999999</v>
      </c>
      <c r="DA883" s="21">
        <v>-894.16124000000002</v>
      </c>
      <c r="DB883" s="21">
        <v>-839.46663000000001</v>
      </c>
      <c r="DC883" s="21">
        <v>-891.34316000000001</v>
      </c>
      <c r="DD883" s="21">
        <v>-800.89765</v>
      </c>
      <c r="DE883" s="21">
        <v>-791.03907000000004</v>
      </c>
      <c r="DF883" s="21">
        <v>-803.73631</v>
      </c>
      <c r="DG883" s="21">
        <v>-754.46828000000005</v>
      </c>
      <c r="DH883" s="21">
        <v>-800.63747999999998</v>
      </c>
      <c r="DI883" s="21">
        <v>-878.83492999999999</v>
      </c>
      <c r="DJ883" s="21">
        <v>-877.09031000000004</v>
      </c>
      <c r="DK883" s="21">
        <v>-886.36681999999996</v>
      </c>
      <c r="DL883" s="21">
        <v>-832.85796000000005</v>
      </c>
      <c r="DM883" s="21">
        <v>-881.02936999999997</v>
      </c>
      <c r="DN883" s="21">
        <v>-796.84784999999999</v>
      </c>
      <c r="DO883" s="21">
        <v>-790.95385999999996</v>
      </c>
      <c r="DP883" s="21">
        <v>-801.60145</v>
      </c>
      <c r="DQ883" s="21">
        <v>-752.86010999999996</v>
      </c>
      <c r="DR883" s="21">
        <v>-797.72193000000004</v>
      </c>
      <c r="DS883" s="21">
        <v>-977.34429999999998</v>
      </c>
      <c r="DT883" s="21">
        <v>-965.81524999999999</v>
      </c>
      <c r="DU883" s="21">
        <v>-981.15309000000002</v>
      </c>
      <c r="DV883" s="21">
        <v>-921.47731999999996</v>
      </c>
      <c r="DW883" s="21">
        <v>-977.12518</v>
      </c>
      <c r="DX883" s="21">
        <v>-693.14196000000004</v>
      </c>
      <c r="DY883" s="21">
        <v>-683.90696000000003</v>
      </c>
      <c r="DZ883" s="21">
        <v>-695.45744999999999</v>
      </c>
      <c r="EA883" s="21">
        <v>-653.37175000000002</v>
      </c>
      <c r="EB883" s="21">
        <v>-692.79967999999997</v>
      </c>
      <c r="EC883" s="21">
        <v>-400.64391000000001</v>
      </c>
      <c r="ED883" s="21">
        <v>-324.15197999999998</v>
      </c>
      <c r="EE883" s="21">
        <v>-367.64220999999998</v>
      </c>
      <c r="EF883" s="21">
        <v>-340.55799000000002</v>
      </c>
      <c r="EG883" s="21">
        <v>-380.90161000000001</v>
      </c>
      <c r="EH883" s="21">
        <v>-448.84433000000001</v>
      </c>
      <c r="EI883" s="21">
        <v>-413.68067000000002</v>
      </c>
      <c r="EJ883" s="21">
        <v>-436.16813999999999</v>
      </c>
      <c r="EK883" s="21">
        <v>-407.14173</v>
      </c>
      <c r="EL883" s="21">
        <v>-440.74099999999999</v>
      </c>
      <c r="EM883" s="21">
        <v>-683.85101999999995</v>
      </c>
      <c r="EN883" s="21">
        <v>-680.33043999999995</v>
      </c>
      <c r="EO883" s="21">
        <v>-688.73389999999995</v>
      </c>
      <c r="EP883" s="21">
        <v>-647.13982999999996</v>
      </c>
      <c r="EQ883" s="21">
        <v>-685.05170999999996</v>
      </c>
    </row>
    <row r="884" spans="2:147" x14ac:dyDescent="0.35">
      <c r="B884" s="39" t="s">
        <v>1049</v>
      </c>
      <c r="C884" s="21">
        <v>-34930.466690000001</v>
      </c>
      <c r="D884" s="21">
        <v>-36851.694130000003</v>
      </c>
      <c r="E884" s="21">
        <v>-36216.241739999998</v>
      </c>
      <c r="F884" s="21">
        <v>-34293.058440000001</v>
      </c>
      <c r="G884" s="21">
        <v>-35569.974609999997</v>
      </c>
      <c r="H884" s="21">
        <v>-41773.132960000003</v>
      </c>
      <c r="I884" s="21">
        <v>-44070.742429999998</v>
      </c>
      <c r="J884" s="21">
        <v>-43310.777430000002</v>
      </c>
      <c r="K884" s="21">
        <v>-41010.872170000002</v>
      </c>
      <c r="L884" s="21">
        <v>-42537.916299999997</v>
      </c>
      <c r="M884" s="21">
        <v>-22491.273349999999</v>
      </c>
      <c r="N884" s="21">
        <v>-23728.327369999999</v>
      </c>
      <c r="O884" s="21">
        <v>-23319.165260000002</v>
      </c>
      <c r="P884" s="21">
        <v>-22080.852330000002</v>
      </c>
      <c r="Q884" s="21">
        <v>-22903.0432</v>
      </c>
      <c r="R884" s="21">
        <v>-338.41998000000001</v>
      </c>
      <c r="S884" s="21">
        <v>-302.64947000000001</v>
      </c>
      <c r="T884" s="21">
        <v>-322.88213000000002</v>
      </c>
      <c r="U884" s="21">
        <v>-300.23671999999999</v>
      </c>
      <c r="V884" s="21">
        <v>-328.91372999999999</v>
      </c>
      <c r="W884" s="21">
        <v>-57.469450000000002</v>
      </c>
      <c r="X884" s="21">
        <v>-9.9961900000000004</v>
      </c>
      <c r="Y884" s="21">
        <v>-33.590490000000003</v>
      </c>
      <c r="Z884" s="21">
        <v>-27.483550000000001</v>
      </c>
      <c r="AA884" s="21">
        <v>-43.701529999999998</v>
      </c>
      <c r="AB884" s="21">
        <v>-23137.984499999999</v>
      </c>
      <c r="AC884" s="21">
        <v>-24410.604009999999</v>
      </c>
      <c r="AD884" s="21">
        <v>-23989.662799999998</v>
      </c>
      <c r="AE884" s="21">
        <v>-22715.74595</v>
      </c>
      <c r="AF884" s="21">
        <v>-23561.576799999999</v>
      </c>
      <c r="AG884" s="21">
        <v>-260.23804000000001</v>
      </c>
      <c r="AH884" s="21">
        <v>-222.29727</v>
      </c>
      <c r="AI884" s="21">
        <v>-243.14793</v>
      </c>
      <c r="AJ884" s="21">
        <v>-226.04037</v>
      </c>
      <c r="AK884" s="21">
        <v>-249.87537</v>
      </c>
      <c r="AL884" s="21">
        <v>-233.68289999999999</v>
      </c>
      <c r="AM884" s="21">
        <v>-206.46615</v>
      </c>
      <c r="AN884" s="21">
        <v>-221.71946</v>
      </c>
      <c r="AO884" s="21">
        <v>-206.35500999999999</v>
      </c>
      <c r="AP884" s="21">
        <v>-226.29676000000001</v>
      </c>
      <c r="AQ884" s="21">
        <v>-289.86887000000002</v>
      </c>
      <c r="AR884" s="21">
        <v>-257.13157999999999</v>
      </c>
      <c r="AS884" s="21">
        <v>-275.68189000000001</v>
      </c>
      <c r="AT884" s="21">
        <v>-256.99124</v>
      </c>
      <c r="AU884" s="21">
        <v>-281.09140000000002</v>
      </c>
      <c r="AV884" s="21">
        <v>-249.44765000000001</v>
      </c>
      <c r="AW884" s="21">
        <v>-211.02404999999999</v>
      </c>
      <c r="AX884" s="21">
        <v>-231.92867000000001</v>
      </c>
      <c r="AY884" s="21">
        <v>-215.19408000000001</v>
      </c>
      <c r="AZ884" s="21">
        <v>-238.88240999999999</v>
      </c>
      <c r="BA884" s="21">
        <v>109.70609</v>
      </c>
      <c r="BB884" s="21">
        <v>160.46842000000001</v>
      </c>
      <c r="BC884" s="21">
        <v>136.75067999999999</v>
      </c>
      <c r="BD884" s="21">
        <v>132.96023</v>
      </c>
      <c r="BE884" s="21">
        <v>124.73471000000001</v>
      </c>
      <c r="BF884" s="21">
        <v>112.75709000000001</v>
      </c>
      <c r="BG884" s="21">
        <v>163.54222999999999</v>
      </c>
      <c r="BH884" s="21">
        <v>139.85319000000001</v>
      </c>
      <c r="BI884" s="21">
        <v>135.93199000000001</v>
      </c>
      <c r="BJ884" s="21">
        <v>127.82359</v>
      </c>
      <c r="BK884" s="21">
        <v>4803.7505899999996</v>
      </c>
      <c r="BL884" s="21">
        <v>5071.3076899999996</v>
      </c>
      <c r="BM884" s="21">
        <v>4982.8007100000004</v>
      </c>
      <c r="BN884" s="21">
        <v>4714.9785400000001</v>
      </c>
      <c r="BO884" s="21">
        <v>4892.8117899999997</v>
      </c>
      <c r="BP884" s="21">
        <v>-214.87761</v>
      </c>
      <c r="BQ884" s="21">
        <v>-162.13799</v>
      </c>
      <c r="BR884" s="21">
        <v>-189.55431999999999</v>
      </c>
      <c r="BS884" s="21">
        <v>-173.39239000000001</v>
      </c>
      <c r="BT884" s="21">
        <v>-199.98685</v>
      </c>
      <c r="BU884" s="21">
        <v>-631.69329000000005</v>
      </c>
      <c r="BV884" s="21">
        <v>-566.21927000000005</v>
      </c>
      <c r="BW884" s="21">
        <v>-603.68295000000001</v>
      </c>
      <c r="BX884" s="21">
        <v>-563.27129000000002</v>
      </c>
      <c r="BY884" s="21">
        <v>-614.05421999999999</v>
      </c>
      <c r="BZ884" s="21">
        <v>-336.90861000000001</v>
      </c>
      <c r="CA884" s="21">
        <v>-294.82841999999999</v>
      </c>
      <c r="CB884" s="21">
        <v>-318.06342000000001</v>
      </c>
      <c r="CC884" s="21">
        <v>-294.97795000000002</v>
      </c>
      <c r="CD884" s="21">
        <v>-325.54905000000002</v>
      </c>
      <c r="CE884" s="21">
        <v>-344.21823000000001</v>
      </c>
      <c r="CF884" s="21">
        <v>-304.14105999999998</v>
      </c>
      <c r="CG884" s="21">
        <v>-326.53816</v>
      </c>
      <c r="CH884" s="21">
        <v>-303.43790000000001</v>
      </c>
      <c r="CI884" s="21">
        <v>-333.42619000000002</v>
      </c>
      <c r="CJ884" s="21">
        <v>-367.08897000000002</v>
      </c>
      <c r="CK884" s="21">
        <v>-324.09730999999999</v>
      </c>
      <c r="CL884" s="21">
        <v>-348.03944000000001</v>
      </c>
      <c r="CM884" s="21">
        <v>-323.22757999999999</v>
      </c>
      <c r="CN884" s="21">
        <v>-355.45335</v>
      </c>
      <c r="CO884" s="21">
        <v>-380.63986</v>
      </c>
      <c r="CP884" s="21">
        <v>-344.44497999999999</v>
      </c>
      <c r="CQ884" s="21">
        <v>-365.13042999999999</v>
      </c>
      <c r="CR884" s="21">
        <v>-339.62234999999998</v>
      </c>
      <c r="CS884" s="21">
        <v>-371.09381000000002</v>
      </c>
      <c r="CT884" s="21">
        <v>-311.27681000000001</v>
      </c>
      <c r="CU884" s="21">
        <v>-274.99820999999997</v>
      </c>
      <c r="CV884" s="21">
        <v>-295.09938</v>
      </c>
      <c r="CW884" s="21">
        <v>-273.66987</v>
      </c>
      <c r="CX884" s="21">
        <v>-301.46537000000001</v>
      </c>
      <c r="CY884" s="21">
        <v>-333.64683000000002</v>
      </c>
      <c r="CZ884" s="21">
        <v>-289.65557000000001</v>
      </c>
      <c r="DA884" s="21">
        <v>-313.75272999999999</v>
      </c>
      <c r="DB884" s="21">
        <v>-290.75558999999998</v>
      </c>
      <c r="DC884" s="21">
        <v>-321.60052999999999</v>
      </c>
      <c r="DD884" s="21">
        <v>-93.140879999999996</v>
      </c>
      <c r="DE884" s="21">
        <v>-44.630249999999997</v>
      </c>
      <c r="DF884" s="21">
        <v>-68.861429999999999</v>
      </c>
      <c r="DG884" s="21">
        <v>-59.737560000000002</v>
      </c>
      <c r="DH884" s="21">
        <v>-79.278360000000006</v>
      </c>
      <c r="DI884" s="21">
        <v>-99.726879999999994</v>
      </c>
      <c r="DJ884" s="21">
        <v>-54.950899999999997</v>
      </c>
      <c r="DK884" s="21">
        <v>-77.405519999999996</v>
      </c>
      <c r="DL884" s="21">
        <v>-68.089160000000007</v>
      </c>
      <c r="DM884" s="21">
        <v>-86.947680000000005</v>
      </c>
      <c r="DN884" s="21">
        <v>-100.67505</v>
      </c>
      <c r="DO884" s="21">
        <v>-56.592889999999997</v>
      </c>
      <c r="DP884" s="21">
        <v>-78.759299999999996</v>
      </c>
      <c r="DQ884" s="21">
        <v>-69.500159999999994</v>
      </c>
      <c r="DR884" s="21">
        <v>-88.169409999999999</v>
      </c>
      <c r="DS884" s="21">
        <v>-144.76533000000001</v>
      </c>
      <c r="DT884" s="21">
        <v>-87.87576</v>
      </c>
      <c r="DU884" s="21">
        <v>-116.68033</v>
      </c>
      <c r="DV884" s="21">
        <v>-104.22171</v>
      </c>
      <c r="DW884" s="21">
        <v>-128.54490000000001</v>
      </c>
      <c r="DX884" s="21">
        <v>-270.81583999999998</v>
      </c>
      <c r="DY884" s="21">
        <v>-239.35794999999999</v>
      </c>
      <c r="DZ884" s="21">
        <v>-256.95636999999999</v>
      </c>
      <c r="EA884" s="21">
        <v>-238.81842</v>
      </c>
      <c r="EB884" s="21">
        <v>-262.35689000000002</v>
      </c>
      <c r="EC884" s="21">
        <v>-353.54199</v>
      </c>
      <c r="ED884" s="21">
        <v>-279.57715000000002</v>
      </c>
      <c r="EE884" s="21">
        <v>-318.78872999999999</v>
      </c>
      <c r="EF884" s="21">
        <v>-294.31689</v>
      </c>
      <c r="EG884" s="21">
        <v>-332.92201</v>
      </c>
      <c r="EH884" s="21">
        <v>-341.50815999999998</v>
      </c>
      <c r="EI884" s="21">
        <v>-303.23725000000002</v>
      </c>
      <c r="EJ884" s="21">
        <v>-324.73160000000001</v>
      </c>
      <c r="EK884" s="21">
        <v>-301.78104999999999</v>
      </c>
      <c r="EL884" s="21">
        <v>-331.34194000000002</v>
      </c>
      <c r="EM884" s="21">
        <v>-3.7173699999999998</v>
      </c>
      <c r="EN884" s="21">
        <v>37.506369999999997</v>
      </c>
      <c r="EO884" s="21">
        <v>17.456379999999999</v>
      </c>
      <c r="EP884" s="21">
        <v>20.476179999999999</v>
      </c>
      <c r="EQ884" s="21">
        <v>8.1534200000000006</v>
      </c>
    </row>
    <row r="885" spans="2:147" x14ac:dyDescent="0.35">
      <c r="B885" s="39" t="s">
        <v>1050</v>
      </c>
      <c r="C885" s="21">
        <v>-18624.070899999999</v>
      </c>
      <c r="D885" s="21">
        <v>-19648.422399999999</v>
      </c>
      <c r="E885" s="21">
        <v>-19309.614720000001</v>
      </c>
      <c r="F885" s="21">
        <v>-18284.220399999998</v>
      </c>
      <c r="G885" s="21">
        <v>-18965.04088</v>
      </c>
      <c r="H885" s="21">
        <v>-24236.301200000002</v>
      </c>
      <c r="I885" s="21">
        <v>-25569.348330000001</v>
      </c>
      <c r="J885" s="21">
        <v>-25128.425200000001</v>
      </c>
      <c r="K885" s="21">
        <v>-23794.04607</v>
      </c>
      <c r="L885" s="21">
        <v>-24680.01988</v>
      </c>
      <c r="M885" s="21">
        <v>-17218.04348</v>
      </c>
      <c r="N885" s="21">
        <v>-18165.061900000001</v>
      </c>
      <c r="O885" s="21">
        <v>-17851.830580000002</v>
      </c>
      <c r="P885" s="21">
        <v>-16903.848419999998</v>
      </c>
      <c r="Q885" s="21">
        <v>-17533.271130000001</v>
      </c>
      <c r="R885" s="21">
        <v>-195.44382999999999</v>
      </c>
      <c r="S885" s="21">
        <v>-192.75247999999999</v>
      </c>
      <c r="T885" s="21">
        <v>-202.81487999999999</v>
      </c>
      <c r="U885" s="21">
        <v>-191.77898999999999</v>
      </c>
      <c r="V885" s="21">
        <v>-199.16445999999999</v>
      </c>
      <c r="W885" s="21">
        <v>-56.812289999999997</v>
      </c>
      <c r="X885" s="21">
        <v>-47.265079999999998</v>
      </c>
      <c r="Y885" s="21">
        <v>-58.920560000000002</v>
      </c>
      <c r="Z885" s="21">
        <v>-55.746929999999999</v>
      </c>
      <c r="AA885" s="21">
        <v>-57.893509999999999</v>
      </c>
      <c r="AB885" s="21">
        <v>-17338.034919999998</v>
      </c>
      <c r="AC885" s="21">
        <v>-18291.649590000001</v>
      </c>
      <c r="AD885" s="21">
        <v>-17976.224829999999</v>
      </c>
      <c r="AE885" s="21">
        <v>-17021.638009999999</v>
      </c>
      <c r="AF885" s="21">
        <v>-17655.446240000001</v>
      </c>
      <c r="AG885" s="21">
        <v>-97.201610000000002</v>
      </c>
      <c r="AH885" s="21">
        <v>-89.269819999999996</v>
      </c>
      <c r="AI885" s="21">
        <v>-100.78962</v>
      </c>
      <c r="AJ885" s="21">
        <v>-95.406170000000003</v>
      </c>
      <c r="AK885" s="21">
        <v>-99.003190000000004</v>
      </c>
      <c r="AL885" s="21">
        <v>-121.3904</v>
      </c>
      <c r="AM885" s="21">
        <v>-117.97487</v>
      </c>
      <c r="AN885" s="21">
        <v>-125.89981</v>
      </c>
      <c r="AO885" s="21">
        <v>-119.14685</v>
      </c>
      <c r="AP885" s="21">
        <v>-123.63979999999999</v>
      </c>
      <c r="AQ885" s="21">
        <v>-193.92570000000001</v>
      </c>
      <c r="AR885" s="21">
        <v>-192.29758000000001</v>
      </c>
      <c r="AS885" s="21">
        <v>-201.13974999999999</v>
      </c>
      <c r="AT885" s="21">
        <v>-190.34266</v>
      </c>
      <c r="AU885" s="21">
        <v>-197.51942</v>
      </c>
      <c r="AV885" s="21">
        <v>-114.19904</v>
      </c>
      <c r="AW885" s="21">
        <v>-107.28727000000001</v>
      </c>
      <c r="AX885" s="21">
        <v>-118.42831</v>
      </c>
      <c r="AY885" s="21">
        <v>-112.08882</v>
      </c>
      <c r="AZ885" s="21">
        <v>-116.31558</v>
      </c>
      <c r="BA885" s="21">
        <v>-96.452029999999993</v>
      </c>
      <c r="BB885" s="21">
        <v>-90.523589999999999</v>
      </c>
      <c r="BC885" s="21">
        <v>-100.01863</v>
      </c>
      <c r="BD885" s="21">
        <v>-94.670230000000004</v>
      </c>
      <c r="BE885" s="21">
        <v>-98.239180000000005</v>
      </c>
      <c r="BF885" s="21">
        <v>-615.47059999999999</v>
      </c>
      <c r="BG885" s="21">
        <v>-638.49523999999997</v>
      </c>
      <c r="BH885" s="21">
        <v>-638.46834999999999</v>
      </c>
      <c r="BI885" s="21">
        <v>-604.08943999999997</v>
      </c>
      <c r="BJ885" s="21">
        <v>-626.87513000000001</v>
      </c>
      <c r="BK885" s="21">
        <v>268.42738000000003</v>
      </c>
      <c r="BL885" s="21">
        <v>283.37813</v>
      </c>
      <c r="BM885" s="21">
        <v>278.43247000000002</v>
      </c>
      <c r="BN885" s="21">
        <v>263.46690999999998</v>
      </c>
      <c r="BO885" s="21">
        <v>273.40401000000003</v>
      </c>
      <c r="BP885" s="21">
        <v>-104.57076000000001</v>
      </c>
      <c r="BQ885" s="21">
        <v>-94.160259999999994</v>
      </c>
      <c r="BR885" s="21">
        <v>-108.51233999999999</v>
      </c>
      <c r="BS885" s="21">
        <v>-102.60987</v>
      </c>
      <c r="BT885" s="21">
        <v>-106.56113000000001</v>
      </c>
      <c r="BU885" s="21">
        <v>-353.74671000000001</v>
      </c>
      <c r="BV885" s="21">
        <v>-347.89434</v>
      </c>
      <c r="BW885" s="21">
        <v>-366.89578999999998</v>
      </c>
      <c r="BX885" s="21">
        <v>-347.20861000000002</v>
      </c>
      <c r="BY885" s="21">
        <v>-360.30268999999998</v>
      </c>
      <c r="BZ885" s="21">
        <v>-127.12701</v>
      </c>
      <c r="CA885" s="21">
        <v>-118.89761</v>
      </c>
      <c r="CB885" s="21">
        <v>-131.91759999999999</v>
      </c>
      <c r="CC885" s="21">
        <v>-124.74318</v>
      </c>
      <c r="CD885" s="21">
        <v>-129.54687999999999</v>
      </c>
      <c r="CE885" s="21">
        <v>-217.74109000000001</v>
      </c>
      <c r="CF885" s="21">
        <v>-215.16601</v>
      </c>
      <c r="CG885" s="21">
        <v>-225.95517000000001</v>
      </c>
      <c r="CH885" s="21">
        <v>-213.65815000000001</v>
      </c>
      <c r="CI885" s="21">
        <v>-221.88621000000001</v>
      </c>
      <c r="CJ885" s="21">
        <v>-224.07428999999999</v>
      </c>
      <c r="CK885" s="21">
        <v>-220.83166</v>
      </c>
      <c r="CL885" s="21">
        <v>-232.52468999999999</v>
      </c>
      <c r="CM885" s="21">
        <v>-219.87259</v>
      </c>
      <c r="CN885" s="21">
        <v>-228.33994999999999</v>
      </c>
      <c r="CO885" s="21">
        <v>-175.00505000000001</v>
      </c>
      <c r="CP885" s="21">
        <v>-170.43597</v>
      </c>
      <c r="CQ885" s="21">
        <v>-181.59596999999999</v>
      </c>
      <c r="CR885" s="21">
        <v>-171.72345000000001</v>
      </c>
      <c r="CS885" s="21">
        <v>-178.3365</v>
      </c>
      <c r="CT885" s="21">
        <v>-161.21594999999999</v>
      </c>
      <c r="CU885" s="21">
        <v>-156.87773000000001</v>
      </c>
      <c r="CV885" s="21">
        <v>-167.31079</v>
      </c>
      <c r="CW885" s="21">
        <v>-158.19291999999999</v>
      </c>
      <c r="CX885" s="21">
        <v>-164.28491</v>
      </c>
      <c r="CY885" s="21">
        <v>-165.95477</v>
      </c>
      <c r="CZ885" s="21">
        <v>-159.60549</v>
      </c>
      <c r="DA885" s="21">
        <v>-172.19728000000001</v>
      </c>
      <c r="DB885" s="21">
        <v>-162.84287</v>
      </c>
      <c r="DC885" s="21">
        <v>-169.11386999999999</v>
      </c>
      <c r="DD885" s="21">
        <v>-99.782020000000003</v>
      </c>
      <c r="DE885" s="21">
        <v>-92.03425</v>
      </c>
      <c r="DF885" s="21">
        <v>-103.544</v>
      </c>
      <c r="DG885" s="21">
        <v>-97.910939999999997</v>
      </c>
      <c r="DH885" s="21">
        <v>-101.68132</v>
      </c>
      <c r="DI885" s="21">
        <v>-71.921760000000006</v>
      </c>
      <c r="DJ885" s="21">
        <v>-63.404179999999997</v>
      </c>
      <c r="DK885" s="21">
        <v>-74.627610000000004</v>
      </c>
      <c r="DL885" s="21">
        <v>-70.573089999999993</v>
      </c>
      <c r="DM885" s="21">
        <v>-73.290649999999999</v>
      </c>
      <c r="DN885" s="21">
        <v>-211.40564000000001</v>
      </c>
      <c r="DO885" s="21">
        <v>-211.15996999999999</v>
      </c>
      <c r="DP885" s="21">
        <v>-219.3886</v>
      </c>
      <c r="DQ885" s="21">
        <v>-207.44150999999999</v>
      </c>
      <c r="DR885" s="21">
        <v>-215.43021999999999</v>
      </c>
      <c r="DS885" s="21">
        <v>-338.16284999999999</v>
      </c>
      <c r="DT885" s="21">
        <v>-341.4085</v>
      </c>
      <c r="DU885" s="21">
        <v>-350.94824999999997</v>
      </c>
      <c r="DV885" s="21">
        <v>-331.82186999999999</v>
      </c>
      <c r="DW885" s="21">
        <v>-344.60066999999998</v>
      </c>
      <c r="DX885" s="21">
        <v>-133.74954</v>
      </c>
      <c r="DY885" s="21">
        <v>-129.5455</v>
      </c>
      <c r="DZ885" s="21">
        <v>-138.78465</v>
      </c>
      <c r="EA885" s="21">
        <v>-131.24153999999999</v>
      </c>
      <c r="EB885" s="21">
        <v>-136.29562000000001</v>
      </c>
      <c r="EC885" s="21">
        <v>-163.37848</v>
      </c>
      <c r="ED885" s="21">
        <v>-148.68427</v>
      </c>
      <c r="EE885" s="21">
        <v>-169.40303</v>
      </c>
      <c r="EF885" s="21">
        <v>-160.36080000000001</v>
      </c>
      <c r="EG885" s="21">
        <v>-166.40638000000001</v>
      </c>
      <c r="EH885" s="21">
        <v>-180.60484</v>
      </c>
      <c r="EI885" s="21">
        <v>-176.34810999999999</v>
      </c>
      <c r="EJ885" s="21">
        <v>-187.40903</v>
      </c>
      <c r="EK885" s="21">
        <v>-177.21824000000001</v>
      </c>
      <c r="EL885" s="21">
        <v>-184.04291000000001</v>
      </c>
      <c r="EM885" s="21">
        <v>-53.916269999999997</v>
      </c>
      <c r="EN885" s="21">
        <v>-46.61515</v>
      </c>
      <c r="EO885" s="21">
        <v>-55.92277</v>
      </c>
      <c r="EP885" s="21">
        <v>-52.905230000000003</v>
      </c>
      <c r="EQ885" s="21">
        <v>-54.942419999999998</v>
      </c>
    </row>
    <row r="886" spans="2:147" x14ac:dyDescent="0.35">
      <c r="B886" s="39" t="s">
        <v>1051</v>
      </c>
      <c r="C886" s="21">
        <v>46897.189169999998</v>
      </c>
      <c r="D886" s="21">
        <v>49476.604079999997</v>
      </c>
      <c r="E886" s="21">
        <v>48623.453990000002</v>
      </c>
      <c r="F886" s="21">
        <v>46041.413159999996</v>
      </c>
      <c r="G886" s="21">
        <v>47755.784160000003</v>
      </c>
      <c r="H886" s="21">
        <v>64677.181080000002</v>
      </c>
      <c r="I886" s="21">
        <v>68234.560979999995</v>
      </c>
      <c r="J886" s="21">
        <v>67057.910090000005</v>
      </c>
      <c r="K886" s="21">
        <v>63496.975619999997</v>
      </c>
      <c r="L886" s="21">
        <v>65861.292170000001</v>
      </c>
      <c r="M886" s="21">
        <v>57123.660380000001</v>
      </c>
      <c r="N886" s="21">
        <v>60265.548029999998</v>
      </c>
      <c r="O886" s="21">
        <v>59226.352189999998</v>
      </c>
      <c r="P886" s="21">
        <v>56081.26715</v>
      </c>
      <c r="Q886" s="21">
        <v>58169.479370000001</v>
      </c>
      <c r="R886" s="21">
        <v>162.79865000000001</v>
      </c>
      <c r="S886" s="21">
        <v>158.38184000000001</v>
      </c>
      <c r="T886" s="21">
        <v>168.93018000000001</v>
      </c>
      <c r="U886" s="21">
        <v>159.74610999999999</v>
      </c>
      <c r="V886" s="21">
        <v>165.89876000000001</v>
      </c>
      <c r="W886" s="21">
        <v>294.27265</v>
      </c>
      <c r="X886" s="21">
        <v>298.67554000000001</v>
      </c>
      <c r="Y886" s="21">
        <v>305.40642000000003</v>
      </c>
      <c r="Z886" s="21">
        <v>288.75484</v>
      </c>
      <c r="AA886" s="21">
        <v>299.87589000000003</v>
      </c>
      <c r="AB886" s="21">
        <v>55125.661760000003</v>
      </c>
      <c r="AC886" s="21">
        <v>58157.645499999999</v>
      </c>
      <c r="AD886" s="21">
        <v>57154.763740000002</v>
      </c>
      <c r="AE886" s="21">
        <v>54119.689109999999</v>
      </c>
      <c r="AF886" s="21">
        <v>56134.859689999997</v>
      </c>
      <c r="AG886" s="21">
        <v>164.50948</v>
      </c>
      <c r="AH886" s="21">
        <v>160.51410000000001</v>
      </c>
      <c r="AI886" s="21">
        <v>170.61818</v>
      </c>
      <c r="AJ886" s="21">
        <v>161.46832000000001</v>
      </c>
      <c r="AK886" s="21">
        <v>167.55718999999999</v>
      </c>
      <c r="AL886" s="21">
        <v>139.38578999999999</v>
      </c>
      <c r="AM886" s="21">
        <v>137.11126999999999</v>
      </c>
      <c r="AN886" s="21">
        <v>144.56835000000001</v>
      </c>
      <c r="AO886" s="21">
        <v>136.80812</v>
      </c>
      <c r="AP886" s="21">
        <v>141.96779000000001</v>
      </c>
      <c r="AQ886" s="21">
        <v>157.56917000000001</v>
      </c>
      <c r="AR886" s="21">
        <v>154.08716999999999</v>
      </c>
      <c r="AS886" s="21">
        <v>163.42138</v>
      </c>
      <c r="AT886" s="21">
        <v>154.65634</v>
      </c>
      <c r="AU886" s="21">
        <v>160.48828</v>
      </c>
      <c r="AV886" s="21">
        <v>215.25002000000001</v>
      </c>
      <c r="AW886" s="21">
        <v>214.14294000000001</v>
      </c>
      <c r="AX886" s="21">
        <v>223.26159000000001</v>
      </c>
      <c r="AY886" s="21">
        <v>211.26994999999999</v>
      </c>
      <c r="AZ886" s="21">
        <v>219.23794000000001</v>
      </c>
      <c r="BA886" s="21">
        <v>292.40750000000003</v>
      </c>
      <c r="BB886" s="21">
        <v>297.51877000000002</v>
      </c>
      <c r="BC886" s="21">
        <v>303.31063</v>
      </c>
      <c r="BD886" s="21">
        <v>287.00261</v>
      </c>
      <c r="BE886" s="21">
        <v>297.82371000000001</v>
      </c>
      <c r="BF886" s="21">
        <v>364.45218</v>
      </c>
      <c r="BG886" s="21">
        <v>373.61052999999998</v>
      </c>
      <c r="BH886" s="21">
        <v>378.05624999999998</v>
      </c>
      <c r="BI886" s="21">
        <v>357.71154999999999</v>
      </c>
      <c r="BJ886" s="21">
        <v>371.20467000000002</v>
      </c>
      <c r="BK886" s="21">
        <v>2425.8191999999999</v>
      </c>
      <c r="BL886" s="21">
        <v>2560.9313699999998</v>
      </c>
      <c r="BM886" s="21">
        <v>2516.2367199999999</v>
      </c>
      <c r="BN886" s="21">
        <v>2380.9906999999998</v>
      </c>
      <c r="BO886" s="21">
        <v>2470.7937200000001</v>
      </c>
      <c r="BP886" s="21">
        <v>120.77354</v>
      </c>
      <c r="BQ886" s="21">
        <v>111.53752</v>
      </c>
      <c r="BR886" s="21">
        <v>125.33221</v>
      </c>
      <c r="BS886" s="21">
        <v>118.50901</v>
      </c>
      <c r="BT886" s="21">
        <v>123.0736</v>
      </c>
      <c r="BU886" s="21">
        <v>259.90899999999999</v>
      </c>
      <c r="BV886" s="21">
        <v>249.19547</v>
      </c>
      <c r="BW886" s="21">
        <v>269.54601000000002</v>
      </c>
      <c r="BX886" s="21">
        <v>255.10221000000001</v>
      </c>
      <c r="BY886" s="21">
        <v>264.72415999999998</v>
      </c>
      <c r="BZ886" s="21">
        <v>214.21872999999999</v>
      </c>
      <c r="CA886" s="21">
        <v>211.24947</v>
      </c>
      <c r="CB886" s="21">
        <v>222.32035999999999</v>
      </c>
      <c r="CC886" s="21">
        <v>210.20201</v>
      </c>
      <c r="CD886" s="21">
        <v>218.29789</v>
      </c>
      <c r="CE886" s="21">
        <v>199.76047</v>
      </c>
      <c r="CF886" s="21">
        <v>196.32185000000001</v>
      </c>
      <c r="CG886" s="21">
        <v>207.29239999999999</v>
      </c>
      <c r="CH886" s="21">
        <v>196.01486</v>
      </c>
      <c r="CI886" s="21">
        <v>203.56433999999999</v>
      </c>
      <c r="CJ886" s="21">
        <v>202.79357999999999</v>
      </c>
      <c r="CK886" s="21">
        <v>198.51109</v>
      </c>
      <c r="CL886" s="21">
        <v>210.43651</v>
      </c>
      <c r="CM886" s="21">
        <v>198.99109999999999</v>
      </c>
      <c r="CN886" s="21">
        <v>206.65523999999999</v>
      </c>
      <c r="CO886" s="21">
        <v>171.18146999999999</v>
      </c>
      <c r="CP886" s="21">
        <v>166.57454999999999</v>
      </c>
      <c r="CQ886" s="21">
        <v>177.62828999999999</v>
      </c>
      <c r="CR886" s="21">
        <v>167.97174000000001</v>
      </c>
      <c r="CS886" s="21">
        <v>174.44121000000001</v>
      </c>
      <c r="CT886" s="21">
        <v>300.06423000000001</v>
      </c>
      <c r="CU886" s="21">
        <v>303.94279</v>
      </c>
      <c r="CV886" s="21">
        <v>311.43682999999999</v>
      </c>
      <c r="CW886" s="21">
        <v>294.43781000000001</v>
      </c>
      <c r="CX886" s="21">
        <v>305.77778000000001</v>
      </c>
      <c r="CY886" s="21">
        <v>255.83684</v>
      </c>
      <c r="CZ886" s="21">
        <v>254.90284</v>
      </c>
      <c r="DA886" s="21">
        <v>265.49653000000001</v>
      </c>
      <c r="DB886" s="21">
        <v>251.03975</v>
      </c>
      <c r="DC886" s="21">
        <v>260.70841000000001</v>
      </c>
      <c r="DD886" s="21">
        <v>317.50799999999998</v>
      </c>
      <c r="DE886" s="21">
        <v>322.56443000000002</v>
      </c>
      <c r="DF886" s="21">
        <v>329.54543999999999</v>
      </c>
      <c r="DG886" s="21">
        <v>311.55450000000002</v>
      </c>
      <c r="DH886" s="21">
        <v>323.55367000000001</v>
      </c>
      <c r="DI886" s="21">
        <v>266.11288000000002</v>
      </c>
      <c r="DJ886" s="21">
        <v>269.03100999999998</v>
      </c>
      <c r="DK886" s="21">
        <v>276.19974000000002</v>
      </c>
      <c r="DL886" s="21">
        <v>261.12306999999998</v>
      </c>
      <c r="DM886" s="21">
        <v>271.17997000000003</v>
      </c>
      <c r="DN886" s="21">
        <v>280.97359</v>
      </c>
      <c r="DO886" s="21">
        <v>284.89461999999997</v>
      </c>
      <c r="DP886" s="21">
        <v>291.60135000000002</v>
      </c>
      <c r="DQ886" s="21">
        <v>275.70515</v>
      </c>
      <c r="DR886" s="21">
        <v>286.32362999999998</v>
      </c>
      <c r="DS886" s="21">
        <v>367.08713</v>
      </c>
      <c r="DT886" s="21">
        <v>372.16730999999999</v>
      </c>
      <c r="DU886" s="21">
        <v>380.97291999999999</v>
      </c>
      <c r="DV886" s="21">
        <v>360.20398999999998</v>
      </c>
      <c r="DW886" s="21">
        <v>374.07686000000001</v>
      </c>
      <c r="DX886" s="21">
        <v>278.98462000000001</v>
      </c>
      <c r="DY886" s="21">
        <v>283.34782999999999</v>
      </c>
      <c r="DZ886" s="21">
        <v>289.54016999999999</v>
      </c>
      <c r="EA886" s="21">
        <v>273.75346000000002</v>
      </c>
      <c r="EB886" s="21">
        <v>284.29676000000001</v>
      </c>
      <c r="EC886" s="21">
        <v>206.82764</v>
      </c>
      <c r="ED886" s="21">
        <v>194.90103999999999</v>
      </c>
      <c r="EE886" s="21">
        <v>214.47904</v>
      </c>
      <c r="EF886" s="21">
        <v>203.00372999999999</v>
      </c>
      <c r="EG886" s="21">
        <v>210.65866</v>
      </c>
      <c r="EH886" s="21">
        <v>203.61015</v>
      </c>
      <c r="EI886" s="21">
        <v>200.86850999999999</v>
      </c>
      <c r="EJ886" s="21">
        <v>211.28981999999999</v>
      </c>
      <c r="EK886" s="21">
        <v>199.79235</v>
      </c>
      <c r="EL886" s="21">
        <v>207.48731000000001</v>
      </c>
      <c r="EM886" s="21">
        <v>276.44096000000002</v>
      </c>
      <c r="EN886" s="21">
        <v>282.18558000000002</v>
      </c>
      <c r="EO886" s="21">
        <v>286.90514999999999</v>
      </c>
      <c r="EP886" s="21">
        <v>271.25749000000002</v>
      </c>
      <c r="EQ886" s="21">
        <v>281.70461999999998</v>
      </c>
    </row>
    <row r="887" spans="2:147" x14ac:dyDescent="0.35">
      <c r="B887" s="39" t="s">
        <v>1052</v>
      </c>
      <c r="C887" s="21">
        <v>40242.155760000001</v>
      </c>
      <c r="D887" s="21">
        <v>42455.533969999997</v>
      </c>
      <c r="E887" s="21">
        <v>41723.451739999997</v>
      </c>
      <c r="F887" s="21">
        <v>39507.820249999997</v>
      </c>
      <c r="G887" s="21">
        <v>40978.910219999998</v>
      </c>
      <c r="H887" s="21">
        <v>58467.921629999997</v>
      </c>
      <c r="I887" s="21">
        <v>61683.779300000002</v>
      </c>
      <c r="J887" s="21">
        <v>60620.09145</v>
      </c>
      <c r="K887" s="21">
        <v>57401.02046</v>
      </c>
      <c r="L887" s="21">
        <v>59538.353479999998</v>
      </c>
      <c r="M887" s="21">
        <v>55362.372000000003</v>
      </c>
      <c r="N887" s="21">
        <v>58407.386129999999</v>
      </c>
      <c r="O887" s="21">
        <v>57400.23171</v>
      </c>
      <c r="P887" s="21">
        <v>54352.118779999997</v>
      </c>
      <c r="Q887" s="21">
        <v>56375.945359999998</v>
      </c>
      <c r="R887" s="21">
        <v>149.34296000000001</v>
      </c>
      <c r="S887" s="21">
        <v>163.50864999999999</v>
      </c>
      <c r="T887" s="21">
        <v>155.03823</v>
      </c>
      <c r="U887" s="21">
        <v>146.54272</v>
      </c>
      <c r="V887" s="21">
        <v>152.18687</v>
      </c>
      <c r="W887" s="21">
        <v>425.62603000000001</v>
      </c>
      <c r="X887" s="21">
        <v>455.38779</v>
      </c>
      <c r="Y887" s="21">
        <v>441.81925999999999</v>
      </c>
      <c r="Z887" s="21">
        <v>417.64521000000002</v>
      </c>
      <c r="AA887" s="21">
        <v>433.73016000000001</v>
      </c>
      <c r="AB887" s="21">
        <v>53279.814079999996</v>
      </c>
      <c r="AC887" s="21">
        <v>56210.273780000003</v>
      </c>
      <c r="AD887" s="21">
        <v>55240.972880000001</v>
      </c>
      <c r="AE887" s="21">
        <v>52307.52579</v>
      </c>
      <c r="AF887" s="21">
        <v>54255.219660000002</v>
      </c>
      <c r="AG887" s="21">
        <v>76.37621</v>
      </c>
      <c r="AH887" s="21">
        <v>85.823700000000002</v>
      </c>
      <c r="AI887" s="21">
        <v>79.254369999999994</v>
      </c>
      <c r="AJ887" s="21">
        <v>74.963819999999998</v>
      </c>
      <c r="AK887" s="21">
        <v>77.790869999999998</v>
      </c>
      <c r="AL887" s="21">
        <v>125.27772</v>
      </c>
      <c r="AM887" s="21">
        <v>136.20738</v>
      </c>
      <c r="AN887" s="21">
        <v>129.97615999999999</v>
      </c>
      <c r="AO887" s="21">
        <v>122.96088</v>
      </c>
      <c r="AP887" s="21">
        <v>127.59835</v>
      </c>
      <c r="AQ887" s="21">
        <v>149.56220999999999</v>
      </c>
      <c r="AR887" s="21">
        <v>162.72756999999999</v>
      </c>
      <c r="AS887" s="21">
        <v>155.18029999999999</v>
      </c>
      <c r="AT887" s="21">
        <v>146.79736</v>
      </c>
      <c r="AU887" s="21">
        <v>152.33296999999999</v>
      </c>
      <c r="AV887" s="21">
        <v>415.36286000000001</v>
      </c>
      <c r="AW887" s="21">
        <v>443.64657</v>
      </c>
      <c r="AX887" s="21">
        <v>430.92583000000002</v>
      </c>
      <c r="AY887" s="21">
        <v>407.68342999999999</v>
      </c>
      <c r="AZ887" s="21">
        <v>423.05874</v>
      </c>
      <c r="BA887" s="21">
        <v>747.94686999999999</v>
      </c>
      <c r="BB887" s="21">
        <v>793.94907000000001</v>
      </c>
      <c r="BC887" s="21">
        <v>775.96560999999997</v>
      </c>
      <c r="BD887" s="21">
        <v>734.12297000000001</v>
      </c>
      <c r="BE887" s="21">
        <v>761.80165999999997</v>
      </c>
      <c r="BF887" s="21">
        <v>974.96356000000003</v>
      </c>
      <c r="BG887" s="21">
        <v>1033.5900099999999</v>
      </c>
      <c r="BH887" s="21">
        <v>1011.4586</v>
      </c>
      <c r="BI887" s="21">
        <v>956.93269999999995</v>
      </c>
      <c r="BJ887" s="21">
        <v>993.02823999999998</v>
      </c>
      <c r="BK887" s="21">
        <v>19293.26125</v>
      </c>
      <c r="BL887" s="21">
        <v>20367.848480000001</v>
      </c>
      <c r="BM887" s="21">
        <v>20012.378680000002</v>
      </c>
      <c r="BN887" s="21">
        <v>18936.726879999998</v>
      </c>
      <c r="BO887" s="21">
        <v>19650.956969999999</v>
      </c>
      <c r="BP887" s="21">
        <v>-9.7940400000000007</v>
      </c>
      <c r="BQ887" s="21">
        <v>-3.9378700000000002</v>
      </c>
      <c r="BR887" s="21">
        <v>-10.15471</v>
      </c>
      <c r="BS887" s="21">
        <v>-9.6103100000000001</v>
      </c>
      <c r="BT887" s="21">
        <v>-9.9799199999999999</v>
      </c>
      <c r="BU887" s="21">
        <v>275.37722000000002</v>
      </c>
      <c r="BV887" s="21">
        <v>300.64940000000001</v>
      </c>
      <c r="BW887" s="21">
        <v>285.71285</v>
      </c>
      <c r="BX887" s="21">
        <v>270.28444999999999</v>
      </c>
      <c r="BY887" s="21">
        <v>280.47901999999999</v>
      </c>
      <c r="BZ887" s="21">
        <v>142.46165999999999</v>
      </c>
      <c r="CA887" s="21">
        <v>156.83577</v>
      </c>
      <c r="CB887" s="21">
        <v>147.89012</v>
      </c>
      <c r="CC887" s="21">
        <v>139.79046</v>
      </c>
      <c r="CD887" s="21">
        <v>145.17461</v>
      </c>
      <c r="CE887" s="21">
        <v>179.47808000000001</v>
      </c>
      <c r="CF887" s="21">
        <v>195.85753</v>
      </c>
      <c r="CG887" s="21">
        <v>186.32013000000001</v>
      </c>
      <c r="CH887" s="21">
        <v>176.11277999999999</v>
      </c>
      <c r="CI887" s="21">
        <v>182.89579000000001</v>
      </c>
      <c r="CJ887" s="21">
        <v>171.24189000000001</v>
      </c>
      <c r="CK887" s="21">
        <v>187.54560000000001</v>
      </c>
      <c r="CL887" s="21">
        <v>177.77243999999999</v>
      </c>
      <c r="CM887" s="21">
        <v>168.03103999999999</v>
      </c>
      <c r="CN887" s="21">
        <v>174.50282000000001</v>
      </c>
      <c r="CO887" s="21">
        <v>169.30074999999999</v>
      </c>
      <c r="CP887" s="21">
        <v>184.89434</v>
      </c>
      <c r="CQ887" s="21">
        <v>175.75567000000001</v>
      </c>
      <c r="CR887" s="21">
        <v>166.12629000000001</v>
      </c>
      <c r="CS887" s="21">
        <v>172.52467999999999</v>
      </c>
      <c r="CT887" s="21">
        <v>250.93772000000001</v>
      </c>
      <c r="CU887" s="21">
        <v>270.87991</v>
      </c>
      <c r="CV887" s="21">
        <v>260.48576000000003</v>
      </c>
      <c r="CW887" s="21">
        <v>246.23247000000001</v>
      </c>
      <c r="CX887" s="21">
        <v>255.71592999999999</v>
      </c>
      <c r="CY887" s="21">
        <v>349.28357</v>
      </c>
      <c r="CZ887" s="21">
        <v>375.83418</v>
      </c>
      <c r="DA887" s="21">
        <v>362.58017999999998</v>
      </c>
      <c r="DB887" s="21">
        <v>342.73426999999998</v>
      </c>
      <c r="DC887" s="21">
        <v>355.93430999999998</v>
      </c>
      <c r="DD887" s="21">
        <v>410.01558999999997</v>
      </c>
      <c r="DE887" s="21">
        <v>439.14452999999997</v>
      </c>
      <c r="DF887" s="21">
        <v>425.60865999999999</v>
      </c>
      <c r="DG887" s="21">
        <v>402.32747999999998</v>
      </c>
      <c r="DH887" s="21">
        <v>417.82254999999998</v>
      </c>
      <c r="DI887" s="21">
        <v>446.94600000000003</v>
      </c>
      <c r="DJ887" s="21">
        <v>477.89073999999999</v>
      </c>
      <c r="DK887" s="21">
        <v>463.94164999999998</v>
      </c>
      <c r="DL887" s="21">
        <v>438.56540000000001</v>
      </c>
      <c r="DM887" s="21">
        <v>455.45605999999998</v>
      </c>
      <c r="DN887" s="21">
        <v>499.10822999999999</v>
      </c>
      <c r="DO887" s="21">
        <v>533.02784999999994</v>
      </c>
      <c r="DP887" s="21">
        <v>518.09433000000001</v>
      </c>
      <c r="DQ887" s="21">
        <v>489.74955</v>
      </c>
      <c r="DR887" s="21">
        <v>508.61142999999998</v>
      </c>
      <c r="DS887" s="21">
        <v>650.02329999999995</v>
      </c>
      <c r="DT887" s="21">
        <v>694.23729000000003</v>
      </c>
      <c r="DU887" s="21">
        <v>674.75</v>
      </c>
      <c r="DV887" s="21">
        <v>637.83484999999996</v>
      </c>
      <c r="DW887" s="21">
        <v>662.39997000000005</v>
      </c>
      <c r="DX887" s="21">
        <v>204.10189</v>
      </c>
      <c r="DY887" s="21">
        <v>220.64291</v>
      </c>
      <c r="DZ887" s="21">
        <v>211.87522999999999</v>
      </c>
      <c r="EA887" s="21">
        <v>200.27485999999999</v>
      </c>
      <c r="EB887" s="21">
        <v>207.98831000000001</v>
      </c>
      <c r="EC887" s="21">
        <v>10.41642</v>
      </c>
      <c r="ED887" s="21">
        <v>20.258389999999999</v>
      </c>
      <c r="EE887" s="21">
        <v>10.838039999999999</v>
      </c>
      <c r="EF887" s="21">
        <v>10.222289999999999</v>
      </c>
      <c r="EG887" s="21">
        <v>10.60848</v>
      </c>
      <c r="EH887" s="21">
        <v>178.32882000000001</v>
      </c>
      <c r="EI887" s="21">
        <v>194.45328000000001</v>
      </c>
      <c r="EJ887" s="21">
        <v>185.12667999999999</v>
      </c>
      <c r="EK887" s="21">
        <v>174.98507000000001</v>
      </c>
      <c r="EL887" s="21">
        <v>181.72462999999999</v>
      </c>
      <c r="EM887" s="21">
        <v>381.07956000000001</v>
      </c>
      <c r="EN887" s="21">
        <v>407.30889000000002</v>
      </c>
      <c r="EO887" s="21">
        <v>395.57697000000002</v>
      </c>
      <c r="EP887" s="21">
        <v>373.93401999999998</v>
      </c>
      <c r="EQ887" s="21">
        <v>388.33548000000002</v>
      </c>
    </row>
    <row r="888" spans="2:147" x14ac:dyDescent="0.35">
      <c r="B888" s="39" t="s">
        <v>1053</v>
      </c>
      <c r="C888" s="21">
        <v>-4888.4408899999999</v>
      </c>
      <c r="D888" s="21">
        <v>-5157.3123900000001</v>
      </c>
      <c r="E888" s="21">
        <v>-5068.3822399999999</v>
      </c>
      <c r="F888" s="21">
        <v>-4799.2370300000002</v>
      </c>
      <c r="G888" s="21">
        <v>-4977.9386000000004</v>
      </c>
      <c r="H888" s="21">
        <v>-11812.16165</v>
      </c>
      <c r="I888" s="21">
        <v>-12461.85519</v>
      </c>
      <c r="J888" s="21">
        <v>-12246.96038</v>
      </c>
      <c r="K888" s="21">
        <v>-11596.61766</v>
      </c>
      <c r="L888" s="21">
        <v>-12028.41894</v>
      </c>
      <c r="M888" s="21">
        <v>-6008.26361</v>
      </c>
      <c r="N888" s="21">
        <v>-6338.7271899999996</v>
      </c>
      <c r="O888" s="21">
        <v>-6229.4246199999998</v>
      </c>
      <c r="P888" s="21">
        <v>-5898.6247400000002</v>
      </c>
      <c r="Q888" s="21">
        <v>-6118.2628000000004</v>
      </c>
      <c r="R888" s="21">
        <v>-119.22613</v>
      </c>
      <c r="S888" s="21">
        <v>-88.317319999999995</v>
      </c>
      <c r="T888" s="21">
        <v>-111.1741</v>
      </c>
      <c r="U888" s="21">
        <v>-88.689319999999995</v>
      </c>
      <c r="V888" s="21">
        <v>-107.35289</v>
      </c>
      <c r="W888" s="21">
        <v>33.077970000000001</v>
      </c>
      <c r="X888" s="21">
        <v>69.895030000000006</v>
      </c>
      <c r="Y888" s="21">
        <v>46.115009999999998</v>
      </c>
      <c r="Z888" s="21">
        <v>58.12171</v>
      </c>
      <c r="AA888" s="21">
        <v>46.879370000000002</v>
      </c>
      <c r="AB888" s="21">
        <v>-5890.86337</v>
      </c>
      <c r="AC888" s="21">
        <v>-6214.8685800000003</v>
      </c>
      <c r="AD888" s="21">
        <v>-6107.6981800000003</v>
      </c>
      <c r="AE888" s="21">
        <v>-5783.3626599999998</v>
      </c>
      <c r="AF888" s="21">
        <v>-5998.7087300000003</v>
      </c>
      <c r="AG888" s="21">
        <v>-86.030360000000002</v>
      </c>
      <c r="AH888" s="21">
        <v>-54.877200000000002</v>
      </c>
      <c r="AI888" s="21">
        <v>-77.342010000000002</v>
      </c>
      <c r="AJ888" s="21">
        <v>-58.173749999999998</v>
      </c>
      <c r="AK888" s="21">
        <v>-74.240309999999994</v>
      </c>
      <c r="AL888" s="21">
        <v>-50.915529999999997</v>
      </c>
      <c r="AM888" s="21">
        <v>-26.23789</v>
      </c>
      <c r="AN888" s="21">
        <v>-43.648310000000002</v>
      </c>
      <c r="AO888" s="21">
        <v>-29.40231</v>
      </c>
      <c r="AP888" s="21">
        <v>-41.533850000000001</v>
      </c>
      <c r="AQ888" s="21">
        <v>-118.15658000000001</v>
      </c>
      <c r="AR888" s="21">
        <v>-91.265240000000006</v>
      </c>
      <c r="AS888" s="21">
        <v>-111.49424999999999</v>
      </c>
      <c r="AT888" s="21">
        <v>-91.373930000000001</v>
      </c>
      <c r="AU888" s="21">
        <v>-107.8792</v>
      </c>
      <c r="AV888" s="21">
        <v>60.131160000000001</v>
      </c>
      <c r="AW888" s="21">
        <v>99.311080000000004</v>
      </c>
      <c r="AX888" s="21">
        <v>74.282240000000002</v>
      </c>
      <c r="AY888" s="21">
        <v>85.537419999999997</v>
      </c>
      <c r="AZ888" s="21">
        <v>74.636809999999997</v>
      </c>
      <c r="BA888" s="21">
        <v>359.90553</v>
      </c>
      <c r="BB888" s="21">
        <v>410.53699</v>
      </c>
      <c r="BC888" s="21">
        <v>383.59341000000001</v>
      </c>
      <c r="BD888" s="21">
        <v>375.86860000000001</v>
      </c>
      <c r="BE888" s="21">
        <v>378.04284999999999</v>
      </c>
      <c r="BF888" s="21">
        <v>248.49664999999999</v>
      </c>
      <c r="BG888" s="21">
        <v>292.82351999999997</v>
      </c>
      <c r="BH888" s="21">
        <v>267.96832000000001</v>
      </c>
      <c r="BI888" s="21">
        <v>266.47095999999999</v>
      </c>
      <c r="BJ888" s="21">
        <v>264.53165000000001</v>
      </c>
      <c r="BK888" s="21">
        <v>33876.455379999999</v>
      </c>
      <c r="BL888" s="21">
        <v>35763.290690000002</v>
      </c>
      <c r="BM888" s="21">
        <v>35139.131990000002</v>
      </c>
      <c r="BN888" s="21">
        <v>33250.427439999999</v>
      </c>
      <c r="BO888" s="21">
        <v>34504.522499999999</v>
      </c>
      <c r="BP888" s="21">
        <v>-179.29470000000001</v>
      </c>
      <c r="BQ888" s="21">
        <v>-145.08038999999999</v>
      </c>
      <c r="BR888" s="21">
        <v>-171.14735999999999</v>
      </c>
      <c r="BS888" s="21">
        <v>-142.72676999999999</v>
      </c>
      <c r="BT888" s="21">
        <v>-165.93921</v>
      </c>
      <c r="BU888" s="21">
        <v>-199.77994000000001</v>
      </c>
      <c r="BV888" s="21">
        <v>-141.79821000000001</v>
      </c>
      <c r="BW888" s="21">
        <v>-184.19508999999999</v>
      </c>
      <c r="BX888" s="21">
        <v>-145.36577</v>
      </c>
      <c r="BY888" s="21">
        <v>-177.62290999999999</v>
      </c>
      <c r="BZ888" s="21">
        <v>-63.587110000000003</v>
      </c>
      <c r="CA888" s="21">
        <v>-25.2013</v>
      </c>
      <c r="CB888" s="21">
        <v>-52.043889999999998</v>
      </c>
      <c r="CC888" s="21">
        <v>-30.72945</v>
      </c>
      <c r="CD888" s="21">
        <v>-49.057560000000002</v>
      </c>
      <c r="CE888" s="21">
        <v>-124.83578</v>
      </c>
      <c r="CF888" s="21">
        <v>-90.996709999999993</v>
      </c>
      <c r="CG888" s="21">
        <v>-115.86595</v>
      </c>
      <c r="CH888" s="21">
        <v>-91.987039999999993</v>
      </c>
      <c r="CI888" s="21">
        <v>-111.82084999999999</v>
      </c>
      <c r="CJ888" s="21">
        <v>-144.25312</v>
      </c>
      <c r="CK888" s="21">
        <v>-108.66726</v>
      </c>
      <c r="CL888" s="21">
        <v>-135.00193999999999</v>
      </c>
      <c r="CM888" s="21">
        <v>-108.68720999999999</v>
      </c>
      <c r="CN888" s="21">
        <v>-130.46964</v>
      </c>
      <c r="CO888" s="21">
        <v>-100.53296</v>
      </c>
      <c r="CP888" s="21">
        <v>-66.648650000000004</v>
      </c>
      <c r="CQ888" s="21">
        <v>-91.121750000000006</v>
      </c>
      <c r="CR888" s="21">
        <v>-68.516570000000002</v>
      </c>
      <c r="CS888" s="21">
        <v>-87.560370000000006</v>
      </c>
      <c r="CT888" s="21">
        <v>-135.86780999999999</v>
      </c>
      <c r="CU888" s="21">
        <v>-106.73569000000001</v>
      </c>
      <c r="CV888" s="21">
        <v>-128.68489</v>
      </c>
      <c r="CW888" s="21">
        <v>-105.09303</v>
      </c>
      <c r="CX888" s="21">
        <v>-124.52813999999999</v>
      </c>
      <c r="CY888" s="21">
        <v>-34.345219999999998</v>
      </c>
      <c r="CZ888" s="21">
        <v>6.9968500000000002</v>
      </c>
      <c r="DA888" s="21">
        <v>-21.076129999999999</v>
      </c>
      <c r="DB888" s="21">
        <v>-1.12096</v>
      </c>
      <c r="DC888" s="21">
        <v>-18.65258</v>
      </c>
      <c r="DD888" s="21">
        <v>-44.192950000000003</v>
      </c>
      <c r="DE888" s="21">
        <v>-10.10932</v>
      </c>
      <c r="DF888" s="21">
        <v>-33.625619999999998</v>
      </c>
      <c r="DG888" s="21">
        <v>-15.276590000000001</v>
      </c>
      <c r="DH888" s="21">
        <v>-31.218070000000001</v>
      </c>
      <c r="DI888" s="21">
        <v>107.38684000000001</v>
      </c>
      <c r="DJ888" s="21">
        <v>148.05874</v>
      </c>
      <c r="DK888" s="21">
        <v>122.98624</v>
      </c>
      <c r="DL888" s="21">
        <v>131.83427</v>
      </c>
      <c r="DM888" s="21">
        <v>122.42682000000001</v>
      </c>
      <c r="DN888" s="21">
        <v>73.564710000000005</v>
      </c>
      <c r="DO888" s="21">
        <v>111.78321</v>
      </c>
      <c r="DP888" s="21">
        <v>87.716790000000003</v>
      </c>
      <c r="DQ888" s="21">
        <v>98.21096</v>
      </c>
      <c r="DR888" s="21">
        <v>87.741370000000003</v>
      </c>
      <c r="DS888" s="21">
        <v>63.260620000000003</v>
      </c>
      <c r="DT888" s="21">
        <v>111.53771</v>
      </c>
      <c r="DU888" s="21">
        <v>80.68629</v>
      </c>
      <c r="DV888" s="21">
        <v>95.685590000000005</v>
      </c>
      <c r="DW888" s="21">
        <v>81.311030000000002</v>
      </c>
      <c r="DX888" s="21">
        <v>-135.23661000000001</v>
      </c>
      <c r="DY888" s="21">
        <v>-110.8261</v>
      </c>
      <c r="DZ888" s="21">
        <v>-129.61870999999999</v>
      </c>
      <c r="EA888" s="21">
        <v>-108.78677</v>
      </c>
      <c r="EB888" s="21">
        <v>-125.73690999999999</v>
      </c>
      <c r="EC888" s="21">
        <v>-255.63558</v>
      </c>
      <c r="ED888" s="21">
        <v>-205.73317</v>
      </c>
      <c r="EE888" s="21">
        <v>-243.90638000000001</v>
      </c>
      <c r="EF888" s="21">
        <v>-203.85584</v>
      </c>
      <c r="EG888" s="21">
        <v>-236.43885</v>
      </c>
      <c r="EH888" s="21">
        <v>-82.767420000000001</v>
      </c>
      <c r="EI888" s="21">
        <v>-47.923679999999997</v>
      </c>
      <c r="EJ888" s="21">
        <v>-72.78501</v>
      </c>
      <c r="EK888" s="21">
        <v>-51.584350000000001</v>
      </c>
      <c r="EL888" s="21">
        <v>-69.572710000000001</v>
      </c>
      <c r="EM888" s="21">
        <v>-5.5269199999999996</v>
      </c>
      <c r="EN888" s="21">
        <v>22.288820000000001</v>
      </c>
      <c r="EO888" s="21">
        <v>3.6441400000000002</v>
      </c>
      <c r="EP888" s="21">
        <v>15.96945</v>
      </c>
      <c r="EQ888" s="21">
        <v>4.9220699999999997</v>
      </c>
    </row>
    <row r="889" spans="2:147" x14ac:dyDescent="0.35">
      <c r="B889" s="39" t="s">
        <v>1054</v>
      </c>
      <c r="C889" s="21">
        <v>-16726.313699999999</v>
      </c>
      <c r="D889" s="21">
        <v>-17646.285749999999</v>
      </c>
      <c r="E889" s="21">
        <v>-17342.001919999999</v>
      </c>
      <c r="F889" s="21">
        <v>-16421.09332</v>
      </c>
      <c r="G889" s="21">
        <v>-17032.539499999999</v>
      </c>
      <c r="H889" s="21">
        <v>-38874.30141</v>
      </c>
      <c r="I889" s="21">
        <v>-41012.469089999999</v>
      </c>
      <c r="J889" s="21">
        <v>-40305.241589999998</v>
      </c>
      <c r="K889" s="21">
        <v>-38164.937429999998</v>
      </c>
      <c r="L889" s="21">
        <v>-39586.012880000002</v>
      </c>
      <c r="M889" s="21">
        <v>-27734.57747</v>
      </c>
      <c r="N889" s="21">
        <v>-29260.02115</v>
      </c>
      <c r="O889" s="21">
        <v>-28755.47264</v>
      </c>
      <c r="P889" s="21">
        <v>-27228.476569999999</v>
      </c>
      <c r="Q889" s="21">
        <v>-28242.341639999999</v>
      </c>
      <c r="R889" s="21">
        <v>-262.36473000000001</v>
      </c>
      <c r="S889" s="21">
        <v>-250.47190000000001</v>
      </c>
      <c r="T889" s="21">
        <v>-259.81146000000001</v>
      </c>
      <c r="U889" s="21">
        <v>-229.18789000000001</v>
      </c>
      <c r="V889" s="21">
        <v>-253.23947000000001</v>
      </c>
      <c r="W889" s="21">
        <v>-261.85642000000001</v>
      </c>
      <c r="X889" s="21">
        <v>-252.01671999999999</v>
      </c>
      <c r="Y889" s="21">
        <v>-260.10437999999999</v>
      </c>
      <c r="Z889" s="21">
        <v>-231.37294</v>
      </c>
      <c r="AA889" s="21">
        <v>-253.71717000000001</v>
      </c>
      <c r="AB889" s="21">
        <v>-26932.099549999999</v>
      </c>
      <c r="AC889" s="21">
        <v>-28413.400369999999</v>
      </c>
      <c r="AD889" s="21">
        <v>-27923.434160000001</v>
      </c>
      <c r="AE889" s="21">
        <v>-26440.62326</v>
      </c>
      <c r="AF889" s="21">
        <v>-27425.151570000002</v>
      </c>
      <c r="AG889" s="21">
        <v>-139.11933999999999</v>
      </c>
      <c r="AH889" s="21">
        <v>-121.03995999999999</v>
      </c>
      <c r="AI889" s="21">
        <v>-132.46006</v>
      </c>
      <c r="AJ889" s="21">
        <v>-110.29131</v>
      </c>
      <c r="AK889" s="21">
        <v>-128.31797</v>
      </c>
      <c r="AL889" s="21">
        <v>-133.47663</v>
      </c>
      <c r="AM889" s="21">
        <v>-121.11239</v>
      </c>
      <c r="AN889" s="21">
        <v>-129.32803000000001</v>
      </c>
      <c r="AO889" s="21">
        <v>-110.45213</v>
      </c>
      <c r="AP889" s="21">
        <v>-125.6323</v>
      </c>
      <c r="AQ889" s="21">
        <v>-225.26569000000001</v>
      </c>
      <c r="AR889" s="21">
        <v>-213.76784000000001</v>
      </c>
      <c r="AS889" s="21">
        <v>-222.65777</v>
      </c>
      <c r="AT889" s="21">
        <v>-196.52319</v>
      </c>
      <c r="AU889" s="21">
        <v>-216.98296999999999</v>
      </c>
      <c r="AV889" s="21">
        <v>-457.24310000000003</v>
      </c>
      <c r="AW889" s="21">
        <v>-456.99761999999998</v>
      </c>
      <c r="AX889" s="21">
        <v>-462.53258</v>
      </c>
      <c r="AY889" s="21">
        <v>-422.36718999999999</v>
      </c>
      <c r="AZ889" s="21">
        <v>-452.37252999999998</v>
      </c>
      <c r="BA889" s="21">
        <v>-393.00716</v>
      </c>
      <c r="BB889" s="21">
        <v>-392.9545</v>
      </c>
      <c r="BC889" s="21">
        <v>-397.60242</v>
      </c>
      <c r="BD889" s="21">
        <v>-363.26693</v>
      </c>
      <c r="BE889" s="21">
        <v>-388.88765999999998</v>
      </c>
      <c r="BF889" s="21">
        <v>-576.10747000000003</v>
      </c>
      <c r="BG889" s="21">
        <v>-586.32835</v>
      </c>
      <c r="BH889" s="21">
        <v>-587.58480999999995</v>
      </c>
      <c r="BI889" s="21">
        <v>-543.03454999999997</v>
      </c>
      <c r="BJ889" s="21">
        <v>-575.42885999999999</v>
      </c>
      <c r="BK889" s="21">
        <v>33539.178390000001</v>
      </c>
      <c r="BL889" s="21">
        <v>35407.228199999998</v>
      </c>
      <c r="BM889" s="21">
        <v>34789.28368</v>
      </c>
      <c r="BN889" s="21">
        <v>32919.383240000003</v>
      </c>
      <c r="BO889" s="21">
        <v>34160.992420000002</v>
      </c>
      <c r="BP889" s="21">
        <v>-129.26322999999999</v>
      </c>
      <c r="BQ889" s="21">
        <v>-104.61637</v>
      </c>
      <c r="BR889" s="21">
        <v>-119.22956000000001</v>
      </c>
      <c r="BS889" s="21">
        <v>-93.618080000000006</v>
      </c>
      <c r="BT889" s="21">
        <v>-114.94723999999999</v>
      </c>
      <c r="BU889" s="21">
        <v>-530.51065000000006</v>
      </c>
      <c r="BV889" s="21">
        <v>-510.33771999999999</v>
      </c>
      <c r="BW889" s="21">
        <v>-527.39216999999996</v>
      </c>
      <c r="BX889" s="21">
        <v>-470.04266999999999</v>
      </c>
      <c r="BY889" s="21">
        <v>-514.51313000000005</v>
      </c>
      <c r="BZ889" s="21">
        <v>-177.46702999999999</v>
      </c>
      <c r="CA889" s="21">
        <v>-157.57963000000001</v>
      </c>
      <c r="CB889" s="21">
        <v>-170.29557</v>
      </c>
      <c r="CC889" s="21">
        <v>-142.50898000000001</v>
      </c>
      <c r="CD889" s="21">
        <v>-165.12375</v>
      </c>
      <c r="CE889" s="21">
        <v>-222.86783</v>
      </c>
      <c r="CF889" s="21">
        <v>-206.30600999999999</v>
      </c>
      <c r="CG889" s="21">
        <v>-217.67917</v>
      </c>
      <c r="CH889" s="21">
        <v>-188.21099000000001</v>
      </c>
      <c r="CI889" s="21">
        <v>-211.73491000000001</v>
      </c>
      <c r="CJ889" s="21">
        <v>-265.41930000000002</v>
      </c>
      <c r="CK889" s="21">
        <v>-249.24484000000001</v>
      </c>
      <c r="CL889" s="21">
        <v>-260.83470999999997</v>
      </c>
      <c r="CM889" s="21">
        <v>-227.61860999999999</v>
      </c>
      <c r="CN889" s="21">
        <v>-253.96197000000001</v>
      </c>
      <c r="CO889" s="21">
        <v>-328.67505</v>
      </c>
      <c r="CP889" s="21">
        <v>-319.29500000000002</v>
      </c>
      <c r="CQ889" s="21">
        <v>-328.00734999999997</v>
      </c>
      <c r="CR889" s="21">
        <v>-292.45084000000003</v>
      </c>
      <c r="CS889" s="21">
        <v>-320.08233000000001</v>
      </c>
      <c r="CT889" s="21">
        <v>-340.00166000000002</v>
      </c>
      <c r="CU889" s="21">
        <v>-333.18700999999999</v>
      </c>
      <c r="CV889" s="21">
        <v>-340.62722000000002</v>
      </c>
      <c r="CW889" s="21">
        <v>-305.46186</v>
      </c>
      <c r="CX889" s="21">
        <v>-332.58094999999997</v>
      </c>
      <c r="CY889" s="21">
        <v>-414.31846999999999</v>
      </c>
      <c r="CZ889" s="21">
        <v>-407.30680999999998</v>
      </c>
      <c r="DA889" s="21">
        <v>-415.58749999999998</v>
      </c>
      <c r="DB889" s="21">
        <v>-374.08602000000002</v>
      </c>
      <c r="DC889" s="21">
        <v>-405.92054999999999</v>
      </c>
      <c r="DD889" s="21">
        <v>-274.74299999999999</v>
      </c>
      <c r="DE889" s="21">
        <v>-264.40258</v>
      </c>
      <c r="DF889" s="21">
        <v>-272.99050999999997</v>
      </c>
      <c r="DG889" s="21">
        <v>-241.57441</v>
      </c>
      <c r="DH889" s="21">
        <v>-266.19421999999997</v>
      </c>
      <c r="DI889" s="21">
        <v>-306.60584</v>
      </c>
      <c r="DJ889" s="21">
        <v>-299.76436999999999</v>
      </c>
      <c r="DK889" s="21">
        <v>-306.81686000000002</v>
      </c>
      <c r="DL889" s="21">
        <v>-274.52278000000001</v>
      </c>
      <c r="DM889" s="21">
        <v>-299.51369</v>
      </c>
      <c r="DN889" s="21">
        <v>-350.39870999999999</v>
      </c>
      <c r="DO889" s="21">
        <v>-346.47505000000001</v>
      </c>
      <c r="DP889" s="21">
        <v>-352.45384000000001</v>
      </c>
      <c r="DQ889" s="21">
        <v>-317.93293</v>
      </c>
      <c r="DR889" s="21">
        <v>-344.36130000000003</v>
      </c>
      <c r="DS889" s="21">
        <v>-468.90742999999998</v>
      </c>
      <c r="DT889" s="21">
        <v>-464.19547</v>
      </c>
      <c r="DU889" s="21">
        <v>-471.82663000000002</v>
      </c>
      <c r="DV889" s="21">
        <v>-426.66721999999999</v>
      </c>
      <c r="DW889" s="21">
        <v>-461.07359000000002</v>
      </c>
      <c r="DX889" s="21">
        <v>-270.09228000000002</v>
      </c>
      <c r="DY889" s="21">
        <v>-262.63445000000002</v>
      </c>
      <c r="DZ889" s="21">
        <v>-269.65120999999999</v>
      </c>
      <c r="EA889" s="21">
        <v>-241.15519</v>
      </c>
      <c r="EB889" s="21">
        <v>-263.18155000000002</v>
      </c>
      <c r="EC889" s="21">
        <v>-207.50574</v>
      </c>
      <c r="ED889" s="21">
        <v>-172.93441000000001</v>
      </c>
      <c r="EE889" s="21">
        <v>-194.03505000000001</v>
      </c>
      <c r="EF889" s="21">
        <v>-156.60668999999999</v>
      </c>
      <c r="EG889" s="21">
        <v>-187.41283000000001</v>
      </c>
      <c r="EH889" s="21">
        <v>-195.95751999999999</v>
      </c>
      <c r="EI889" s="21">
        <v>-178.91664</v>
      </c>
      <c r="EJ889" s="21">
        <v>-190.33349000000001</v>
      </c>
      <c r="EK889" s="21">
        <v>-162.68678</v>
      </c>
      <c r="EL889" s="21">
        <v>-184.93583000000001</v>
      </c>
      <c r="EM889" s="21">
        <v>-205.78018</v>
      </c>
      <c r="EN889" s="21">
        <v>-197.57498000000001</v>
      </c>
      <c r="EO889" s="21">
        <v>-204.27686</v>
      </c>
      <c r="EP889" s="21">
        <v>-180.59037000000001</v>
      </c>
      <c r="EQ889" s="21">
        <v>-199.17564999999999</v>
      </c>
    </row>
    <row r="890" spans="2:147" x14ac:dyDescent="0.35">
      <c r="B890" s="39" t="s">
        <v>1055</v>
      </c>
      <c r="C890" s="21">
        <v>-27603.14227</v>
      </c>
      <c r="D890" s="21">
        <v>-29121.35601</v>
      </c>
      <c r="E890" s="21">
        <v>-28619.20175</v>
      </c>
      <c r="F890" s="21">
        <v>-27099.442429999999</v>
      </c>
      <c r="G890" s="21">
        <v>-28108.501339999999</v>
      </c>
      <c r="H890" s="21">
        <v>-75878.409039999999</v>
      </c>
      <c r="I890" s="21">
        <v>-80051.879849999998</v>
      </c>
      <c r="J890" s="21">
        <v>-78671.448680000001</v>
      </c>
      <c r="K890" s="21">
        <v>-74493.807690000001</v>
      </c>
      <c r="L890" s="21">
        <v>-77267.592439999993</v>
      </c>
      <c r="M890" s="21">
        <v>-60936.353900000002</v>
      </c>
      <c r="N890" s="21">
        <v>-64287.945460000003</v>
      </c>
      <c r="O890" s="21">
        <v>-63179.38895</v>
      </c>
      <c r="P890" s="21">
        <v>-59824.386599999998</v>
      </c>
      <c r="Q890" s="21">
        <v>-62051.975619999997</v>
      </c>
      <c r="R890" s="21">
        <v>-399.36583999999999</v>
      </c>
      <c r="S890" s="21">
        <v>-416.39641</v>
      </c>
      <c r="T890" s="21">
        <v>-414.51539000000002</v>
      </c>
      <c r="U890" s="21">
        <v>-391.87725999999998</v>
      </c>
      <c r="V890" s="21">
        <v>-406.96902</v>
      </c>
      <c r="W890" s="21">
        <v>-684.99450000000002</v>
      </c>
      <c r="X890" s="21">
        <v>-719.18015000000003</v>
      </c>
      <c r="Y890" s="21">
        <v>-711.00216999999998</v>
      </c>
      <c r="Z890" s="21">
        <v>-672.15012000000002</v>
      </c>
      <c r="AA890" s="21">
        <v>-698.03593999999998</v>
      </c>
      <c r="AB890" s="21">
        <v>-58180.377390000001</v>
      </c>
      <c r="AC890" s="21">
        <v>-61380.374499999998</v>
      </c>
      <c r="AD890" s="21">
        <v>-60321.919370000003</v>
      </c>
      <c r="AE890" s="21">
        <v>-57118.660089999998</v>
      </c>
      <c r="AF890" s="21">
        <v>-59245.498679999997</v>
      </c>
      <c r="AG890" s="21">
        <v>-122.52079000000001</v>
      </c>
      <c r="AH890" s="21">
        <v>-123.46329</v>
      </c>
      <c r="AI890" s="21">
        <v>-127.08382</v>
      </c>
      <c r="AJ890" s="21">
        <v>-120.25743</v>
      </c>
      <c r="AK890" s="21">
        <v>-124.79151</v>
      </c>
      <c r="AL890" s="21">
        <v>-171.76472999999999</v>
      </c>
      <c r="AM890" s="21">
        <v>-176.83978999999999</v>
      </c>
      <c r="AN890" s="21">
        <v>-178.17561000000001</v>
      </c>
      <c r="AO890" s="21">
        <v>-168.58985000000001</v>
      </c>
      <c r="AP890" s="21">
        <v>-174.94740999999999</v>
      </c>
      <c r="AQ890" s="21">
        <v>-336.46339999999998</v>
      </c>
      <c r="AR890" s="21">
        <v>-349.71861000000001</v>
      </c>
      <c r="AS890" s="21">
        <v>-349.04093</v>
      </c>
      <c r="AT890" s="21">
        <v>-330.24617999999998</v>
      </c>
      <c r="AU890" s="21">
        <v>-342.69821000000002</v>
      </c>
      <c r="AV890" s="21">
        <v>-803.25247999999999</v>
      </c>
      <c r="AW890" s="21">
        <v>-842.11521000000005</v>
      </c>
      <c r="AX890" s="21">
        <v>-833.29729999999995</v>
      </c>
      <c r="AY890" s="21">
        <v>-788.40423999999996</v>
      </c>
      <c r="AZ890" s="21">
        <v>-818.13671999999997</v>
      </c>
      <c r="BA890" s="21">
        <v>-962.70178999999996</v>
      </c>
      <c r="BB890" s="21">
        <v>-1011.2799</v>
      </c>
      <c r="BC890" s="21">
        <v>-998.72429</v>
      </c>
      <c r="BD890" s="21">
        <v>-944.91045999999994</v>
      </c>
      <c r="BE890" s="21">
        <v>-980.53565000000003</v>
      </c>
      <c r="BF890" s="21">
        <v>-979.86697000000004</v>
      </c>
      <c r="BG890" s="21">
        <v>-1029.4340999999999</v>
      </c>
      <c r="BH890" s="21">
        <v>-1016.51775</v>
      </c>
      <c r="BI890" s="21">
        <v>-961.74699999999996</v>
      </c>
      <c r="BJ890" s="21">
        <v>-998.02337999999997</v>
      </c>
      <c r="BK890" s="21">
        <v>10158.153679999999</v>
      </c>
      <c r="BL890" s="21">
        <v>10723.93787</v>
      </c>
      <c r="BM890" s="21">
        <v>10536.778389999999</v>
      </c>
      <c r="BN890" s="21">
        <v>9970.4336800000001</v>
      </c>
      <c r="BO890" s="21">
        <v>10346.485140000001</v>
      </c>
      <c r="BP890" s="21">
        <v>-61.654040000000002</v>
      </c>
      <c r="BQ890" s="21">
        <v>-57.974939999999997</v>
      </c>
      <c r="BR890" s="21">
        <v>-63.980890000000002</v>
      </c>
      <c r="BS890" s="21">
        <v>-60.497880000000002</v>
      </c>
      <c r="BT890" s="21">
        <v>-62.827300000000001</v>
      </c>
      <c r="BU890" s="21">
        <v>-870.63864999999998</v>
      </c>
      <c r="BV890" s="21">
        <v>-907.83586000000003</v>
      </c>
      <c r="BW890" s="21">
        <v>-903.17713000000003</v>
      </c>
      <c r="BX890" s="21">
        <v>-854.54459999999995</v>
      </c>
      <c r="BY890" s="21">
        <v>-886.77274</v>
      </c>
      <c r="BZ890" s="21">
        <v>-193.14508000000001</v>
      </c>
      <c r="CA890" s="21">
        <v>-197.49641</v>
      </c>
      <c r="CB890" s="21">
        <v>-200.46513999999999</v>
      </c>
      <c r="CC890" s="21">
        <v>-189.52334999999999</v>
      </c>
      <c r="CD890" s="21">
        <v>-196.8219</v>
      </c>
      <c r="CE890" s="21">
        <v>-293.94103999999999</v>
      </c>
      <c r="CF890" s="21">
        <v>-304.31765000000001</v>
      </c>
      <c r="CG890" s="21">
        <v>-305.08179999999999</v>
      </c>
      <c r="CH890" s="21">
        <v>-288.42928000000001</v>
      </c>
      <c r="CI890" s="21">
        <v>-299.53696000000002</v>
      </c>
      <c r="CJ890" s="21">
        <v>-372.04172999999997</v>
      </c>
      <c r="CK890" s="21">
        <v>-386.50479999999999</v>
      </c>
      <c r="CL890" s="21">
        <v>-386.14850999999999</v>
      </c>
      <c r="CM890" s="21">
        <v>-365.06549999999999</v>
      </c>
      <c r="CN890" s="21">
        <v>-379.12461000000002</v>
      </c>
      <c r="CO890" s="21">
        <v>-568.17529000000002</v>
      </c>
      <c r="CP890" s="21">
        <v>-594.72382000000005</v>
      </c>
      <c r="CQ890" s="21">
        <v>-589.73870999999997</v>
      </c>
      <c r="CR890" s="21">
        <v>-557.52137000000005</v>
      </c>
      <c r="CS890" s="21">
        <v>-578.99248</v>
      </c>
      <c r="CT890" s="21">
        <v>-581.26089000000002</v>
      </c>
      <c r="CU890" s="21">
        <v>-609.02930000000003</v>
      </c>
      <c r="CV890" s="21">
        <v>-603.33542999999997</v>
      </c>
      <c r="CW890" s="21">
        <v>-570.36162000000002</v>
      </c>
      <c r="CX890" s="21">
        <v>-592.32727</v>
      </c>
      <c r="CY890" s="21">
        <v>-699.16290000000004</v>
      </c>
      <c r="CZ890" s="21">
        <v>-732.77874999999995</v>
      </c>
      <c r="DA890" s="21">
        <v>-725.70223999999996</v>
      </c>
      <c r="DB890" s="21">
        <v>-686.05283999999995</v>
      </c>
      <c r="DC890" s="21">
        <v>-712.47397999999998</v>
      </c>
      <c r="DD890" s="21">
        <v>-680.32056999999998</v>
      </c>
      <c r="DE890" s="21">
        <v>-713.92654000000005</v>
      </c>
      <c r="DF890" s="21">
        <v>-706.16079000000002</v>
      </c>
      <c r="DG890" s="21">
        <v>-667.56384000000003</v>
      </c>
      <c r="DH890" s="21">
        <v>-693.27299000000005</v>
      </c>
      <c r="DI890" s="21">
        <v>-703.52134000000001</v>
      </c>
      <c r="DJ890" s="21">
        <v>-738.8528</v>
      </c>
      <c r="DK890" s="21">
        <v>-730.24464</v>
      </c>
      <c r="DL890" s="21">
        <v>-690.32957999999996</v>
      </c>
      <c r="DM890" s="21">
        <v>-716.91552999999999</v>
      </c>
      <c r="DN890" s="21">
        <v>-692.54526999999996</v>
      </c>
      <c r="DO890" s="21">
        <v>-727.29879000000005</v>
      </c>
      <c r="DP890" s="21">
        <v>-718.83960000000002</v>
      </c>
      <c r="DQ890" s="21">
        <v>-679.55930999999998</v>
      </c>
      <c r="DR890" s="21">
        <v>-705.73046999999997</v>
      </c>
      <c r="DS890" s="21">
        <v>-872.40773999999999</v>
      </c>
      <c r="DT890" s="21">
        <v>-915.90842999999995</v>
      </c>
      <c r="DU890" s="21">
        <v>-905.53026</v>
      </c>
      <c r="DV890" s="21">
        <v>-856.04917</v>
      </c>
      <c r="DW890" s="21">
        <v>-889.01729</v>
      </c>
      <c r="DX890" s="21">
        <v>-508.09807000000001</v>
      </c>
      <c r="DY890" s="21">
        <v>-532.37126000000001</v>
      </c>
      <c r="DZ890" s="21">
        <v>-527.38428999999996</v>
      </c>
      <c r="EA890" s="21">
        <v>-498.57067999999998</v>
      </c>
      <c r="EB890" s="21">
        <v>-517.77153999999996</v>
      </c>
      <c r="EC890" s="21">
        <v>-115.37513</v>
      </c>
      <c r="ED890" s="21">
        <v>-111.31661</v>
      </c>
      <c r="EE890" s="21">
        <v>-119.64982999999999</v>
      </c>
      <c r="EF890" s="21">
        <v>-113.24458</v>
      </c>
      <c r="EG890" s="21">
        <v>-117.51366</v>
      </c>
      <c r="EH890" s="21">
        <v>-248.78219999999999</v>
      </c>
      <c r="EI890" s="21">
        <v>-256.74475000000001</v>
      </c>
      <c r="EJ890" s="21">
        <v>-258.20744999999999</v>
      </c>
      <c r="EK890" s="21">
        <v>-244.11721</v>
      </c>
      <c r="EL890" s="21">
        <v>-253.51832999999999</v>
      </c>
      <c r="EM890" s="21">
        <v>-596.08514000000002</v>
      </c>
      <c r="EN890" s="21">
        <v>-626.16162999999995</v>
      </c>
      <c r="EO890" s="21">
        <v>-618.71795999999995</v>
      </c>
      <c r="EP890" s="21">
        <v>-584.90791000000002</v>
      </c>
      <c r="EQ890" s="21">
        <v>-607.43386999999996</v>
      </c>
    </row>
    <row r="891" spans="2:147" x14ac:dyDescent="0.35">
      <c r="B891" s="39" t="s">
        <v>1056</v>
      </c>
      <c r="C891" s="21">
        <v>10162.800939999999</v>
      </c>
      <c r="D891" s="21">
        <v>10721.770049999999</v>
      </c>
      <c r="E891" s="21">
        <v>10536.889150000001</v>
      </c>
      <c r="F891" s="21">
        <v>9977.3509900000008</v>
      </c>
      <c r="G891" s="21">
        <v>10348.86177</v>
      </c>
      <c r="H891" s="21">
        <v>8062.2464200000004</v>
      </c>
      <c r="I891" s="21">
        <v>8505.6867899999997</v>
      </c>
      <c r="J891" s="21">
        <v>8359.0129699999998</v>
      </c>
      <c r="K891" s="21">
        <v>7915.1295</v>
      </c>
      <c r="L891" s="21">
        <v>8209.8501799999995</v>
      </c>
      <c r="M891" s="21">
        <v>21139.190589999998</v>
      </c>
      <c r="N891" s="21">
        <v>22301.87802</v>
      </c>
      <c r="O891" s="21">
        <v>21917.313040000001</v>
      </c>
      <c r="P891" s="21">
        <v>20753.44239</v>
      </c>
      <c r="Q891" s="21">
        <v>21526.206529999999</v>
      </c>
      <c r="R891" s="21">
        <v>11.01418</v>
      </c>
      <c r="S891" s="21">
        <v>-6.3074199999999996</v>
      </c>
      <c r="T891" s="21">
        <v>11.363530000000001</v>
      </c>
      <c r="U891" s="21">
        <v>10.807740000000001</v>
      </c>
      <c r="V891" s="21">
        <v>11.22439</v>
      </c>
      <c r="W891" s="21">
        <v>270.74700999999999</v>
      </c>
      <c r="X891" s="21">
        <v>270.01940999999999</v>
      </c>
      <c r="Y891" s="21">
        <v>280.97430000000003</v>
      </c>
      <c r="Z891" s="21">
        <v>265.67032</v>
      </c>
      <c r="AA891" s="21">
        <v>275.90233000000001</v>
      </c>
      <c r="AB891" s="21">
        <v>19886.441599999998</v>
      </c>
      <c r="AC891" s="21">
        <v>20980.221979999998</v>
      </c>
      <c r="AD891" s="21">
        <v>20618.434949999999</v>
      </c>
      <c r="AE891" s="21">
        <v>19523.539540000002</v>
      </c>
      <c r="AF891" s="21">
        <v>20250.507170000001</v>
      </c>
      <c r="AG891" s="21">
        <v>88.745900000000006</v>
      </c>
      <c r="AH891" s="21">
        <v>76.642240000000001</v>
      </c>
      <c r="AI891" s="21">
        <v>92.004149999999996</v>
      </c>
      <c r="AJ891" s="21">
        <v>87.104910000000004</v>
      </c>
      <c r="AK891" s="21">
        <v>90.389759999999995</v>
      </c>
      <c r="AL891" s="21">
        <v>33.42324</v>
      </c>
      <c r="AM891" s="21">
        <v>22.29551</v>
      </c>
      <c r="AN891" s="21">
        <v>34.633040000000001</v>
      </c>
      <c r="AO891" s="21">
        <v>32.804609999999997</v>
      </c>
      <c r="AP891" s="21">
        <v>34.042070000000002</v>
      </c>
      <c r="AQ891" s="21">
        <v>19.785620000000002</v>
      </c>
      <c r="AR891" s="21">
        <v>5.0200899999999997</v>
      </c>
      <c r="AS891" s="21">
        <v>20.465399999999999</v>
      </c>
      <c r="AT891" s="21">
        <v>19.419119999999999</v>
      </c>
      <c r="AU891" s="21">
        <v>20.15175</v>
      </c>
      <c r="AV891" s="21">
        <v>122.46425000000001</v>
      </c>
      <c r="AW891" s="21">
        <v>112.32518</v>
      </c>
      <c r="AX891" s="21">
        <v>126.99154</v>
      </c>
      <c r="AY891" s="21">
        <v>120.19944</v>
      </c>
      <c r="AZ891" s="21">
        <v>124.73291999999999</v>
      </c>
      <c r="BA891" s="21">
        <v>576.93241</v>
      </c>
      <c r="BB891" s="21">
        <v>594.51796999999999</v>
      </c>
      <c r="BC891" s="21">
        <v>598.47717</v>
      </c>
      <c r="BD891" s="21">
        <v>566.26908000000003</v>
      </c>
      <c r="BE891" s="21">
        <v>587.61924999999997</v>
      </c>
      <c r="BF891" s="21">
        <v>888.39604999999995</v>
      </c>
      <c r="BG891" s="21">
        <v>923.32595000000003</v>
      </c>
      <c r="BH891" s="21">
        <v>921.59772999999996</v>
      </c>
      <c r="BI891" s="21">
        <v>871.96609000000001</v>
      </c>
      <c r="BJ891" s="21">
        <v>904.85672</v>
      </c>
      <c r="BK891" s="21">
        <v>-5753.3783400000002</v>
      </c>
      <c r="BL891" s="21">
        <v>-6073.8273799999997</v>
      </c>
      <c r="BM891" s="21">
        <v>-5967.8239299999996</v>
      </c>
      <c r="BN891" s="21">
        <v>-5647.0574299999998</v>
      </c>
      <c r="BO891" s="21">
        <v>-5860.04558</v>
      </c>
      <c r="BP891" s="21">
        <v>125.76921</v>
      </c>
      <c r="BQ891" s="21">
        <v>111.99603</v>
      </c>
      <c r="BR891" s="21">
        <v>130.50979000000001</v>
      </c>
      <c r="BS891" s="21">
        <v>123.41101</v>
      </c>
      <c r="BT891" s="21">
        <v>128.16437999999999</v>
      </c>
      <c r="BU891" s="21">
        <v>-43.187730000000002</v>
      </c>
      <c r="BV891" s="21">
        <v>-78.190740000000005</v>
      </c>
      <c r="BW891" s="21">
        <v>-44.915520000000001</v>
      </c>
      <c r="BX891" s="21">
        <v>-42.391069999999999</v>
      </c>
      <c r="BY891" s="21">
        <v>-43.98901</v>
      </c>
      <c r="BZ891" s="21">
        <v>79.296580000000006</v>
      </c>
      <c r="CA891" s="21">
        <v>63.939230000000002</v>
      </c>
      <c r="CB891" s="21">
        <v>82.260729999999995</v>
      </c>
      <c r="CC891" s="21">
        <v>77.809780000000003</v>
      </c>
      <c r="CD891" s="21">
        <v>80.806910000000002</v>
      </c>
      <c r="CE891" s="21">
        <v>53.916499999999999</v>
      </c>
      <c r="CF891" s="21">
        <v>37.569450000000003</v>
      </c>
      <c r="CG891" s="21">
        <v>55.890940000000001</v>
      </c>
      <c r="CH891" s="21">
        <v>52.9056</v>
      </c>
      <c r="CI891" s="21">
        <v>54.943579999999997</v>
      </c>
      <c r="CJ891" s="21">
        <v>44.46707</v>
      </c>
      <c r="CK891" s="21">
        <v>26.250869999999999</v>
      </c>
      <c r="CL891" s="21">
        <v>46.077080000000002</v>
      </c>
      <c r="CM891" s="21">
        <v>43.633369999999999</v>
      </c>
      <c r="CN891" s="21">
        <v>45.314279999999997</v>
      </c>
      <c r="CO891" s="21">
        <v>-37.324069999999999</v>
      </c>
      <c r="CP891" s="21">
        <v>-58.3202</v>
      </c>
      <c r="CQ891" s="21">
        <v>-38.815840000000001</v>
      </c>
      <c r="CR891" s="21">
        <v>-36.624119999999998</v>
      </c>
      <c r="CS891" s="21">
        <v>-38.03416</v>
      </c>
      <c r="CT891" s="21">
        <v>35.426340000000003</v>
      </c>
      <c r="CU891" s="21">
        <v>19.95936</v>
      </c>
      <c r="CV891" s="21">
        <v>36.733919999999998</v>
      </c>
      <c r="CW891" s="21">
        <v>34.762140000000002</v>
      </c>
      <c r="CX891" s="21">
        <v>36.10134</v>
      </c>
      <c r="CY891" s="21">
        <v>108.67104</v>
      </c>
      <c r="CZ891" s="21">
        <v>94.528670000000005</v>
      </c>
      <c r="DA891" s="21">
        <v>112.72216</v>
      </c>
      <c r="DB891" s="21">
        <v>106.63345</v>
      </c>
      <c r="DC891" s="21">
        <v>110.74066000000001</v>
      </c>
      <c r="DD891" s="21">
        <v>245.3417</v>
      </c>
      <c r="DE891" s="21">
        <v>242.24392</v>
      </c>
      <c r="DF891" s="21">
        <v>254.62916999999999</v>
      </c>
      <c r="DG891" s="21">
        <v>240.74137999999999</v>
      </c>
      <c r="DH891" s="21">
        <v>250.01335</v>
      </c>
      <c r="DI891" s="21">
        <v>280.1703</v>
      </c>
      <c r="DJ891" s="21">
        <v>280.17761999999999</v>
      </c>
      <c r="DK891" s="21">
        <v>290.78465999999997</v>
      </c>
      <c r="DL891" s="21">
        <v>274.9169</v>
      </c>
      <c r="DM891" s="21">
        <v>285.50504000000001</v>
      </c>
      <c r="DN891" s="21">
        <v>357.84681</v>
      </c>
      <c r="DO891" s="21">
        <v>362.53769999999997</v>
      </c>
      <c r="DP891" s="21">
        <v>371.38344000000001</v>
      </c>
      <c r="DQ891" s="21">
        <v>351.13691999999998</v>
      </c>
      <c r="DR891" s="21">
        <v>364.66046999999998</v>
      </c>
      <c r="DS891" s="21">
        <v>480.56171999999998</v>
      </c>
      <c r="DT891" s="21">
        <v>487.38920000000002</v>
      </c>
      <c r="DU891" s="21">
        <v>498.74372</v>
      </c>
      <c r="DV891" s="21">
        <v>471.55083000000002</v>
      </c>
      <c r="DW891" s="21">
        <v>489.71193</v>
      </c>
      <c r="DX891" s="21">
        <v>1.48065</v>
      </c>
      <c r="DY891" s="21">
        <v>-13.73733</v>
      </c>
      <c r="DZ891" s="21">
        <v>1.4783599999999999</v>
      </c>
      <c r="EA891" s="21">
        <v>1.45296</v>
      </c>
      <c r="EB891" s="21">
        <v>1.5092699999999999</v>
      </c>
      <c r="EC891" s="21">
        <v>190.41061999999999</v>
      </c>
      <c r="ED891" s="21">
        <v>170.61842999999999</v>
      </c>
      <c r="EE891" s="21">
        <v>197.42412999999999</v>
      </c>
      <c r="EF891" s="21">
        <v>186.89013</v>
      </c>
      <c r="EG891" s="21">
        <v>193.93747999999999</v>
      </c>
      <c r="EH891" s="21">
        <v>53.686709999999998</v>
      </c>
      <c r="EI891" s="21">
        <v>37.941389999999998</v>
      </c>
      <c r="EJ891" s="21">
        <v>55.654229999999998</v>
      </c>
      <c r="EK891" s="21">
        <v>52.680120000000002</v>
      </c>
      <c r="EL891" s="21">
        <v>54.709409999999998</v>
      </c>
      <c r="EM891" s="21">
        <v>255.86536000000001</v>
      </c>
      <c r="EN891" s="21">
        <v>257.35743000000002</v>
      </c>
      <c r="EO891" s="21">
        <v>265.53719999999998</v>
      </c>
      <c r="EP891" s="21">
        <v>251.06771000000001</v>
      </c>
      <c r="EQ891" s="21">
        <v>260.73728</v>
      </c>
    </row>
    <row r="892" spans="2:147" x14ac:dyDescent="0.35">
      <c r="B892" s="39" t="s">
        <v>1057</v>
      </c>
      <c r="C892" s="21">
        <v>49275.86148</v>
      </c>
      <c r="D892" s="21">
        <v>51986.106899999999</v>
      </c>
      <c r="E892" s="21">
        <v>51089.684179999997</v>
      </c>
      <c r="F892" s="21">
        <v>48376.679669999998</v>
      </c>
      <c r="G892" s="21">
        <v>50178.005270000001</v>
      </c>
      <c r="H892" s="21">
        <v>91354.88407</v>
      </c>
      <c r="I892" s="21">
        <v>96379.593299999993</v>
      </c>
      <c r="J892" s="21">
        <v>94717.603650000005</v>
      </c>
      <c r="K892" s="21">
        <v>89687.873680000004</v>
      </c>
      <c r="L892" s="21">
        <v>93027.411070000002</v>
      </c>
      <c r="M892" s="21">
        <v>90415.743770000001</v>
      </c>
      <c r="N892" s="21">
        <v>95388.746320000006</v>
      </c>
      <c r="O892" s="21">
        <v>93743.899609999993</v>
      </c>
      <c r="P892" s="21">
        <v>88765.836219999997</v>
      </c>
      <c r="Q892" s="21">
        <v>92071.073659999995</v>
      </c>
      <c r="R892" s="21">
        <v>350.95463000000001</v>
      </c>
      <c r="S892" s="21">
        <v>353.16654</v>
      </c>
      <c r="T892" s="21">
        <v>364.21994999999998</v>
      </c>
      <c r="U892" s="21">
        <v>344.37398000000002</v>
      </c>
      <c r="V892" s="21">
        <v>357.63711000000001</v>
      </c>
      <c r="W892" s="21">
        <v>867.69203000000005</v>
      </c>
      <c r="X892" s="21">
        <v>901.38933999999995</v>
      </c>
      <c r="Y892" s="21">
        <v>900.60265000000004</v>
      </c>
      <c r="Z892" s="21">
        <v>851.42205000000001</v>
      </c>
      <c r="AA892" s="21">
        <v>884.21285</v>
      </c>
      <c r="AB892" s="21">
        <v>86147.980599999995</v>
      </c>
      <c r="AC892" s="21">
        <v>90886.23259</v>
      </c>
      <c r="AD892" s="21">
        <v>89318.972699999998</v>
      </c>
      <c r="AE892" s="21">
        <v>84575.890400000004</v>
      </c>
      <c r="AF892" s="21">
        <v>87725.111120000001</v>
      </c>
      <c r="AG892" s="21">
        <v>177.839</v>
      </c>
      <c r="AH892" s="21">
        <v>170.54345000000001</v>
      </c>
      <c r="AI892" s="21">
        <v>184.43124</v>
      </c>
      <c r="AJ892" s="21">
        <v>174.5515</v>
      </c>
      <c r="AK892" s="21">
        <v>181.13369</v>
      </c>
      <c r="AL892" s="21">
        <v>159.22450000000001</v>
      </c>
      <c r="AM892" s="21">
        <v>154.97036</v>
      </c>
      <c r="AN892" s="21">
        <v>165.13958</v>
      </c>
      <c r="AO892" s="21">
        <v>156.28005999999999</v>
      </c>
      <c r="AP892" s="21">
        <v>162.17406</v>
      </c>
      <c r="AQ892" s="21">
        <v>331.05023</v>
      </c>
      <c r="AR892" s="21">
        <v>333.43425999999999</v>
      </c>
      <c r="AS892" s="21">
        <v>343.38504999999998</v>
      </c>
      <c r="AT892" s="21">
        <v>324.93135000000001</v>
      </c>
      <c r="AU892" s="21">
        <v>337.18376999999998</v>
      </c>
      <c r="AV892" s="21">
        <v>666.67575999999997</v>
      </c>
      <c r="AW892" s="21">
        <v>686.60164999999995</v>
      </c>
      <c r="AX892" s="21">
        <v>691.57104000000004</v>
      </c>
      <c r="AY892" s="21">
        <v>654.35049000000004</v>
      </c>
      <c r="AZ892" s="21">
        <v>679.02831000000003</v>
      </c>
      <c r="BA892" s="21">
        <v>1511.7270900000001</v>
      </c>
      <c r="BB892" s="21">
        <v>1581.0454</v>
      </c>
      <c r="BC892" s="21">
        <v>1568.2684099999999</v>
      </c>
      <c r="BD892" s="21">
        <v>1483.7874099999999</v>
      </c>
      <c r="BE892" s="21">
        <v>1539.7304200000001</v>
      </c>
      <c r="BF892" s="21">
        <v>1694.8544999999999</v>
      </c>
      <c r="BG892" s="21">
        <v>1774.4105500000001</v>
      </c>
      <c r="BH892" s="21">
        <v>1758.23208</v>
      </c>
      <c r="BI892" s="21">
        <v>1663.51064</v>
      </c>
      <c r="BJ892" s="21">
        <v>1726.2580599999999</v>
      </c>
      <c r="BK892" s="21">
        <v>-3140.4945299999999</v>
      </c>
      <c r="BL892" s="21">
        <v>-3315.4123599999998</v>
      </c>
      <c r="BM892" s="21">
        <v>-3257.5501300000001</v>
      </c>
      <c r="BN892" s="21">
        <v>-3082.4590199999998</v>
      </c>
      <c r="BO892" s="21">
        <v>-3198.7190799999998</v>
      </c>
      <c r="BP892" s="21">
        <v>149.59412</v>
      </c>
      <c r="BQ892" s="21">
        <v>137.03184999999999</v>
      </c>
      <c r="BR892" s="21">
        <v>155.23851999999999</v>
      </c>
      <c r="BS892" s="21">
        <v>146.78917999999999</v>
      </c>
      <c r="BT892" s="21">
        <v>152.44291000000001</v>
      </c>
      <c r="BU892" s="21">
        <v>681.94258000000002</v>
      </c>
      <c r="BV892" s="21">
        <v>686.91270999999995</v>
      </c>
      <c r="BW892" s="21">
        <v>707.34649000000002</v>
      </c>
      <c r="BX892" s="21">
        <v>669.33348999999998</v>
      </c>
      <c r="BY892" s="21">
        <v>694.57811000000004</v>
      </c>
      <c r="BZ892" s="21">
        <v>228.04651000000001</v>
      </c>
      <c r="CA892" s="21">
        <v>221.14052000000001</v>
      </c>
      <c r="CB892" s="21">
        <v>236.66161</v>
      </c>
      <c r="CC892" s="21">
        <v>223.77051</v>
      </c>
      <c r="CD892" s="21">
        <v>232.38894999999999</v>
      </c>
      <c r="CE892" s="21">
        <v>300.42146000000002</v>
      </c>
      <c r="CF892" s="21">
        <v>298.18696</v>
      </c>
      <c r="CG892" s="21">
        <v>311.76078000000001</v>
      </c>
      <c r="CH892" s="21">
        <v>294.78836000000001</v>
      </c>
      <c r="CI892" s="21">
        <v>306.14186000000001</v>
      </c>
      <c r="CJ892" s="21">
        <v>374.46699999999998</v>
      </c>
      <c r="CK892" s="21">
        <v>375.18608999999998</v>
      </c>
      <c r="CL892" s="21">
        <v>388.61475000000002</v>
      </c>
      <c r="CM892" s="21">
        <v>367.44547999999998</v>
      </c>
      <c r="CN892" s="21">
        <v>381.59721999999999</v>
      </c>
      <c r="CO892" s="21">
        <v>397.14467000000002</v>
      </c>
      <c r="CP892" s="21">
        <v>401.14717999999999</v>
      </c>
      <c r="CQ892" s="21">
        <v>412.16109999999998</v>
      </c>
      <c r="CR892" s="21">
        <v>389.69792000000001</v>
      </c>
      <c r="CS892" s="21">
        <v>404.70661999999999</v>
      </c>
      <c r="CT892" s="21">
        <v>472.70537000000002</v>
      </c>
      <c r="CU892" s="21">
        <v>482.41255999999998</v>
      </c>
      <c r="CV892" s="21">
        <v>490.62945000000002</v>
      </c>
      <c r="CW892" s="21">
        <v>463.84177</v>
      </c>
      <c r="CX892" s="21">
        <v>481.70591000000002</v>
      </c>
      <c r="CY892" s="21">
        <v>610.83144000000004</v>
      </c>
      <c r="CZ892" s="21">
        <v>625.59351000000004</v>
      </c>
      <c r="DA892" s="21">
        <v>633.96304999999995</v>
      </c>
      <c r="DB892" s="21">
        <v>599.37787000000003</v>
      </c>
      <c r="DC892" s="21">
        <v>622.46190000000001</v>
      </c>
      <c r="DD892" s="21">
        <v>783.82327999999995</v>
      </c>
      <c r="DE892" s="21">
        <v>811.75980000000004</v>
      </c>
      <c r="DF892" s="21">
        <v>813.57339000000002</v>
      </c>
      <c r="DG892" s="21">
        <v>769.12590999999998</v>
      </c>
      <c r="DH892" s="21">
        <v>798.74730999999997</v>
      </c>
      <c r="DI892" s="21">
        <v>925.82831999999996</v>
      </c>
      <c r="DJ892" s="21">
        <v>963.08312999999998</v>
      </c>
      <c r="DK892" s="21">
        <v>960.97853999999995</v>
      </c>
      <c r="DL892" s="21">
        <v>908.46822999999995</v>
      </c>
      <c r="DM892" s="21">
        <v>943.45601999999997</v>
      </c>
      <c r="DN892" s="21">
        <v>954.80835000000002</v>
      </c>
      <c r="DO892" s="21">
        <v>993.92668000000003</v>
      </c>
      <c r="DP892" s="21">
        <v>991.02891</v>
      </c>
      <c r="DQ892" s="21">
        <v>936.90485999999999</v>
      </c>
      <c r="DR892" s="21">
        <v>972.98782000000006</v>
      </c>
      <c r="DS892" s="21">
        <v>1208.4300499999999</v>
      </c>
      <c r="DT892" s="21">
        <v>1257.2231099999999</v>
      </c>
      <c r="DU892" s="21">
        <v>1254.2701</v>
      </c>
      <c r="DV892" s="21">
        <v>1185.7709299999999</v>
      </c>
      <c r="DW892" s="21">
        <v>1231.4384600000001</v>
      </c>
      <c r="DX892" s="21">
        <v>418.33211</v>
      </c>
      <c r="DY892" s="21">
        <v>427.12198000000001</v>
      </c>
      <c r="DZ892" s="21">
        <v>434.16913</v>
      </c>
      <c r="EA892" s="21">
        <v>410.48806000000002</v>
      </c>
      <c r="EB892" s="21">
        <v>426.29734999999999</v>
      </c>
      <c r="EC892" s="21">
        <v>247.78877</v>
      </c>
      <c r="ED892" s="21">
        <v>230.93553</v>
      </c>
      <c r="EE892" s="21">
        <v>256.94603000000001</v>
      </c>
      <c r="EF892" s="21">
        <v>243.20787999999999</v>
      </c>
      <c r="EG892" s="21">
        <v>252.37868</v>
      </c>
      <c r="EH892" s="21">
        <v>234.49232000000001</v>
      </c>
      <c r="EI892" s="21">
        <v>229.06093000000001</v>
      </c>
      <c r="EJ892" s="21">
        <v>243.32799</v>
      </c>
      <c r="EK892" s="21">
        <v>230.09546</v>
      </c>
      <c r="EL892" s="21">
        <v>238.95746</v>
      </c>
      <c r="EM892" s="21">
        <v>753.02705000000003</v>
      </c>
      <c r="EN892" s="21">
        <v>783.19137999999998</v>
      </c>
      <c r="EO892" s="21">
        <v>781.59054000000003</v>
      </c>
      <c r="EP892" s="21">
        <v>738.90714000000003</v>
      </c>
      <c r="EQ892" s="21">
        <v>767.36464000000001</v>
      </c>
    </row>
    <row r="893" spans="2:147" x14ac:dyDescent="0.35">
      <c r="B893" s="39" t="s">
        <v>1058</v>
      </c>
      <c r="C893" s="21">
        <v>51936.209390000004</v>
      </c>
      <c r="D893" s="21">
        <v>54792.777880000001</v>
      </c>
      <c r="E893" s="21">
        <v>53847.958310000002</v>
      </c>
      <c r="F893" s="21">
        <v>50988.481760000002</v>
      </c>
      <c r="G893" s="21">
        <v>52887.058900000004</v>
      </c>
      <c r="H893" s="21">
        <v>78440.357269999993</v>
      </c>
      <c r="I893" s="21">
        <v>82754.740569999994</v>
      </c>
      <c r="J893" s="21">
        <v>81327.700710000005</v>
      </c>
      <c r="K893" s="21">
        <v>77009.006429999994</v>
      </c>
      <c r="L893" s="21">
        <v>79876.444860000003</v>
      </c>
      <c r="M893" s="21">
        <v>58929.085659999997</v>
      </c>
      <c r="N893" s="21">
        <v>62170.274429999998</v>
      </c>
      <c r="O893" s="21">
        <v>61098.234219999998</v>
      </c>
      <c r="P893" s="21">
        <v>57853.747009999999</v>
      </c>
      <c r="Q893" s="21">
        <v>60007.958350000001</v>
      </c>
      <c r="R893" s="21">
        <v>335.88288999999997</v>
      </c>
      <c r="S893" s="21">
        <v>360.22048000000001</v>
      </c>
      <c r="T893" s="21">
        <v>360.98430000000002</v>
      </c>
      <c r="U893" s="21">
        <v>333.41145</v>
      </c>
      <c r="V893" s="21">
        <v>342.46352999999999</v>
      </c>
      <c r="W893" s="21">
        <v>322.31956000000002</v>
      </c>
      <c r="X893" s="21">
        <v>345.22089999999997</v>
      </c>
      <c r="Y893" s="21">
        <v>345.63085000000001</v>
      </c>
      <c r="Z893" s="21">
        <v>319.74076000000002</v>
      </c>
      <c r="AA893" s="21">
        <v>328.62653999999998</v>
      </c>
      <c r="AB893" s="21">
        <v>56836.632879999997</v>
      </c>
      <c r="AC893" s="21">
        <v>59962.722280000002</v>
      </c>
      <c r="AD893" s="21">
        <v>58928.71342</v>
      </c>
      <c r="AE893" s="21">
        <v>55799.4372</v>
      </c>
      <c r="AF893" s="21">
        <v>57877.153939999997</v>
      </c>
      <c r="AG893" s="21">
        <v>235.00405000000001</v>
      </c>
      <c r="AH893" s="21">
        <v>252.54991000000001</v>
      </c>
      <c r="AI893" s="21">
        <v>255.45617999999999</v>
      </c>
      <c r="AJ893" s="21">
        <v>233.84968000000001</v>
      </c>
      <c r="AK893" s="21">
        <v>239.68462</v>
      </c>
      <c r="AL893" s="21">
        <v>177.36671999999999</v>
      </c>
      <c r="AM893" s="21">
        <v>190.75924000000001</v>
      </c>
      <c r="AN893" s="21">
        <v>193.02133000000001</v>
      </c>
      <c r="AO893" s="21">
        <v>176.584</v>
      </c>
      <c r="AP893" s="21">
        <v>180.91121000000001</v>
      </c>
      <c r="AQ893" s="21">
        <v>354.36718999999999</v>
      </c>
      <c r="AR893" s="21">
        <v>378.29736000000003</v>
      </c>
      <c r="AS893" s="21">
        <v>378.55164000000002</v>
      </c>
      <c r="AT893" s="21">
        <v>350.80828000000002</v>
      </c>
      <c r="AU893" s="21">
        <v>361.24160999999998</v>
      </c>
      <c r="AV893" s="21">
        <v>461.54135000000002</v>
      </c>
      <c r="AW893" s="21">
        <v>491.75441000000001</v>
      </c>
      <c r="AX893" s="21">
        <v>490.52825999999999</v>
      </c>
      <c r="AY893" s="21">
        <v>456.22971000000001</v>
      </c>
      <c r="AZ893" s="21">
        <v>470.42883999999998</v>
      </c>
      <c r="BA893" s="21">
        <v>687.03300999999999</v>
      </c>
      <c r="BB893" s="21">
        <v>729.08049000000005</v>
      </c>
      <c r="BC893" s="21">
        <v>722.70205999999996</v>
      </c>
      <c r="BD893" s="21">
        <v>677.08210999999994</v>
      </c>
      <c r="BE893" s="21">
        <v>700.03314</v>
      </c>
      <c r="BF893" s="21">
        <v>495.81225000000001</v>
      </c>
      <c r="BG893" s="21">
        <v>527.21091000000001</v>
      </c>
      <c r="BH893" s="21">
        <v>524.28179999999998</v>
      </c>
      <c r="BI893" s="21">
        <v>489.38830000000002</v>
      </c>
      <c r="BJ893" s="21">
        <v>505.28525999999999</v>
      </c>
      <c r="BK893" s="21">
        <v>2578.4369799999999</v>
      </c>
      <c r="BL893" s="21">
        <v>2722.0495900000001</v>
      </c>
      <c r="BM893" s="21">
        <v>2674.5430299999998</v>
      </c>
      <c r="BN893" s="21">
        <v>2530.7881499999999</v>
      </c>
      <c r="BO893" s="21">
        <v>2626.2410199999999</v>
      </c>
      <c r="BP893" s="21">
        <v>117.07132</v>
      </c>
      <c r="BQ893" s="21">
        <v>129.35989000000001</v>
      </c>
      <c r="BR893" s="21">
        <v>135.88885999999999</v>
      </c>
      <c r="BS893" s="21">
        <v>119.38695</v>
      </c>
      <c r="BT893" s="21">
        <v>119.55776</v>
      </c>
      <c r="BU893" s="21">
        <v>584.28184999999996</v>
      </c>
      <c r="BV893" s="21">
        <v>625.31764999999996</v>
      </c>
      <c r="BW893" s="21">
        <v>628.47847999999999</v>
      </c>
      <c r="BX893" s="21">
        <v>579.66175999999996</v>
      </c>
      <c r="BY893" s="21">
        <v>595.75644</v>
      </c>
      <c r="BZ893" s="21">
        <v>319.92194999999998</v>
      </c>
      <c r="CA893" s="21">
        <v>343.90886999999998</v>
      </c>
      <c r="CB893" s="21">
        <v>345.90384999999998</v>
      </c>
      <c r="CC893" s="21">
        <v>318.19814000000002</v>
      </c>
      <c r="CD893" s="21">
        <v>326.25501000000003</v>
      </c>
      <c r="CE893" s="21">
        <v>319.32315</v>
      </c>
      <c r="CF893" s="21">
        <v>343.00952999999998</v>
      </c>
      <c r="CG893" s="21">
        <v>344.73264</v>
      </c>
      <c r="CH893" s="21">
        <v>317.45868999999999</v>
      </c>
      <c r="CI893" s="21">
        <v>325.59444999999999</v>
      </c>
      <c r="CJ893" s="21">
        <v>399.92124000000001</v>
      </c>
      <c r="CK893" s="21">
        <v>428.69477999999998</v>
      </c>
      <c r="CL893" s="21">
        <v>429.34444999999999</v>
      </c>
      <c r="CM893" s="21">
        <v>396.86622</v>
      </c>
      <c r="CN893" s="21">
        <v>407.73516000000001</v>
      </c>
      <c r="CO893" s="21">
        <v>274.90557000000001</v>
      </c>
      <c r="CP893" s="21">
        <v>296.06083000000001</v>
      </c>
      <c r="CQ893" s="21">
        <v>298.41928999999999</v>
      </c>
      <c r="CR893" s="21">
        <v>273.82044999999999</v>
      </c>
      <c r="CS893" s="21">
        <v>280.34609</v>
      </c>
      <c r="CT893" s="21">
        <v>423.39044999999999</v>
      </c>
      <c r="CU893" s="21">
        <v>452.83332999999999</v>
      </c>
      <c r="CV893" s="21">
        <v>451.73536000000001</v>
      </c>
      <c r="CW893" s="21">
        <v>419.27107000000001</v>
      </c>
      <c r="CX893" s="21">
        <v>431.66613999999998</v>
      </c>
      <c r="CY893" s="21">
        <v>448.61022000000003</v>
      </c>
      <c r="CZ893" s="21">
        <v>480.16678999999999</v>
      </c>
      <c r="DA893" s="21">
        <v>479.68346000000003</v>
      </c>
      <c r="DB893" s="21">
        <v>444.60192999999998</v>
      </c>
      <c r="DC893" s="21">
        <v>457.34341000000001</v>
      </c>
      <c r="DD893" s="21">
        <v>229.88255000000001</v>
      </c>
      <c r="DE893" s="21">
        <v>248.05168</v>
      </c>
      <c r="DF893" s="21">
        <v>250.73451</v>
      </c>
      <c r="DG893" s="21">
        <v>229.36099999999999</v>
      </c>
      <c r="DH893" s="21">
        <v>234.47157999999999</v>
      </c>
      <c r="DI893" s="21">
        <v>478.30259000000001</v>
      </c>
      <c r="DJ893" s="21">
        <v>510.63619</v>
      </c>
      <c r="DK893" s="21">
        <v>507.89008000000001</v>
      </c>
      <c r="DL893" s="21">
        <v>472.90811000000002</v>
      </c>
      <c r="DM893" s="21">
        <v>487.60906999999997</v>
      </c>
      <c r="DN893" s="21">
        <v>417.76769999999999</v>
      </c>
      <c r="DO893" s="21">
        <v>446.53696000000002</v>
      </c>
      <c r="DP893" s="21">
        <v>444.85534999999999</v>
      </c>
      <c r="DQ893" s="21">
        <v>413.45008999999999</v>
      </c>
      <c r="DR893" s="21">
        <v>425.89616000000001</v>
      </c>
      <c r="DS893" s="21">
        <v>499.05520000000001</v>
      </c>
      <c r="DT893" s="21">
        <v>533.71510000000001</v>
      </c>
      <c r="DU893" s="21">
        <v>532.45063000000005</v>
      </c>
      <c r="DV893" s="21">
        <v>494.23777999999999</v>
      </c>
      <c r="DW893" s="21">
        <v>508.75225999999998</v>
      </c>
      <c r="DX893" s="21">
        <v>342.40249</v>
      </c>
      <c r="DY893" s="21">
        <v>366.32594999999998</v>
      </c>
      <c r="DZ893" s="21">
        <v>365.85413</v>
      </c>
      <c r="EA893" s="21">
        <v>339.21944000000002</v>
      </c>
      <c r="EB893" s="21">
        <v>349.07344000000001</v>
      </c>
      <c r="EC893" s="21">
        <v>226.86799999999999</v>
      </c>
      <c r="ED893" s="21">
        <v>247.49816000000001</v>
      </c>
      <c r="EE893" s="21">
        <v>256.15388000000002</v>
      </c>
      <c r="EF893" s="21">
        <v>228.38569000000001</v>
      </c>
      <c r="EG893" s="21">
        <v>231.64897999999999</v>
      </c>
      <c r="EH893" s="21">
        <v>254.72681</v>
      </c>
      <c r="EI893" s="21">
        <v>274.59222999999997</v>
      </c>
      <c r="EJ893" s="21">
        <v>277.37635</v>
      </c>
      <c r="EK893" s="21">
        <v>253.9512</v>
      </c>
      <c r="EL893" s="21">
        <v>259.78599000000003</v>
      </c>
      <c r="EM893" s="21">
        <v>178.82364000000001</v>
      </c>
      <c r="EN893" s="21">
        <v>192.89251999999999</v>
      </c>
      <c r="EO893" s="21">
        <v>194.87073000000001</v>
      </c>
      <c r="EP893" s="21">
        <v>178.35650000000001</v>
      </c>
      <c r="EQ893" s="21">
        <v>182.37401</v>
      </c>
    </row>
    <row r="894" spans="2:147" x14ac:dyDescent="0.35">
      <c r="B894" s="39" t="s">
        <v>1059</v>
      </c>
      <c r="C894" s="21">
        <v>38681.89071</v>
      </c>
      <c r="D894" s="21">
        <v>40809.45203</v>
      </c>
      <c r="E894" s="21">
        <v>40105.75402</v>
      </c>
      <c r="F894" s="21">
        <v>37976.026790000004</v>
      </c>
      <c r="G894" s="21">
        <v>39390.0798</v>
      </c>
      <c r="H894" s="21">
        <v>83479.76698</v>
      </c>
      <c r="I894" s="21">
        <v>88071.328339999993</v>
      </c>
      <c r="J894" s="21">
        <v>86552.608129999993</v>
      </c>
      <c r="K894" s="21">
        <v>81956.458840000007</v>
      </c>
      <c r="L894" s="21">
        <v>85008.116190000001</v>
      </c>
      <c r="M894" s="21">
        <v>56071.809009999997</v>
      </c>
      <c r="N894" s="21">
        <v>59155.843249999998</v>
      </c>
      <c r="O894" s="21">
        <v>58135.782729999999</v>
      </c>
      <c r="P894" s="21">
        <v>55048.609980000001</v>
      </c>
      <c r="Q894" s="21">
        <v>57098.370730000002</v>
      </c>
      <c r="R894" s="21">
        <v>397.94985000000003</v>
      </c>
      <c r="S894" s="21">
        <v>429.43310000000002</v>
      </c>
      <c r="T894" s="21">
        <v>425.43299999999999</v>
      </c>
      <c r="U894" s="21">
        <v>394.31716</v>
      </c>
      <c r="V894" s="21">
        <v>405.71237000000002</v>
      </c>
      <c r="W894" s="21">
        <v>360.94094999999999</v>
      </c>
      <c r="X894" s="21">
        <v>389.31740000000002</v>
      </c>
      <c r="Y894" s="21">
        <v>385.73820000000001</v>
      </c>
      <c r="Z894" s="21">
        <v>357.63956000000002</v>
      </c>
      <c r="AA894" s="21">
        <v>367.98334999999997</v>
      </c>
      <c r="AB894" s="21">
        <v>54535.579010000001</v>
      </c>
      <c r="AC894" s="21">
        <v>57535.107429999996</v>
      </c>
      <c r="AD894" s="21">
        <v>56542.960830000004</v>
      </c>
      <c r="AE894" s="21">
        <v>53540.374609999999</v>
      </c>
      <c r="AF894" s="21">
        <v>55533.974159999998</v>
      </c>
      <c r="AG894" s="21">
        <v>171.54615999999999</v>
      </c>
      <c r="AH894" s="21">
        <v>188.90131</v>
      </c>
      <c r="AI894" s="21">
        <v>189.62979000000001</v>
      </c>
      <c r="AJ894" s="21">
        <v>171.56313</v>
      </c>
      <c r="AK894" s="21">
        <v>175.05078</v>
      </c>
      <c r="AL894" s="21">
        <v>153.59469000000001</v>
      </c>
      <c r="AM894" s="21">
        <v>168.21266</v>
      </c>
      <c r="AN894" s="21">
        <v>168.36618999999999</v>
      </c>
      <c r="AO894" s="21">
        <v>153.25093000000001</v>
      </c>
      <c r="AP894" s="21">
        <v>156.6987</v>
      </c>
      <c r="AQ894" s="21">
        <v>331.41960999999998</v>
      </c>
      <c r="AR894" s="21">
        <v>357.18929000000003</v>
      </c>
      <c r="AS894" s="21">
        <v>354.75522000000001</v>
      </c>
      <c r="AT894" s="21">
        <v>328.28428000000002</v>
      </c>
      <c r="AU894" s="21">
        <v>337.86876999999998</v>
      </c>
      <c r="AV894" s="21">
        <v>580.10443999999995</v>
      </c>
      <c r="AW894" s="21">
        <v>620.24783000000002</v>
      </c>
      <c r="AX894" s="21">
        <v>613.55062999999996</v>
      </c>
      <c r="AY894" s="21">
        <v>572.60364000000004</v>
      </c>
      <c r="AZ894" s="21">
        <v>591.18911000000003</v>
      </c>
      <c r="BA894" s="21">
        <v>458.34694999999999</v>
      </c>
      <c r="BB894" s="21">
        <v>490.51103000000001</v>
      </c>
      <c r="BC894" s="21">
        <v>485.44650000000001</v>
      </c>
      <c r="BD894" s="21">
        <v>452.61743000000001</v>
      </c>
      <c r="BE894" s="21">
        <v>467.11027999999999</v>
      </c>
      <c r="BF894" s="21">
        <v>519.15445999999997</v>
      </c>
      <c r="BG894" s="21">
        <v>554.67787999999996</v>
      </c>
      <c r="BH894" s="21">
        <v>548.50801999999999</v>
      </c>
      <c r="BI894" s="21">
        <v>512.29935</v>
      </c>
      <c r="BJ894" s="21">
        <v>529.06002999999998</v>
      </c>
      <c r="BK894" s="21">
        <v>1900.6474900000001</v>
      </c>
      <c r="BL894" s="21">
        <v>2006.5088800000001</v>
      </c>
      <c r="BM894" s="21">
        <v>1971.4902999999999</v>
      </c>
      <c r="BN894" s="21">
        <v>1865.52403</v>
      </c>
      <c r="BO894" s="21">
        <v>1935.88536</v>
      </c>
      <c r="BP894" s="21">
        <v>80.206969999999998</v>
      </c>
      <c r="BQ894" s="21">
        <v>94.481219999999993</v>
      </c>
      <c r="BR894" s="21">
        <v>97.626480000000001</v>
      </c>
      <c r="BS894" s="21">
        <v>83.212220000000002</v>
      </c>
      <c r="BT894" s="21">
        <v>81.991439999999997</v>
      </c>
      <c r="BU894" s="21">
        <v>854.53700000000003</v>
      </c>
      <c r="BV894" s="21">
        <v>917.01978999999994</v>
      </c>
      <c r="BW894" s="21">
        <v>908.89233000000002</v>
      </c>
      <c r="BX894" s="21">
        <v>844.92651000000001</v>
      </c>
      <c r="BY894" s="21">
        <v>871.02008000000001</v>
      </c>
      <c r="BZ894" s="21">
        <v>242.82395</v>
      </c>
      <c r="CA894" s="21">
        <v>266.24682999999999</v>
      </c>
      <c r="CB894" s="21">
        <v>265.87529999999998</v>
      </c>
      <c r="CC894" s="21">
        <v>242.54261</v>
      </c>
      <c r="CD894" s="21">
        <v>247.68892</v>
      </c>
      <c r="CE894" s="21">
        <v>264.58222000000001</v>
      </c>
      <c r="CF894" s="21">
        <v>288.9117</v>
      </c>
      <c r="CG894" s="21">
        <v>287.91906999999998</v>
      </c>
      <c r="CH894" s="21">
        <v>263.74194</v>
      </c>
      <c r="CI894" s="21">
        <v>269.81115</v>
      </c>
      <c r="CJ894" s="21">
        <v>372.41777999999999</v>
      </c>
      <c r="CK894" s="21">
        <v>403.68187999999998</v>
      </c>
      <c r="CL894" s="21">
        <v>400.80840999999998</v>
      </c>
      <c r="CM894" s="21">
        <v>369.87734</v>
      </c>
      <c r="CN894" s="21">
        <v>379.70798000000002</v>
      </c>
      <c r="CO894" s="21">
        <v>546.06086000000005</v>
      </c>
      <c r="CP894" s="21">
        <v>586.69872999999995</v>
      </c>
      <c r="CQ894" s="21">
        <v>579.93250999999998</v>
      </c>
      <c r="CR894" s="21">
        <v>539.90252999999996</v>
      </c>
      <c r="CS894" s="21">
        <v>556.66467999999998</v>
      </c>
      <c r="CT894" s="21">
        <v>497.55171999999999</v>
      </c>
      <c r="CU894" s="21">
        <v>534.76084000000003</v>
      </c>
      <c r="CV894" s="21">
        <v>528.73347999999999</v>
      </c>
      <c r="CW894" s="21">
        <v>492.04480999999998</v>
      </c>
      <c r="CX894" s="21">
        <v>507.23957999999999</v>
      </c>
      <c r="CY894" s="21">
        <v>552.18609000000004</v>
      </c>
      <c r="CZ894" s="21">
        <v>593.79322000000002</v>
      </c>
      <c r="DA894" s="21">
        <v>587.22634000000005</v>
      </c>
      <c r="DB894" s="21">
        <v>546.23992999999996</v>
      </c>
      <c r="DC894" s="21">
        <v>562.89155000000005</v>
      </c>
      <c r="DD894" s="21">
        <v>376.97386</v>
      </c>
      <c r="DE894" s="21">
        <v>407.10286000000002</v>
      </c>
      <c r="DF894" s="21">
        <v>403.44394999999997</v>
      </c>
      <c r="DG894" s="21">
        <v>373.70028000000002</v>
      </c>
      <c r="DH894" s="21">
        <v>384.36378000000002</v>
      </c>
      <c r="DI894" s="21">
        <v>412.22253999999998</v>
      </c>
      <c r="DJ894" s="21">
        <v>443.9076</v>
      </c>
      <c r="DK894" s="21">
        <v>439.29640999999998</v>
      </c>
      <c r="DL894" s="21">
        <v>408.06439</v>
      </c>
      <c r="DM894" s="21">
        <v>420.27073000000001</v>
      </c>
      <c r="DN894" s="21">
        <v>422.58519000000001</v>
      </c>
      <c r="DO894" s="21">
        <v>454.79309000000001</v>
      </c>
      <c r="DP894" s="21">
        <v>449.86957000000001</v>
      </c>
      <c r="DQ894" s="21">
        <v>418.17745000000002</v>
      </c>
      <c r="DR894" s="21">
        <v>430.80538999999999</v>
      </c>
      <c r="DS894" s="21">
        <v>547.84703000000002</v>
      </c>
      <c r="DT894" s="21">
        <v>589.48117999999999</v>
      </c>
      <c r="DU894" s="21">
        <v>583.12028999999995</v>
      </c>
      <c r="DV894" s="21">
        <v>542.11672999999996</v>
      </c>
      <c r="DW894" s="21">
        <v>558.47316999999998</v>
      </c>
      <c r="DX894" s="21">
        <v>471.05919</v>
      </c>
      <c r="DY894" s="21">
        <v>505.48302999999999</v>
      </c>
      <c r="DZ894" s="21">
        <v>499.43034999999998</v>
      </c>
      <c r="EA894" s="21">
        <v>465.46902</v>
      </c>
      <c r="EB894" s="21">
        <v>480.18</v>
      </c>
      <c r="EC894" s="21">
        <v>158.48804999999999</v>
      </c>
      <c r="ED894" s="21">
        <v>181.26643999999999</v>
      </c>
      <c r="EE894" s="21">
        <v>185.23142000000001</v>
      </c>
      <c r="EF894" s="21">
        <v>161.26788999999999</v>
      </c>
      <c r="EG894" s="21">
        <v>162.00196</v>
      </c>
      <c r="EH894" s="21">
        <v>221.20862</v>
      </c>
      <c r="EI894" s="21">
        <v>242.82927000000001</v>
      </c>
      <c r="EJ894" s="21">
        <v>242.59467000000001</v>
      </c>
      <c r="EK894" s="21">
        <v>221.06012000000001</v>
      </c>
      <c r="EL894" s="21">
        <v>225.62956</v>
      </c>
      <c r="EM894" s="21">
        <v>282.00288999999998</v>
      </c>
      <c r="EN894" s="21">
        <v>304.69439</v>
      </c>
      <c r="EO894" s="21">
        <v>301.99630999999999</v>
      </c>
      <c r="EP894" s="21">
        <v>279.60530999999997</v>
      </c>
      <c r="EQ894" s="21">
        <v>287.51798000000002</v>
      </c>
    </row>
    <row r="895" spans="2:147" x14ac:dyDescent="0.35">
      <c r="B895" s="39" t="s">
        <v>1060</v>
      </c>
      <c r="C895" s="21">
        <v>6316.5994799999999</v>
      </c>
      <c r="D895" s="21">
        <v>6664.0218100000002</v>
      </c>
      <c r="E895" s="21">
        <v>6549.1107199999997</v>
      </c>
      <c r="F895" s="21">
        <v>6201.3347000000003</v>
      </c>
      <c r="G895" s="21">
        <v>6432.24395</v>
      </c>
      <c r="H895" s="21">
        <v>23691.089080000002</v>
      </c>
      <c r="I895" s="21">
        <v>24994.148399999998</v>
      </c>
      <c r="J895" s="21">
        <v>24563.14414</v>
      </c>
      <c r="K895" s="21">
        <v>23258.782780000001</v>
      </c>
      <c r="L895" s="21">
        <v>24124.826000000001</v>
      </c>
      <c r="M895" s="21">
        <v>10907.939280000001</v>
      </c>
      <c r="N895" s="21">
        <v>11507.89243</v>
      </c>
      <c r="O895" s="21">
        <v>11309.45478</v>
      </c>
      <c r="P895" s="21">
        <v>10708.891079999999</v>
      </c>
      <c r="Q895" s="21">
        <v>11107.64165</v>
      </c>
      <c r="R895" s="21">
        <v>81.735200000000006</v>
      </c>
      <c r="S895" s="21">
        <v>92.730419999999995</v>
      </c>
      <c r="T895" s="21">
        <v>89.006500000000003</v>
      </c>
      <c r="U895" s="21">
        <v>84.250110000000006</v>
      </c>
      <c r="V895" s="21">
        <v>87.371679999999998</v>
      </c>
      <c r="W895" s="21">
        <v>-116.24324</v>
      </c>
      <c r="X895" s="21">
        <v>-117.24745</v>
      </c>
      <c r="Y895" s="21">
        <v>-116.80848</v>
      </c>
      <c r="Z895" s="21">
        <v>-110.40773</v>
      </c>
      <c r="AA895" s="21">
        <v>-114.68205</v>
      </c>
      <c r="AB895" s="21">
        <v>11159.66498</v>
      </c>
      <c r="AC895" s="21">
        <v>11773.4612</v>
      </c>
      <c r="AD895" s="21">
        <v>11570.43734</v>
      </c>
      <c r="AE895" s="21">
        <v>10956.0154</v>
      </c>
      <c r="AF895" s="21">
        <v>11363.967490000001</v>
      </c>
      <c r="AG895" s="21">
        <v>-54.52908</v>
      </c>
      <c r="AH895" s="21">
        <v>-51.695369999999997</v>
      </c>
      <c r="AI895" s="21">
        <v>-52.666899999999998</v>
      </c>
      <c r="AJ895" s="21">
        <v>-49.817259999999997</v>
      </c>
      <c r="AK895" s="21">
        <v>-51.714669999999998</v>
      </c>
      <c r="AL895" s="21">
        <v>-19.340859999999999</v>
      </c>
      <c r="AM895" s="21">
        <v>-15.90817</v>
      </c>
      <c r="AN895" s="21">
        <v>-17.054680000000001</v>
      </c>
      <c r="AO895" s="21">
        <v>-16.08089</v>
      </c>
      <c r="AP895" s="21">
        <v>-16.749849999999999</v>
      </c>
      <c r="AQ895" s="21">
        <v>37.639719999999997</v>
      </c>
      <c r="AR895" s="21">
        <v>45.204360000000001</v>
      </c>
      <c r="AS895" s="21">
        <v>42.690620000000003</v>
      </c>
      <c r="AT895" s="21">
        <v>40.4163</v>
      </c>
      <c r="AU895" s="21">
        <v>41.904040000000002</v>
      </c>
      <c r="AV895" s="21">
        <v>-75.955910000000003</v>
      </c>
      <c r="AW895" s="21">
        <v>-74.328339999999997</v>
      </c>
      <c r="AX895" s="21">
        <v>-74.899770000000004</v>
      </c>
      <c r="AY895" s="21">
        <v>-70.815510000000003</v>
      </c>
      <c r="AZ895" s="21">
        <v>-73.542779999999993</v>
      </c>
      <c r="BA895" s="21">
        <v>-153.69728000000001</v>
      </c>
      <c r="BB895" s="21">
        <v>-157.24780999999999</v>
      </c>
      <c r="BC895" s="21">
        <v>-156.11913999999999</v>
      </c>
      <c r="BD895" s="21">
        <v>-147.68159</v>
      </c>
      <c r="BE895" s="21">
        <v>-153.27967000000001</v>
      </c>
      <c r="BF895" s="21">
        <v>65.427490000000006</v>
      </c>
      <c r="BG895" s="21">
        <v>74.05283</v>
      </c>
      <c r="BH895" s="21">
        <v>71.204849999999993</v>
      </c>
      <c r="BI895" s="21">
        <v>67.397850000000005</v>
      </c>
      <c r="BJ895" s="21">
        <v>69.899109999999993</v>
      </c>
      <c r="BK895" s="21">
        <v>-3838.6458899999998</v>
      </c>
      <c r="BL895" s="21">
        <v>-4052.44904</v>
      </c>
      <c r="BM895" s="21">
        <v>-3981.7236800000001</v>
      </c>
      <c r="BN895" s="21">
        <v>-3767.7087299999998</v>
      </c>
      <c r="BO895" s="21">
        <v>-3909.81412</v>
      </c>
      <c r="BP895" s="21">
        <v>-25.62968</v>
      </c>
      <c r="BQ895" s="21">
        <v>-19.745909999999999</v>
      </c>
      <c r="BR895" s="21">
        <v>-21.67276</v>
      </c>
      <c r="BS895" s="21">
        <v>-20.3932</v>
      </c>
      <c r="BT895" s="21">
        <v>-21.297550000000001</v>
      </c>
      <c r="BU895" s="21">
        <v>259.93817999999999</v>
      </c>
      <c r="BV895" s="21">
        <v>285.71767999999997</v>
      </c>
      <c r="BW895" s="21">
        <v>277.22498999999999</v>
      </c>
      <c r="BX895" s="21">
        <v>262.30016000000001</v>
      </c>
      <c r="BY895" s="21">
        <v>272.15168</v>
      </c>
      <c r="BZ895" s="21">
        <v>-68.357820000000004</v>
      </c>
      <c r="CA895" s="21">
        <v>-65.410449999999997</v>
      </c>
      <c r="CB895" s="21">
        <v>-66.346620000000001</v>
      </c>
      <c r="CC895" s="21">
        <v>-62.554090000000002</v>
      </c>
      <c r="CD895" s="21">
        <v>-65.141750000000002</v>
      </c>
      <c r="CE895" s="21">
        <v>-6.2185800000000002</v>
      </c>
      <c r="CF895" s="21">
        <v>0.19883000000000001</v>
      </c>
      <c r="CG895" s="21">
        <v>-1.9304300000000001</v>
      </c>
      <c r="CH895" s="21">
        <v>-1.7431399999999999</v>
      </c>
      <c r="CI895" s="21">
        <v>-1.90445</v>
      </c>
      <c r="CJ895" s="21">
        <v>27.819489999999998</v>
      </c>
      <c r="CK895" s="21">
        <v>36.707099999999997</v>
      </c>
      <c r="CL895" s="21">
        <v>33.739199999999997</v>
      </c>
      <c r="CM895" s="21">
        <v>31.994820000000001</v>
      </c>
      <c r="CN895" s="21">
        <v>33.112810000000003</v>
      </c>
      <c r="CO895" s="21">
        <v>192.767</v>
      </c>
      <c r="CP895" s="21">
        <v>210.54113000000001</v>
      </c>
      <c r="CQ895" s="21">
        <v>204.48160999999999</v>
      </c>
      <c r="CR895" s="21">
        <v>193.46518</v>
      </c>
      <c r="CS895" s="21">
        <v>200.73647</v>
      </c>
      <c r="CT895" s="21">
        <v>0.44825999999999999</v>
      </c>
      <c r="CU895" s="21">
        <v>6.5896100000000004</v>
      </c>
      <c r="CV895" s="21">
        <v>4.5493899999999998</v>
      </c>
      <c r="CW895" s="21">
        <v>4.4775499999999999</v>
      </c>
      <c r="CX895" s="21">
        <v>4.46021</v>
      </c>
      <c r="CY895" s="21">
        <v>-27.985890000000001</v>
      </c>
      <c r="CZ895" s="21">
        <v>-22.443210000000001</v>
      </c>
      <c r="DA895" s="21">
        <v>-24.24747</v>
      </c>
      <c r="DB895" s="21">
        <v>-22.81148</v>
      </c>
      <c r="DC895" s="21">
        <v>-23.81427</v>
      </c>
      <c r="DD895" s="21">
        <v>-94.566609999999997</v>
      </c>
      <c r="DE895" s="21">
        <v>-94.013819999999996</v>
      </c>
      <c r="DF895" s="21">
        <v>-94.117570000000001</v>
      </c>
      <c r="DG895" s="21">
        <v>-88.783569999999997</v>
      </c>
      <c r="DH895" s="21">
        <v>-92.403819999999996</v>
      </c>
      <c r="DI895" s="21">
        <v>-98.749030000000005</v>
      </c>
      <c r="DJ895" s="21">
        <v>-98.813050000000004</v>
      </c>
      <c r="DK895" s="21">
        <v>-98.706620000000001</v>
      </c>
      <c r="DL895" s="21">
        <v>-93.126630000000006</v>
      </c>
      <c r="DM895" s="21">
        <v>-96.908580000000001</v>
      </c>
      <c r="DN895" s="21">
        <v>-35.629620000000003</v>
      </c>
      <c r="DO895" s="21">
        <v>-32.093229999999998</v>
      </c>
      <c r="DP895" s="21">
        <v>-33.232340000000001</v>
      </c>
      <c r="DQ895" s="21">
        <v>-31.252320000000001</v>
      </c>
      <c r="DR895" s="21">
        <v>-32.633000000000003</v>
      </c>
      <c r="DS895" s="21">
        <v>-11.76477</v>
      </c>
      <c r="DT895" s="21">
        <v>-5.0707300000000002</v>
      </c>
      <c r="DU895" s="21">
        <v>-7.2664900000000001</v>
      </c>
      <c r="DV895" s="21">
        <v>-6.7509800000000002</v>
      </c>
      <c r="DW895" s="21">
        <v>-7.1438199999999998</v>
      </c>
      <c r="DX895" s="21">
        <v>80.398139999999998</v>
      </c>
      <c r="DY895" s="21">
        <v>90.398139999999998</v>
      </c>
      <c r="DZ895" s="21">
        <v>87.008430000000004</v>
      </c>
      <c r="EA895" s="21">
        <v>82.312700000000007</v>
      </c>
      <c r="EB895" s="21">
        <v>85.411439999999999</v>
      </c>
      <c r="EC895" s="21">
        <v>-50.17436</v>
      </c>
      <c r="ED895" s="21">
        <v>-42.477760000000004</v>
      </c>
      <c r="EE895" s="21">
        <v>-45.066389999999998</v>
      </c>
      <c r="EF895" s="21">
        <v>-42.607590000000002</v>
      </c>
      <c r="EG895" s="21">
        <v>-44.259509999999999</v>
      </c>
      <c r="EH895" s="21">
        <v>-26.261859999999999</v>
      </c>
      <c r="EI895" s="21">
        <v>-21.26557</v>
      </c>
      <c r="EJ895" s="21">
        <v>-22.919139999999999</v>
      </c>
      <c r="EK895" s="21">
        <v>-21.538450000000001</v>
      </c>
      <c r="EL895" s="21">
        <v>-22.509460000000001</v>
      </c>
      <c r="EM895" s="21">
        <v>-109.44592</v>
      </c>
      <c r="EN895" s="21">
        <v>-111.16792</v>
      </c>
      <c r="EO895" s="21">
        <v>-110.50809</v>
      </c>
      <c r="EP895" s="21">
        <v>-104.34541</v>
      </c>
      <c r="EQ895" s="21">
        <v>-108.49552</v>
      </c>
    </row>
    <row r="896" spans="2:147" x14ac:dyDescent="0.35">
      <c r="B896" s="39" t="s">
        <v>1061</v>
      </c>
      <c r="C896" s="21">
        <v>-40492.084770000001</v>
      </c>
      <c r="D896" s="21">
        <v>-42719.209450000002</v>
      </c>
      <c r="E896" s="21">
        <v>-41982.580529999999</v>
      </c>
      <c r="F896" s="21">
        <v>-39753.188580000002</v>
      </c>
      <c r="G896" s="21">
        <v>-41233.414940000002</v>
      </c>
      <c r="H896" s="21">
        <v>-76978.736350000006</v>
      </c>
      <c r="I896" s="21">
        <v>-81212.727459999995</v>
      </c>
      <c r="J896" s="21">
        <v>-79812.278390000007</v>
      </c>
      <c r="K896" s="21">
        <v>-75574.056630000006</v>
      </c>
      <c r="L896" s="21">
        <v>-78388.064559999999</v>
      </c>
      <c r="M896" s="21">
        <v>-68301.130269999994</v>
      </c>
      <c r="N896" s="21">
        <v>-72057.795660000003</v>
      </c>
      <c r="O896" s="21">
        <v>-70815.258849999998</v>
      </c>
      <c r="P896" s="21">
        <v>-67054.770439999993</v>
      </c>
      <c r="Q896" s="21">
        <v>-69551.586190000002</v>
      </c>
      <c r="R896" s="21">
        <v>-438.65998999999999</v>
      </c>
      <c r="S896" s="21">
        <v>-456.67093999999997</v>
      </c>
      <c r="T896" s="21">
        <v>-455.29644000000002</v>
      </c>
      <c r="U896" s="21">
        <v>-430.43461000000002</v>
      </c>
      <c r="V896" s="21">
        <v>-447.01132000000001</v>
      </c>
      <c r="W896" s="21">
        <v>-736.54084</v>
      </c>
      <c r="X896" s="21">
        <v>-772.53855999999996</v>
      </c>
      <c r="Y896" s="21">
        <v>-764.50174000000004</v>
      </c>
      <c r="Z896" s="21">
        <v>-722.72991999999999</v>
      </c>
      <c r="AA896" s="21">
        <v>-750.56370000000004</v>
      </c>
      <c r="AB896" s="21">
        <v>-65387.244070000001</v>
      </c>
      <c r="AC896" s="21">
        <v>-68983.62831</v>
      </c>
      <c r="AD896" s="21">
        <v>-67794.061189999993</v>
      </c>
      <c r="AE896" s="21">
        <v>-64194.010699999999</v>
      </c>
      <c r="AF896" s="21">
        <v>-66584.303100000005</v>
      </c>
      <c r="AG896" s="21">
        <v>-201.19337999999999</v>
      </c>
      <c r="AH896" s="21">
        <v>-205.27395000000001</v>
      </c>
      <c r="AI896" s="21">
        <v>-208.69684000000001</v>
      </c>
      <c r="AJ896" s="21">
        <v>-197.47609</v>
      </c>
      <c r="AK896" s="21">
        <v>-204.92183</v>
      </c>
      <c r="AL896" s="21">
        <v>-222.87845999999999</v>
      </c>
      <c r="AM896" s="21">
        <v>-229.85126</v>
      </c>
      <c r="AN896" s="21">
        <v>-231.19806</v>
      </c>
      <c r="AO896" s="21">
        <v>-218.75859</v>
      </c>
      <c r="AP896" s="21">
        <v>-227.00810999999999</v>
      </c>
      <c r="AQ896" s="21">
        <v>-404.00456000000003</v>
      </c>
      <c r="AR896" s="21">
        <v>-419.86488000000003</v>
      </c>
      <c r="AS896" s="21">
        <v>-419.10602999999998</v>
      </c>
      <c r="AT896" s="21">
        <v>-396.53912000000003</v>
      </c>
      <c r="AU896" s="21">
        <v>-411.49083000000002</v>
      </c>
      <c r="AV896" s="21">
        <v>-748.09033999999997</v>
      </c>
      <c r="AW896" s="21">
        <v>-782.65304000000003</v>
      </c>
      <c r="AX896" s="21">
        <v>-776.06511999999998</v>
      </c>
      <c r="AY896" s="21">
        <v>-734.26185999999996</v>
      </c>
      <c r="AZ896" s="21">
        <v>-761.95246999999995</v>
      </c>
      <c r="BA896" s="21">
        <v>-1082.98063</v>
      </c>
      <c r="BB896" s="21">
        <v>-1137.2065299999999</v>
      </c>
      <c r="BC896" s="21">
        <v>-1123.50134</v>
      </c>
      <c r="BD896" s="21">
        <v>-1062.9663700000001</v>
      </c>
      <c r="BE896" s="21">
        <v>-1103.04259</v>
      </c>
      <c r="BF896" s="21">
        <v>-1370.6537699999999</v>
      </c>
      <c r="BG896" s="21">
        <v>-1440.9292800000001</v>
      </c>
      <c r="BH896" s="21">
        <v>-1421.9241999999999</v>
      </c>
      <c r="BI896" s="21">
        <v>-1345.30692</v>
      </c>
      <c r="BJ896" s="21">
        <v>-1396.05107</v>
      </c>
      <c r="BK896" s="21">
        <v>-7981.0384999999997</v>
      </c>
      <c r="BL896" s="21">
        <v>-8425.5627299999996</v>
      </c>
      <c r="BM896" s="21">
        <v>-8278.5156299999999</v>
      </c>
      <c r="BN896" s="21">
        <v>-7833.5510199999999</v>
      </c>
      <c r="BO896" s="21">
        <v>-8129.0064000000002</v>
      </c>
      <c r="BP896" s="21">
        <v>-87.86206</v>
      </c>
      <c r="BQ896" s="21">
        <v>-84.172340000000005</v>
      </c>
      <c r="BR896" s="21">
        <v>-91.181290000000004</v>
      </c>
      <c r="BS896" s="21">
        <v>-86.214470000000006</v>
      </c>
      <c r="BT896" s="21">
        <v>-89.534300000000002</v>
      </c>
      <c r="BU896" s="21">
        <v>-880.80368999999996</v>
      </c>
      <c r="BV896" s="21">
        <v>-916.19380000000001</v>
      </c>
      <c r="BW896" s="21">
        <v>-913.71227999999996</v>
      </c>
      <c r="BX896" s="21">
        <v>-864.52171999999996</v>
      </c>
      <c r="BY896" s="21">
        <v>-897.12613999999996</v>
      </c>
      <c r="BZ896" s="21">
        <v>-302.31114000000002</v>
      </c>
      <c r="CA896" s="21">
        <v>-311.56155000000001</v>
      </c>
      <c r="CB896" s="21">
        <v>-313.77539000000002</v>
      </c>
      <c r="CC896" s="21">
        <v>-296.64244000000002</v>
      </c>
      <c r="CD896" s="21">
        <v>-308.06641000000002</v>
      </c>
      <c r="CE896" s="21">
        <v>-371.80282999999997</v>
      </c>
      <c r="CF896" s="21">
        <v>-385.29234000000002</v>
      </c>
      <c r="CG896" s="21">
        <v>-385.89571999999998</v>
      </c>
      <c r="CH896" s="21">
        <v>-364.83107999999999</v>
      </c>
      <c r="CI896" s="21">
        <v>-378.88119</v>
      </c>
      <c r="CJ896" s="21">
        <v>-452.94644</v>
      </c>
      <c r="CK896" s="21">
        <v>-470.60399000000001</v>
      </c>
      <c r="CL896" s="21">
        <v>-470.12049999999999</v>
      </c>
      <c r="CM896" s="21">
        <v>-444.45317</v>
      </c>
      <c r="CN896" s="21">
        <v>-461.56968999999998</v>
      </c>
      <c r="CO896" s="21">
        <v>-512.39052000000004</v>
      </c>
      <c r="CP896" s="21">
        <v>-534.32541000000003</v>
      </c>
      <c r="CQ896" s="21">
        <v>-531.82701999999995</v>
      </c>
      <c r="CR896" s="21">
        <v>-502.78262999999998</v>
      </c>
      <c r="CS896" s="21">
        <v>-522.14561000000003</v>
      </c>
      <c r="CT896" s="21">
        <v>-557.36050999999998</v>
      </c>
      <c r="CU896" s="21">
        <v>-582.46843000000001</v>
      </c>
      <c r="CV896" s="21">
        <v>-578.52314000000001</v>
      </c>
      <c r="CW896" s="21">
        <v>-546.90940000000001</v>
      </c>
      <c r="CX896" s="21">
        <v>-567.97184000000004</v>
      </c>
      <c r="CY896" s="21">
        <v>-688.39396999999997</v>
      </c>
      <c r="CZ896" s="21">
        <v>-719.90089</v>
      </c>
      <c r="DA896" s="21">
        <v>-714.51669000000004</v>
      </c>
      <c r="DB896" s="21">
        <v>-675.48582999999996</v>
      </c>
      <c r="DC896" s="21">
        <v>-701.50000999999997</v>
      </c>
      <c r="DD896" s="21">
        <v>-740.56011000000001</v>
      </c>
      <c r="DE896" s="21">
        <v>-776.41898000000003</v>
      </c>
      <c r="DF896" s="21">
        <v>-768.68634999999995</v>
      </c>
      <c r="DG896" s="21">
        <v>-726.67382999999995</v>
      </c>
      <c r="DH896" s="21">
        <v>-754.65945999999997</v>
      </c>
      <c r="DI896" s="21">
        <v>-746.01377000000002</v>
      </c>
      <c r="DJ896" s="21">
        <v>-782.64527999999996</v>
      </c>
      <c r="DK896" s="21">
        <v>-774.34892000000002</v>
      </c>
      <c r="DL896" s="21">
        <v>-732.02522999999997</v>
      </c>
      <c r="DM896" s="21">
        <v>-760.21698000000004</v>
      </c>
      <c r="DN896" s="21">
        <v>-806.04241000000002</v>
      </c>
      <c r="DO896" s="21">
        <v>-846.23970999999995</v>
      </c>
      <c r="DP896" s="21">
        <v>-836.64431000000002</v>
      </c>
      <c r="DQ896" s="21">
        <v>-790.92827</v>
      </c>
      <c r="DR896" s="21">
        <v>-821.38852999999995</v>
      </c>
      <c r="DS896" s="21">
        <v>-1047.49846</v>
      </c>
      <c r="DT896" s="21">
        <v>-1099.6669199999999</v>
      </c>
      <c r="DU896" s="21">
        <v>-1087.2676899999999</v>
      </c>
      <c r="DV896" s="21">
        <v>-1027.8567700000001</v>
      </c>
      <c r="DW896" s="21">
        <v>-1067.44163</v>
      </c>
      <c r="DX896" s="21">
        <v>-466.39353</v>
      </c>
      <c r="DY896" s="21">
        <v>-487.12972000000002</v>
      </c>
      <c r="DZ896" s="21">
        <v>-484.08931999999999</v>
      </c>
      <c r="EA896" s="21">
        <v>-457.64814000000001</v>
      </c>
      <c r="EB896" s="21">
        <v>-475.27296999999999</v>
      </c>
      <c r="EC896" s="21">
        <v>-174.52529000000001</v>
      </c>
      <c r="ED896" s="21">
        <v>-171.54333</v>
      </c>
      <c r="EE896" s="21">
        <v>-181.00417999999999</v>
      </c>
      <c r="EF896" s="21">
        <v>-171.30160000000001</v>
      </c>
      <c r="EG896" s="21">
        <v>-177.75970000000001</v>
      </c>
      <c r="EH896" s="21">
        <v>-320.34032000000002</v>
      </c>
      <c r="EI896" s="21">
        <v>-331.09316000000001</v>
      </c>
      <c r="EJ896" s="21">
        <v>-332.47829999999999</v>
      </c>
      <c r="EK896" s="21">
        <v>-314.33355</v>
      </c>
      <c r="EL896" s="21">
        <v>-326.43887999999998</v>
      </c>
      <c r="EM896" s="21">
        <v>-658.89594</v>
      </c>
      <c r="EN896" s="21">
        <v>-691.66309999999999</v>
      </c>
      <c r="EO896" s="21">
        <v>-683.91103999999996</v>
      </c>
      <c r="EP896" s="21">
        <v>-646.54094999999995</v>
      </c>
      <c r="EQ896" s="21">
        <v>-671.44056</v>
      </c>
    </row>
    <row r="897" spans="2:147" x14ac:dyDescent="0.35">
      <c r="B897" s="39" t="s">
        <v>1062</v>
      </c>
      <c r="C897" s="21">
        <v>-3263.5678699999999</v>
      </c>
      <c r="D897" s="21">
        <v>-3443.0689400000001</v>
      </c>
      <c r="E897" s="21">
        <v>-3383.6983599999999</v>
      </c>
      <c r="F897" s="21">
        <v>-3204.0145499999999</v>
      </c>
      <c r="G897" s="21">
        <v>-3323.3173499999998</v>
      </c>
      <c r="H897" s="21">
        <v>-1872.1540399999999</v>
      </c>
      <c r="I897" s="21">
        <v>-1975.1264100000001</v>
      </c>
      <c r="J897" s="21">
        <v>-1941.06693</v>
      </c>
      <c r="K897" s="21">
        <v>-1837.9916599999999</v>
      </c>
      <c r="L897" s="21">
        <v>-1906.42947</v>
      </c>
      <c r="M897" s="21">
        <v>-5257.8186400000004</v>
      </c>
      <c r="N897" s="21">
        <v>-5547.0066200000001</v>
      </c>
      <c r="O897" s="21">
        <v>-5451.35617</v>
      </c>
      <c r="P897" s="21">
        <v>-5161.8739100000003</v>
      </c>
      <c r="Q897" s="21">
        <v>-5354.0787</v>
      </c>
      <c r="R897" s="21">
        <v>-216.08896999999999</v>
      </c>
      <c r="S897" s="21">
        <v>-221.96794</v>
      </c>
      <c r="T897" s="21">
        <v>-228.40263999999999</v>
      </c>
      <c r="U897" s="21">
        <v>-216.07617999999999</v>
      </c>
      <c r="V897" s="21">
        <v>-224.27377000000001</v>
      </c>
      <c r="W897" s="21">
        <v>-232.60740000000001</v>
      </c>
      <c r="X897" s="21">
        <v>-240.08738</v>
      </c>
      <c r="Y897" s="21">
        <v>-245.25005999999999</v>
      </c>
      <c r="Z897" s="21">
        <v>-231.90069</v>
      </c>
      <c r="AA897" s="21">
        <v>-240.80877000000001</v>
      </c>
      <c r="AB897" s="21">
        <v>-4736.5915999999997</v>
      </c>
      <c r="AC897" s="21">
        <v>-4997.1103499999999</v>
      </c>
      <c r="AD897" s="21">
        <v>-4910.9392099999995</v>
      </c>
      <c r="AE897" s="21">
        <v>-4650.1548700000003</v>
      </c>
      <c r="AF897" s="21">
        <v>-4823.3054499999998</v>
      </c>
      <c r="AG897" s="21">
        <v>-100.11431</v>
      </c>
      <c r="AH897" s="21">
        <v>-99.296610000000001</v>
      </c>
      <c r="AI897" s="21">
        <v>-107.72169</v>
      </c>
      <c r="AJ897" s="21">
        <v>-101.97331</v>
      </c>
      <c r="AK897" s="21">
        <v>-105.79857</v>
      </c>
      <c r="AL897" s="21">
        <v>-103.80674999999999</v>
      </c>
      <c r="AM897" s="21">
        <v>-104.74514000000001</v>
      </c>
      <c r="AN897" s="21">
        <v>-110.67088</v>
      </c>
      <c r="AO897" s="21">
        <v>-104.79268999999999</v>
      </c>
      <c r="AP897" s="21">
        <v>-108.6814</v>
      </c>
      <c r="AQ897" s="21">
        <v>-248.67232999999999</v>
      </c>
      <c r="AR897" s="21">
        <v>-256.56486000000001</v>
      </c>
      <c r="AS897" s="21">
        <v>-261.57677999999999</v>
      </c>
      <c r="AT897" s="21">
        <v>-247.54733999999999</v>
      </c>
      <c r="AU897" s="21">
        <v>-256.84444000000002</v>
      </c>
      <c r="AV897" s="21">
        <v>-132.78702999999999</v>
      </c>
      <c r="AW897" s="21">
        <v>-133.84145000000001</v>
      </c>
      <c r="AX897" s="21">
        <v>-141.61660000000001</v>
      </c>
      <c r="AY897" s="21">
        <v>-134.07341</v>
      </c>
      <c r="AZ897" s="21">
        <v>-139.07212999999999</v>
      </c>
      <c r="BA897" s="21">
        <v>-373.54192999999998</v>
      </c>
      <c r="BB897" s="21">
        <v>-388.94362999999998</v>
      </c>
      <c r="BC897" s="21">
        <v>-390.81578999999999</v>
      </c>
      <c r="BD897" s="21">
        <v>-369.81317000000001</v>
      </c>
      <c r="BE897" s="21">
        <v>-383.72523999999999</v>
      </c>
      <c r="BF897" s="21">
        <v>-286.71868999999998</v>
      </c>
      <c r="BG897" s="21">
        <v>-297.32162</v>
      </c>
      <c r="BH897" s="21">
        <v>-300.73925000000003</v>
      </c>
      <c r="BI897" s="21">
        <v>-284.59300999999999</v>
      </c>
      <c r="BJ897" s="21">
        <v>-295.286</v>
      </c>
      <c r="BK897" s="21">
        <v>6644.4975000000004</v>
      </c>
      <c r="BL897" s="21">
        <v>7014.5796899999996</v>
      </c>
      <c r="BM897" s="21">
        <v>6892.1577600000001</v>
      </c>
      <c r="BN897" s="21">
        <v>6521.7089500000002</v>
      </c>
      <c r="BO897" s="21">
        <v>6767.6860200000001</v>
      </c>
      <c r="BP897" s="21">
        <v>-76.801349999999999</v>
      </c>
      <c r="BQ897" s="21">
        <v>-73.487340000000003</v>
      </c>
      <c r="BR897" s="21">
        <v>-84.622730000000004</v>
      </c>
      <c r="BS897" s="21">
        <v>-80.120410000000007</v>
      </c>
      <c r="BT897" s="21">
        <v>-83.085880000000003</v>
      </c>
      <c r="BU897" s="21">
        <v>-367.40929999999997</v>
      </c>
      <c r="BV897" s="21">
        <v>-375.69726000000003</v>
      </c>
      <c r="BW897" s="21">
        <v>-388.62479000000002</v>
      </c>
      <c r="BX897" s="21">
        <v>-367.78039999999999</v>
      </c>
      <c r="BY897" s="21">
        <v>-381.60834999999997</v>
      </c>
      <c r="BZ897" s="21">
        <v>-137.58924999999999</v>
      </c>
      <c r="CA897" s="21">
        <v>-138.15681000000001</v>
      </c>
      <c r="CB897" s="21">
        <v>-147.38990000000001</v>
      </c>
      <c r="CC897" s="21">
        <v>-139.53343000000001</v>
      </c>
      <c r="CD897" s="21">
        <v>-144.72749999999999</v>
      </c>
      <c r="CE897" s="21">
        <v>-224.25697</v>
      </c>
      <c r="CF897" s="21">
        <v>-230.06279000000001</v>
      </c>
      <c r="CG897" s="21">
        <v>-237.24043</v>
      </c>
      <c r="CH897" s="21">
        <v>-224.40618000000001</v>
      </c>
      <c r="CI897" s="21">
        <v>-232.95349999999999</v>
      </c>
      <c r="CJ897" s="21">
        <v>-266.48356000000001</v>
      </c>
      <c r="CK897" s="21">
        <v>-274.28368999999998</v>
      </c>
      <c r="CL897" s="21">
        <v>-281.40244999999999</v>
      </c>
      <c r="CM897" s="21">
        <v>-266.17617000000001</v>
      </c>
      <c r="CN897" s="21">
        <v>-276.31204000000002</v>
      </c>
      <c r="CO897" s="21">
        <v>-107.8862</v>
      </c>
      <c r="CP897" s="21">
        <v>-107.15931999999999</v>
      </c>
      <c r="CQ897" s="21">
        <v>-116.30812</v>
      </c>
      <c r="CR897" s="21">
        <v>-110.16771</v>
      </c>
      <c r="CS897" s="21">
        <v>-114.22994</v>
      </c>
      <c r="CT897" s="21">
        <v>-131.82848000000001</v>
      </c>
      <c r="CU897" s="21">
        <v>-133.00209000000001</v>
      </c>
      <c r="CV897" s="21">
        <v>-140.89006000000001</v>
      </c>
      <c r="CW897" s="21">
        <v>-133.39311000000001</v>
      </c>
      <c r="CX897" s="21">
        <v>-138.33955</v>
      </c>
      <c r="CY897" s="21">
        <v>-170.32747000000001</v>
      </c>
      <c r="CZ897" s="21">
        <v>-172.69112999999999</v>
      </c>
      <c r="DA897" s="21">
        <v>-181.53941</v>
      </c>
      <c r="DB897" s="21">
        <v>-171.78236999999999</v>
      </c>
      <c r="DC897" s="21">
        <v>-178.27286000000001</v>
      </c>
      <c r="DD897" s="21">
        <v>-187.84152</v>
      </c>
      <c r="DE897" s="21">
        <v>-192.36886000000001</v>
      </c>
      <c r="DF897" s="21">
        <v>-198.99437</v>
      </c>
      <c r="DG897" s="21">
        <v>-188.32965999999999</v>
      </c>
      <c r="DH897" s="21">
        <v>-195.38065</v>
      </c>
      <c r="DI897" s="21">
        <v>-263.72805</v>
      </c>
      <c r="DJ897" s="21">
        <v>-273.08096999999998</v>
      </c>
      <c r="DK897" s="21">
        <v>-277.51627000000002</v>
      </c>
      <c r="DL897" s="21">
        <v>-262.55076000000003</v>
      </c>
      <c r="DM897" s="21">
        <v>-272.46582000000001</v>
      </c>
      <c r="DN897" s="21">
        <v>-233.77090000000001</v>
      </c>
      <c r="DO897" s="21">
        <v>-241.43983</v>
      </c>
      <c r="DP897" s="21">
        <v>-246.35213999999999</v>
      </c>
      <c r="DQ897" s="21">
        <v>-233.09222</v>
      </c>
      <c r="DR897" s="21">
        <v>-241.89118999999999</v>
      </c>
      <c r="DS897" s="21">
        <v>-280.92586999999997</v>
      </c>
      <c r="DT897" s="21">
        <v>-289.52872000000002</v>
      </c>
      <c r="DU897" s="21">
        <v>-296.47696000000002</v>
      </c>
      <c r="DV897" s="21">
        <v>-280.44510000000002</v>
      </c>
      <c r="DW897" s="21">
        <v>-291.11183999999997</v>
      </c>
      <c r="DX897" s="21">
        <v>-70.89237</v>
      </c>
      <c r="DY897" s="21">
        <v>-69.31859</v>
      </c>
      <c r="DZ897" s="21">
        <v>-77.092200000000005</v>
      </c>
      <c r="EA897" s="21">
        <v>-72.982439999999997</v>
      </c>
      <c r="EB897" s="21">
        <v>-75.721100000000007</v>
      </c>
      <c r="EC897" s="21">
        <v>-129.28394</v>
      </c>
      <c r="ED897" s="21">
        <v>-125.11091</v>
      </c>
      <c r="EE897" s="21">
        <v>-141.02911</v>
      </c>
      <c r="EF897" s="21">
        <v>-133.54342</v>
      </c>
      <c r="EG897" s="21">
        <v>-138.53164000000001</v>
      </c>
      <c r="EH897" s="21">
        <v>-151.71999</v>
      </c>
      <c r="EI897" s="21">
        <v>-153.49449999999999</v>
      </c>
      <c r="EJ897" s="21">
        <v>-161.76848000000001</v>
      </c>
      <c r="EK897" s="21">
        <v>-153.1054</v>
      </c>
      <c r="EL897" s="21">
        <v>-158.85934</v>
      </c>
      <c r="EM897" s="21">
        <v>-179.98862</v>
      </c>
      <c r="EN897" s="21">
        <v>-185.51244</v>
      </c>
      <c r="EO897" s="21">
        <v>-189.88552000000001</v>
      </c>
      <c r="EP897" s="21">
        <v>-179.66235</v>
      </c>
      <c r="EQ897" s="21">
        <v>-186.44933</v>
      </c>
    </row>
    <row r="898" spans="2:147" x14ac:dyDescent="0.35">
      <c r="B898" s="39" t="s">
        <v>1063</v>
      </c>
      <c r="C898" s="21">
        <v>58703.026339999997</v>
      </c>
      <c r="D898" s="21">
        <v>61931.779799999997</v>
      </c>
      <c r="E898" s="21">
        <v>60863.858809999998</v>
      </c>
      <c r="F898" s="21">
        <v>57631.818399999996</v>
      </c>
      <c r="G898" s="21">
        <v>59777.762920000001</v>
      </c>
      <c r="H898" s="21">
        <v>94506.665850000005</v>
      </c>
      <c r="I898" s="21">
        <v>99704.729649999994</v>
      </c>
      <c r="J898" s="21">
        <v>97985.400670000003</v>
      </c>
      <c r="K898" s="21">
        <v>92782.142909999995</v>
      </c>
      <c r="L898" s="21">
        <v>96236.895740000007</v>
      </c>
      <c r="M898" s="21">
        <v>78470.968290000004</v>
      </c>
      <c r="N898" s="21">
        <v>82786.990130000006</v>
      </c>
      <c r="O898" s="21">
        <v>81359.443239999993</v>
      </c>
      <c r="P898" s="21">
        <v>77039.029129999995</v>
      </c>
      <c r="Q898" s="21">
        <v>79907.613429999998</v>
      </c>
      <c r="R898" s="21">
        <v>340.45954</v>
      </c>
      <c r="S898" s="21">
        <v>333.45123000000001</v>
      </c>
      <c r="T898" s="21">
        <v>337.61946</v>
      </c>
      <c r="U898" s="21">
        <v>338.01945000000001</v>
      </c>
      <c r="V898" s="21">
        <v>349.13157000000001</v>
      </c>
      <c r="W898" s="21">
        <v>519.38820999999996</v>
      </c>
      <c r="X898" s="21">
        <v>525.43309999999997</v>
      </c>
      <c r="Y898" s="21">
        <v>525.03836000000001</v>
      </c>
      <c r="Z898" s="21">
        <v>513.22848999999997</v>
      </c>
      <c r="AA898" s="21">
        <v>531.33222999999998</v>
      </c>
      <c r="AB898" s="21">
        <v>76098.771410000001</v>
      </c>
      <c r="AC898" s="21">
        <v>80284.303709999993</v>
      </c>
      <c r="AD898" s="21">
        <v>78899.865550000002</v>
      </c>
      <c r="AE898" s="21">
        <v>74710.066399999996</v>
      </c>
      <c r="AF898" s="21">
        <v>77491.928790000005</v>
      </c>
      <c r="AG898" s="21">
        <v>180.54500999999999</v>
      </c>
      <c r="AH898" s="21">
        <v>165.83204000000001</v>
      </c>
      <c r="AI898" s="21">
        <v>172.61545000000001</v>
      </c>
      <c r="AJ898" s="21">
        <v>180.65728999999999</v>
      </c>
      <c r="AK898" s="21">
        <v>185.99155999999999</v>
      </c>
      <c r="AL898" s="21">
        <v>194.25351000000001</v>
      </c>
      <c r="AM898" s="21">
        <v>186.01434</v>
      </c>
      <c r="AN898" s="21">
        <v>190.15155999999999</v>
      </c>
      <c r="AO898" s="21">
        <v>193.36456999999999</v>
      </c>
      <c r="AP898" s="21">
        <v>199.46536</v>
      </c>
      <c r="AQ898" s="21">
        <v>275.60811999999999</v>
      </c>
      <c r="AR898" s="21">
        <v>267.78998999999999</v>
      </c>
      <c r="AS898" s="21">
        <v>272.16180000000003</v>
      </c>
      <c r="AT898" s="21">
        <v>273.74806999999998</v>
      </c>
      <c r="AU898" s="21">
        <v>282.66746000000001</v>
      </c>
      <c r="AV898" s="21">
        <v>588.57862999999998</v>
      </c>
      <c r="AW898" s="21">
        <v>596.50829999999996</v>
      </c>
      <c r="AX898" s="21">
        <v>595.82764999999995</v>
      </c>
      <c r="AY898" s="21">
        <v>581.18643999999995</v>
      </c>
      <c r="AZ898" s="21">
        <v>601.57961999999998</v>
      </c>
      <c r="BA898" s="21">
        <v>722.82435999999996</v>
      </c>
      <c r="BB898" s="21">
        <v>741.88462000000004</v>
      </c>
      <c r="BC898" s="21">
        <v>737.34506999999996</v>
      </c>
      <c r="BD898" s="21">
        <v>712.43808000000001</v>
      </c>
      <c r="BE898" s="21">
        <v>738.02491999999995</v>
      </c>
      <c r="BF898" s="21">
        <v>1094.7361599999999</v>
      </c>
      <c r="BG898" s="21">
        <v>1134.5204799999999</v>
      </c>
      <c r="BH898" s="21">
        <v>1123.16011</v>
      </c>
      <c r="BI898" s="21">
        <v>1077.4738500000001</v>
      </c>
      <c r="BJ898" s="21">
        <v>1116.81458</v>
      </c>
      <c r="BK898" s="21">
        <v>16323.75835</v>
      </c>
      <c r="BL898" s="21">
        <v>17232.951570000001</v>
      </c>
      <c r="BM898" s="21">
        <v>16932.19354</v>
      </c>
      <c r="BN898" s="21">
        <v>16022.0996</v>
      </c>
      <c r="BO898" s="21">
        <v>16626.399689999998</v>
      </c>
      <c r="BP898" s="21">
        <v>85.320120000000003</v>
      </c>
      <c r="BQ898" s="21">
        <v>59.2652</v>
      </c>
      <c r="BR898" s="21">
        <v>70.321209999999994</v>
      </c>
      <c r="BS898" s="21">
        <v>88.356679999999997</v>
      </c>
      <c r="BT898" s="21">
        <v>89.495670000000004</v>
      </c>
      <c r="BU898" s="21">
        <v>705.49963000000002</v>
      </c>
      <c r="BV898" s="21">
        <v>697.36045000000001</v>
      </c>
      <c r="BW898" s="21">
        <v>703.7912</v>
      </c>
      <c r="BX898" s="21">
        <v>699.13873999999998</v>
      </c>
      <c r="BY898" s="21">
        <v>722.61649</v>
      </c>
      <c r="BZ898" s="21">
        <v>268.08143999999999</v>
      </c>
      <c r="CA898" s="21">
        <v>253.89760999999999</v>
      </c>
      <c r="CB898" s="21">
        <v>260.63204999999999</v>
      </c>
      <c r="CC898" s="21">
        <v>267.46057000000002</v>
      </c>
      <c r="CD898" s="21">
        <v>275.58213000000001</v>
      </c>
      <c r="CE898" s="21">
        <v>284.14341000000002</v>
      </c>
      <c r="CF898" s="21">
        <v>271.78879000000001</v>
      </c>
      <c r="CG898" s="21">
        <v>278.00367999999997</v>
      </c>
      <c r="CH898" s="21">
        <v>283.06313999999998</v>
      </c>
      <c r="CI898" s="21">
        <v>291.95263999999997</v>
      </c>
      <c r="CJ898" s="21">
        <v>330.18668000000002</v>
      </c>
      <c r="CK898" s="21">
        <v>318.47595999999999</v>
      </c>
      <c r="CL898" s="21">
        <v>324.59579000000002</v>
      </c>
      <c r="CM898" s="21">
        <v>328.57211999999998</v>
      </c>
      <c r="CN898" s="21">
        <v>339.05826000000002</v>
      </c>
      <c r="CO898" s="21">
        <v>476.94639000000001</v>
      </c>
      <c r="CP898" s="21">
        <v>476.34233999999998</v>
      </c>
      <c r="CQ898" s="21">
        <v>478.30533000000003</v>
      </c>
      <c r="CR898" s="21">
        <v>472.20582000000002</v>
      </c>
      <c r="CS898" s="21">
        <v>488.31742000000003</v>
      </c>
      <c r="CT898" s="21">
        <v>436.03354000000002</v>
      </c>
      <c r="CU898" s="21">
        <v>435.05441000000002</v>
      </c>
      <c r="CV898" s="21">
        <v>436.96708000000001</v>
      </c>
      <c r="CW898" s="21">
        <v>431.79694999999998</v>
      </c>
      <c r="CX898" s="21">
        <v>446.46249</v>
      </c>
      <c r="CY898" s="21">
        <v>557.75237000000004</v>
      </c>
      <c r="CZ898" s="21">
        <v>559.66749000000004</v>
      </c>
      <c r="DA898" s="21">
        <v>561.03939000000003</v>
      </c>
      <c r="DB898" s="21">
        <v>551.83681000000001</v>
      </c>
      <c r="DC898" s="21">
        <v>570.93736000000001</v>
      </c>
      <c r="DD898" s="21">
        <v>556.35131999999999</v>
      </c>
      <c r="DE898" s="21">
        <v>562.60172999999998</v>
      </c>
      <c r="DF898" s="21">
        <v>561.98220000000003</v>
      </c>
      <c r="DG898" s="21">
        <v>549.84060999999997</v>
      </c>
      <c r="DH898" s="21">
        <v>569.05502000000001</v>
      </c>
      <c r="DI898" s="21">
        <v>522.89215999999999</v>
      </c>
      <c r="DJ898" s="21">
        <v>528.81368999999995</v>
      </c>
      <c r="DK898" s="21">
        <v>528.20320000000004</v>
      </c>
      <c r="DL898" s="21">
        <v>516.77538000000004</v>
      </c>
      <c r="DM898" s="21">
        <v>534.82979</v>
      </c>
      <c r="DN898" s="21">
        <v>615.16557999999998</v>
      </c>
      <c r="DO898" s="21">
        <v>626.65087000000005</v>
      </c>
      <c r="DP898" s="21">
        <v>624.15327000000002</v>
      </c>
      <c r="DQ898" s="21">
        <v>607.26244999999994</v>
      </c>
      <c r="DR898" s="21">
        <v>628.84681999999998</v>
      </c>
      <c r="DS898" s="21">
        <v>825.04067999999995</v>
      </c>
      <c r="DT898" s="21">
        <v>841.54971</v>
      </c>
      <c r="DU898" s="21">
        <v>837.93285000000003</v>
      </c>
      <c r="DV898" s="21">
        <v>814.26338999999996</v>
      </c>
      <c r="DW898" s="21">
        <v>843.39945</v>
      </c>
      <c r="DX898" s="21">
        <v>406.90512999999999</v>
      </c>
      <c r="DY898" s="21">
        <v>407.81425999999999</v>
      </c>
      <c r="DZ898" s="21">
        <v>409.03075000000001</v>
      </c>
      <c r="EA898" s="21">
        <v>402.61430999999999</v>
      </c>
      <c r="EB898" s="21">
        <v>416.53845999999999</v>
      </c>
      <c r="EC898" s="21">
        <v>162.90182999999999</v>
      </c>
      <c r="ED898" s="21">
        <v>127.80238</v>
      </c>
      <c r="EE898" s="21">
        <v>142.78934000000001</v>
      </c>
      <c r="EF898" s="21">
        <v>166.06841</v>
      </c>
      <c r="EG898" s="21">
        <v>169.68304000000001</v>
      </c>
      <c r="EH898" s="21">
        <v>281.42896000000002</v>
      </c>
      <c r="EI898" s="21">
        <v>269.65706999999998</v>
      </c>
      <c r="EJ898" s="21">
        <v>275.51456999999999</v>
      </c>
      <c r="EK898" s="21">
        <v>280.27609000000001</v>
      </c>
      <c r="EL898" s="21">
        <v>289.05104</v>
      </c>
      <c r="EM898" s="21">
        <v>472.40852000000001</v>
      </c>
      <c r="EN898" s="21">
        <v>479.77118000000002</v>
      </c>
      <c r="EO898" s="21">
        <v>478.46373999999997</v>
      </c>
      <c r="EP898" s="21">
        <v>466.53710000000001</v>
      </c>
      <c r="EQ898" s="21">
        <v>483.02866999999998</v>
      </c>
    </row>
    <row r="899" spans="2:147" x14ac:dyDescent="0.35">
      <c r="B899" s="39" t="s">
        <v>1064</v>
      </c>
      <c r="C899" s="21">
        <v>49518.255490000003</v>
      </c>
      <c r="D899" s="21">
        <v>52241.83294</v>
      </c>
      <c r="E899" s="21">
        <v>51341.000599999999</v>
      </c>
      <c r="F899" s="21">
        <v>48614.65049</v>
      </c>
      <c r="G899" s="21">
        <v>50424.837039999999</v>
      </c>
      <c r="H899" s="21">
        <v>78971.552590000007</v>
      </c>
      <c r="I899" s="21">
        <v>83315.152740000005</v>
      </c>
      <c r="J899" s="21">
        <v>81878.44902</v>
      </c>
      <c r="K899" s="21">
        <v>77530.508690000002</v>
      </c>
      <c r="L899" s="21">
        <v>80417.365319999997</v>
      </c>
      <c r="M899" s="21">
        <v>70069.908219999998</v>
      </c>
      <c r="N899" s="21">
        <v>73923.859060000003</v>
      </c>
      <c r="O899" s="21">
        <v>72649.144579999993</v>
      </c>
      <c r="P899" s="21">
        <v>68791.271710000001</v>
      </c>
      <c r="Q899" s="21">
        <v>71352.746899999998</v>
      </c>
      <c r="R899" s="21">
        <v>418.02591999999999</v>
      </c>
      <c r="S899" s="21">
        <v>407.90944000000002</v>
      </c>
      <c r="T899" s="21">
        <v>418.08985999999999</v>
      </c>
      <c r="U899" s="21">
        <v>414.13470000000001</v>
      </c>
      <c r="V899" s="21">
        <v>428.17665</v>
      </c>
      <c r="W899" s="21">
        <v>592.44865000000004</v>
      </c>
      <c r="X899" s="21">
        <v>595.76464999999996</v>
      </c>
      <c r="Y899" s="21">
        <v>600.83541000000002</v>
      </c>
      <c r="Z899" s="21">
        <v>584.92209000000003</v>
      </c>
      <c r="AA899" s="21">
        <v>605.78544999999997</v>
      </c>
      <c r="AB899" s="21">
        <v>67587.136639999997</v>
      </c>
      <c r="AC899" s="21">
        <v>71304.517850000004</v>
      </c>
      <c r="AD899" s="21">
        <v>70074.928870000003</v>
      </c>
      <c r="AE899" s="21">
        <v>66353.758050000004</v>
      </c>
      <c r="AF899" s="21">
        <v>68824.469599999997</v>
      </c>
      <c r="AG899" s="21">
        <v>197.50405000000001</v>
      </c>
      <c r="AH899" s="21">
        <v>176.55787000000001</v>
      </c>
      <c r="AI899" s="21">
        <v>190.17988</v>
      </c>
      <c r="AJ899" s="21">
        <v>197.30332999999999</v>
      </c>
      <c r="AK899" s="21">
        <v>203.26509999999999</v>
      </c>
      <c r="AL899" s="21">
        <v>223.10623000000001</v>
      </c>
      <c r="AM899" s="21">
        <v>210.9941</v>
      </c>
      <c r="AN899" s="21">
        <v>220.06339</v>
      </c>
      <c r="AO899" s="21">
        <v>221.68455</v>
      </c>
      <c r="AP899" s="21">
        <v>228.85305</v>
      </c>
      <c r="AQ899" s="21">
        <v>388.44922000000003</v>
      </c>
      <c r="AR899" s="21">
        <v>380.19596999999999</v>
      </c>
      <c r="AS899" s="21">
        <v>389.19121000000001</v>
      </c>
      <c r="AT899" s="21">
        <v>384.50650000000002</v>
      </c>
      <c r="AU899" s="21">
        <v>397.60104000000001</v>
      </c>
      <c r="AV899" s="21">
        <v>513.85224000000005</v>
      </c>
      <c r="AW899" s="21">
        <v>510.48926</v>
      </c>
      <c r="AX899" s="21">
        <v>518.28754000000004</v>
      </c>
      <c r="AY899" s="21">
        <v>507.83969000000002</v>
      </c>
      <c r="AZ899" s="21">
        <v>525.46752000000004</v>
      </c>
      <c r="BA899" s="21">
        <v>1039.44615</v>
      </c>
      <c r="BB899" s="21">
        <v>1069.93489</v>
      </c>
      <c r="BC899" s="21">
        <v>1065.7646400000001</v>
      </c>
      <c r="BD899" s="21">
        <v>1023.21584</v>
      </c>
      <c r="BE899" s="21">
        <v>1060.5165500000001</v>
      </c>
      <c r="BF899" s="21">
        <v>1403.87833</v>
      </c>
      <c r="BG899" s="21">
        <v>1454.6865</v>
      </c>
      <c r="BH899" s="21">
        <v>1443.82033</v>
      </c>
      <c r="BI899" s="21">
        <v>1380.90643</v>
      </c>
      <c r="BJ899" s="21">
        <v>1431.6893700000001</v>
      </c>
      <c r="BK899" s="21">
        <v>3740.58356</v>
      </c>
      <c r="BL899" s="21">
        <v>3948.9248699999998</v>
      </c>
      <c r="BM899" s="21">
        <v>3880.0062699999999</v>
      </c>
      <c r="BN899" s="21">
        <v>3671.45856</v>
      </c>
      <c r="BO899" s="21">
        <v>3809.93372</v>
      </c>
      <c r="BP899" s="21">
        <v>129.44284999999999</v>
      </c>
      <c r="BQ899" s="21">
        <v>97.071569999999994</v>
      </c>
      <c r="BR899" s="21">
        <v>116.0959</v>
      </c>
      <c r="BS899" s="21">
        <v>131.65394000000001</v>
      </c>
      <c r="BT899" s="21">
        <v>134.45953</v>
      </c>
      <c r="BU899" s="21">
        <v>814.01680999999996</v>
      </c>
      <c r="BV899" s="21">
        <v>798.13647000000003</v>
      </c>
      <c r="BW899" s="21">
        <v>816.31039999999996</v>
      </c>
      <c r="BX899" s="21">
        <v>805.65232000000003</v>
      </c>
      <c r="BY899" s="21">
        <v>833.14608999999996</v>
      </c>
      <c r="BZ899" s="21">
        <v>284.94287000000003</v>
      </c>
      <c r="CA899" s="21">
        <v>263.31855000000002</v>
      </c>
      <c r="CB899" s="21">
        <v>278.10978</v>
      </c>
      <c r="CC899" s="21">
        <v>284.00655</v>
      </c>
      <c r="CD899" s="21">
        <v>292.76499999999999</v>
      </c>
      <c r="CE899" s="21">
        <v>383.88384000000002</v>
      </c>
      <c r="CF899" s="21">
        <v>369.07058999999998</v>
      </c>
      <c r="CG899" s="21">
        <v>381.48457999999999</v>
      </c>
      <c r="CH899" s="21">
        <v>380.93759</v>
      </c>
      <c r="CI899" s="21">
        <v>393.59447</v>
      </c>
      <c r="CJ899" s="21">
        <v>443.37081000000001</v>
      </c>
      <c r="CK899" s="21">
        <v>429.41692</v>
      </c>
      <c r="CL899" s="21">
        <v>442.02659</v>
      </c>
      <c r="CM899" s="21">
        <v>439.63875999999999</v>
      </c>
      <c r="CN899" s="21">
        <v>454.40007000000003</v>
      </c>
      <c r="CO899" s="21">
        <v>463.85545999999999</v>
      </c>
      <c r="CP899" s="21">
        <v>454.53125</v>
      </c>
      <c r="CQ899" s="21">
        <v>464.68740000000003</v>
      </c>
      <c r="CR899" s="21">
        <v>459.35980000000001</v>
      </c>
      <c r="CS899" s="21">
        <v>474.97692999999998</v>
      </c>
      <c r="CT899" s="21">
        <v>443.11441000000002</v>
      </c>
      <c r="CU899" s="21">
        <v>435.13772999999998</v>
      </c>
      <c r="CV899" s="21">
        <v>444.29881999999998</v>
      </c>
      <c r="CW899" s="21">
        <v>438.74534999999997</v>
      </c>
      <c r="CX899" s="21">
        <v>453.67835000000002</v>
      </c>
      <c r="CY899" s="21">
        <v>534.90941999999995</v>
      </c>
      <c r="CZ899" s="21">
        <v>526.86139000000003</v>
      </c>
      <c r="DA899" s="21">
        <v>537.29818999999998</v>
      </c>
      <c r="DB899" s="21">
        <v>529.42121999999995</v>
      </c>
      <c r="DC899" s="21">
        <v>547.65895</v>
      </c>
      <c r="DD899" s="21">
        <v>552.08383000000003</v>
      </c>
      <c r="DE899" s="21">
        <v>550.76237000000003</v>
      </c>
      <c r="DF899" s="21">
        <v>557.53729999999996</v>
      </c>
      <c r="DG899" s="21">
        <v>545.65296000000001</v>
      </c>
      <c r="DH899" s="21">
        <v>564.70618000000002</v>
      </c>
      <c r="DI899" s="21">
        <v>665.80929000000003</v>
      </c>
      <c r="DJ899" s="21">
        <v>673.11369000000002</v>
      </c>
      <c r="DK899" s="21">
        <v>676.51172999999994</v>
      </c>
      <c r="DL899" s="21">
        <v>657.01876000000004</v>
      </c>
      <c r="DM899" s="21">
        <v>680.47141999999997</v>
      </c>
      <c r="DN899" s="21">
        <v>752.19699000000003</v>
      </c>
      <c r="DO899" s="21">
        <v>764.79512999999997</v>
      </c>
      <c r="DP899" s="21">
        <v>766.34069</v>
      </c>
      <c r="DQ899" s="21">
        <v>741.73023000000001</v>
      </c>
      <c r="DR899" s="21">
        <v>768.49053000000004</v>
      </c>
      <c r="DS899" s="21">
        <v>989.74150999999995</v>
      </c>
      <c r="DT899" s="21">
        <v>1006.85128</v>
      </c>
      <c r="DU899" s="21">
        <v>1008.82836</v>
      </c>
      <c r="DV899" s="21">
        <v>975.88292999999999</v>
      </c>
      <c r="DW899" s="21">
        <v>1011.24004</v>
      </c>
      <c r="DX899" s="21">
        <v>404.39656000000002</v>
      </c>
      <c r="DY899" s="21">
        <v>398.68752999999998</v>
      </c>
      <c r="DZ899" s="21">
        <v>406.40186</v>
      </c>
      <c r="EA899" s="21">
        <v>400.15267</v>
      </c>
      <c r="EB899" s="21">
        <v>413.98207000000002</v>
      </c>
      <c r="EC899" s="21">
        <v>223.68061</v>
      </c>
      <c r="ED899" s="21">
        <v>179.16878</v>
      </c>
      <c r="EE899" s="21">
        <v>205.78783000000001</v>
      </c>
      <c r="EF899" s="21">
        <v>225.72543999999999</v>
      </c>
      <c r="EG899" s="21">
        <v>231.58879999999999</v>
      </c>
      <c r="EH899" s="21">
        <v>326.20506</v>
      </c>
      <c r="EI899" s="21">
        <v>309.06218999999999</v>
      </c>
      <c r="EJ899" s="21">
        <v>321.95285999999999</v>
      </c>
      <c r="EK899" s="21">
        <v>324.21451000000002</v>
      </c>
      <c r="EL899" s="21">
        <v>334.68074000000001</v>
      </c>
      <c r="EM899" s="21">
        <v>495.09199999999998</v>
      </c>
      <c r="EN899" s="21">
        <v>498.11909000000003</v>
      </c>
      <c r="EO899" s="21">
        <v>501.98266999999998</v>
      </c>
      <c r="EP899" s="21">
        <v>488.79622000000001</v>
      </c>
      <c r="EQ899" s="21">
        <v>506.14458000000002</v>
      </c>
    </row>
    <row r="900" spans="2:147" x14ac:dyDescent="0.35">
      <c r="B900" s="39" t="s">
        <v>1065</v>
      </c>
      <c r="C900" s="21">
        <v>-1649.60304</v>
      </c>
      <c r="D900" s="21">
        <v>-1740.33365</v>
      </c>
      <c r="E900" s="21">
        <v>-1710.3242</v>
      </c>
      <c r="F900" s="21">
        <v>-1619.5012200000001</v>
      </c>
      <c r="G900" s="21">
        <v>-1679.8040100000001</v>
      </c>
      <c r="H900" s="21">
        <v>-31835.70162</v>
      </c>
      <c r="I900" s="21">
        <v>-33586.731630000002</v>
      </c>
      <c r="J900" s="21">
        <v>-33007.555079999998</v>
      </c>
      <c r="K900" s="21">
        <v>-31254.775430000002</v>
      </c>
      <c r="L900" s="21">
        <v>-32418.55027</v>
      </c>
      <c r="M900" s="21">
        <v>-23762.31493</v>
      </c>
      <c r="N900" s="21">
        <v>-25069.278160000002</v>
      </c>
      <c r="O900" s="21">
        <v>-24636.993210000001</v>
      </c>
      <c r="P900" s="21">
        <v>-23328.699929999999</v>
      </c>
      <c r="Q900" s="21">
        <v>-24197.35498</v>
      </c>
      <c r="R900" s="21">
        <v>-150.52601999999999</v>
      </c>
      <c r="S900" s="21">
        <v>-165.52136999999999</v>
      </c>
      <c r="T900" s="21">
        <v>-156.26946000000001</v>
      </c>
      <c r="U900" s="21">
        <v>-147.70343</v>
      </c>
      <c r="V900" s="21">
        <v>-153.39143999999999</v>
      </c>
      <c r="W900" s="21">
        <v>-329.28037999999998</v>
      </c>
      <c r="X900" s="21">
        <v>-354.10599000000002</v>
      </c>
      <c r="Y900" s="21">
        <v>-341.81482</v>
      </c>
      <c r="Z900" s="21">
        <v>-323.10597999999999</v>
      </c>
      <c r="AA900" s="21">
        <v>-335.54923000000002</v>
      </c>
      <c r="AB900" s="21">
        <v>-22703.89241</v>
      </c>
      <c r="AC900" s="21">
        <v>-23952.636289999999</v>
      </c>
      <c r="AD900" s="21">
        <v>-23539.592369999998</v>
      </c>
      <c r="AE900" s="21">
        <v>-22289.57548</v>
      </c>
      <c r="AF900" s="21">
        <v>-23119.537690000001</v>
      </c>
      <c r="AG900" s="21">
        <v>-2.6150000000000002</v>
      </c>
      <c r="AH900" s="21">
        <v>-8.6974300000000007</v>
      </c>
      <c r="AI900" s="21">
        <v>-2.7349899999999998</v>
      </c>
      <c r="AJ900" s="21">
        <v>-2.56758</v>
      </c>
      <c r="AK900" s="21">
        <v>-2.6639699999999999</v>
      </c>
      <c r="AL900" s="21">
        <v>-29.52955</v>
      </c>
      <c r="AM900" s="21">
        <v>-35.695740000000001</v>
      </c>
      <c r="AN900" s="21">
        <v>-30.64818</v>
      </c>
      <c r="AO900" s="21">
        <v>-28.984310000000001</v>
      </c>
      <c r="AP900" s="21">
        <v>-30.07704</v>
      </c>
      <c r="AQ900" s="21">
        <v>-112.77605</v>
      </c>
      <c r="AR900" s="21">
        <v>-124.57545</v>
      </c>
      <c r="AS900" s="21">
        <v>-117.02045</v>
      </c>
      <c r="AT900" s="21">
        <v>-110.69273</v>
      </c>
      <c r="AU900" s="21">
        <v>-114.86617</v>
      </c>
      <c r="AV900" s="21">
        <v>-537.56014000000005</v>
      </c>
      <c r="AW900" s="21">
        <v>-573.33921999999995</v>
      </c>
      <c r="AX900" s="21">
        <v>-557.70079999999996</v>
      </c>
      <c r="AY900" s="21">
        <v>-527.62356</v>
      </c>
      <c r="AZ900" s="21">
        <v>-547.52128000000005</v>
      </c>
      <c r="BA900" s="21">
        <v>-469.31189999999998</v>
      </c>
      <c r="BB900" s="21">
        <v>-500.40566000000001</v>
      </c>
      <c r="BC900" s="21">
        <v>-486.90192999999999</v>
      </c>
      <c r="BD900" s="21">
        <v>-460.63913000000002</v>
      </c>
      <c r="BE900" s="21">
        <v>-478.00603999999998</v>
      </c>
      <c r="BF900" s="21">
        <v>-422.49032</v>
      </c>
      <c r="BG900" s="21">
        <v>-450.96974</v>
      </c>
      <c r="BH900" s="21">
        <v>-438.31423999999998</v>
      </c>
      <c r="BI900" s="21">
        <v>-414.67795999999998</v>
      </c>
      <c r="BJ900" s="21">
        <v>-430.31911000000002</v>
      </c>
      <c r="BK900" s="21">
        <v>-7498.4342500000002</v>
      </c>
      <c r="BL900" s="21">
        <v>-7916.0786099999996</v>
      </c>
      <c r="BM900" s="21">
        <v>-7777.9232700000002</v>
      </c>
      <c r="BN900" s="21">
        <v>-7359.8651600000003</v>
      </c>
      <c r="BO900" s="21">
        <v>-7637.4547000000002</v>
      </c>
      <c r="BP900" s="21">
        <v>35.988869999999999</v>
      </c>
      <c r="BQ900" s="21">
        <v>30.736550000000001</v>
      </c>
      <c r="BR900" s="21">
        <v>37.343879999999999</v>
      </c>
      <c r="BS900" s="21">
        <v>35.314129999999999</v>
      </c>
      <c r="BT900" s="21">
        <v>36.674680000000002</v>
      </c>
      <c r="BU900" s="21">
        <v>-378.23955999999998</v>
      </c>
      <c r="BV900" s="21">
        <v>-410.62475999999998</v>
      </c>
      <c r="BW900" s="21">
        <v>-392.43203999999997</v>
      </c>
      <c r="BX900" s="21">
        <v>-371.24867999999998</v>
      </c>
      <c r="BY900" s="21">
        <v>-385.24941999999999</v>
      </c>
      <c r="BZ900" s="21">
        <v>-26.95682</v>
      </c>
      <c r="CA900" s="21">
        <v>-35.475920000000002</v>
      </c>
      <c r="CB900" s="21">
        <v>-27.99747</v>
      </c>
      <c r="CC900" s="21">
        <v>-26.451270000000001</v>
      </c>
      <c r="CD900" s="21">
        <v>-27.46951</v>
      </c>
      <c r="CE900" s="21">
        <v>-57.767150000000001</v>
      </c>
      <c r="CF900" s="21">
        <v>-67.906019999999998</v>
      </c>
      <c r="CG900" s="21">
        <v>-59.98715</v>
      </c>
      <c r="CH900" s="21">
        <v>-56.683869999999999</v>
      </c>
      <c r="CI900" s="21">
        <v>-58.866459999999996</v>
      </c>
      <c r="CJ900" s="21">
        <v>-112.06458000000001</v>
      </c>
      <c r="CK900" s="21">
        <v>-125.81505</v>
      </c>
      <c r="CL900" s="21">
        <v>-116.34985</v>
      </c>
      <c r="CM900" s="21">
        <v>-109.96316</v>
      </c>
      <c r="CN900" s="21">
        <v>-114.19763</v>
      </c>
      <c r="CO900" s="21">
        <v>-262.42930999999999</v>
      </c>
      <c r="CP900" s="21">
        <v>-284.22368</v>
      </c>
      <c r="CQ900" s="21">
        <v>-272.42687000000001</v>
      </c>
      <c r="CR900" s="21">
        <v>-257.50842</v>
      </c>
      <c r="CS900" s="21">
        <v>-267.42527999999999</v>
      </c>
      <c r="CT900" s="21">
        <v>-289.49272000000002</v>
      </c>
      <c r="CU900" s="21">
        <v>-312.39920000000001</v>
      </c>
      <c r="CV900" s="21">
        <v>-300.50725999999997</v>
      </c>
      <c r="CW900" s="21">
        <v>-284.06439</v>
      </c>
      <c r="CX900" s="21">
        <v>-295.00400000000002</v>
      </c>
      <c r="CY900" s="21">
        <v>-395.26195999999999</v>
      </c>
      <c r="CZ900" s="21">
        <v>-425.32146999999998</v>
      </c>
      <c r="DA900" s="21">
        <v>-410.30948000000001</v>
      </c>
      <c r="DB900" s="21">
        <v>-387.85032000000001</v>
      </c>
      <c r="DC900" s="21">
        <v>-402.78694000000002</v>
      </c>
      <c r="DD900" s="21">
        <v>-335.00162</v>
      </c>
      <c r="DE900" s="21">
        <v>-360.47338000000002</v>
      </c>
      <c r="DF900" s="21">
        <v>-347.74488000000002</v>
      </c>
      <c r="DG900" s="21">
        <v>-328.71994999999998</v>
      </c>
      <c r="DH900" s="21">
        <v>-341.37936999999999</v>
      </c>
      <c r="DI900" s="21">
        <v>-337.27348999999998</v>
      </c>
      <c r="DJ900" s="21">
        <v>-362.49748</v>
      </c>
      <c r="DK900" s="21">
        <v>-350.10201000000001</v>
      </c>
      <c r="DL900" s="21">
        <v>-330.94922000000003</v>
      </c>
      <c r="DM900" s="21">
        <v>-343.69452000000001</v>
      </c>
      <c r="DN900" s="21">
        <v>-316.56743</v>
      </c>
      <c r="DO900" s="21">
        <v>-340.52382</v>
      </c>
      <c r="DP900" s="21">
        <v>-328.61898000000002</v>
      </c>
      <c r="DQ900" s="21">
        <v>-310.63141000000002</v>
      </c>
      <c r="DR900" s="21">
        <v>-322.59422999999998</v>
      </c>
      <c r="DS900" s="21">
        <v>-390.36515000000003</v>
      </c>
      <c r="DT900" s="21">
        <v>-420.3356</v>
      </c>
      <c r="DU900" s="21">
        <v>-405.22732000000002</v>
      </c>
      <c r="DV900" s="21">
        <v>-383.04532999999998</v>
      </c>
      <c r="DW900" s="21">
        <v>-397.79687000000001</v>
      </c>
      <c r="DX900" s="21">
        <v>-214.31039999999999</v>
      </c>
      <c r="DY900" s="21">
        <v>-232.08143999999999</v>
      </c>
      <c r="DZ900" s="21">
        <v>-222.47438</v>
      </c>
      <c r="EA900" s="21">
        <v>-210.29181</v>
      </c>
      <c r="EB900" s="21">
        <v>-218.39032</v>
      </c>
      <c r="EC900" s="21">
        <v>46.147970000000001</v>
      </c>
      <c r="ED900" s="21">
        <v>38.128749999999997</v>
      </c>
      <c r="EE900" s="21">
        <v>47.836730000000003</v>
      </c>
      <c r="EF900" s="21">
        <v>45.293500000000002</v>
      </c>
      <c r="EG900" s="21">
        <v>47.002020000000002</v>
      </c>
      <c r="EH900" s="21">
        <v>-39.987479999999998</v>
      </c>
      <c r="EI900" s="21">
        <v>-48.880279999999999</v>
      </c>
      <c r="EJ900" s="21">
        <v>-41.531179999999999</v>
      </c>
      <c r="EK900" s="21">
        <v>-39.237589999999997</v>
      </c>
      <c r="EL900" s="21">
        <v>-40.748280000000001</v>
      </c>
      <c r="EM900" s="21">
        <v>-288.46733</v>
      </c>
      <c r="EN900" s="21">
        <v>-309.85018000000002</v>
      </c>
      <c r="EO900" s="21">
        <v>-299.44736999999998</v>
      </c>
      <c r="EP900" s="21">
        <v>-283.05822999999998</v>
      </c>
      <c r="EQ900" s="21">
        <v>-293.95920000000001</v>
      </c>
    </row>
    <row r="901" spans="2:147" x14ac:dyDescent="0.35">
      <c r="B901" s="39" t="s">
        <v>1066</v>
      </c>
      <c r="C901" s="21">
        <v>-31715.9048</v>
      </c>
      <c r="D901" s="21">
        <v>-33460.326569999997</v>
      </c>
      <c r="E901" s="21">
        <v>-32883.35325</v>
      </c>
      <c r="F901" s="21">
        <v>-31137.155610000002</v>
      </c>
      <c r="G901" s="21">
        <v>-32296.560430000001</v>
      </c>
      <c r="H901" s="21">
        <v>-102546.25655000001</v>
      </c>
      <c r="I901" s="21">
        <v>-108186.51461</v>
      </c>
      <c r="J901" s="21">
        <v>-106320.92398000001</v>
      </c>
      <c r="K901" s="21">
        <v>-100675.03011000001</v>
      </c>
      <c r="L901" s="21">
        <v>-104423.67542</v>
      </c>
      <c r="M901" s="21">
        <v>-97266.804310000007</v>
      </c>
      <c r="N901" s="21">
        <v>-102616.62553999999</v>
      </c>
      <c r="O901" s="21">
        <v>-100847.14406999999</v>
      </c>
      <c r="P901" s="21">
        <v>-95491.878519999998</v>
      </c>
      <c r="Q901" s="21">
        <v>-99047.563290000006</v>
      </c>
      <c r="R901" s="21">
        <v>-504.54329999999999</v>
      </c>
      <c r="S901" s="21">
        <v>-537.57964000000004</v>
      </c>
      <c r="T901" s="21">
        <v>-523.72815000000003</v>
      </c>
      <c r="U901" s="21">
        <v>-495.08255000000003</v>
      </c>
      <c r="V901" s="21">
        <v>-514.14900999999998</v>
      </c>
      <c r="W901" s="21">
        <v>-1189.0303200000001</v>
      </c>
      <c r="X901" s="21">
        <v>-1261.4833100000001</v>
      </c>
      <c r="Y901" s="21">
        <v>-1234.2274600000001</v>
      </c>
      <c r="Z901" s="21">
        <v>-1166.7348</v>
      </c>
      <c r="AA901" s="21">
        <v>-1211.66832</v>
      </c>
      <c r="AB901" s="21">
        <v>-91687.317160000006</v>
      </c>
      <c r="AC901" s="21">
        <v>-96730.239939999999</v>
      </c>
      <c r="AD901" s="21">
        <v>-95062.204849999995</v>
      </c>
      <c r="AE901" s="21">
        <v>-90014.141180000006</v>
      </c>
      <c r="AF901" s="21">
        <v>-93365.857569999993</v>
      </c>
      <c r="AG901" s="21">
        <v>-99.897679999999994</v>
      </c>
      <c r="AH901" s="21">
        <v>-109.00445999999999</v>
      </c>
      <c r="AI901" s="21">
        <v>-103.64924000000001</v>
      </c>
      <c r="AJ901" s="21">
        <v>-98.052409999999995</v>
      </c>
      <c r="AK901" s="21">
        <v>-101.74921000000001</v>
      </c>
      <c r="AL901" s="21">
        <v>-192.38659000000001</v>
      </c>
      <c r="AM901" s="21">
        <v>-205.78466</v>
      </c>
      <c r="AN901" s="21">
        <v>-199.59133</v>
      </c>
      <c r="AO901" s="21">
        <v>-188.83045999999999</v>
      </c>
      <c r="AP901" s="21">
        <v>-195.95133000000001</v>
      </c>
      <c r="AQ901" s="21">
        <v>-436.93588999999997</v>
      </c>
      <c r="AR901" s="21">
        <v>-464.53989000000001</v>
      </c>
      <c r="AS901" s="21">
        <v>-453.30982999999998</v>
      </c>
      <c r="AT901" s="21">
        <v>-428.86185999999998</v>
      </c>
      <c r="AU901" s="21">
        <v>-445.03235000000001</v>
      </c>
      <c r="AV901" s="21">
        <v>-1141.1381799999999</v>
      </c>
      <c r="AW901" s="21">
        <v>-1208.10896</v>
      </c>
      <c r="AX901" s="21">
        <v>-1183.8613499999999</v>
      </c>
      <c r="AY901" s="21">
        <v>-1120.0436999999999</v>
      </c>
      <c r="AZ901" s="21">
        <v>-1162.28324</v>
      </c>
      <c r="BA901" s="21">
        <v>-2250.5739100000001</v>
      </c>
      <c r="BB901" s="21">
        <v>-2378.6280499999998</v>
      </c>
      <c r="BC901" s="21">
        <v>-2334.8453599999998</v>
      </c>
      <c r="BD901" s="21">
        <v>-2208.9808600000001</v>
      </c>
      <c r="BE901" s="21">
        <v>-2292.2647700000002</v>
      </c>
      <c r="BF901" s="21">
        <v>-2493.2913800000001</v>
      </c>
      <c r="BG901" s="21">
        <v>-2634.8548000000001</v>
      </c>
      <c r="BH901" s="21">
        <v>-2586.5978500000001</v>
      </c>
      <c r="BI901" s="21">
        <v>-2447.1835299999998</v>
      </c>
      <c r="BJ901" s="21">
        <v>-2539.4900699999998</v>
      </c>
      <c r="BK901" s="21">
        <v>-14059.033810000001</v>
      </c>
      <c r="BL901" s="21">
        <v>-14842.087439999999</v>
      </c>
      <c r="BM901" s="21">
        <v>-14583.055969999999</v>
      </c>
      <c r="BN901" s="21">
        <v>-13799.22658</v>
      </c>
      <c r="BO901" s="21">
        <v>-14319.687320000001</v>
      </c>
      <c r="BP901" s="21">
        <v>-1.8372599999999999</v>
      </c>
      <c r="BQ901" s="21">
        <v>-6.3379099999999999</v>
      </c>
      <c r="BR901" s="21">
        <v>-1.91262</v>
      </c>
      <c r="BS901" s="21">
        <v>-1.8027299999999999</v>
      </c>
      <c r="BT901" s="21">
        <v>-1.87165</v>
      </c>
      <c r="BU901" s="21">
        <v>-1124.5069000000001</v>
      </c>
      <c r="BV901" s="21">
        <v>-1193.81278</v>
      </c>
      <c r="BW901" s="21">
        <v>-1166.6067800000001</v>
      </c>
      <c r="BX901" s="21">
        <v>-1103.71948</v>
      </c>
      <c r="BY901" s="21">
        <v>-1145.3452199999999</v>
      </c>
      <c r="BZ901" s="21">
        <v>-192.50247999999999</v>
      </c>
      <c r="CA901" s="21">
        <v>-207.84114</v>
      </c>
      <c r="CB901" s="21">
        <v>-199.82548</v>
      </c>
      <c r="CC901" s="21">
        <v>-188.89279999999999</v>
      </c>
      <c r="CD901" s="21">
        <v>-196.16705999999999</v>
      </c>
      <c r="CE901" s="21">
        <v>-347.05561</v>
      </c>
      <c r="CF901" s="21">
        <v>-371.26353</v>
      </c>
      <c r="CG901" s="21">
        <v>-360.25605999999999</v>
      </c>
      <c r="CH901" s="21">
        <v>-340.54790000000003</v>
      </c>
      <c r="CI901" s="21">
        <v>-353.66280999999998</v>
      </c>
      <c r="CJ901" s="21">
        <v>-462.27046999999999</v>
      </c>
      <c r="CK901" s="21">
        <v>-493.44281000000001</v>
      </c>
      <c r="CL901" s="21">
        <v>-479.85034000000002</v>
      </c>
      <c r="CM901" s="21">
        <v>-453.60235999999998</v>
      </c>
      <c r="CN901" s="21">
        <v>-471.07123999999999</v>
      </c>
      <c r="CO901" s="21">
        <v>-727.92148999999995</v>
      </c>
      <c r="CP901" s="21">
        <v>-774.10936000000004</v>
      </c>
      <c r="CQ901" s="21">
        <v>-755.59623999999997</v>
      </c>
      <c r="CR901" s="21">
        <v>-714.27218000000005</v>
      </c>
      <c r="CS901" s="21">
        <v>-741.78016000000002</v>
      </c>
      <c r="CT901" s="21">
        <v>-803.17226000000005</v>
      </c>
      <c r="CU901" s="21">
        <v>-853.45829000000003</v>
      </c>
      <c r="CV901" s="21">
        <v>-833.70167000000004</v>
      </c>
      <c r="CW901" s="21">
        <v>-788.11194999999998</v>
      </c>
      <c r="CX901" s="21">
        <v>-818.46370999999999</v>
      </c>
      <c r="CY901" s="21">
        <v>-957.21635000000003</v>
      </c>
      <c r="CZ901" s="21">
        <v>-1017.0495</v>
      </c>
      <c r="DA901" s="21">
        <v>-993.60604000000001</v>
      </c>
      <c r="DB901" s="21">
        <v>-939.26754000000005</v>
      </c>
      <c r="DC901" s="21">
        <v>-975.44061999999997</v>
      </c>
      <c r="DD901" s="21">
        <v>-1051.8575800000001</v>
      </c>
      <c r="DE901" s="21">
        <v>-1116.5366300000001</v>
      </c>
      <c r="DF901" s="21">
        <v>-1091.83771</v>
      </c>
      <c r="DG901" s="21">
        <v>-1032.13418</v>
      </c>
      <c r="DH901" s="21">
        <v>-1071.8838599999999</v>
      </c>
      <c r="DI901" s="21">
        <v>-1324.28226</v>
      </c>
      <c r="DJ901" s="21">
        <v>-1404.5505499999999</v>
      </c>
      <c r="DK901" s="21">
        <v>-1374.61518</v>
      </c>
      <c r="DL901" s="21">
        <v>-1299.45065</v>
      </c>
      <c r="DM901" s="21">
        <v>-1349.4953800000001</v>
      </c>
      <c r="DN901" s="21">
        <v>-1354.63399</v>
      </c>
      <c r="DO901" s="21">
        <v>-1436.62141</v>
      </c>
      <c r="DP901" s="21">
        <v>-1406.1248599999999</v>
      </c>
      <c r="DQ901" s="21">
        <v>-1329.23324</v>
      </c>
      <c r="DR901" s="21">
        <v>-1380.42498</v>
      </c>
      <c r="DS901" s="21">
        <v>-1708.3467499999999</v>
      </c>
      <c r="DT901" s="21">
        <v>-1811.9054599999999</v>
      </c>
      <c r="DU901" s="21">
        <v>-1773.2828400000001</v>
      </c>
      <c r="DV901" s="21">
        <v>-1676.3135299999999</v>
      </c>
      <c r="DW901" s="21">
        <v>-1740.8721</v>
      </c>
      <c r="DX901" s="21">
        <v>-706.88595999999995</v>
      </c>
      <c r="DY901" s="21">
        <v>-751.11670000000004</v>
      </c>
      <c r="DZ901" s="21">
        <v>-733.75912000000005</v>
      </c>
      <c r="EA901" s="21">
        <v>-693.63111000000004</v>
      </c>
      <c r="EB901" s="21">
        <v>-720.34424000000001</v>
      </c>
      <c r="EC901" s="21">
        <v>-30.725470000000001</v>
      </c>
      <c r="ED901" s="21">
        <v>-38.765000000000001</v>
      </c>
      <c r="EE901" s="21">
        <v>-31.894189999999998</v>
      </c>
      <c r="EF901" s="21">
        <v>-30.159300000000002</v>
      </c>
      <c r="EG901" s="21">
        <v>-31.295680000000001</v>
      </c>
      <c r="EH901" s="21">
        <v>-275.52611000000002</v>
      </c>
      <c r="EI901" s="21">
        <v>-295.45316000000003</v>
      </c>
      <c r="EJ901" s="21">
        <v>-286.00788</v>
      </c>
      <c r="EK901" s="21">
        <v>-270.35964000000001</v>
      </c>
      <c r="EL901" s="21">
        <v>-280.77143000000001</v>
      </c>
      <c r="EM901" s="21">
        <v>-997.14997000000005</v>
      </c>
      <c r="EN901" s="21">
        <v>-1057.8190199999999</v>
      </c>
      <c r="EO901" s="21">
        <v>-1035.0533800000001</v>
      </c>
      <c r="EP901" s="21">
        <v>-978.45240000000001</v>
      </c>
      <c r="EQ901" s="21">
        <v>-1016.1347500000001</v>
      </c>
    </row>
    <row r="902" spans="2:147" x14ac:dyDescent="0.35">
      <c r="B902" s="39" t="s">
        <v>1067</v>
      </c>
      <c r="C902" s="21">
        <v>22222.16143</v>
      </c>
      <c r="D902" s="21">
        <v>23444.413250000001</v>
      </c>
      <c r="E902" s="21">
        <v>23040.149379999999</v>
      </c>
      <c r="F902" s="21">
        <v>21816.653279999999</v>
      </c>
      <c r="G902" s="21">
        <v>22629.005359999999</v>
      </c>
      <c r="H902" s="21">
        <v>20981.18721</v>
      </c>
      <c r="I902" s="21">
        <v>22135.19628</v>
      </c>
      <c r="J902" s="21">
        <v>21753.49238</v>
      </c>
      <c r="K902" s="21">
        <v>20598.33021</v>
      </c>
      <c r="L902" s="21">
        <v>21365.3112</v>
      </c>
      <c r="M902" s="21">
        <v>4673.8750300000002</v>
      </c>
      <c r="N902" s="21">
        <v>4930.9452199999996</v>
      </c>
      <c r="O902" s="21">
        <v>4845.9179100000001</v>
      </c>
      <c r="P902" s="21">
        <v>4588.5861100000002</v>
      </c>
      <c r="Q902" s="21">
        <v>4759.4442600000002</v>
      </c>
      <c r="R902" s="21">
        <v>28.825600000000001</v>
      </c>
      <c r="S902" s="21">
        <v>30.552949999999999</v>
      </c>
      <c r="T902" s="21">
        <v>29.921880000000002</v>
      </c>
      <c r="U902" s="21">
        <v>28.285170000000001</v>
      </c>
      <c r="V902" s="21">
        <v>29.374929999999999</v>
      </c>
      <c r="W902" s="21">
        <v>-266.12038000000001</v>
      </c>
      <c r="X902" s="21">
        <v>-281.53428000000002</v>
      </c>
      <c r="Y902" s="21">
        <v>-276.23338000000001</v>
      </c>
      <c r="Z902" s="21">
        <v>-261.13029</v>
      </c>
      <c r="AA902" s="21">
        <v>-271.18669999999997</v>
      </c>
      <c r="AB902" s="21">
        <v>6275.8805899999998</v>
      </c>
      <c r="AC902" s="21">
        <v>6621.0622599999997</v>
      </c>
      <c r="AD902" s="21">
        <v>6506.8873700000004</v>
      </c>
      <c r="AE902" s="21">
        <v>6161.3538200000003</v>
      </c>
      <c r="AF902" s="21">
        <v>6390.7745500000001</v>
      </c>
      <c r="AG902" s="21">
        <v>21.017420000000001</v>
      </c>
      <c r="AH902" s="21">
        <v>22.235890000000001</v>
      </c>
      <c r="AI902" s="21">
        <v>21.804659999999998</v>
      </c>
      <c r="AJ902" s="21">
        <v>20.62809</v>
      </c>
      <c r="AK902" s="21">
        <v>21.40634</v>
      </c>
      <c r="AL902" s="21">
        <v>23.091439999999999</v>
      </c>
      <c r="AM902" s="21">
        <v>24.412459999999999</v>
      </c>
      <c r="AN902" s="21">
        <v>23.955469999999998</v>
      </c>
      <c r="AO902" s="21">
        <v>22.663830000000001</v>
      </c>
      <c r="AP902" s="21">
        <v>23.51886</v>
      </c>
      <c r="AQ902" s="21">
        <v>60.426960000000001</v>
      </c>
      <c r="AR902" s="21">
        <v>63.834229999999998</v>
      </c>
      <c r="AS902" s="21">
        <v>62.690199999999997</v>
      </c>
      <c r="AT902" s="21">
        <v>59.309379999999997</v>
      </c>
      <c r="AU902" s="21">
        <v>61.546140000000001</v>
      </c>
      <c r="AV902" s="21">
        <v>-27.770869999999999</v>
      </c>
      <c r="AW902" s="21">
        <v>-29.26661</v>
      </c>
      <c r="AX902" s="21">
        <v>-28.81033</v>
      </c>
      <c r="AY902" s="21">
        <v>-27.258400000000002</v>
      </c>
      <c r="AZ902" s="21">
        <v>-28.28595</v>
      </c>
      <c r="BA902" s="21">
        <v>-708.96956</v>
      </c>
      <c r="BB902" s="21">
        <v>-748.33807999999999</v>
      </c>
      <c r="BC902" s="21">
        <v>-735.51378999999997</v>
      </c>
      <c r="BD902" s="21">
        <v>-695.86757999999998</v>
      </c>
      <c r="BE902" s="21">
        <v>-722.10320999999999</v>
      </c>
      <c r="BF902" s="21">
        <v>-890.40962999999999</v>
      </c>
      <c r="BG902" s="21">
        <v>-939.87648999999999</v>
      </c>
      <c r="BH902" s="21">
        <v>-923.72914000000003</v>
      </c>
      <c r="BI902" s="21">
        <v>-873.94401000000005</v>
      </c>
      <c r="BJ902" s="21">
        <v>-906.90849000000003</v>
      </c>
      <c r="BK902" s="21">
        <v>413.82762000000002</v>
      </c>
      <c r="BL902" s="21">
        <v>436.87680999999998</v>
      </c>
      <c r="BM902" s="21">
        <v>429.25222000000002</v>
      </c>
      <c r="BN902" s="21">
        <v>406.18020000000001</v>
      </c>
      <c r="BO902" s="21">
        <v>421.49995999999999</v>
      </c>
      <c r="BP902" s="21">
        <v>9.1673799999999996</v>
      </c>
      <c r="BQ902" s="21">
        <v>9.76098</v>
      </c>
      <c r="BR902" s="21">
        <v>9.5165600000000001</v>
      </c>
      <c r="BS902" s="21">
        <v>8.9955700000000007</v>
      </c>
      <c r="BT902" s="21">
        <v>9.3425100000000008</v>
      </c>
      <c r="BU902" s="21">
        <v>11.446099999999999</v>
      </c>
      <c r="BV902" s="21">
        <v>12.176500000000001</v>
      </c>
      <c r="BW902" s="21">
        <v>11.874549999999999</v>
      </c>
      <c r="BX902" s="21">
        <v>11.23272</v>
      </c>
      <c r="BY902" s="21">
        <v>11.657209999999999</v>
      </c>
      <c r="BZ902" s="21">
        <v>30.876670000000001</v>
      </c>
      <c r="CA902" s="21">
        <v>32.728430000000003</v>
      </c>
      <c r="CB902" s="21">
        <v>32.050899999999999</v>
      </c>
      <c r="CC902" s="21">
        <v>30.297789999999999</v>
      </c>
      <c r="CD902" s="21">
        <v>31.465109999999999</v>
      </c>
      <c r="CE902" s="21">
        <v>64.657169999999994</v>
      </c>
      <c r="CF902" s="21">
        <v>68.471130000000002</v>
      </c>
      <c r="CG902" s="21">
        <v>67.115260000000006</v>
      </c>
      <c r="CH902" s="21">
        <v>63.444879999999998</v>
      </c>
      <c r="CI902" s="21">
        <v>65.888750000000002</v>
      </c>
      <c r="CJ902" s="21">
        <v>60.943849999999998</v>
      </c>
      <c r="CK902" s="21">
        <v>64.546080000000003</v>
      </c>
      <c r="CL902" s="21">
        <v>63.260890000000003</v>
      </c>
      <c r="CM902" s="21">
        <v>59.801200000000001</v>
      </c>
      <c r="CN902" s="21">
        <v>62.104779999999998</v>
      </c>
      <c r="CO902" s="21">
        <v>-60.760980000000004</v>
      </c>
      <c r="CP902" s="21">
        <v>-64.236530000000002</v>
      </c>
      <c r="CQ902" s="21">
        <v>-63.069319999999998</v>
      </c>
      <c r="CR902" s="21">
        <v>-59.621569999999998</v>
      </c>
      <c r="CS902" s="21">
        <v>-61.917299999999997</v>
      </c>
      <c r="CT902" s="21">
        <v>-68.830719999999999</v>
      </c>
      <c r="CU902" s="21">
        <v>-72.779210000000006</v>
      </c>
      <c r="CV902" s="21">
        <v>-71.445909999999998</v>
      </c>
      <c r="CW902" s="21">
        <v>-67.540009999999995</v>
      </c>
      <c r="CX902" s="21">
        <v>-70.140730000000005</v>
      </c>
      <c r="CY902" s="21">
        <v>-26.230789999999999</v>
      </c>
      <c r="CZ902" s="21">
        <v>-27.69453</v>
      </c>
      <c r="DA902" s="21">
        <v>-27.226780000000002</v>
      </c>
      <c r="DB902" s="21">
        <v>-25.73884</v>
      </c>
      <c r="DC902" s="21">
        <v>-26.72963</v>
      </c>
      <c r="DD902" s="21">
        <v>-182.39014</v>
      </c>
      <c r="DE902" s="21">
        <v>-192.93728999999999</v>
      </c>
      <c r="DF902" s="21">
        <v>-189.32107999999999</v>
      </c>
      <c r="DG902" s="21">
        <v>-178.97008</v>
      </c>
      <c r="DH902" s="21">
        <v>-185.86224999999999</v>
      </c>
      <c r="DI902" s="21">
        <v>-316.89184999999998</v>
      </c>
      <c r="DJ902" s="21">
        <v>-335.25698999999997</v>
      </c>
      <c r="DK902" s="21">
        <v>-328.93448000000001</v>
      </c>
      <c r="DL902" s="21">
        <v>-310.94976000000003</v>
      </c>
      <c r="DM902" s="21">
        <v>-322.92482999999999</v>
      </c>
      <c r="DN902" s="21">
        <v>-354.83890000000002</v>
      </c>
      <c r="DO902" s="21">
        <v>-375.40911999999997</v>
      </c>
      <c r="DP902" s="21">
        <v>-368.32357000000002</v>
      </c>
      <c r="DQ902" s="21">
        <v>-348.18526000000003</v>
      </c>
      <c r="DR902" s="21">
        <v>-361.59435999999999</v>
      </c>
      <c r="DS902" s="21">
        <v>-453.11241000000001</v>
      </c>
      <c r="DT902" s="21">
        <v>-479.37716999999998</v>
      </c>
      <c r="DU902" s="21">
        <v>-470.33168999999998</v>
      </c>
      <c r="DV902" s="21">
        <v>-444.61603000000002</v>
      </c>
      <c r="DW902" s="21">
        <v>-461.73881</v>
      </c>
      <c r="DX902" s="21">
        <v>-92.835849999999994</v>
      </c>
      <c r="DY902" s="21">
        <v>-98.184830000000005</v>
      </c>
      <c r="DZ902" s="21">
        <v>-96.363339999999994</v>
      </c>
      <c r="EA902" s="21">
        <v>-91.095020000000005</v>
      </c>
      <c r="EB902" s="21">
        <v>-94.602959999999996</v>
      </c>
      <c r="EC902" s="21">
        <v>18.752279999999999</v>
      </c>
      <c r="ED902" s="21">
        <v>19.883040000000001</v>
      </c>
      <c r="EE902" s="21">
        <v>19.454640000000001</v>
      </c>
      <c r="EF902" s="21">
        <v>18.4041</v>
      </c>
      <c r="EG902" s="21">
        <v>19.098769999999998</v>
      </c>
      <c r="EH902" s="21">
        <v>33.624989999999997</v>
      </c>
      <c r="EI902" s="21">
        <v>35.633459999999999</v>
      </c>
      <c r="EJ902" s="21">
        <v>34.903700000000001</v>
      </c>
      <c r="EK902" s="21">
        <v>32.994570000000003</v>
      </c>
      <c r="EL902" s="21">
        <v>34.265720000000002</v>
      </c>
      <c r="EM902" s="21">
        <v>-223.08586</v>
      </c>
      <c r="EN902" s="21">
        <v>-236.00886</v>
      </c>
      <c r="EO902" s="21">
        <v>-231.56348</v>
      </c>
      <c r="EP902" s="21">
        <v>-218.90272999999999</v>
      </c>
      <c r="EQ902" s="21">
        <v>-227.33291</v>
      </c>
    </row>
    <row r="903" spans="2:147" x14ac:dyDescent="0.35">
      <c r="B903" s="39" t="s">
        <v>1068</v>
      </c>
      <c r="C903" s="21">
        <v>49176.5308</v>
      </c>
      <c r="D903" s="21">
        <v>51881.312890000001</v>
      </c>
      <c r="E903" s="21">
        <v>50986.697180000003</v>
      </c>
      <c r="F903" s="21">
        <v>48279.16156</v>
      </c>
      <c r="G903" s="21">
        <v>50076.856050000002</v>
      </c>
      <c r="H903" s="21">
        <v>106260.91479</v>
      </c>
      <c r="I903" s="21">
        <v>112105.48681</v>
      </c>
      <c r="J903" s="21">
        <v>110172.31660000001</v>
      </c>
      <c r="K903" s="21">
        <v>104321.90463</v>
      </c>
      <c r="L903" s="21">
        <v>108206.3417</v>
      </c>
      <c r="M903" s="21">
        <v>86695.593649999995</v>
      </c>
      <c r="N903" s="21">
        <v>91463.982319999996</v>
      </c>
      <c r="O903" s="21">
        <v>89886.812730000005</v>
      </c>
      <c r="P903" s="21">
        <v>85113.57144</v>
      </c>
      <c r="Q903" s="21">
        <v>88282.815100000007</v>
      </c>
      <c r="R903" s="21">
        <v>429.35766000000001</v>
      </c>
      <c r="S903" s="21">
        <v>440.97394000000003</v>
      </c>
      <c r="T903" s="21">
        <v>421.51907999999997</v>
      </c>
      <c r="U903" s="21">
        <v>423.16928999999999</v>
      </c>
      <c r="V903" s="21">
        <v>403.37905000000001</v>
      </c>
      <c r="W903" s="21">
        <v>720.20802000000003</v>
      </c>
      <c r="X903" s="21">
        <v>749.21891000000005</v>
      </c>
      <c r="Y903" s="21">
        <v>724.84438999999998</v>
      </c>
      <c r="Z903" s="21">
        <v>708.39619000000005</v>
      </c>
      <c r="AA903" s="21">
        <v>702.20758999999998</v>
      </c>
      <c r="AB903" s="21">
        <v>83285.749330000006</v>
      </c>
      <c r="AC903" s="21">
        <v>87866.574840000001</v>
      </c>
      <c r="AD903" s="21">
        <v>86351.38652</v>
      </c>
      <c r="AE903" s="21">
        <v>81765.891180000006</v>
      </c>
      <c r="AF903" s="21">
        <v>84810.480330000006</v>
      </c>
      <c r="AG903" s="21">
        <v>57.03604</v>
      </c>
      <c r="AH903" s="21">
        <v>48.61974</v>
      </c>
      <c r="AI903" s="21">
        <v>37.02702</v>
      </c>
      <c r="AJ903" s="21">
        <v>57.446240000000003</v>
      </c>
      <c r="AK903" s="21">
        <v>26.721679999999999</v>
      </c>
      <c r="AL903" s="21">
        <v>163.43535</v>
      </c>
      <c r="AM903" s="21">
        <v>163.50916000000001</v>
      </c>
      <c r="AN903" s="21">
        <v>152.49089000000001</v>
      </c>
      <c r="AO903" s="21">
        <v>161.54274000000001</v>
      </c>
      <c r="AP903" s="21">
        <v>142.27037999999999</v>
      </c>
      <c r="AQ903" s="21">
        <v>418.32684999999998</v>
      </c>
      <c r="AR903" s="21">
        <v>430.79372999999998</v>
      </c>
      <c r="AS903" s="21">
        <v>413.33197000000001</v>
      </c>
      <c r="AT903" s="21">
        <v>411.97129000000001</v>
      </c>
      <c r="AU903" s="21">
        <v>396.75961999999998</v>
      </c>
      <c r="AV903" s="21">
        <v>754.45092999999997</v>
      </c>
      <c r="AW903" s="21">
        <v>784.77036999999996</v>
      </c>
      <c r="AX903" s="21">
        <v>760.51040999999998</v>
      </c>
      <c r="AY903" s="21">
        <v>741.97069999999997</v>
      </c>
      <c r="AZ903" s="21">
        <v>736.96097999999995</v>
      </c>
      <c r="BA903" s="21">
        <v>1070.34467</v>
      </c>
      <c r="BB903" s="21">
        <v>1119.73092</v>
      </c>
      <c r="BC903" s="21">
        <v>1091.2893999999999</v>
      </c>
      <c r="BD903" s="21">
        <v>1051.8298500000001</v>
      </c>
      <c r="BE903" s="21">
        <v>1063.1294399999999</v>
      </c>
      <c r="BF903" s="21">
        <v>963.70591999999999</v>
      </c>
      <c r="BG903" s="21">
        <v>1007.20228</v>
      </c>
      <c r="BH903" s="21">
        <v>980.71995000000004</v>
      </c>
      <c r="BI903" s="21">
        <v>947.11704999999995</v>
      </c>
      <c r="BJ903" s="21">
        <v>954.67408999999998</v>
      </c>
      <c r="BK903" s="21">
        <v>4982.6954100000003</v>
      </c>
      <c r="BL903" s="21">
        <v>5260.2192999999997</v>
      </c>
      <c r="BM903" s="21">
        <v>5168.4153399999996</v>
      </c>
      <c r="BN903" s="21">
        <v>4890.6165199999996</v>
      </c>
      <c r="BO903" s="21">
        <v>5075.0742399999999</v>
      </c>
      <c r="BP903" s="21">
        <v>-0.37557000000000001</v>
      </c>
      <c r="BQ903" s="21">
        <v>-16.471620000000001</v>
      </c>
      <c r="BR903" s="21">
        <v>-29.042149999999999</v>
      </c>
      <c r="BS903" s="21">
        <v>1.72258</v>
      </c>
      <c r="BT903" s="21">
        <v>-40.432229999999997</v>
      </c>
      <c r="BU903" s="21">
        <v>900.05786000000001</v>
      </c>
      <c r="BV903" s="21">
        <v>927.23456999999996</v>
      </c>
      <c r="BW903" s="21">
        <v>890.62516000000005</v>
      </c>
      <c r="BX903" s="21">
        <v>886.23289999999997</v>
      </c>
      <c r="BY903" s="21">
        <v>856.02135999999996</v>
      </c>
      <c r="BZ903" s="21">
        <v>132.29701</v>
      </c>
      <c r="CA903" s="21">
        <v>125.43178</v>
      </c>
      <c r="CB903" s="21">
        <v>110.83359</v>
      </c>
      <c r="CC903" s="21">
        <v>131.83795000000001</v>
      </c>
      <c r="CD903" s="21">
        <v>97.213220000000007</v>
      </c>
      <c r="CE903" s="21">
        <v>347.82934</v>
      </c>
      <c r="CF903" s="21">
        <v>353.42961000000003</v>
      </c>
      <c r="CG903" s="21">
        <v>334.71875999999997</v>
      </c>
      <c r="CH903" s="21">
        <v>343.31254999999999</v>
      </c>
      <c r="CI903" s="21">
        <v>317.37275</v>
      </c>
      <c r="CJ903" s="21">
        <v>432.04160999999999</v>
      </c>
      <c r="CK903" s="21">
        <v>441.31974000000002</v>
      </c>
      <c r="CL903" s="21">
        <v>420.10789999999997</v>
      </c>
      <c r="CM903" s="21">
        <v>426.10178999999999</v>
      </c>
      <c r="CN903" s="21">
        <v>400.39237000000003</v>
      </c>
      <c r="CO903" s="21">
        <v>501.22388000000001</v>
      </c>
      <c r="CP903" s="21">
        <v>516.33614999999998</v>
      </c>
      <c r="CQ903" s="21">
        <v>494.91401999999999</v>
      </c>
      <c r="CR903" s="21">
        <v>493.80874999999997</v>
      </c>
      <c r="CS903" s="21">
        <v>474.80925000000002</v>
      </c>
      <c r="CT903" s="21">
        <v>523.43016999999998</v>
      </c>
      <c r="CU903" s="21">
        <v>540.79620999999997</v>
      </c>
      <c r="CV903" s="21">
        <v>519.74197000000004</v>
      </c>
      <c r="CW903" s="21">
        <v>515.41800000000001</v>
      </c>
      <c r="CX903" s="21">
        <v>499.94245000000001</v>
      </c>
      <c r="CY903" s="21">
        <v>662.13286000000005</v>
      </c>
      <c r="CZ903" s="21">
        <v>684.82930999999996</v>
      </c>
      <c r="DA903" s="21">
        <v>659.17422999999997</v>
      </c>
      <c r="DB903" s="21">
        <v>651.86265000000003</v>
      </c>
      <c r="DC903" s="21">
        <v>635.23482000000001</v>
      </c>
      <c r="DD903" s="21">
        <v>681.13441999999998</v>
      </c>
      <c r="DE903" s="21">
        <v>707.71559999999999</v>
      </c>
      <c r="DF903" s="21">
        <v>683.60218999999995</v>
      </c>
      <c r="DG903" s="21">
        <v>670.15398000000005</v>
      </c>
      <c r="DH903" s="21">
        <v>660.88711999999998</v>
      </c>
      <c r="DI903" s="21">
        <v>755.03399999999999</v>
      </c>
      <c r="DJ903" s="21">
        <v>786.66517999999996</v>
      </c>
      <c r="DK903" s="21">
        <v>761.70826</v>
      </c>
      <c r="DL903" s="21">
        <v>742.56158000000005</v>
      </c>
      <c r="DM903" s="21">
        <v>738.18029000000001</v>
      </c>
      <c r="DN903" s="21">
        <v>709.48576000000003</v>
      </c>
      <c r="DO903" s="21">
        <v>738.57407000000001</v>
      </c>
      <c r="DP903" s="21">
        <v>714.62090000000001</v>
      </c>
      <c r="DQ903" s="21">
        <v>697.89760999999999</v>
      </c>
      <c r="DR903" s="21">
        <v>692.05904999999996</v>
      </c>
      <c r="DS903" s="21">
        <v>873.07564000000002</v>
      </c>
      <c r="DT903" s="21">
        <v>907.48751000000004</v>
      </c>
      <c r="DU903" s="21">
        <v>877.22877000000005</v>
      </c>
      <c r="DV903" s="21">
        <v>858.91976</v>
      </c>
      <c r="DW903" s="21">
        <v>848.94183999999996</v>
      </c>
      <c r="DX903" s="21">
        <v>467.99628999999999</v>
      </c>
      <c r="DY903" s="21">
        <v>483.71866999999997</v>
      </c>
      <c r="DZ903" s="21">
        <v>465.07668999999999</v>
      </c>
      <c r="EA903" s="21">
        <v>460.79748999999998</v>
      </c>
      <c r="EB903" s="21">
        <v>447.73644000000002</v>
      </c>
      <c r="EC903" s="21">
        <v>9.4613099999999992</v>
      </c>
      <c r="ED903" s="21">
        <v>-10.84718</v>
      </c>
      <c r="EE903" s="21">
        <v>-29.83512</v>
      </c>
      <c r="EF903" s="21">
        <v>11.90972</v>
      </c>
      <c r="EG903" s="21">
        <v>-46.485779999999998</v>
      </c>
      <c r="EH903" s="21">
        <v>237.36109999999999</v>
      </c>
      <c r="EI903" s="21">
        <v>237.44019</v>
      </c>
      <c r="EJ903" s="21">
        <v>221.34800000000001</v>
      </c>
      <c r="EK903" s="21">
        <v>234.85526999999999</v>
      </c>
      <c r="EL903" s="21">
        <v>206.35601</v>
      </c>
      <c r="EM903" s="21">
        <v>615.27533000000005</v>
      </c>
      <c r="EN903" s="21">
        <v>641.04687999999999</v>
      </c>
      <c r="EO903" s="21">
        <v>620.62226999999996</v>
      </c>
      <c r="EP903" s="21">
        <v>605.15033000000005</v>
      </c>
      <c r="EQ903" s="21">
        <v>601.41795999999999</v>
      </c>
    </row>
    <row r="904" spans="2:147" x14ac:dyDescent="0.35">
      <c r="B904" s="39" t="s">
        <v>1069</v>
      </c>
      <c r="C904" s="21">
        <v>-11505.29063</v>
      </c>
      <c r="D904" s="21">
        <v>-12138.098669999999</v>
      </c>
      <c r="E904" s="21">
        <v>-11928.79529</v>
      </c>
      <c r="F904" s="21">
        <v>-11295.34304</v>
      </c>
      <c r="G904" s="21">
        <v>-11715.9298</v>
      </c>
      <c r="H904" s="21">
        <v>3230.2858900000001</v>
      </c>
      <c r="I904" s="21">
        <v>3407.9583600000001</v>
      </c>
      <c r="J904" s="21">
        <v>3349.1908199999998</v>
      </c>
      <c r="K904" s="21">
        <v>3171.3408199999999</v>
      </c>
      <c r="L904" s="21">
        <v>3289.4260300000001</v>
      </c>
      <c r="M904" s="21">
        <v>6907.11366</v>
      </c>
      <c r="N904" s="21">
        <v>7287.0153499999997</v>
      </c>
      <c r="O904" s="21">
        <v>7161.3608700000004</v>
      </c>
      <c r="P904" s="21">
        <v>6781.0725700000003</v>
      </c>
      <c r="Q904" s="21">
        <v>7033.56898</v>
      </c>
      <c r="R904" s="21">
        <v>-59.391730000000003</v>
      </c>
      <c r="S904" s="21">
        <v>-69.848820000000003</v>
      </c>
      <c r="T904" s="21">
        <v>-85.645970000000005</v>
      </c>
      <c r="U904" s="21">
        <v>-56.425400000000003</v>
      </c>
      <c r="V904" s="21">
        <v>-94.491069999999993</v>
      </c>
      <c r="W904" s="21">
        <v>96.041420000000002</v>
      </c>
      <c r="X904" s="21">
        <v>94.596599999999995</v>
      </c>
      <c r="Y904" s="21">
        <v>77.148690000000002</v>
      </c>
      <c r="Z904" s="21">
        <v>95.920760000000001</v>
      </c>
      <c r="AA904" s="21">
        <v>66.393190000000004</v>
      </c>
      <c r="AB904" s="21">
        <v>6014.5927600000005</v>
      </c>
      <c r="AC904" s="21">
        <v>6345.40326</v>
      </c>
      <c r="AD904" s="21">
        <v>6235.98189</v>
      </c>
      <c r="AE904" s="21">
        <v>5904.8341600000003</v>
      </c>
      <c r="AF904" s="21">
        <v>6124.70327</v>
      </c>
      <c r="AG904" s="21">
        <v>-129.29436999999999</v>
      </c>
      <c r="AH904" s="21">
        <v>-142.13371000000001</v>
      </c>
      <c r="AI904" s="21">
        <v>-156.22596999999999</v>
      </c>
      <c r="AJ904" s="21">
        <v>-125.44253999999999</v>
      </c>
      <c r="AK904" s="21">
        <v>-163.0204</v>
      </c>
      <c r="AL904" s="21">
        <v>-88.723889999999997</v>
      </c>
      <c r="AM904" s="21">
        <v>-98.129099999999994</v>
      </c>
      <c r="AN904" s="21">
        <v>-109.04738</v>
      </c>
      <c r="AO904" s="21">
        <v>-85.957149999999999</v>
      </c>
      <c r="AP904" s="21">
        <v>-114.50533</v>
      </c>
      <c r="AQ904" s="21">
        <v>-59.257080000000002</v>
      </c>
      <c r="AR904" s="21">
        <v>-67.795109999999994</v>
      </c>
      <c r="AS904" s="21">
        <v>-82.039649999999995</v>
      </c>
      <c r="AT904" s="21">
        <v>-56.791420000000002</v>
      </c>
      <c r="AU904" s="21">
        <v>-89.568740000000005</v>
      </c>
      <c r="AV904" s="21">
        <v>87.996629999999996</v>
      </c>
      <c r="AW904" s="21">
        <v>87.206100000000006</v>
      </c>
      <c r="AX904" s="21">
        <v>69.236189999999993</v>
      </c>
      <c r="AY904" s="21">
        <v>87.829849999999993</v>
      </c>
      <c r="AZ904" s="21">
        <v>58.303829999999998</v>
      </c>
      <c r="BA904" s="21">
        <v>218.45621</v>
      </c>
      <c r="BB904" s="21">
        <v>225.58768000000001</v>
      </c>
      <c r="BC904" s="21">
        <v>207.66037</v>
      </c>
      <c r="BD904" s="21">
        <v>215.67681999999999</v>
      </c>
      <c r="BE904" s="21">
        <v>195.64706000000001</v>
      </c>
      <c r="BF904" s="21">
        <v>624.47478000000001</v>
      </c>
      <c r="BG904" s="21">
        <v>654.16404999999997</v>
      </c>
      <c r="BH904" s="21">
        <v>628.86456999999996</v>
      </c>
      <c r="BI904" s="21">
        <v>614.15589</v>
      </c>
      <c r="BJ904" s="21">
        <v>609.23172</v>
      </c>
      <c r="BK904" s="21">
        <v>-106.09864</v>
      </c>
      <c r="BL904" s="21">
        <v>-112.00807</v>
      </c>
      <c r="BM904" s="21">
        <v>-110.05325000000001</v>
      </c>
      <c r="BN904" s="21">
        <v>-104.13796000000001</v>
      </c>
      <c r="BO904" s="21">
        <v>-108.06570000000001</v>
      </c>
      <c r="BP904" s="21">
        <v>-82.10181</v>
      </c>
      <c r="BQ904" s="21">
        <v>-95.609009999999998</v>
      </c>
      <c r="BR904" s="21">
        <v>-113.83620999999999</v>
      </c>
      <c r="BS904" s="21">
        <v>-78.472849999999994</v>
      </c>
      <c r="BT904" s="21">
        <v>-123.68358000000001</v>
      </c>
      <c r="BU904" s="21">
        <v>-56.694249999999997</v>
      </c>
      <c r="BV904" s="21">
        <v>-71.288730000000001</v>
      </c>
      <c r="BW904" s="21">
        <v>-101.7376</v>
      </c>
      <c r="BX904" s="21">
        <v>-52.84113</v>
      </c>
      <c r="BY904" s="21">
        <v>-118.24979999999999</v>
      </c>
      <c r="BZ904" s="21">
        <v>-161.51902999999999</v>
      </c>
      <c r="CA904" s="21">
        <v>-178.47843</v>
      </c>
      <c r="CB904" s="21">
        <v>-194.04996</v>
      </c>
      <c r="CC904" s="21">
        <v>-156.47467</v>
      </c>
      <c r="CD904" s="21">
        <v>-202.08582999999999</v>
      </c>
      <c r="CE904" s="21">
        <v>-105.83938000000001</v>
      </c>
      <c r="CF904" s="21">
        <v>-119.75712</v>
      </c>
      <c r="CG904" s="21">
        <v>-136.03949</v>
      </c>
      <c r="CH904" s="21">
        <v>-101.85856</v>
      </c>
      <c r="CI904" s="21">
        <v>-144.76204000000001</v>
      </c>
      <c r="CJ904" s="21">
        <v>-91.652699999999996</v>
      </c>
      <c r="CK904" s="21">
        <v>-105.48918999999999</v>
      </c>
      <c r="CL904" s="21">
        <v>-123.31637000000001</v>
      </c>
      <c r="CM904" s="21">
        <v>-87.783280000000005</v>
      </c>
      <c r="CN904" s="21">
        <v>-133.07478</v>
      </c>
      <c r="CO904" s="21">
        <v>-8.4255999999999993</v>
      </c>
      <c r="CP904" s="21">
        <v>-16.289010000000001</v>
      </c>
      <c r="CQ904" s="21">
        <v>-33.938119999999998</v>
      </c>
      <c r="CR904" s="21">
        <v>-6.2945599999999997</v>
      </c>
      <c r="CS904" s="21">
        <v>-44.35098</v>
      </c>
      <c r="CT904" s="21">
        <v>4.2785599999999997</v>
      </c>
      <c r="CU904" s="21">
        <v>-2.3448699999999998</v>
      </c>
      <c r="CV904" s="21">
        <v>-18.985430000000001</v>
      </c>
      <c r="CW904" s="21">
        <v>5.9905400000000002</v>
      </c>
      <c r="CX904" s="21">
        <v>-28.89724</v>
      </c>
      <c r="CY904" s="21">
        <v>21.195070000000001</v>
      </c>
      <c r="CZ904" s="21">
        <v>13.86551</v>
      </c>
      <c r="DA904" s="21">
        <v>-5.9185600000000003</v>
      </c>
      <c r="DB904" s="21">
        <v>22.93018</v>
      </c>
      <c r="DC904" s="21">
        <v>-17.663740000000001</v>
      </c>
      <c r="DD904" s="21">
        <v>137.61546000000001</v>
      </c>
      <c r="DE904" s="21">
        <v>138.72891999999999</v>
      </c>
      <c r="DF904" s="21">
        <v>119.58691</v>
      </c>
      <c r="DG904" s="21">
        <v>136.81560999999999</v>
      </c>
      <c r="DH904" s="21">
        <v>107.22535999999999</v>
      </c>
      <c r="DI904" s="21">
        <v>56.84883</v>
      </c>
      <c r="DJ904" s="21">
        <v>53.662550000000003</v>
      </c>
      <c r="DK904" s="21">
        <v>37.188459999999999</v>
      </c>
      <c r="DL904" s="21">
        <v>57.45402</v>
      </c>
      <c r="DM904" s="21">
        <v>26.96603</v>
      </c>
      <c r="DN904" s="21">
        <v>165.35129000000001</v>
      </c>
      <c r="DO904" s="21">
        <v>168.49893</v>
      </c>
      <c r="DP904" s="21">
        <v>149.97799000000001</v>
      </c>
      <c r="DQ904" s="21">
        <v>163.95525000000001</v>
      </c>
      <c r="DR904" s="21">
        <v>137.77028999999999</v>
      </c>
      <c r="DS904" s="21">
        <v>255.82712000000001</v>
      </c>
      <c r="DT904" s="21">
        <v>261.79836</v>
      </c>
      <c r="DU904" s="21">
        <v>236.72027</v>
      </c>
      <c r="DV904" s="21">
        <v>253.23285000000001</v>
      </c>
      <c r="DW904" s="21">
        <v>220.17463000000001</v>
      </c>
      <c r="DX904" s="21">
        <v>31.208390000000001</v>
      </c>
      <c r="DY904" s="21">
        <v>26.9497</v>
      </c>
      <c r="DZ904" s="21">
        <v>11.829639999999999</v>
      </c>
      <c r="EA904" s="21">
        <v>32.191009999999999</v>
      </c>
      <c r="EB904" s="21">
        <v>2.7974899999999998</v>
      </c>
      <c r="EC904" s="21">
        <v>-151.86125999999999</v>
      </c>
      <c r="ED904" s="21">
        <v>-170.55775</v>
      </c>
      <c r="EE904" s="21">
        <v>-197.12539000000001</v>
      </c>
      <c r="EF904" s="21">
        <v>-146.43316999999999</v>
      </c>
      <c r="EG904" s="21">
        <v>-210.76185000000001</v>
      </c>
      <c r="EH904" s="21">
        <v>-127.50637999999999</v>
      </c>
      <c r="EI904" s="21">
        <v>-142.01429999999999</v>
      </c>
      <c r="EJ904" s="21">
        <v>-157.25854000000001</v>
      </c>
      <c r="EK904" s="21">
        <v>-123.17793</v>
      </c>
      <c r="EL904" s="21">
        <v>-165.32039</v>
      </c>
      <c r="EM904" s="21">
        <v>137.48505</v>
      </c>
      <c r="EN904" s="21">
        <v>140.21612999999999</v>
      </c>
      <c r="EO904" s="21">
        <v>124.82271</v>
      </c>
      <c r="EP904" s="21">
        <v>136.30948000000001</v>
      </c>
      <c r="EQ904" s="21">
        <v>114.71146</v>
      </c>
    </row>
    <row r="905" spans="2:147" x14ac:dyDescent="0.35">
      <c r="B905" s="39" t="s">
        <v>1070</v>
      </c>
      <c r="C905" s="21">
        <v>-34200.779130000003</v>
      </c>
      <c r="D905" s="21">
        <v>-36081.872669999997</v>
      </c>
      <c r="E905" s="21">
        <v>-35459.6947</v>
      </c>
      <c r="F905" s="21">
        <v>-33576.686159999997</v>
      </c>
      <c r="G905" s="21">
        <v>-34826.927909999999</v>
      </c>
      <c r="H905" s="21">
        <v>-56655.873749999999</v>
      </c>
      <c r="I905" s="21">
        <v>-59772.065009999998</v>
      </c>
      <c r="J905" s="21">
        <v>-58741.343159999997</v>
      </c>
      <c r="K905" s="21">
        <v>-55622.03817</v>
      </c>
      <c r="L905" s="21">
        <v>-57693.130590000001</v>
      </c>
      <c r="M905" s="21">
        <v>-47623.360390000002</v>
      </c>
      <c r="N905" s="21">
        <v>-50242.717190000003</v>
      </c>
      <c r="O905" s="21">
        <v>-49376.351170000002</v>
      </c>
      <c r="P905" s="21">
        <v>-46754.328750000001</v>
      </c>
      <c r="Q905" s="21">
        <v>-48495.248059999998</v>
      </c>
      <c r="R905" s="21">
        <v>-349.37499000000003</v>
      </c>
      <c r="S905" s="21">
        <v>-358.00223</v>
      </c>
      <c r="T905" s="21">
        <v>-362.60237999999998</v>
      </c>
      <c r="U905" s="21">
        <v>-342.82378999999997</v>
      </c>
      <c r="V905" s="21">
        <v>-356.02638000000002</v>
      </c>
      <c r="W905" s="21">
        <v>-492.52587</v>
      </c>
      <c r="X905" s="21">
        <v>-510.50754999999998</v>
      </c>
      <c r="Y905" s="21">
        <v>-511.19893999999999</v>
      </c>
      <c r="Z905" s="21">
        <v>-483.29047000000003</v>
      </c>
      <c r="AA905" s="21">
        <v>-501.90282999999999</v>
      </c>
      <c r="AB905" s="21">
        <v>-45602.847119999999</v>
      </c>
      <c r="AC905" s="21">
        <v>-48111.063560000002</v>
      </c>
      <c r="AD905" s="21">
        <v>-47281.427020000003</v>
      </c>
      <c r="AE905" s="21">
        <v>-44770.653630000001</v>
      </c>
      <c r="AF905" s="21">
        <v>-46437.708729999998</v>
      </c>
      <c r="AG905" s="21">
        <v>-149.14778999999999</v>
      </c>
      <c r="AH905" s="21">
        <v>-146.34730999999999</v>
      </c>
      <c r="AI905" s="21">
        <v>-154.68715</v>
      </c>
      <c r="AJ905" s="21">
        <v>-146.39232999999999</v>
      </c>
      <c r="AK905" s="21">
        <v>-151.91189</v>
      </c>
      <c r="AL905" s="21">
        <v>-212.7193</v>
      </c>
      <c r="AM905" s="21">
        <v>-216.09348</v>
      </c>
      <c r="AN905" s="21">
        <v>-220.64956000000001</v>
      </c>
      <c r="AO905" s="21">
        <v>-208.78725</v>
      </c>
      <c r="AP905" s="21">
        <v>-216.66075000000001</v>
      </c>
      <c r="AQ905" s="21">
        <v>-319.27373999999998</v>
      </c>
      <c r="AR905" s="21">
        <v>-326.71118000000001</v>
      </c>
      <c r="AS905" s="21">
        <v>-331.18790999999999</v>
      </c>
      <c r="AT905" s="21">
        <v>-313.37419</v>
      </c>
      <c r="AU905" s="21">
        <v>-325.19002999999998</v>
      </c>
      <c r="AV905" s="21">
        <v>-443.41446000000002</v>
      </c>
      <c r="AW905" s="21">
        <v>-457.06420000000003</v>
      </c>
      <c r="AX905" s="21">
        <v>-459.97192999999999</v>
      </c>
      <c r="AY905" s="21">
        <v>-435.2183</v>
      </c>
      <c r="AZ905" s="21">
        <v>-451.63116000000002</v>
      </c>
      <c r="BA905" s="21">
        <v>-701.05525</v>
      </c>
      <c r="BB905" s="21">
        <v>-730.67610000000002</v>
      </c>
      <c r="BC905" s="21">
        <v>-727.26377000000002</v>
      </c>
      <c r="BD905" s="21">
        <v>-688.09951999999998</v>
      </c>
      <c r="BE905" s="21">
        <v>-714.04229999999995</v>
      </c>
      <c r="BF905" s="21">
        <v>-553.68471999999997</v>
      </c>
      <c r="BG905" s="21">
        <v>-575.14831000000004</v>
      </c>
      <c r="BH905" s="21">
        <v>-574.37414000000001</v>
      </c>
      <c r="BI905" s="21">
        <v>-543.44619</v>
      </c>
      <c r="BJ905" s="21">
        <v>-563.94439</v>
      </c>
      <c r="BK905" s="21">
        <v>-42.443289999999998</v>
      </c>
      <c r="BL905" s="21">
        <v>-44.807279999999999</v>
      </c>
      <c r="BM905" s="21">
        <v>-44.025280000000002</v>
      </c>
      <c r="BN905" s="21">
        <v>-41.658949999999997</v>
      </c>
      <c r="BO905" s="21">
        <v>-43.23019</v>
      </c>
      <c r="BP905" s="21">
        <v>-97.196719999999999</v>
      </c>
      <c r="BQ905" s="21">
        <v>-89.124880000000005</v>
      </c>
      <c r="BR905" s="21">
        <v>-100.86171</v>
      </c>
      <c r="BS905" s="21">
        <v>-95.374200000000002</v>
      </c>
      <c r="BT905" s="21">
        <v>-99.046700000000001</v>
      </c>
      <c r="BU905" s="21">
        <v>-690.94903999999997</v>
      </c>
      <c r="BV905" s="21">
        <v>-708.15749000000005</v>
      </c>
      <c r="BW905" s="21">
        <v>-716.72736999999995</v>
      </c>
      <c r="BX905" s="21">
        <v>-678.17702999999995</v>
      </c>
      <c r="BY905" s="21">
        <v>-703.75342000000001</v>
      </c>
      <c r="BZ905" s="21">
        <v>-227.20023</v>
      </c>
      <c r="CA905" s="21">
        <v>-227.42017999999999</v>
      </c>
      <c r="CB905" s="21">
        <v>-235.79857999999999</v>
      </c>
      <c r="CC905" s="21">
        <v>-222.93993</v>
      </c>
      <c r="CD905" s="21">
        <v>-231.52544</v>
      </c>
      <c r="CE905" s="21">
        <v>-339.59850999999998</v>
      </c>
      <c r="CF905" s="21">
        <v>-346.67153000000002</v>
      </c>
      <c r="CG905" s="21">
        <v>-352.45044999999999</v>
      </c>
      <c r="CH905" s="21">
        <v>-333.23061999999999</v>
      </c>
      <c r="CI905" s="21">
        <v>-346.06371999999999</v>
      </c>
      <c r="CJ905" s="21">
        <v>-366.15600999999998</v>
      </c>
      <c r="CK905" s="21">
        <v>-373.91235</v>
      </c>
      <c r="CL905" s="21">
        <v>-380.01337999999998</v>
      </c>
      <c r="CM905" s="21">
        <v>-359.29014000000001</v>
      </c>
      <c r="CN905" s="21">
        <v>-373.12682000000001</v>
      </c>
      <c r="CO905" s="21">
        <v>-407.28348999999997</v>
      </c>
      <c r="CP905" s="21">
        <v>-418.71201000000002</v>
      </c>
      <c r="CQ905" s="21">
        <v>-422.70870000000002</v>
      </c>
      <c r="CR905" s="21">
        <v>-399.64645000000002</v>
      </c>
      <c r="CS905" s="21">
        <v>-415.03739999999999</v>
      </c>
      <c r="CT905" s="21">
        <v>-396.93338</v>
      </c>
      <c r="CU905" s="21">
        <v>-408.62367</v>
      </c>
      <c r="CV905" s="21">
        <v>-411.99016</v>
      </c>
      <c r="CW905" s="21">
        <v>-389.49043</v>
      </c>
      <c r="CX905" s="21">
        <v>-404.49025999999998</v>
      </c>
      <c r="CY905" s="21">
        <v>-456.16091999999998</v>
      </c>
      <c r="CZ905" s="21">
        <v>-469.39139</v>
      </c>
      <c r="DA905" s="21">
        <v>-473.43973999999997</v>
      </c>
      <c r="DB905" s="21">
        <v>-447.60737</v>
      </c>
      <c r="DC905" s="21">
        <v>-464.84537999999998</v>
      </c>
      <c r="DD905" s="21">
        <v>-446.69851</v>
      </c>
      <c r="DE905" s="21">
        <v>-461.42851999999999</v>
      </c>
      <c r="DF905" s="21">
        <v>-463.64832999999999</v>
      </c>
      <c r="DG905" s="21">
        <v>-438.32242000000002</v>
      </c>
      <c r="DH905" s="21">
        <v>-455.2029</v>
      </c>
      <c r="DI905" s="21">
        <v>-532.89079000000004</v>
      </c>
      <c r="DJ905" s="21">
        <v>-553.35071000000005</v>
      </c>
      <c r="DK905" s="21">
        <v>-553.11874</v>
      </c>
      <c r="DL905" s="21">
        <v>-522.89851999999996</v>
      </c>
      <c r="DM905" s="21">
        <v>-543.03626999999994</v>
      </c>
      <c r="DN905" s="21">
        <v>-481.59163999999998</v>
      </c>
      <c r="DO905" s="21">
        <v>-499.18070999999998</v>
      </c>
      <c r="DP905" s="21">
        <v>-499.84861000000001</v>
      </c>
      <c r="DQ905" s="21">
        <v>-472.56126999999998</v>
      </c>
      <c r="DR905" s="21">
        <v>-490.76040999999998</v>
      </c>
      <c r="DS905" s="21">
        <v>-586.83659</v>
      </c>
      <c r="DT905" s="21">
        <v>-607.31182000000001</v>
      </c>
      <c r="DU905" s="21">
        <v>-609.08006999999998</v>
      </c>
      <c r="DV905" s="21">
        <v>-575.83275000000003</v>
      </c>
      <c r="DW905" s="21">
        <v>-598.00903000000005</v>
      </c>
      <c r="DX905" s="21">
        <v>-347.71006</v>
      </c>
      <c r="DY905" s="21">
        <v>-357.97336000000001</v>
      </c>
      <c r="DZ905" s="21">
        <v>-360.88197000000002</v>
      </c>
      <c r="EA905" s="21">
        <v>-341.19009999999997</v>
      </c>
      <c r="EB905" s="21">
        <v>-354.32983000000002</v>
      </c>
      <c r="EC905" s="21">
        <v>-168.72220999999999</v>
      </c>
      <c r="ED905" s="21">
        <v>-158.31389999999999</v>
      </c>
      <c r="EE905" s="21">
        <v>-174.95725999999999</v>
      </c>
      <c r="EF905" s="21">
        <v>-165.60577000000001</v>
      </c>
      <c r="EG905" s="21">
        <v>-171.84908999999999</v>
      </c>
      <c r="EH905" s="21">
        <v>-309.87630999999999</v>
      </c>
      <c r="EI905" s="21">
        <v>-315.62097</v>
      </c>
      <c r="EJ905" s="21">
        <v>-321.59998000000002</v>
      </c>
      <c r="EK905" s="21">
        <v>-304.06574000000001</v>
      </c>
      <c r="EL905" s="21">
        <v>-315.77564000000001</v>
      </c>
      <c r="EM905" s="21">
        <v>-399.17045999999999</v>
      </c>
      <c r="EN905" s="21">
        <v>-413.72505000000001</v>
      </c>
      <c r="EO905" s="21">
        <v>-414.30295000000001</v>
      </c>
      <c r="EP905" s="21">
        <v>-391.68558000000002</v>
      </c>
      <c r="EQ905" s="21">
        <v>-406.77006</v>
      </c>
    </row>
    <row r="906" spans="2:147" x14ac:dyDescent="0.35">
      <c r="B906" s="39" t="s">
        <v>1071</v>
      </c>
      <c r="C906" s="21">
        <v>-31520.97409</v>
      </c>
      <c r="D906" s="21">
        <v>-33254.674379999997</v>
      </c>
      <c r="E906" s="21">
        <v>-32681.247220000001</v>
      </c>
      <c r="F906" s="21">
        <v>-30945.78198</v>
      </c>
      <c r="G906" s="21">
        <v>-32098.06093</v>
      </c>
      <c r="H906" s="21">
        <v>-82206.407439999995</v>
      </c>
      <c r="I906" s="21">
        <v>-86727.931360000002</v>
      </c>
      <c r="J906" s="21">
        <v>-85232.376969999998</v>
      </c>
      <c r="K906" s="21">
        <v>-80706.335089999993</v>
      </c>
      <c r="L906" s="21">
        <v>-83711.443950000001</v>
      </c>
      <c r="M906" s="21">
        <v>-70873.889750000002</v>
      </c>
      <c r="N906" s="21">
        <v>-74772.060790000003</v>
      </c>
      <c r="O906" s="21">
        <v>-73482.720249999998</v>
      </c>
      <c r="P906" s="21">
        <v>-69580.582169999994</v>
      </c>
      <c r="Q906" s="21">
        <v>-72171.447709999993</v>
      </c>
      <c r="R906" s="21">
        <v>-415.14604000000003</v>
      </c>
      <c r="S906" s="21">
        <v>-434.41332999999997</v>
      </c>
      <c r="T906" s="21">
        <v>-430.9</v>
      </c>
      <c r="U906" s="21">
        <v>-407.36156999999997</v>
      </c>
      <c r="V906" s="21">
        <v>-423.04966999999999</v>
      </c>
      <c r="W906" s="21">
        <v>-817.14921000000004</v>
      </c>
      <c r="X906" s="21">
        <v>-860.22049000000004</v>
      </c>
      <c r="Y906" s="21">
        <v>-848.18353999999999</v>
      </c>
      <c r="Z906" s="21">
        <v>-801.82681000000002</v>
      </c>
      <c r="AA906" s="21">
        <v>-832.70680000000004</v>
      </c>
      <c r="AB906" s="21">
        <v>-67361.935329999993</v>
      </c>
      <c r="AC906" s="21">
        <v>-71066.930170000007</v>
      </c>
      <c r="AD906" s="21">
        <v>-69841.438190000001</v>
      </c>
      <c r="AE906" s="21">
        <v>-66132.666370000006</v>
      </c>
      <c r="AF906" s="21">
        <v>-68595.145470000003</v>
      </c>
      <c r="AG906" s="21">
        <v>-117.68035999999999</v>
      </c>
      <c r="AH906" s="21">
        <v>-119.60908000000001</v>
      </c>
      <c r="AI906" s="21">
        <v>-122.06652</v>
      </c>
      <c r="AJ906" s="21">
        <v>-115.50646999999999</v>
      </c>
      <c r="AK906" s="21">
        <v>-119.86139</v>
      </c>
      <c r="AL906" s="21">
        <v>-190.49785</v>
      </c>
      <c r="AM906" s="21">
        <v>-197.57148000000001</v>
      </c>
      <c r="AN906" s="21">
        <v>-197.61240000000001</v>
      </c>
      <c r="AO906" s="21">
        <v>-186.97663</v>
      </c>
      <c r="AP906" s="21">
        <v>-194.02759</v>
      </c>
      <c r="AQ906" s="21">
        <v>-374.72663999999997</v>
      </c>
      <c r="AR906" s="21">
        <v>-391.27936</v>
      </c>
      <c r="AS906" s="21">
        <v>-388.74135000000001</v>
      </c>
      <c r="AT906" s="21">
        <v>-367.80229000000003</v>
      </c>
      <c r="AU906" s="21">
        <v>-381.67043000000001</v>
      </c>
      <c r="AV906" s="21">
        <v>-919.88352999999995</v>
      </c>
      <c r="AW906" s="21">
        <v>-966.47950000000003</v>
      </c>
      <c r="AX906" s="21">
        <v>-954.29783999999995</v>
      </c>
      <c r="AY906" s="21">
        <v>-902.87923000000001</v>
      </c>
      <c r="AZ906" s="21">
        <v>-936.92888000000005</v>
      </c>
      <c r="BA906" s="21">
        <v>-1079.6332</v>
      </c>
      <c r="BB906" s="21">
        <v>-1135.77026</v>
      </c>
      <c r="BC906" s="21">
        <v>-1120.0374200000001</v>
      </c>
      <c r="BD906" s="21">
        <v>-1059.6808000000001</v>
      </c>
      <c r="BE906" s="21">
        <v>-1099.6331399999999</v>
      </c>
      <c r="BF906" s="21">
        <v>-1390.6315400000001</v>
      </c>
      <c r="BG906" s="21">
        <v>-1464.1022399999999</v>
      </c>
      <c r="BH906" s="21">
        <v>-1442.6561899999999</v>
      </c>
      <c r="BI906" s="21">
        <v>-1364.91525</v>
      </c>
      <c r="BJ906" s="21">
        <v>-1416.3990100000001</v>
      </c>
      <c r="BK906" s="21">
        <v>-3968.1945500000002</v>
      </c>
      <c r="BL906" s="21">
        <v>-4189.2132300000003</v>
      </c>
      <c r="BM906" s="21">
        <v>-4116.1010100000003</v>
      </c>
      <c r="BN906" s="21">
        <v>-3894.8633599999998</v>
      </c>
      <c r="BO906" s="21">
        <v>-4041.7646</v>
      </c>
      <c r="BP906" s="21">
        <v>-52.919119999999999</v>
      </c>
      <c r="BQ906" s="21">
        <v>-50.285319999999999</v>
      </c>
      <c r="BR906" s="21">
        <v>-54.916710000000002</v>
      </c>
      <c r="BS906" s="21">
        <v>-51.926749999999998</v>
      </c>
      <c r="BT906" s="21">
        <v>-53.926070000000003</v>
      </c>
      <c r="BU906" s="21">
        <v>-877.37189000000001</v>
      </c>
      <c r="BV906" s="21">
        <v>-917.34249999999997</v>
      </c>
      <c r="BW906" s="21">
        <v>-910.16984000000002</v>
      </c>
      <c r="BX906" s="21">
        <v>-861.15333999999996</v>
      </c>
      <c r="BY906" s="21">
        <v>-893.63073999999995</v>
      </c>
      <c r="BZ906" s="21">
        <v>-195.94683000000001</v>
      </c>
      <c r="CA906" s="21">
        <v>-201.9306</v>
      </c>
      <c r="CB906" s="21">
        <v>-203.37674000000001</v>
      </c>
      <c r="CC906" s="21">
        <v>-192.27255</v>
      </c>
      <c r="CD906" s="21">
        <v>-199.67697999999999</v>
      </c>
      <c r="CE906" s="21">
        <v>-333.71823000000001</v>
      </c>
      <c r="CF906" s="21">
        <v>-347.84014000000002</v>
      </c>
      <c r="CG906" s="21">
        <v>-346.37576000000001</v>
      </c>
      <c r="CH906" s="21">
        <v>-327.46060999999997</v>
      </c>
      <c r="CI906" s="21">
        <v>-340.07148999999998</v>
      </c>
      <c r="CJ906" s="21">
        <v>-407.38315999999998</v>
      </c>
      <c r="CK906" s="21">
        <v>-425.42984000000001</v>
      </c>
      <c r="CL906" s="21">
        <v>-422.83848999999998</v>
      </c>
      <c r="CM906" s="21">
        <v>-399.74425000000002</v>
      </c>
      <c r="CN906" s="21">
        <v>-415.13891999999998</v>
      </c>
      <c r="CO906" s="21">
        <v>-551.53092000000004</v>
      </c>
      <c r="CP906" s="21">
        <v>-578.49252999999999</v>
      </c>
      <c r="CQ906" s="21">
        <v>-572.46673999999996</v>
      </c>
      <c r="CR906" s="21">
        <v>-541.18910000000005</v>
      </c>
      <c r="CS906" s="21">
        <v>-562.03120999999999</v>
      </c>
      <c r="CT906" s="21">
        <v>-655.34613999999999</v>
      </c>
      <c r="CU906" s="21">
        <v>-688.70737999999994</v>
      </c>
      <c r="CV906" s="21">
        <v>-680.23888999999997</v>
      </c>
      <c r="CW906" s="21">
        <v>-643.05769999999995</v>
      </c>
      <c r="CX906" s="21">
        <v>-667.82306000000005</v>
      </c>
      <c r="CY906" s="21">
        <v>-787.31560000000002</v>
      </c>
      <c r="CZ906" s="21">
        <v>-827.55502000000001</v>
      </c>
      <c r="DA906" s="21">
        <v>-817.21046000000001</v>
      </c>
      <c r="DB906" s="21">
        <v>-772.55259000000001</v>
      </c>
      <c r="DC906" s="21">
        <v>-802.30505000000005</v>
      </c>
      <c r="DD906" s="21">
        <v>-872.43199000000004</v>
      </c>
      <c r="DE906" s="21">
        <v>-918.47748000000001</v>
      </c>
      <c r="DF906" s="21">
        <v>-905.57577000000003</v>
      </c>
      <c r="DG906" s="21">
        <v>-856.07299</v>
      </c>
      <c r="DH906" s="21">
        <v>-889.0421</v>
      </c>
      <c r="DI906" s="21">
        <v>-774.70803999999998</v>
      </c>
      <c r="DJ906" s="21">
        <v>-815.36550999999997</v>
      </c>
      <c r="DK906" s="21">
        <v>-804.13899000000004</v>
      </c>
      <c r="DL906" s="21">
        <v>-760.18146000000002</v>
      </c>
      <c r="DM906" s="21">
        <v>-789.45757000000003</v>
      </c>
      <c r="DN906" s="21">
        <v>-840.27737000000002</v>
      </c>
      <c r="DO906" s="21">
        <v>-884.79452000000003</v>
      </c>
      <c r="DP906" s="21">
        <v>-872.19042000000002</v>
      </c>
      <c r="DQ906" s="21">
        <v>-824.52129000000002</v>
      </c>
      <c r="DR906" s="21">
        <v>-856.27530000000002</v>
      </c>
      <c r="DS906" s="21">
        <v>-1095.35394</v>
      </c>
      <c r="DT906" s="21">
        <v>-1153.3561500000001</v>
      </c>
      <c r="DU906" s="21">
        <v>-1136.95488</v>
      </c>
      <c r="DV906" s="21">
        <v>-1074.8149100000001</v>
      </c>
      <c r="DW906" s="21">
        <v>-1116.2082499999999</v>
      </c>
      <c r="DX906" s="21">
        <v>-559.93548999999996</v>
      </c>
      <c r="DY906" s="21">
        <v>-588.34479999999996</v>
      </c>
      <c r="DZ906" s="21">
        <v>-581.19572000000005</v>
      </c>
      <c r="EA906" s="21">
        <v>-549.43610000000001</v>
      </c>
      <c r="EB906" s="21">
        <v>-570.59591</v>
      </c>
      <c r="EC906" s="21">
        <v>-102.09435000000001</v>
      </c>
      <c r="ED906" s="21">
        <v>-99.536069999999995</v>
      </c>
      <c r="EE906" s="21">
        <v>-105.87954000000001</v>
      </c>
      <c r="EF906" s="21">
        <v>-100.20922</v>
      </c>
      <c r="EG906" s="21">
        <v>-103.98681000000001</v>
      </c>
      <c r="EH906" s="21">
        <v>-275.79397999999998</v>
      </c>
      <c r="EI906" s="21">
        <v>-286.7149</v>
      </c>
      <c r="EJ906" s="21">
        <v>-286.25074000000001</v>
      </c>
      <c r="EK906" s="21">
        <v>-270.62249000000003</v>
      </c>
      <c r="EL906" s="21">
        <v>-281.0444</v>
      </c>
      <c r="EM906" s="21">
        <v>-767.82291999999995</v>
      </c>
      <c r="EN906" s="21">
        <v>-808.86108999999999</v>
      </c>
      <c r="EO906" s="21">
        <v>-796.98605999999995</v>
      </c>
      <c r="EP906" s="21">
        <v>-753.42544999999996</v>
      </c>
      <c r="EQ906" s="21">
        <v>-782.44145000000003</v>
      </c>
    </row>
    <row r="907" spans="2:147" x14ac:dyDescent="0.35">
      <c r="B907" s="39" t="s">
        <v>1072</v>
      </c>
      <c r="C907" s="21">
        <v>-13236.201370000001</v>
      </c>
      <c r="D907" s="21">
        <v>-13964.21207</v>
      </c>
      <c r="E907" s="21">
        <v>-13723.420099999999</v>
      </c>
      <c r="F907" s="21">
        <v>-12994.66827</v>
      </c>
      <c r="G907" s="21">
        <v>-13478.5301</v>
      </c>
      <c r="H907" s="21">
        <v>-62003.469190000003</v>
      </c>
      <c r="I907" s="21">
        <v>-65413.789349999999</v>
      </c>
      <c r="J907" s="21">
        <v>-64285.780440000002</v>
      </c>
      <c r="K907" s="21">
        <v>-60872.052640000002</v>
      </c>
      <c r="L907" s="21">
        <v>-63138.629910000003</v>
      </c>
      <c r="M907" s="21">
        <v>-49043.303950000001</v>
      </c>
      <c r="N907" s="21">
        <v>-51740.759789999996</v>
      </c>
      <c r="O907" s="21">
        <v>-50848.562100000003</v>
      </c>
      <c r="P907" s="21">
        <v>-48148.36116</v>
      </c>
      <c r="Q907" s="21">
        <v>-49941.187919999997</v>
      </c>
      <c r="R907" s="21">
        <v>-475.28005000000002</v>
      </c>
      <c r="S907" s="21">
        <v>-485.78021999999999</v>
      </c>
      <c r="T907" s="21">
        <v>-493.26434</v>
      </c>
      <c r="U907" s="21">
        <v>-467.40364</v>
      </c>
      <c r="V907" s="21">
        <v>-484.32182</v>
      </c>
      <c r="W907" s="21">
        <v>-733.58915000000002</v>
      </c>
      <c r="X907" s="21">
        <v>-760.64773000000002</v>
      </c>
      <c r="Y907" s="21">
        <v>-761.40380000000005</v>
      </c>
      <c r="Z907" s="21">
        <v>-720.76769999999999</v>
      </c>
      <c r="AA907" s="21">
        <v>-747.55475999999999</v>
      </c>
      <c r="AB907" s="21">
        <v>-46165.991099999999</v>
      </c>
      <c r="AC907" s="21">
        <v>-48705.181190000003</v>
      </c>
      <c r="AD907" s="21">
        <v>-47865.299570000003</v>
      </c>
      <c r="AE907" s="21">
        <v>-45323.520949999998</v>
      </c>
      <c r="AF907" s="21">
        <v>-47011.16231</v>
      </c>
      <c r="AG907" s="21">
        <v>-131.82567</v>
      </c>
      <c r="AH907" s="21">
        <v>-122.86593000000001</v>
      </c>
      <c r="AI907" s="21">
        <v>-136.69512</v>
      </c>
      <c r="AJ907" s="21">
        <v>-130.3826</v>
      </c>
      <c r="AK907" s="21">
        <v>-134.26759999999999</v>
      </c>
      <c r="AL907" s="21">
        <v>-160.73829000000001</v>
      </c>
      <c r="AM907" s="21">
        <v>-157.26279</v>
      </c>
      <c r="AN907" s="21">
        <v>-166.71120999999999</v>
      </c>
      <c r="AO907" s="21">
        <v>-158.54265000000001</v>
      </c>
      <c r="AP907" s="21">
        <v>-163.7167</v>
      </c>
      <c r="AQ907" s="21">
        <v>-487.89294000000001</v>
      </c>
      <c r="AR907" s="21">
        <v>-499.89850000000001</v>
      </c>
      <c r="AS907" s="21">
        <v>-506.10232999999999</v>
      </c>
      <c r="AT907" s="21">
        <v>-479.80417999999997</v>
      </c>
      <c r="AU907" s="21">
        <v>-496.93209000000002</v>
      </c>
      <c r="AV907" s="21">
        <v>-866.63166000000001</v>
      </c>
      <c r="AW907" s="21">
        <v>-898.71583999999996</v>
      </c>
      <c r="AX907" s="21">
        <v>-899.01373000000001</v>
      </c>
      <c r="AY907" s="21">
        <v>-851.60631999999998</v>
      </c>
      <c r="AZ907" s="21">
        <v>-882.69028000000003</v>
      </c>
      <c r="BA907" s="21">
        <v>-950.41876000000002</v>
      </c>
      <c r="BB907" s="21">
        <v>-989.55367000000001</v>
      </c>
      <c r="BC907" s="21">
        <v>-985.94493999999997</v>
      </c>
      <c r="BD907" s="21">
        <v>-933.69992999999999</v>
      </c>
      <c r="BE907" s="21">
        <v>-968.02320999999995</v>
      </c>
      <c r="BF907" s="21">
        <v>-1230.13951</v>
      </c>
      <c r="BG907" s="21">
        <v>-1284.9308900000001</v>
      </c>
      <c r="BH907" s="21">
        <v>-1276.1297500000001</v>
      </c>
      <c r="BI907" s="21">
        <v>-1208.2273399999999</v>
      </c>
      <c r="BJ907" s="21">
        <v>-1252.9332300000001</v>
      </c>
      <c r="BK907" s="21">
        <v>-2684.56693</v>
      </c>
      <c r="BL907" s="21">
        <v>-2834.0907099999999</v>
      </c>
      <c r="BM907" s="21">
        <v>-2784.6287600000001</v>
      </c>
      <c r="BN907" s="21">
        <v>-2634.95685</v>
      </c>
      <c r="BO907" s="21">
        <v>-2734.33862</v>
      </c>
      <c r="BP907" s="21">
        <v>-117.74257</v>
      </c>
      <c r="BQ907" s="21">
        <v>-104.44833</v>
      </c>
      <c r="BR907" s="21">
        <v>-122.1763</v>
      </c>
      <c r="BS907" s="21">
        <v>-116.72845</v>
      </c>
      <c r="BT907" s="21">
        <v>-119.98372000000001</v>
      </c>
      <c r="BU907" s="21">
        <v>-942.94055000000003</v>
      </c>
      <c r="BV907" s="21">
        <v>-964.26486</v>
      </c>
      <c r="BW907" s="21">
        <v>-978.11544000000004</v>
      </c>
      <c r="BX907" s="21">
        <v>-927.40557000000001</v>
      </c>
      <c r="BY907" s="21">
        <v>-960.4144</v>
      </c>
      <c r="BZ907" s="21">
        <v>-184.90562</v>
      </c>
      <c r="CA907" s="21">
        <v>-176.58541</v>
      </c>
      <c r="CB907" s="21">
        <v>-191.88133999999999</v>
      </c>
      <c r="CC907" s="21">
        <v>-182.59673000000001</v>
      </c>
      <c r="CD907" s="21">
        <v>-188.42555999999999</v>
      </c>
      <c r="CE907" s="21">
        <v>-387.97735</v>
      </c>
      <c r="CF907" s="21">
        <v>-391.94241</v>
      </c>
      <c r="CG907" s="21">
        <v>-402.63913000000002</v>
      </c>
      <c r="CH907" s="21">
        <v>-381.82006000000001</v>
      </c>
      <c r="CI907" s="21">
        <v>-395.35784000000001</v>
      </c>
      <c r="CJ907" s="21">
        <v>-509.46767999999997</v>
      </c>
      <c r="CK907" s="21">
        <v>-519.2473</v>
      </c>
      <c r="CL907" s="21">
        <v>-528.73991999999998</v>
      </c>
      <c r="CM907" s="21">
        <v>-501.11761999999999</v>
      </c>
      <c r="CN907" s="21">
        <v>-519.16001000000006</v>
      </c>
      <c r="CO907" s="21">
        <v>-482.15744999999998</v>
      </c>
      <c r="CP907" s="21">
        <v>-492.21992999999998</v>
      </c>
      <c r="CQ907" s="21">
        <v>-500.39828999999997</v>
      </c>
      <c r="CR907" s="21">
        <v>-474.21902</v>
      </c>
      <c r="CS907" s="21">
        <v>-491.32956999999999</v>
      </c>
      <c r="CT907" s="21">
        <v>-648.72360000000003</v>
      </c>
      <c r="CU907" s="21">
        <v>-669.77201000000002</v>
      </c>
      <c r="CV907" s="21">
        <v>-673.33776999999998</v>
      </c>
      <c r="CW907" s="21">
        <v>-637.58675000000005</v>
      </c>
      <c r="CX907" s="21">
        <v>-661.07443000000001</v>
      </c>
      <c r="CY907" s="21">
        <v>-755.37895000000003</v>
      </c>
      <c r="CZ907" s="21">
        <v>-779.83618999999999</v>
      </c>
      <c r="DA907" s="21">
        <v>-783.99761999999998</v>
      </c>
      <c r="DB907" s="21">
        <v>-742.40349000000003</v>
      </c>
      <c r="DC907" s="21">
        <v>-769.75268000000005</v>
      </c>
      <c r="DD907" s="21">
        <v>-784.56434000000002</v>
      </c>
      <c r="DE907" s="21">
        <v>-813.74017000000003</v>
      </c>
      <c r="DF907" s="21">
        <v>-814.34360000000004</v>
      </c>
      <c r="DG907" s="21">
        <v>-770.87244999999996</v>
      </c>
      <c r="DH907" s="21">
        <v>-799.50151000000005</v>
      </c>
      <c r="DI907" s="21">
        <v>-706.55902000000003</v>
      </c>
      <c r="DJ907" s="21">
        <v>-732.22956999999997</v>
      </c>
      <c r="DK907" s="21">
        <v>-733.37710000000004</v>
      </c>
      <c r="DL907" s="21">
        <v>-694.26932999999997</v>
      </c>
      <c r="DM907" s="21">
        <v>-720.01103999999998</v>
      </c>
      <c r="DN907" s="21">
        <v>-765.72319000000005</v>
      </c>
      <c r="DO907" s="21">
        <v>-795.00879999999995</v>
      </c>
      <c r="DP907" s="21">
        <v>-794.75201000000004</v>
      </c>
      <c r="DQ907" s="21">
        <v>-752.31165999999996</v>
      </c>
      <c r="DR907" s="21">
        <v>-780.29443000000003</v>
      </c>
      <c r="DS907" s="21">
        <v>-1000.29129</v>
      </c>
      <c r="DT907" s="21">
        <v>-1038.49028</v>
      </c>
      <c r="DU907" s="21">
        <v>-1038.21497</v>
      </c>
      <c r="DV907" s="21">
        <v>-982.75748999999996</v>
      </c>
      <c r="DW907" s="21">
        <v>-1019.32745</v>
      </c>
      <c r="DX907" s="21">
        <v>-522.83031000000005</v>
      </c>
      <c r="DY907" s="21">
        <v>-538.64851999999996</v>
      </c>
      <c r="DZ907" s="21">
        <v>-542.63522999999998</v>
      </c>
      <c r="EA907" s="21">
        <v>-513.90078000000005</v>
      </c>
      <c r="EB907" s="21">
        <v>-532.77985000000001</v>
      </c>
      <c r="EC907" s="21">
        <v>-189.65768</v>
      </c>
      <c r="ED907" s="21">
        <v>-171.15307000000001</v>
      </c>
      <c r="EE907" s="21">
        <v>-196.63824</v>
      </c>
      <c r="EF907" s="21">
        <v>-187.93292</v>
      </c>
      <c r="EG907" s="21">
        <v>-193.16958</v>
      </c>
      <c r="EH907" s="21">
        <v>-236.38238999999999</v>
      </c>
      <c r="EI907" s="21">
        <v>-232.10088999999999</v>
      </c>
      <c r="EJ907" s="21">
        <v>-245.28469999999999</v>
      </c>
      <c r="EK907" s="21">
        <v>-233.03666999999999</v>
      </c>
      <c r="EL907" s="21">
        <v>-240.87665000000001</v>
      </c>
      <c r="EM907" s="21">
        <v>-678.88243</v>
      </c>
      <c r="EN907" s="21">
        <v>-705.69836999999995</v>
      </c>
      <c r="EO907" s="21">
        <v>-704.62402999999995</v>
      </c>
      <c r="EP907" s="21">
        <v>-666.93095000000005</v>
      </c>
      <c r="EQ907" s="21">
        <v>-691.80220999999995</v>
      </c>
    </row>
    <row r="908" spans="2:147" x14ac:dyDescent="0.35">
      <c r="B908" s="39" t="s">
        <v>1073</v>
      </c>
      <c r="C908" s="21">
        <v>24250.32776</v>
      </c>
      <c r="D908" s="21">
        <v>25584.131730000001</v>
      </c>
      <c r="E908" s="21">
        <v>25142.971610000001</v>
      </c>
      <c r="F908" s="21">
        <v>23807.809799999999</v>
      </c>
      <c r="G908" s="21">
        <v>24694.30341</v>
      </c>
      <c r="H908" s="21">
        <v>2984.6754000000001</v>
      </c>
      <c r="I908" s="21">
        <v>3148.83878</v>
      </c>
      <c r="J908" s="21">
        <v>3094.53955</v>
      </c>
      <c r="K908" s="21">
        <v>2930.2121400000001</v>
      </c>
      <c r="L908" s="21">
        <v>3039.3189000000002</v>
      </c>
      <c r="M908" s="21">
        <v>6389.49226</v>
      </c>
      <c r="N908" s="21">
        <v>6740.9239900000002</v>
      </c>
      <c r="O908" s="21">
        <v>6624.6860999999999</v>
      </c>
      <c r="P908" s="21">
        <v>6272.8967300000004</v>
      </c>
      <c r="Q908" s="21">
        <v>6506.4709800000001</v>
      </c>
      <c r="R908" s="21">
        <v>-165.09161</v>
      </c>
      <c r="S908" s="21">
        <v>-191.52164999999999</v>
      </c>
      <c r="T908" s="21">
        <v>-191.21704</v>
      </c>
      <c r="U908" s="21">
        <v>-154.00237000000001</v>
      </c>
      <c r="V908" s="21">
        <v>-180.60755</v>
      </c>
      <c r="W908" s="21">
        <v>-147.59268</v>
      </c>
      <c r="X908" s="21">
        <v>-171.52745999999999</v>
      </c>
      <c r="Y908" s="21">
        <v>-171.32787999999999</v>
      </c>
      <c r="Z908" s="21">
        <v>-137.58850000000001</v>
      </c>
      <c r="AA908" s="21">
        <v>-161.82096000000001</v>
      </c>
      <c r="AB908" s="21">
        <v>6270.2928599999996</v>
      </c>
      <c r="AC908" s="21">
        <v>6615.1671999999999</v>
      </c>
      <c r="AD908" s="21">
        <v>6501.0939600000002</v>
      </c>
      <c r="AE908" s="21">
        <v>6155.86805</v>
      </c>
      <c r="AF908" s="21">
        <v>6385.0845300000001</v>
      </c>
      <c r="AG908" s="21">
        <v>22.931290000000001</v>
      </c>
      <c r="AH908" s="21">
        <v>9.0715699999999995</v>
      </c>
      <c r="AI908" s="21">
        <v>5.3900100000000002</v>
      </c>
      <c r="AJ908" s="21">
        <v>29.69031</v>
      </c>
      <c r="AK908" s="21">
        <v>12.0265</v>
      </c>
      <c r="AL908" s="21">
        <v>12.80378</v>
      </c>
      <c r="AM908" s="21">
        <v>1.81304</v>
      </c>
      <c r="AN908" s="21">
        <v>-0.91457999999999995</v>
      </c>
      <c r="AO908" s="21">
        <v>18.182829999999999</v>
      </c>
      <c r="AP908" s="21">
        <v>4.3112199999999996</v>
      </c>
      <c r="AQ908" s="21">
        <v>-164.88258999999999</v>
      </c>
      <c r="AR908" s="21">
        <v>-188.17164</v>
      </c>
      <c r="AS908" s="21">
        <v>-188.21215000000001</v>
      </c>
      <c r="AT908" s="21">
        <v>-155.11613</v>
      </c>
      <c r="AU908" s="21">
        <v>-178.48788999999999</v>
      </c>
      <c r="AV908" s="21">
        <v>-194.93661</v>
      </c>
      <c r="AW908" s="21">
        <v>-220.9015</v>
      </c>
      <c r="AX908" s="21">
        <v>-220.60756000000001</v>
      </c>
      <c r="AY908" s="21">
        <v>-184.10760999999999</v>
      </c>
      <c r="AZ908" s="21">
        <v>-209.84442000000001</v>
      </c>
      <c r="BA908" s="21">
        <v>-241.10142999999999</v>
      </c>
      <c r="BB908" s="21">
        <v>-267.42074000000002</v>
      </c>
      <c r="BC908" s="21">
        <v>-265.79404</v>
      </c>
      <c r="BD908" s="21">
        <v>-230.49614</v>
      </c>
      <c r="BE908" s="21">
        <v>-255.23041000000001</v>
      </c>
      <c r="BF908" s="21">
        <v>-536.64034000000004</v>
      </c>
      <c r="BG908" s="21">
        <v>-579.30304000000001</v>
      </c>
      <c r="BH908" s="21">
        <v>-572.29495999999995</v>
      </c>
      <c r="BI908" s="21">
        <v>-520.60038999999995</v>
      </c>
      <c r="BJ908" s="21">
        <v>-556.18056000000001</v>
      </c>
      <c r="BK908" s="21">
        <v>2240.9711400000001</v>
      </c>
      <c r="BL908" s="21">
        <v>2365.7877199999998</v>
      </c>
      <c r="BM908" s="21">
        <v>2324.4988199999998</v>
      </c>
      <c r="BN908" s="21">
        <v>2199.5585799999999</v>
      </c>
      <c r="BO908" s="21">
        <v>2282.5185900000001</v>
      </c>
      <c r="BP908" s="21">
        <v>-3.5815999999999999</v>
      </c>
      <c r="BQ908" s="21">
        <v>-23.54898</v>
      </c>
      <c r="BR908" s="21">
        <v>-27.074809999999999</v>
      </c>
      <c r="BS908" s="21">
        <v>5.8566900000000004</v>
      </c>
      <c r="BT908" s="21">
        <v>-18.251280000000001</v>
      </c>
      <c r="BU908" s="21">
        <v>-384.15661</v>
      </c>
      <c r="BV908" s="21">
        <v>-434.63009</v>
      </c>
      <c r="BW908" s="21">
        <v>-433.90293000000003</v>
      </c>
      <c r="BX908" s="21">
        <v>-363.20672000000002</v>
      </c>
      <c r="BY908" s="21">
        <v>-413.11165999999997</v>
      </c>
      <c r="BZ908" s="21">
        <v>35.862720000000003</v>
      </c>
      <c r="CA908" s="21">
        <v>19.28218</v>
      </c>
      <c r="CB908" s="21">
        <v>15.152419999999999</v>
      </c>
      <c r="CC908" s="21">
        <v>44.122320000000002</v>
      </c>
      <c r="CD908" s="21">
        <v>22.849</v>
      </c>
      <c r="CE908" s="21">
        <v>-66.336309999999997</v>
      </c>
      <c r="CF908" s="21">
        <v>-88.434939999999997</v>
      </c>
      <c r="CG908" s="21">
        <v>-90.371949999999998</v>
      </c>
      <c r="CH908" s="21">
        <v>-56.466169999999998</v>
      </c>
      <c r="CI908" s="21">
        <v>-81.046980000000005</v>
      </c>
      <c r="CJ908" s="21">
        <v>-147.60652999999999</v>
      </c>
      <c r="CK908" s="21">
        <v>-175.78143</v>
      </c>
      <c r="CL908" s="21">
        <v>-176.29512</v>
      </c>
      <c r="CM908" s="21">
        <v>-135.55291</v>
      </c>
      <c r="CN908" s="21">
        <v>-164.85813999999999</v>
      </c>
      <c r="CO908" s="21">
        <v>-179.24017000000001</v>
      </c>
      <c r="CP908" s="21">
        <v>-207.43947</v>
      </c>
      <c r="CQ908" s="21">
        <v>-207.00208000000001</v>
      </c>
      <c r="CR908" s="21">
        <v>-167.37132</v>
      </c>
      <c r="CS908" s="21">
        <v>-195.68305000000001</v>
      </c>
      <c r="CT908" s="21">
        <v>-150.52009000000001</v>
      </c>
      <c r="CU908" s="21">
        <v>-175.78288000000001</v>
      </c>
      <c r="CV908" s="21">
        <v>-175.74287000000001</v>
      </c>
      <c r="CW908" s="21">
        <v>-139.74869000000001</v>
      </c>
      <c r="CX908" s="21">
        <v>-165.49007</v>
      </c>
      <c r="CY908" s="21">
        <v>-167.08518000000001</v>
      </c>
      <c r="CZ908" s="21">
        <v>-196.16533999999999</v>
      </c>
      <c r="DA908" s="21">
        <v>-196.21881999999999</v>
      </c>
      <c r="DB908" s="21">
        <v>-154.75689</v>
      </c>
      <c r="DC908" s="21">
        <v>-184.53671</v>
      </c>
      <c r="DD908" s="21">
        <v>-173.45362</v>
      </c>
      <c r="DE908" s="21">
        <v>-199.9059</v>
      </c>
      <c r="DF908" s="21">
        <v>-199.36627999999999</v>
      </c>
      <c r="DG908" s="21">
        <v>-162.30309</v>
      </c>
      <c r="DH908" s="21">
        <v>-188.74862999999999</v>
      </c>
      <c r="DI908" s="21">
        <v>-143.97228999999999</v>
      </c>
      <c r="DJ908" s="21">
        <v>-167.71915999999999</v>
      </c>
      <c r="DK908" s="21">
        <v>-167.58681999999999</v>
      </c>
      <c r="DL908" s="21">
        <v>-133.84406999999999</v>
      </c>
      <c r="DM908" s="21">
        <v>-157.97557</v>
      </c>
      <c r="DN908" s="21">
        <v>-220.09716</v>
      </c>
      <c r="DO908" s="21">
        <v>-248.14321000000001</v>
      </c>
      <c r="DP908" s="21">
        <v>-246.40241</v>
      </c>
      <c r="DQ908" s="21">
        <v>-208.64106000000001</v>
      </c>
      <c r="DR908" s="21">
        <v>-235.45213000000001</v>
      </c>
      <c r="DS908" s="21">
        <v>-314.53546999999998</v>
      </c>
      <c r="DT908" s="21">
        <v>-352.73602</v>
      </c>
      <c r="DU908" s="21">
        <v>-349.91093999999998</v>
      </c>
      <c r="DV908" s="21">
        <v>-299.17228999999998</v>
      </c>
      <c r="DW908" s="21">
        <v>-335.20013999999998</v>
      </c>
      <c r="DX908" s="21">
        <v>-127.02615</v>
      </c>
      <c r="DY908" s="21">
        <v>-148.70849000000001</v>
      </c>
      <c r="DZ908" s="21">
        <v>-148.72539</v>
      </c>
      <c r="EA908" s="21">
        <v>-117.88575</v>
      </c>
      <c r="EB908" s="21">
        <v>-139.98728</v>
      </c>
      <c r="EC908" s="21">
        <v>-0.23522000000000001</v>
      </c>
      <c r="ED908" s="21">
        <v>-27.3353</v>
      </c>
      <c r="EE908" s="21">
        <v>-33.142659999999999</v>
      </c>
      <c r="EF908" s="21">
        <v>12.639760000000001</v>
      </c>
      <c r="EG908" s="21">
        <v>-20.510429999999999</v>
      </c>
      <c r="EH908" s="21">
        <v>18.320869999999999</v>
      </c>
      <c r="EI908" s="21">
        <v>1.7639</v>
      </c>
      <c r="EJ908" s="21">
        <v>-1.7914600000000001</v>
      </c>
      <c r="EK908" s="21">
        <v>26.35952</v>
      </c>
      <c r="EL908" s="21">
        <v>5.7367800000000004</v>
      </c>
      <c r="EM908" s="21">
        <v>-146.33067</v>
      </c>
      <c r="EN908" s="21">
        <v>-167.43275</v>
      </c>
      <c r="EO908" s="21">
        <v>-166.72797</v>
      </c>
      <c r="EP908" s="21">
        <v>-137.55371</v>
      </c>
      <c r="EQ908" s="21">
        <v>-158.34541999999999</v>
      </c>
    </row>
    <row r="909" spans="2:147" x14ac:dyDescent="0.35">
      <c r="B909" s="39" t="s">
        <v>1074</v>
      </c>
      <c r="C909" s="21">
        <v>48608.169759999997</v>
      </c>
      <c r="D909" s="21">
        <v>51281.691140000003</v>
      </c>
      <c r="E909" s="21">
        <v>50397.41502</v>
      </c>
      <c r="F909" s="21">
        <v>47721.171929999997</v>
      </c>
      <c r="G909" s="21">
        <v>49498.08943</v>
      </c>
      <c r="H909" s="21">
        <v>56176.22507</v>
      </c>
      <c r="I909" s="21">
        <v>59266.034659999998</v>
      </c>
      <c r="J909" s="21">
        <v>58244.0389</v>
      </c>
      <c r="K909" s="21">
        <v>55151.141940000001</v>
      </c>
      <c r="L909" s="21">
        <v>57204.700499999999</v>
      </c>
      <c r="M909" s="21">
        <v>31396.95336</v>
      </c>
      <c r="N909" s="21">
        <v>33123.83324</v>
      </c>
      <c r="O909" s="21">
        <v>32552.658650000001</v>
      </c>
      <c r="P909" s="21">
        <v>30824.021379999998</v>
      </c>
      <c r="Q909" s="21">
        <v>31971.768240000001</v>
      </c>
      <c r="R909" s="21">
        <v>328.26661000000001</v>
      </c>
      <c r="S909" s="21">
        <v>301.87146000000001</v>
      </c>
      <c r="T909" s="21">
        <v>320.66730000000001</v>
      </c>
      <c r="U909" s="21">
        <v>331.19044000000002</v>
      </c>
      <c r="V909" s="21">
        <v>322.47570000000002</v>
      </c>
      <c r="W909" s="21">
        <v>68.112780000000001</v>
      </c>
      <c r="X909" s="21">
        <v>30.701989999999999</v>
      </c>
      <c r="Y909" s="21">
        <v>52.442920000000001</v>
      </c>
      <c r="Z909" s="21">
        <v>75.03237</v>
      </c>
      <c r="AA909" s="21">
        <v>58.335929999999998</v>
      </c>
      <c r="AB909" s="21">
        <v>31374.75374</v>
      </c>
      <c r="AC909" s="21">
        <v>33100.406369999997</v>
      </c>
      <c r="AD909" s="21">
        <v>32529.61652</v>
      </c>
      <c r="AE909" s="21">
        <v>30802.204710000002</v>
      </c>
      <c r="AF909" s="21">
        <v>31949.138429999999</v>
      </c>
      <c r="AG909" s="21">
        <v>218.33932999999999</v>
      </c>
      <c r="AH909" s="21">
        <v>188.33116000000001</v>
      </c>
      <c r="AI909" s="21">
        <v>207.98634000000001</v>
      </c>
      <c r="AJ909" s="21">
        <v>222.48958999999999</v>
      </c>
      <c r="AK909" s="21">
        <v>211.4136</v>
      </c>
      <c r="AL909" s="21">
        <v>217.28886</v>
      </c>
      <c r="AM909" s="21">
        <v>197.05355</v>
      </c>
      <c r="AN909" s="21">
        <v>211.12899999999999</v>
      </c>
      <c r="AO909" s="21">
        <v>219.67433</v>
      </c>
      <c r="AP909" s="21">
        <v>212.85745</v>
      </c>
      <c r="AQ909" s="21">
        <v>340.94121000000001</v>
      </c>
      <c r="AR909" s="21">
        <v>320.55988000000002</v>
      </c>
      <c r="AS909" s="21">
        <v>336.39082000000002</v>
      </c>
      <c r="AT909" s="21">
        <v>342.31592999999998</v>
      </c>
      <c r="AU909" s="21">
        <v>337.01648</v>
      </c>
      <c r="AV909" s="21">
        <v>189.27394000000001</v>
      </c>
      <c r="AW909" s="21">
        <v>157.79383000000001</v>
      </c>
      <c r="AX909" s="21">
        <v>177.84303</v>
      </c>
      <c r="AY909" s="21">
        <v>194.01963000000001</v>
      </c>
      <c r="AZ909" s="21">
        <v>181.82894999999999</v>
      </c>
      <c r="BA909" s="21">
        <v>-392.67351000000002</v>
      </c>
      <c r="BB909" s="21">
        <v>-450.14546999999999</v>
      </c>
      <c r="BC909" s="21">
        <v>-423.10962999999998</v>
      </c>
      <c r="BD909" s="21">
        <v>-378.42680999999999</v>
      </c>
      <c r="BE909" s="21">
        <v>-409.28091000000001</v>
      </c>
      <c r="BF909" s="21">
        <v>-532.54178000000002</v>
      </c>
      <c r="BG909" s="21">
        <v>-597.60414000000003</v>
      </c>
      <c r="BH909" s="21">
        <v>-568.11131999999998</v>
      </c>
      <c r="BI909" s="21">
        <v>-515.73762999999997</v>
      </c>
      <c r="BJ909" s="21">
        <v>-551.68940999999995</v>
      </c>
      <c r="BK909" s="21">
        <v>2474.0140000000001</v>
      </c>
      <c r="BL909" s="21">
        <v>2611.8105</v>
      </c>
      <c r="BM909" s="21">
        <v>2566.2278900000001</v>
      </c>
      <c r="BN909" s="21">
        <v>2428.2948799999999</v>
      </c>
      <c r="BO909" s="21">
        <v>2519.8820500000002</v>
      </c>
      <c r="BP909" s="21">
        <v>191.75811999999999</v>
      </c>
      <c r="BQ909" s="21">
        <v>149.71889999999999</v>
      </c>
      <c r="BR909" s="21">
        <v>175.58141000000001</v>
      </c>
      <c r="BS909" s="21">
        <v>198.74700000000001</v>
      </c>
      <c r="BT909" s="21">
        <v>181.25814</v>
      </c>
      <c r="BU909" s="21">
        <v>548.37392</v>
      </c>
      <c r="BV909" s="21">
        <v>497.94373000000002</v>
      </c>
      <c r="BW909" s="21">
        <v>533.22749999999996</v>
      </c>
      <c r="BX909" s="21">
        <v>554.03332</v>
      </c>
      <c r="BY909" s="21">
        <v>537.34864000000005</v>
      </c>
      <c r="BZ909" s="21">
        <v>288.91323</v>
      </c>
      <c r="CA909" s="21">
        <v>255.32017999999999</v>
      </c>
      <c r="CB909" s="21">
        <v>277.68194999999997</v>
      </c>
      <c r="CC909" s="21">
        <v>293.61201</v>
      </c>
      <c r="CD909" s="21">
        <v>281.13076999999998</v>
      </c>
      <c r="CE909" s="21">
        <v>382.82632000000001</v>
      </c>
      <c r="CF909" s="21">
        <v>355.80117000000001</v>
      </c>
      <c r="CG909" s="21">
        <v>375.64413000000002</v>
      </c>
      <c r="CH909" s="21">
        <v>385.43752999999998</v>
      </c>
      <c r="CI909" s="21">
        <v>377.04210999999998</v>
      </c>
      <c r="CJ909" s="21">
        <v>401.80813999999998</v>
      </c>
      <c r="CK909" s="21">
        <v>372.41417000000001</v>
      </c>
      <c r="CL909" s="21">
        <v>393.75317000000001</v>
      </c>
      <c r="CM909" s="21">
        <v>404.8184</v>
      </c>
      <c r="CN909" s="21">
        <v>395.40985999999998</v>
      </c>
      <c r="CO909" s="21">
        <v>266.85818</v>
      </c>
      <c r="CP909" s="21">
        <v>234.58795000000001</v>
      </c>
      <c r="CQ909" s="21">
        <v>255.82684</v>
      </c>
      <c r="CR909" s="21">
        <v>271.50990000000002</v>
      </c>
      <c r="CS909" s="21">
        <v>259.26708000000002</v>
      </c>
      <c r="CT909" s="21">
        <v>315.08222999999998</v>
      </c>
      <c r="CU909" s="21">
        <v>288.95459</v>
      </c>
      <c r="CV909" s="21">
        <v>307.38643000000002</v>
      </c>
      <c r="CW909" s="21">
        <v>318.20057000000003</v>
      </c>
      <c r="CX909" s="21">
        <v>309.31004999999999</v>
      </c>
      <c r="CY909" s="21">
        <v>293.80745999999999</v>
      </c>
      <c r="CZ909" s="21">
        <v>258.98232000000002</v>
      </c>
      <c r="DA909" s="21">
        <v>281.96553</v>
      </c>
      <c r="DB909" s="21">
        <v>298.73183999999998</v>
      </c>
      <c r="DC909" s="21">
        <v>285.52962000000002</v>
      </c>
      <c r="DD909" s="21">
        <v>166.19223</v>
      </c>
      <c r="DE909" s="21">
        <v>131.97275999999999</v>
      </c>
      <c r="DF909" s="21">
        <v>153.05174</v>
      </c>
      <c r="DG909" s="21">
        <v>172.03256999999999</v>
      </c>
      <c r="DH909" s="21">
        <v>157.71002999999999</v>
      </c>
      <c r="DI909" s="21">
        <v>7.59544</v>
      </c>
      <c r="DJ909" s="21">
        <v>-33.035350000000001</v>
      </c>
      <c r="DK909" s="21">
        <v>-10.34727</v>
      </c>
      <c r="DL909" s="21">
        <v>15.860760000000001</v>
      </c>
      <c r="DM909" s="21">
        <v>-3.17469</v>
      </c>
      <c r="DN909" s="21">
        <v>-24.953849999999999</v>
      </c>
      <c r="DO909" s="21">
        <v>-67.061019999999999</v>
      </c>
      <c r="DP909" s="21">
        <v>-43.992400000000004</v>
      </c>
      <c r="DQ909" s="21">
        <v>-16.186789999999998</v>
      </c>
      <c r="DR909" s="21">
        <v>-36.262410000000003</v>
      </c>
      <c r="DS909" s="21">
        <v>-24.688800000000001</v>
      </c>
      <c r="DT909" s="21">
        <v>-79.320819999999998</v>
      </c>
      <c r="DU909" s="21">
        <v>-49.237749999999998</v>
      </c>
      <c r="DV909" s="21">
        <v>-13.50398</v>
      </c>
      <c r="DW909" s="21">
        <v>-39.400750000000002</v>
      </c>
      <c r="DX909" s="21">
        <v>293.19609000000003</v>
      </c>
      <c r="DY909" s="21">
        <v>271.53233</v>
      </c>
      <c r="DZ909" s="21">
        <v>287.28176999999999</v>
      </c>
      <c r="EA909" s="21">
        <v>295.37504000000001</v>
      </c>
      <c r="EB909" s="21">
        <v>288.52050000000003</v>
      </c>
      <c r="EC909" s="21">
        <v>308.96213</v>
      </c>
      <c r="ED909" s="21">
        <v>250.91120000000001</v>
      </c>
      <c r="EE909" s="21">
        <v>287.40683000000001</v>
      </c>
      <c r="EF909" s="21">
        <v>317.91703000000001</v>
      </c>
      <c r="EG909" s="21">
        <v>295.05921000000001</v>
      </c>
      <c r="EH909" s="21">
        <v>321.67651000000001</v>
      </c>
      <c r="EI909" s="21">
        <v>292.73628000000002</v>
      </c>
      <c r="EJ909" s="21">
        <v>312.90325000000001</v>
      </c>
      <c r="EK909" s="21">
        <v>325.14427000000001</v>
      </c>
      <c r="EL909" s="21">
        <v>315.2439</v>
      </c>
      <c r="EM909" s="21">
        <v>69.273110000000003</v>
      </c>
      <c r="EN909" s="21">
        <v>39.546790000000001</v>
      </c>
      <c r="EO909" s="21">
        <v>56.934080000000002</v>
      </c>
      <c r="EP909" s="21">
        <v>74.811220000000006</v>
      </c>
      <c r="EQ909" s="21">
        <v>61.630310000000001</v>
      </c>
    </row>
    <row r="910" spans="2:147" x14ac:dyDescent="0.35">
      <c r="B910" s="39" t="s">
        <v>1075</v>
      </c>
      <c r="C910" s="21">
        <v>41514.789790000003</v>
      </c>
      <c r="D910" s="21">
        <v>43798.16476</v>
      </c>
      <c r="E910" s="21">
        <v>43042.930869999997</v>
      </c>
      <c r="F910" s="21">
        <v>40757.231370000001</v>
      </c>
      <c r="G910" s="21">
        <v>42274.843679999998</v>
      </c>
      <c r="H910" s="21">
        <v>42760.252460000003</v>
      </c>
      <c r="I910" s="21">
        <v>45112.155559999999</v>
      </c>
      <c r="J910" s="21">
        <v>44334.232219999998</v>
      </c>
      <c r="K910" s="21">
        <v>41979.979070000001</v>
      </c>
      <c r="L910" s="21">
        <v>43543.108</v>
      </c>
      <c r="M910" s="21">
        <v>17454.941640000001</v>
      </c>
      <c r="N910" s="21">
        <v>18414.989799999999</v>
      </c>
      <c r="O910" s="21">
        <v>18097.448830000001</v>
      </c>
      <c r="P910" s="21">
        <v>17136.42366</v>
      </c>
      <c r="Q910" s="21">
        <v>17774.506410000002</v>
      </c>
      <c r="R910" s="21">
        <v>214.61955</v>
      </c>
      <c r="S910" s="21">
        <v>211.02575999999999</v>
      </c>
      <c r="T910" s="21">
        <v>222.71926999999999</v>
      </c>
      <c r="U910" s="21">
        <v>210.59531999999999</v>
      </c>
      <c r="V910" s="21">
        <v>219.11436</v>
      </c>
      <c r="W910" s="21">
        <v>-453.91615000000002</v>
      </c>
      <c r="X910" s="21">
        <v>-494.82551999999998</v>
      </c>
      <c r="Y910" s="21">
        <v>-471.20497</v>
      </c>
      <c r="Z910" s="21">
        <v>-445.40471000000002</v>
      </c>
      <c r="AA910" s="21">
        <v>-462.18315999999999</v>
      </c>
      <c r="AB910" s="21">
        <v>18959.103449999999</v>
      </c>
      <c r="AC910" s="21">
        <v>20001.87902</v>
      </c>
      <c r="AD910" s="21">
        <v>19656.96272</v>
      </c>
      <c r="AE910" s="21">
        <v>18613.12412</v>
      </c>
      <c r="AF910" s="21">
        <v>19306.192029999998</v>
      </c>
      <c r="AG910" s="21">
        <v>199.06849</v>
      </c>
      <c r="AH910" s="21">
        <v>194.92403999999999</v>
      </c>
      <c r="AI910" s="21">
        <v>206.46646000000001</v>
      </c>
      <c r="AJ910" s="21">
        <v>195.38865000000001</v>
      </c>
      <c r="AK910" s="21">
        <v>203.13335000000001</v>
      </c>
      <c r="AL910" s="21">
        <v>174.06226000000001</v>
      </c>
      <c r="AM910" s="21">
        <v>172.13320999999999</v>
      </c>
      <c r="AN910" s="21">
        <v>180.53756999999999</v>
      </c>
      <c r="AO910" s="21">
        <v>170.84371999999999</v>
      </c>
      <c r="AP910" s="21">
        <v>177.57688999999999</v>
      </c>
      <c r="AQ910" s="21">
        <v>230.52033</v>
      </c>
      <c r="AR910" s="21">
        <v>229.16104999999999</v>
      </c>
      <c r="AS910" s="21">
        <v>239.0986</v>
      </c>
      <c r="AT910" s="21">
        <v>226.2593</v>
      </c>
      <c r="AU910" s="21">
        <v>235.14233999999999</v>
      </c>
      <c r="AV910" s="21">
        <v>-275.36385000000001</v>
      </c>
      <c r="AW910" s="21">
        <v>-305.76409999999998</v>
      </c>
      <c r="AX910" s="21">
        <v>-285.72296999999998</v>
      </c>
      <c r="AY910" s="21">
        <v>-270.27411000000001</v>
      </c>
      <c r="AZ910" s="21">
        <v>-280.09195999999997</v>
      </c>
      <c r="BA910" s="21">
        <v>-1119.2714599999999</v>
      </c>
      <c r="BB910" s="21">
        <v>-1194.2315799999999</v>
      </c>
      <c r="BC910" s="21">
        <v>-1161.2245</v>
      </c>
      <c r="BD910" s="21">
        <v>-1098.5865100000001</v>
      </c>
      <c r="BE910" s="21">
        <v>-1139.6867999999999</v>
      </c>
      <c r="BF910" s="21">
        <v>-1103.77243</v>
      </c>
      <c r="BG910" s="21">
        <v>-1177.8403599999999</v>
      </c>
      <c r="BH910" s="21">
        <v>-1145.1142500000001</v>
      </c>
      <c r="BI910" s="21">
        <v>-1083.3606199999999</v>
      </c>
      <c r="BJ910" s="21">
        <v>-1123.9076500000001</v>
      </c>
      <c r="BK910" s="21">
        <v>-2982.7447999999999</v>
      </c>
      <c r="BL910" s="21">
        <v>-3148.87635</v>
      </c>
      <c r="BM910" s="21">
        <v>-3093.9205999999999</v>
      </c>
      <c r="BN910" s="21">
        <v>-2927.62446</v>
      </c>
      <c r="BO910" s="21">
        <v>-3038.04468</v>
      </c>
      <c r="BP910" s="21">
        <v>136.30122</v>
      </c>
      <c r="BQ910" s="21">
        <v>125.40558</v>
      </c>
      <c r="BR910" s="21">
        <v>141.44631000000001</v>
      </c>
      <c r="BS910" s="21">
        <v>133.74684999999999</v>
      </c>
      <c r="BT910" s="21">
        <v>139.37655000000001</v>
      </c>
      <c r="BU910" s="21">
        <v>321.23916000000003</v>
      </c>
      <c r="BV910" s="21">
        <v>309.96949999999998</v>
      </c>
      <c r="BW910" s="21">
        <v>333.16158999999999</v>
      </c>
      <c r="BX910" s="21">
        <v>315.29897</v>
      </c>
      <c r="BY910" s="21">
        <v>327.91744999999997</v>
      </c>
      <c r="BZ910" s="21">
        <v>264.52193999999997</v>
      </c>
      <c r="CA910" s="21">
        <v>262.03807</v>
      </c>
      <c r="CB910" s="21">
        <v>274.52936</v>
      </c>
      <c r="CC910" s="21">
        <v>259.56263000000001</v>
      </c>
      <c r="CD910" s="21">
        <v>270.00918999999999</v>
      </c>
      <c r="CE910" s="21">
        <v>283.52095000000003</v>
      </c>
      <c r="CF910" s="21">
        <v>282.57555000000002</v>
      </c>
      <c r="CG910" s="21">
        <v>294.23924</v>
      </c>
      <c r="CH910" s="21">
        <v>278.20474999999999</v>
      </c>
      <c r="CI910" s="21">
        <v>289.36372</v>
      </c>
      <c r="CJ910" s="21">
        <v>281.44313</v>
      </c>
      <c r="CK910" s="21">
        <v>279.19961000000001</v>
      </c>
      <c r="CL910" s="21">
        <v>292.08006999999998</v>
      </c>
      <c r="CM910" s="21">
        <v>276.16590000000002</v>
      </c>
      <c r="CN910" s="21">
        <v>287.27963999999997</v>
      </c>
      <c r="CO910" s="21">
        <v>88.916480000000007</v>
      </c>
      <c r="CP910" s="21">
        <v>77.257949999999994</v>
      </c>
      <c r="CQ910" s="21">
        <v>92.232479999999995</v>
      </c>
      <c r="CR910" s="21">
        <v>87.249300000000005</v>
      </c>
      <c r="CS910" s="21">
        <v>91.038409999999999</v>
      </c>
      <c r="CT910" s="21">
        <v>-42.488869999999999</v>
      </c>
      <c r="CU910" s="21">
        <v>-60.584240000000001</v>
      </c>
      <c r="CV910" s="21">
        <v>-44.139209999999999</v>
      </c>
      <c r="CW910" s="21">
        <v>-41.691400000000002</v>
      </c>
      <c r="CX910" s="21">
        <v>-42.89978</v>
      </c>
      <c r="CY910" s="21">
        <v>-82.583629999999999</v>
      </c>
      <c r="CZ910" s="21">
        <v>-105.58999</v>
      </c>
      <c r="DA910" s="21">
        <v>-85.778710000000004</v>
      </c>
      <c r="DB910" s="21">
        <v>-81.03501</v>
      </c>
      <c r="DC910" s="21">
        <v>-83.685000000000002</v>
      </c>
      <c r="DD910" s="21">
        <v>-341.33231999999998</v>
      </c>
      <c r="DE910" s="21">
        <v>-376.54165999999998</v>
      </c>
      <c r="DF910" s="21">
        <v>-354.33758999999998</v>
      </c>
      <c r="DG910" s="21">
        <v>-334.93121000000002</v>
      </c>
      <c r="DH910" s="21">
        <v>-347.43794000000003</v>
      </c>
      <c r="DI910" s="21">
        <v>-489.78206999999998</v>
      </c>
      <c r="DJ910" s="21">
        <v>-532.61708999999996</v>
      </c>
      <c r="DK910" s="21">
        <v>-508.42595</v>
      </c>
      <c r="DL910" s="21">
        <v>-480.59741000000002</v>
      </c>
      <c r="DM910" s="21">
        <v>-498.73889000000003</v>
      </c>
      <c r="DN910" s="21">
        <v>-467.91323</v>
      </c>
      <c r="DO910" s="21">
        <v>-509.31274999999999</v>
      </c>
      <c r="DP910" s="21">
        <v>-485.74914000000001</v>
      </c>
      <c r="DQ910" s="21">
        <v>-459.13934</v>
      </c>
      <c r="DR910" s="21">
        <v>-476.45663999999999</v>
      </c>
      <c r="DS910" s="21">
        <v>-555.38787000000002</v>
      </c>
      <c r="DT910" s="21">
        <v>-606.27520000000004</v>
      </c>
      <c r="DU910" s="21">
        <v>-576.55218000000002</v>
      </c>
      <c r="DV910" s="21">
        <v>-544.97371999999996</v>
      </c>
      <c r="DW910" s="21">
        <v>-565.47918000000004</v>
      </c>
      <c r="DX910" s="21">
        <v>-34.463630000000002</v>
      </c>
      <c r="DY910" s="21">
        <v>-50.110489999999999</v>
      </c>
      <c r="DZ910" s="21">
        <v>-35.818069999999999</v>
      </c>
      <c r="EA910" s="21">
        <v>-33.817329999999998</v>
      </c>
      <c r="EB910" s="21">
        <v>-34.772019999999998</v>
      </c>
      <c r="EC910" s="21">
        <v>237.69584</v>
      </c>
      <c r="ED910" s="21">
        <v>223.7989</v>
      </c>
      <c r="EE910" s="21">
        <v>246.49564000000001</v>
      </c>
      <c r="EF910" s="21">
        <v>233.30148</v>
      </c>
      <c r="EG910" s="21">
        <v>242.77295000000001</v>
      </c>
      <c r="EH910" s="21">
        <v>254.0059</v>
      </c>
      <c r="EI910" s="21">
        <v>251.89179999999999</v>
      </c>
      <c r="EJ910" s="21">
        <v>263.59555</v>
      </c>
      <c r="EK910" s="21">
        <v>249.24314000000001</v>
      </c>
      <c r="EL910" s="21">
        <v>259.26772999999997</v>
      </c>
      <c r="EM910" s="21">
        <v>-410.23917</v>
      </c>
      <c r="EN910" s="21">
        <v>-445.88486999999998</v>
      </c>
      <c r="EO910" s="21">
        <v>-425.87432999999999</v>
      </c>
      <c r="EP910" s="21">
        <v>-402.54673000000003</v>
      </c>
      <c r="EQ910" s="21">
        <v>-417.74810000000002</v>
      </c>
    </row>
    <row r="911" spans="2:147" x14ac:dyDescent="0.35">
      <c r="B911" s="39" t="s">
        <v>1076</v>
      </c>
      <c r="C911" s="21">
        <v>-3291.0591300000001</v>
      </c>
      <c r="D911" s="21">
        <v>-3472.0722700000001</v>
      </c>
      <c r="E911" s="21">
        <v>-3412.2015700000002</v>
      </c>
      <c r="F911" s="21">
        <v>-3231.00416</v>
      </c>
      <c r="G911" s="21">
        <v>-3351.3119299999998</v>
      </c>
      <c r="H911" s="21">
        <v>-39349.639790000001</v>
      </c>
      <c r="I911" s="21">
        <v>-41513.952069999999</v>
      </c>
      <c r="J911" s="21">
        <v>-40798.0769</v>
      </c>
      <c r="K911" s="21">
        <v>-38631.602010000002</v>
      </c>
      <c r="L911" s="21">
        <v>-40070.053760000003</v>
      </c>
      <c r="M911" s="21">
        <v>-43974.131990000002</v>
      </c>
      <c r="N911" s="21">
        <v>-46392.775710000002</v>
      </c>
      <c r="O911" s="21">
        <v>-45592.796600000001</v>
      </c>
      <c r="P911" s="21">
        <v>-43171.69152</v>
      </c>
      <c r="Q911" s="21">
        <v>-44779.209649999997</v>
      </c>
      <c r="R911" s="21">
        <v>-340.17077</v>
      </c>
      <c r="S911" s="21">
        <v>-343.01981000000001</v>
      </c>
      <c r="T911" s="21">
        <v>-353.02767999999998</v>
      </c>
      <c r="U911" s="21">
        <v>-333.79216000000002</v>
      </c>
      <c r="V911" s="21">
        <v>-346.64692000000002</v>
      </c>
      <c r="W911" s="21">
        <v>-830.40463</v>
      </c>
      <c r="X911" s="21">
        <v>-863.30728999999997</v>
      </c>
      <c r="Y911" s="21">
        <v>-861.90030999999999</v>
      </c>
      <c r="Z911" s="21">
        <v>-814.83367999999996</v>
      </c>
      <c r="AA911" s="21">
        <v>-846.21460000000002</v>
      </c>
      <c r="AB911" s="21">
        <v>-40582.141329999999</v>
      </c>
      <c r="AC911" s="21">
        <v>-42814.212359999998</v>
      </c>
      <c r="AD911" s="21">
        <v>-42075.91575</v>
      </c>
      <c r="AE911" s="21">
        <v>-39841.569280000003</v>
      </c>
      <c r="AF911" s="21">
        <v>-41325.087749999999</v>
      </c>
      <c r="AG911" s="21">
        <v>-151.09643</v>
      </c>
      <c r="AH911" s="21">
        <v>-143.42086</v>
      </c>
      <c r="AI911" s="21">
        <v>-156.68935999999999</v>
      </c>
      <c r="AJ911" s="21">
        <v>-148.30497</v>
      </c>
      <c r="AK911" s="21">
        <v>-153.89662000000001</v>
      </c>
      <c r="AL911" s="21">
        <v>-119.77936</v>
      </c>
      <c r="AM911" s="21">
        <v>-114.18151</v>
      </c>
      <c r="AN911" s="21">
        <v>-124.22002999999999</v>
      </c>
      <c r="AO911" s="21">
        <v>-117.56558</v>
      </c>
      <c r="AP911" s="21">
        <v>-121.99890000000001</v>
      </c>
      <c r="AQ911" s="21">
        <v>-299.07738000000001</v>
      </c>
      <c r="AR911" s="21">
        <v>-300.75326999999999</v>
      </c>
      <c r="AS911" s="21">
        <v>-310.21699000000001</v>
      </c>
      <c r="AT911" s="21">
        <v>-293.55106999999998</v>
      </c>
      <c r="AU911" s="21">
        <v>-304.61946999999998</v>
      </c>
      <c r="AV911" s="21">
        <v>-739.95838000000003</v>
      </c>
      <c r="AW911" s="21">
        <v>-765.18966</v>
      </c>
      <c r="AX911" s="21">
        <v>-767.59927000000005</v>
      </c>
      <c r="AY911" s="21">
        <v>-726.28021999999999</v>
      </c>
      <c r="AZ911" s="21">
        <v>-753.66983000000005</v>
      </c>
      <c r="BA911" s="21">
        <v>-1541.90832</v>
      </c>
      <c r="BB911" s="21">
        <v>-1614.1673699999999</v>
      </c>
      <c r="BC911" s="21">
        <v>-1599.5828899999999</v>
      </c>
      <c r="BD911" s="21">
        <v>-1513.4124200000001</v>
      </c>
      <c r="BE911" s="21">
        <v>-1570.47162</v>
      </c>
      <c r="BF911" s="21">
        <v>-1583.41473</v>
      </c>
      <c r="BG911" s="21">
        <v>-1658.0634</v>
      </c>
      <c r="BH911" s="21">
        <v>-1642.62517</v>
      </c>
      <c r="BI911" s="21">
        <v>-1554.13329</v>
      </c>
      <c r="BJ911" s="21">
        <v>-1612.7542800000001</v>
      </c>
      <c r="BK911" s="21">
        <v>-1485.6101799999999</v>
      </c>
      <c r="BL911" s="21">
        <v>-1568.35502</v>
      </c>
      <c r="BM911" s="21">
        <v>-1540.9833100000001</v>
      </c>
      <c r="BN911" s="21">
        <v>-1458.1565000000001</v>
      </c>
      <c r="BO911" s="21">
        <v>-1513.15329</v>
      </c>
      <c r="BP911" s="21">
        <v>-118.57492999999999</v>
      </c>
      <c r="BQ911" s="21">
        <v>-105.58762</v>
      </c>
      <c r="BR911" s="21">
        <v>-123.0406</v>
      </c>
      <c r="BS911" s="21">
        <v>-116.35145</v>
      </c>
      <c r="BT911" s="21">
        <v>-120.83193</v>
      </c>
      <c r="BU911" s="21">
        <v>-708.94632000000001</v>
      </c>
      <c r="BV911" s="21">
        <v>-717.63098000000002</v>
      </c>
      <c r="BW911" s="21">
        <v>-735.36517000000003</v>
      </c>
      <c r="BX911" s="21">
        <v>-695.84153000000003</v>
      </c>
      <c r="BY911" s="21">
        <v>-722.08421999999996</v>
      </c>
      <c r="BZ911" s="21">
        <v>-194.42859000000001</v>
      </c>
      <c r="CA911" s="21">
        <v>-186.90814</v>
      </c>
      <c r="CB911" s="21">
        <v>-201.76661999999999</v>
      </c>
      <c r="CC911" s="21">
        <v>-190.78279000000001</v>
      </c>
      <c r="CD911" s="21">
        <v>-198.12984</v>
      </c>
      <c r="CE911" s="21">
        <v>-235.30614</v>
      </c>
      <c r="CF911" s="21">
        <v>-230.61367000000001</v>
      </c>
      <c r="CG911" s="21">
        <v>-244.17215999999999</v>
      </c>
      <c r="CH911" s="21">
        <v>-230.89384000000001</v>
      </c>
      <c r="CI911" s="21">
        <v>-239.78568999999999</v>
      </c>
      <c r="CJ911" s="21">
        <v>-333.63902000000002</v>
      </c>
      <c r="CK911" s="21">
        <v>-333.42804000000001</v>
      </c>
      <c r="CL911" s="21">
        <v>-346.23669000000001</v>
      </c>
      <c r="CM911" s="21">
        <v>-327.38287000000003</v>
      </c>
      <c r="CN911" s="21">
        <v>-339.99072000000001</v>
      </c>
      <c r="CO911" s="21">
        <v>-438.92056000000002</v>
      </c>
      <c r="CP911" s="21">
        <v>-446.69958000000003</v>
      </c>
      <c r="CQ911" s="21">
        <v>-455.52623999999997</v>
      </c>
      <c r="CR911" s="21">
        <v>-430.69029999999998</v>
      </c>
      <c r="CS911" s="21">
        <v>-447.27681999999999</v>
      </c>
      <c r="CT911" s="21">
        <v>-542.78974000000005</v>
      </c>
      <c r="CU911" s="21">
        <v>-557.87584000000004</v>
      </c>
      <c r="CV911" s="21">
        <v>-563.37819000000002</v>
      </c>
      <c r="CW911" s="21">
        <v>-532.61184000000003</v>
      </c>
      <c r="CX911" s="21">
        <v>-553.12365</v>
      </c>
      <c r="CY911" s="21">
        <v>-638.12602000000004</v>
      </c>
      <c r="CZ911" s="21">
        <v>-656.00310000000002</v>
      </c>
      <c r="DA911" s="21">
        <v>-662.29691000000003</v>
      </c>
      <c r="DB911" s="21">
        <v>-626.16044999999997</v>
      </c>
      <c r="DC911" s="21">
        <v>-650.27499</v>
      </c>
      <c r="DD911" s="21">
        <v>-714.07362000000001</v>
      </c>
      <c r="DE911" s="21">
        <v>-739.35044000000005</v>
      </c>
      <c r="DF911" s="21">
        <v>-741.17416000000003</v>
      </c>
      <c r="DG911" s="21">
        <v>-700.68398999999999</v>
      </c>
      <c r="DH911" s="21">
        <v>-727.66867999999999</v>
      </c>
      <c r="DI911" s="21">
        <v>-926.66010000000006</v>
      </c>
      <c r="DJ911" s="21">
        <v>-965.35974999999996</v>
      </c>
      <c r="DK911" s="21">
        <v>-961.84339</v>
      </c>
      <c r="DL911" s="21">
        <v>-909.28426999999999</v>
      </c>
      <c r="DM911" s="21">
        <v>-944.30272000000002</v>
      </c>
      <c r="DN911" s="21">
        <v>-913.12392</v>
      </c>
      <c r="DO911" s="21">
        <v>-951.20477000000005</v>
      </c>
      <c r="DP911" s="21">
        <v>-947.76256999999998</v>
      </c>
      <c r="DQ911" s="21">
        <v>-896.00189999999998</v>
      </c>
      <c r="DR911" s="21">
        <v>-930.50881000000004</v>
      </c>
      <c r="DS911" s="21">
        <v>-1136.2019600000001</v>
      </c>
      <c r="DT911" s="21">
        <v>-1182.5867499999999</v>
      </c>
      <c r="DU911" s="21">
        <v>-1179.2999299999999</v>
      </c>
      <c r="DV911" s="21">
        <v>-1114.89699</v>
      </c>
      <c r="DW911" s="21">
        <v>-1157.8339900000001</v>
      </c>
      <c r="DX911" s="21">
        <v>-444.75617</v>
      </c>
      <c r="DY911" s="21">
        <v>-456.2131</v>
      </c>
      <c r="DZ911" s="21">
        <v>-461.59884</v>
      </c>
      <c r="EA911" s="21">
        <v>-436.41649999999998</v>
      </c>
      <c r="EB911" s="21">
        <v>-453.22363999999999</v>
      </c>
      <c r="EC911" s="21">
        <v>-199.01750999999999</v>
      </c>
      <c r="ED911" s="21">
        <v>-181.40942000000001</v>
      </c>
      <c r="EE911" s="21">
        <v>-206.35239000000001</v>
      </c>
      <c r="EF911" s="21">
        <v>-195.34119999999999</v>
      </c>
      <c r="EG911" s="21">
        <v>-202.70567</v>
      </c>
      <c r="EH911" s="21">
        <v>-175.33157</v>
      </c>
      <c r="EI911" s="21">
        <v>-167.72740999999999</v>
      </c>
      <c r="EJ911" s="21">
        <v>-181.92009999999999</v>
      </c>
      <c r="EK911" s="21">
        <v>-172.04384999999999</v>
      </c>
      <c r="EL911" s="21">
        <v>-178.66925000000001</v>
      </c>
      <c r="EM911" s="21">
        <v>-686.13741000000005</v>
      </c>
      <c r="EN911" s="21">
        <v>-713.54337999999996</v>
      </c>
      <c r="EO911" s="21">
        <v>-712.16061000000002</v>
      </c>
      <c r="EP911" s="21">
        <v>-673.27161999999998</v>
      </c>
      <c r="EQ911" s="21">
        <v>-699.20069000000001</v>
      </c>
    </row>
    <row r="912" spans="2:147" x14ac:dyDescent="0.35">
      <c r="B912" s="39" t="s">
        <v>1077</v>
      </c>
      <c r="C912" s="21">
        <v>-32550.768830000001</v>
      </c>
      <c r="D912" s="21">
        <v>-34341.109360000002</v>
      </c>
      <c r="E912" s="21">
        <v>-33748.948250000001</v>
      </c>
      <c r="F912" s="21">
        <v>-31956.785110000001</v>
      </c>
      <c r="G912" s="21">
        <v>-33146.709170000002</v>
      </c>
      <c r="H912" s="21">
        <v>-82354.665030000004</v>
      </c>
      <c r="I912" s="21">
        <v>-86884.343429999994</v>
      </c>
      <c r="J912" s="21">
        <v>-85386.091839999994</v>
      </c>
      <c r="K912" s="21">
        <v>-80851.887340000001</v>
      </c>
      <c r="L912" s="21">
        <v>-83862.415850000005</v>
      </c>
      <c r="M912" s="21">
        <v>-83761.589829999997</v>
      </c>
      <c r="N912" s="21">
        <v>-88368.60385</v>
      </c>
      <c r="O912" s="21">
        <v>-86844.809770000007</v>
      </c>
      <c r="P912" s="21">
        <v>-82233.107350000006</v>
      </c>
      <c r="Q912" s="21">
        <v>-85295.095579999994</v>
      </c>
      <c r="R912" s="21">
        <v>-546.22460999999998</v>
      </c>
      <c r="S912" s="21">
        <v>-571.56035999999995</v>
      </c>
      <c r="T912" s="21">
        <v>-599.43466000000001</v>
      </c>
      <c r="U912" s="21">
        <v>-544.09334999999999</v>
      </c>
      <c r="V912" s="21">
        <v>-582.99594999999999</v>
      </c>
      <c r="W912" s="21">
        <v>-895.65224000000001</v>
      </c>
      <c r="X912" s="21">
        <v>-942.10553000000004</v>
      </c>
      <c r="Y912" s="21">
        <v>-959.41411000000005</v>
      </c>
      <c r="Z912" s="21">
        <v>-886.16519000000005</v>
      </c>
      <c r="AA912" s="21">
        <v>-936.99373000000003</v>
      </c>
      <c r="AB912" s="21">
        <v>-79242.392030000003</v>
      </c>
      <c r="AC912" s="21">
        <v>-83600.827590000001</v>
      </c>
      <c r="AD912" s="21">
        <v>-82159.198640000002</v>
      </c>
      <c r="AE912" s="21">
        <v>-77796.319969999997</v>
      </c>
      <c r="AF912" s="21">
        <v>-80693.100380000003</v>
      </c>
      <c r="AG912" s="21">
        <v>-276.82427000000001</v>
      </c>
      <c r="AH912" s="21">
        <v>-285.27458999999999</v>
      </c>
      <c r="AI912" s="21">
        <v>-317.57798000000003</v>
      </c>
      <c r="AJ912" s="21">
        <v>-279.17351000000002</v>
      </c>
      <c r="AK912" s="21">
        <v>-306.58256</v>
      </c>
      <c r="AL912" s="21">
        <v>-266.72026</v>
      </c>
      <c r="AM912" s="21">
        <v>-276.52967000000001</v>
      </c>
      <c r="AN912" s="21">
        <v>-300.14751999999999</v>
      </c>
      <c r="AO912" s="21">
        <v>-267.64472999999998</v>
      </c>
      <c r="AP912" s="21">
        <v>-290.63616000000002</v>
      </c>
      <c r="AQ912" s="21">
        <v>-509.14859999999999</v>
      </c>
      <c r="AR912" s="21">
        <v>-531.04925000000003</v>
      </c>
      <c r="AS912" s="21">
        <v>-556.50630999999998</v>
      </c>
      <c r="AT912" s="21">
        <v>-506.71931000000001</v>
      </c>
      <c r="AU912" s="21">
        <v>-541.49761999999998</v>
      </c>
      <c r="AV912" s="21">
        <v>-864.32966999999996</v>
      </c>
      <c r="AW912" s="21">
        <v>-905.67573000000004</v>
      </c>
      <c r="AX912" s="21">
        <v>-926.95041000000003</v>
      </c>
      <c r="AY912" s="21">
        <v>-855.86113999999998</v>
      </c>
      <c r="AZ912" s="21">
        <v>-904.84358999999995</v>
      </c>
      <c r="BA912" s="21">
        <v>-1585.20814</v>
      </c>
      <c r="BB912" s="21">
        <v>-1667.7443800000001</v>
      </c>
      <c r="BC912" s="21">
        <v>-1670.21604</v>
      </c>
      <c r="BD912" s="21">
        <v>-1562.2457199999999</v>
      </c>
      <c r="BE912" s="21">
        <v>-1635.3852400000001</v>
      </c>
      <c r="BF912" s="21">
        <v>-2165.10536</v>
      </c>
      <c r="BG912" s="21">
        <v>-2279.9801299999999</v>
      </c>
      <c r="BH912" s="21">
        <v>-2271.6141299999999</v>
      </c>
      <c r="BI912" s="21">
        <v>-2131.38841</v>
      </c>
      <c r="BJ912" s="21">
        <v>-2225.8534500000001</v>
      </c>
      <c r="BK912" s="21">
        <v>-6809.1488099999997</v>
      </c>
      <c r="BL912" s="21">
        <v>-7188.4016700000002</v>
      </c>
      <c r="BM912" s="21">
        <v>-7062.9461099999999</v>
      </c>
      <c r="BN912" s="21">
        <v>-6683.31754</v>
      </c>
      <c r="BO912" s="21">
        <v>-6935.3899600000004</v>
      </c>
      <c r="BP912" s="21">
        <v>-246.76410999999999</v>
      </c>
      <c r="BQ912" s="21">
        <v>-253.82382999999999</v>
      </c>
      <c r="BR912" s="21">
        <v>-294.70530000000002</v>
      </c>
      <c r="BS912" s="21">
        <v>-251.77123</v>
      </c>
      <c r="BT912" s="21">
        <v>-282.71798000000001</v>
      </c>
      <c r="BU912" s="21">
        <v>-1059.98163</v>
      </c>
      <c r="BV912" s="21">
        <v>-1106.11509</v>
      </c>
      <c r="BW912" s="21">
        <v>-1158.21487</v>
      </c>
      <c r="BX912" s="21">
        <v>-1054.80414</v>
      </c>
      <c r="BY912" s="21">
        <v>-1127.08953</v>
      </c>
      <c r="BZ912" s="21">
        <v>-354.91613999999998</v>
      </c>
      <c r="CA912" s="21">
        <v>-368.33031999999997</v>
      </c>
      <c r="CB912" s="21">
        <v>-404.55322000000001</v>
      </c>
      <c r="CC912" s="21">
        <v>-357.38799999999998</v>
      </c>
      <c r="CD912" s="21">
        <v>-390.94389999999999</v>
      </c>
      <c r="CE912" s="21">
        <v>-485.61664000000002</v>
      </c>
      <c r="CF912" s="21">
        <v>-506.91505000000001</v>
      </c>
      <c r="CG912" s="21">
        <v>-539.32187999999996</v>
      </c>
      <c r="CH912" s="21">
        <v>-485.26308</v>
      </c>
      <c r="CI912" s="21">
        <v>-523.55175999999994</v>
      </c>
      <c r="CJ912" s="21">
        <v>-580.52616999999998</v>
      </c>
      <c r="CK912" s="21">
        <v>-607.09765000000004</v>
      </c>
      <c r="CL912" s="21">
        <v>-640.42413999999997</v>
      </c>
      <c r="CM912" s="21">
        <v>-579.06380999999999</v>
      </c>
      <c r="CN912" s="21">
        <v>-622.38784999999996</v>
      </c>
      <c r="CO912" s="21">
        <v>-565.92969000000005</v>
      </c>
      <c r="CP912" s="21">
        <v>-592.26606000000004</v>
      </c>
      <c r="CQ912" s="21">
        <v>-621.64085999999998</v>
      </c>
      <c r="CR912" s="21">
        <v>-563.95248000000004</v>
      </c>
      <c r="CS912" s="21">
        <v>-604.47064999999998</v>
      </c>
      <c r="CT912" s="21">
        <v>-577.34058000000005</v>
      </c>
      <c r="CU912" s="21">
        <v>-604.85218999999995</v>
      </c>
      <c r="CV912" s="21">
        <v>-631.20710999999994</v>
      </c>
      <c r="CW912" s="21">
        <v>-574.64074000000005</v>
      </c>
      <c r="CX912" s="21">
        <v>-614.17610000000002</v>
      </c>
      <c r="CY912" s="21">
        <v>-803.72747000000004</v>
      </c>
      <c r="CZ912" s="21">
        <v>-843.60740999999996</v>
      </c>
      <c r="DA912" s="21">
        <v>-871.56217000000004</v>
      </c>
      <c r="DB912" s="21">
        <v>-797.96957999999995</v>
      </c>
      <c r="DC912" s="21">
        <v>-849.40764000000001</v>
      </c>
      <c r="DD912" s="21">
        <v>-852.24875999999995</v>
      </c>
      <c r="DE912" s="21">
        <v>-895.94497999999999</v>
      </c>
      <c r="DF912" s="21">
        <v>-916.17879000000005</v>
      </c>
      <c r="DG912" s="21">
        <v>-844.32378000000006</v>
      </c>
      <c r="DH912" s="21">
        <v>-894.00438999999994</v>
      </c>
      <c r="DI912" s="21">
        <v>-973.84082999999998</v>
      </c>
      <c r="DJ912" s="21">
        <v>-1025.04241</v>
      </c>
      <c r="DK912" s="21">
        <v>-1040.40247</v>
      </c>
      <c r="DL912" s="21">
        <v>-963.14225999999996</v>
      </c>
      <c r="DM912" s="21">
        <v>-1016.2997</v>
      </c>
      <c r="DN912" s="21">
        <v>-1104.30277</v>
      </c>
      <c r="DO912" s="21">
        <v>-1163.1731500000001</v>
      </c>
      <c r="DP912" s="21">
        <v>-1175.3577299999999</v>
      </c>
      <c r="DQ912" s="21">
        <v>-1090.98543</v>
      </c>
      <c r="DR912" s="21">
        <v>-1148.94488</v>
      </c>
      <c r="DS912" s="21">
        <v>-1449.08788</v>
      </c>
      <c r="DT912" s="21">
        <v>-1526.4190699999999</v>
      </c>
      <c r="DU912" s="21">
        <v>-1542.3246799999999</v>
      </c>
      <c r="DV912" s="21">
        <v>-1431.46001</v>
      </c>
      <c r="DW912" s="21">
        <v>-1507.7751699999999</v>
      </c>
      <c r="DX912" s="21">
        <v>-410.56283999999999</v>
      </c>
      <c r="DY912" s="21">
        <v>-428.93874</v>
      </c>
      <c r="DZ912" s="21">
        <v>-453.82213999999999</v>
      </c>
      <c r="EA912" s="21">
        <v>-409.72557999999998</v>
      </c>
      <c r="EB912" s="21">
        <v>-440.88576</v>
      </c>
      <c r="EC912" s="21">
        <v>-406.31697000000003</v>
      </c>
      <c r="ED912" s="21">
        <v>-416.71161999999998</v>
      </c>
      <c r="EE912" s="21">
        <v>-475.90451999999999</v>
      </c>
      <c r="EF912" s="21">
        <v>-412.19141999999999</v>
      </c>
      <c r="EG912" s="21">
        <v>-457.92869000000002</v>
      </c>
      <c r="EH912" s="21">
        <v>-392.75371999999999</v>
      </c>
      <c r="EI912" s="21">
        <v>-408.65978000000001</v>
      </c>
      <c r="EJ912" s="21">
        <v>-441.64548000000002</v>
      </c>
      <c r="EK912" s="21">
        <v>-393.89344999999997</v>
      </c>
      <c r="EL912" s="21">
        <v>-427.79752000000002</v>
      </c>
      <c r="EM912" s="21">
        <v>-774.23802000000001</v>
      </c>
      <c r="EN912" s="21">
        <v>-814.66900999999996</v>
      </c>
      <c r="EO912" s="21">
        <v>-827.75460999999996</v>
      </c>
      <c r="EP912" s="21">
        <v>-765.81192999999996</v>
      </c>
      <c r="EQ912" s="21">
        <v>-808.53782999999999</v>
      </c>
    </row>
    <row r="913" spans="2:147" x14ac:dyDescent="0.35">
      <c r="B913" s="39" t="s">
        <v>1078</v>
      </c>
      <c r="C913" s="21">
        <v>8017.1329400000004</v>
      </c>
      <c r="D913" s="21">
        <v>8458.0871299999999</v>
      </c>
      <c r="E913" s="21">
        <v>8312.2400600000001</v>
      </c>
      <c r="F913" s="21">
        <v>7870.8369599999996</v>
      </c>
      <c r="G913" s="21">
        <v>8163.9108200000001</v>
      </c>
      <c r="H913" s="21">
        <v>-68.597470000000001</v>
      </c>
      <c r="I913" s="21">
        <v>-72.370480000000001</v>
      </c>
      <c r="J913" s="21">
        <v>-71.122510000000005</v>
      </c>
      <c r="K913" s="21">
        <v>-67.345730000000003</v>
      </c>
      <c r="L913" s="21">
        <v>-69.853359999999995</v>
      </c>
      <c r="M913" s="21">
        <v>8086.2250800000002</v>
      </c>
      <c r="N913" s="21">
        <v>8530.9796800000004</v>
      </c>
      <c r="O913" s="21">
        <v>8383.8747600000006</v>
      </c>
      <c r="P913" s="21">
        <v>7938.6675500000001</v>
      </c>
      <c r="Q913" s="21">
        <v>8234.2675500000005</v>
      </c>
      <c r="R913" s="21">
        <v>16.342369999999999</v>
      </c>
      <c r="S913" s="21">
        <v>-9.6092200000000005</v>
      </c>
      <c r="T913" s="21">
        <v>-19.218540000000001</v>
      </c>
      <c r="U913" s="21">
        <v>4.5559799999999999</v>
      </c>
      <c r="V913" s="21">
        <v>-13.22391</v>
      </c>
      <c r="W913" s="21">
        <v>124.28144</v>
      </c>
      <c r="X913" s="21">
        <v>106.62802000000001</v>
      </c>
      <c r="Y913" s="21">
        <v>95.636629999999997</v>
      </c>
      <c r="Z913" s="21">
        <v>111.54478</v>
      </c>
      <c r="AA913" s="21">
        <v>98.953490000000002</v>
      </c>
      <c r="AB913" s="21">
        <v>8482.1154900000001</v>
      </c>
      <c r="AC913" s="21">
        <v>8948.6429700000008</v>
      </c>
      <c r="AD913" s="21">
        <v>8794.3308300000008</v>
      </c>
      <c r="AE913" s="21">
        <v>8327.3277500000004</v>
      </c>
      <c r="AF913" s="21">
        <v>8637.3994899999998</v>
      </c>
      <c r="AG913" s="21">
        <v>37.924819999999997</v>
      </c>
      <c r="AH913" s="21">
        <v>15.41042</v>
      </c>
      <c r="AI913" s="21">
        <v>5.5776500000000002</v>
      </c>
      <c r="AJ913" s="21">
        <v>26.699719999999999</v>
      </c>
      <c r="AK913" s="21">
        <v>10.804180000000001</v>
      </c>
      <c r="AL913" s="21">
        <v>8.5065799999999996</v>
      </c>
      <c r="AM913" s="21">
        <v>-10.09197</v>
      </c>
      <c r="AN913" s="21">
        <v>-17.220040000000001</v>
      </c>
      <c r="AO913" s="21">
        <v>9.9419999999999994E-2</v>
      </c>
      <c r="AP913" s="21">
        <v>-12.778930000000001</v>
      </c>
      <c r="AQ913" s="21">
        <v>-3.9231500000000001</v>
      </c>
      <c r="AR913" s="21">
        <v>-27.111409999999999</v>
      </c>
      <c r="AS913" s="21">
        <v>-35.554769999999998</v>
      </c>
      <c r="AT913" s="21">
        <v>-13.70655</v>
      </c>
      <c r="AU913" s="21">
        <v>-29.923459999999999</v>
      </c>
      <c r="AV913" s="21">
        <v>-49.138599999999997</v>
      </c>
      <c r="AW913" s="21">
        <v>-76.513090000000005</v>
      </c>
      <c r="AX913" s="21">
        <v>-84.714460000000003</v>
      </c>
      <c r="AY913" s="21">
        <v>-58.847119999999997</v>
      </c>
      <c r="AZ913" s="21">
        <v>-77.824489999999997</v>
      </c>
      <c r="BA913" s="21">
        <v>497.74504000000002</v>
      </c>
      <c r="BB913" s="21">
        <v>504.23300999999998</v>
      </c>
      <c r="BC913" s="21">
        <v>487.43903999999998</v>
      </c>
      <c r="BD913" s="21">
        <v>479.48275999999998</v>
      </c>
      <c r="BE913" s="21">
        <v>483.10167000000001</v>
      </c>
      <c r="BF913" s="21">
        <v>246.13257999999999</v>
      </c>
      <c r="BG913" s="21">
        <v>238.7388</v>
      </c>
      <c r="BH913" s="21">
        <v>226.53273999999999</v>
      </c>
      <c r="BI913" s="21">
        <v>232.52536000000001</v>
      </c>
      <c r="BJ913" s="21">
        <v>226.96715</v>
      </c>
      <c r="BK913" s="21">
        <v>12282.083409999999</v>
      </c>
      <c r="BL913" s="21">
        <v>12966.16527</v>
      </c>
      <c r="BM913" s="21">
        <v>12739.873320000001</v>
      </c>
      <c r="BN913" s="21">
        <v>12055.11375</v>
      </c>
      <c r="BO913" s="21">
        <v>12509.792380000001</v>
      </c>
      <c r="BP913" s="21">
        <v>-13.898070000000001</v>
      </c>
      <c r="BQ913" s="21">
        <v>-46.538490000000003</v>
      </c>
      <c r="BR913" s="21">
        <v>-57.187609999999999</v>
      </c>
      <c r="BS913" s="21">
        <v>-27.17211</v>
      </c>
      <c r="BT913" s="21">
        <v>-49.442019999999999</v>
      </c>
      <c r="BU913" s="21">
        <v>49.152439999999999</v>
      </c>
      <c r="BV913" s="21">
        <v>4.2134999999999998</v>
      </c>
      <c r="BW913" s="21">
        <v>-14.19575</v>
      </c>
      <c r="BX913" s="21">
        <v>27.897390000000001</v>
      </c>
      <c r="BY913" s="21">
        <v>-3.6606000000000001</v>
      </c>
      <c r="BZ913" s="21">
        <v>59.61985</v>
      </c>
      <c r="CA913" s="21">
        <v>33.276510000000002</v>
      </c>
      <c r="CB913" s="21">
        <v>21.71593</v>
      </c>
      <c r="CC913" s="21">
        <v>45.632010000000001</v>
      </c>
      <c r="CD913" s="21">
        <v>27.651029999999999</v>
      </c>
      <c r="CE913" s="21">
        <v>-10.65367</v>
      </c>
      <c r="CF913" s="21">
        <v>-40.47072</v>
      </c>
      <c r="CG913" s="21">
        <v>-50.313560000000003</v>
      </c>
      <c r="CH913" s="21">
        <v>-22.825019999999999</v>
      </c>
      <c r="CI913" s="21">
        <v>-43.317230000000002</v>
      </c>
      <c r="CJ913" s="21">
        <v>4.6629199999999997</v>
      </c>
      <c r="CK913" s="21">
        <v>-26.499300000000002</v>
      </c>
      <c r="CL913" s="21">
        <v>-37.325249999999997</v>
      </c>
      <c r="CM913" s="21">
        <v>-8.7530300000000008</v>
      </c>
      <c r="CN913" s="21">
        <v>-30.130970000000001</v>
      </c>
      <c r="CO913" s="21">
        <v>69.036770000000004</v>
      </c>
      <c r="CP913" s="21">
        <v>44.639240000000001</v>
      </c>
      <c r="CQ913" s="21">
        <v>33.511749999999999</v>
      </c>
      <c r="CR913" s="21">
        <v>55.516820000000003</v>
      </c>
      <c r="CS913" s="21">
        <v>38.880549999999999</v>
      </c>
      <c r="CT913" s="21">
        <v>51.274209999999997</v>
      </c>
      <c r="CU913" s="21">
        <v>27.77749</v>
      </c>
      <c r="CV913" s="21">
        <v>17.65025</v>
      </c>
      <c r="CW913" s="21">
        <v>38.825710000000001</v>
      </c>
      <c r="CX913" s="21">
        <v>22.934950000000001</v>
      </c>
      <c r="CY913" s="21">
        <v>-10.41841</v>
      </c>
      <c r="CZ913" s="21">
        <v>-42.130560000000003</v>
      </c>
      <c r="DA913" s="21">
        <v>-52.459229999999998</v>
      </c>
      <c r="DB913" s="21">
        <v>-23.42231</v>
      </c>
      <c r="DC913" s="21">
        <v>-45.082259999999998</v>
      </c>
      <c r="DD913" s="21">
        <v>-16.7942</v>
      </c>
      <c r="DE913" s="21">
        <v>-44.021430000000002</v>
      </c>
      <c r="DF913" s="21">
        <v>-52.659509999999997</v>
      </c>
      <c r="DG913" s="21">
        <v>-27.89181</v>
      </c>
      <c r="DH913" s="21">
        <v>-46.144710000000003</v>
      </c>
      <c r="DI913" s="21">
        <v>241.22631000000001</v>
      </c>
      <c r="DJ913" s="21">
        <v>230.50221999999999</v>
      </c>
      <c r="DK913" s="21">
        <v>217.21620999999999</v>
      </c>
      <c r="DL913" s="21">
        <v>225.93709000000001</v>
      </c>
      <c r="DM913" s="21">
        <v>218.47721999999999</v>
      </c>
      <c r="DN913" s="21">
        <v>165.10500999999999</v>
      </c>
      <c r="DO913" s="21">
        <v>150.25277</v>
      </c>
      <c r="DP913" s="21">
        <v>138.64428000000001</v>
      </c>
      <c r="DQ913" s="21">
        <v>151.45634000000001</v>
      </c>
      <c r="DR913" s="21">
        <v>141.23938999999999</v>
      </c>
      <c r="DS913" s="21">
        <v>163.43898999999999</v>
      </c>
      <c r="DT913" s="21">
        <v>140.8306</v>
      </c>
      <c r="DU913" s="21">
        <v>126.70384</v>
      </c>
      <c r="DV913" s="21">
        <v>146.74806000000001</v>
      </c>
      <c r="DW913" s="21">
        <v>131.00252</v>
      </c>
      <c r="DX913" s="21">
        <v>104.13148</v>
      </c>
      <c r="DY913" s="21">
        <v>87.245379999999997</v>
      </c>
      <c r="DZ913" s="21">
        <v>77.232960000000006</v>
      </c>
      <c r="EA913" s="21">
        <v>92.463030000000003</v>
      </c>
      <c r="EB913" s="21">
        <v>80.601849999999999</v>
      </c>
      <c r="EC913" s="21">
        <v>-9.5734700000000004</v>
      </c>
      <c r="ED913" s="21">
        <v>-54.201979999999999</v>
      </c>
      <c r="EE913" s="21">
        <v>-70.315719999999999</v>
      </c>
      <c r="EF913" s="21">
        <v>-28.25189</v>
      </c>
      <c r="EG913" s="21">
        <v>-59.518819999999998</v>
      </c>
      <c r="EH913" s="21">
        <v>9.0257699999999996</v>
      </c>
      <c r="EI913" s="21">
        <v>-18.486540000000002</v>
      </c>
      <c r="EJ913" s="21">
        <v>-28.42388</v>
      </c>
      <c r="EK913" s="21">
        <v>-3.1566399999999999</v>
      </c>
      <c r="EL913" s="21">
        <v>-21.972740000000002</v>
      </c>
      <c r="EM913" s="21">
        <v>27.69894</v>
      </c>
      <c r="EN913" s="21">
        <v>9.1783599999999996</v>
      </c>
      <c r="EO913" s="21">
        <v>1.7372799999999999</v>
      </c>
      <c r="EP913" s="21">
        <v>18.510529999999999</v>
      </c>
      <c r="EQ913" s="21">
        <v>5.94015</v>
      </c>
    </row>
    <row r="914" spans="2:147" x14ac:dyDescent="0.35">
      <c r="B914" s="39" t="s">
        <v>1079</v>
      </c>
      <c r="C914" s="21">
        <v>5527.5358999999999</v>
      </c>
      <c r="D914" s="21">
        <v>5831.5585600000004</v>
      </c>
      <c r="E914" s="21">
        <v>5731.0020500000001</v>
      </c>
      <c r="F914" s="21">
        <v>5426.6698800000004</v>
      </c>
      <c r="G914" s="21">
        <v>5628.7341699999997</v>
      </c>
      <c r="H914" s="21">
        <v>22125.919320000001</v>
      </c>
      <c r="I914" s="21">
        <v>23342.891049999998</v>
      </c>
      <c r="J914" s="21">
        <v>22940.361400000002</v>
      </c>
      <c r="K914" s="21">
        <v>21722.17367</v>
      </c>
      <c r="L914" s="21">
        <v>22531.001079999998</v>
      </c>
      <c r="M914" s="21">
        <v>24955.345990000002</v>
      </c>
      <c r="N914" s="21">
        <v>26327.927739999999</v>
      </c>
      <c r="O914" s="21">
        <v>25873.939109999999</v>
      </c>
      <c r="P914" s="21">
        <v>24499.96054</v>
      </c>
      <c r="Q914" s="21">
        <v>25412.228040000002</v>
      </c>
      <c r="R914" s="21">
        <v>91.896659999999997</v>
      </c>
      <c r="S914" s="21">
        <v>88.075109999999995</v>
      </c>
      <c r="T914" s="21">
        <v>95.384439999999998</v>
      </c>
      <c r="U914" s="21">
        <v>90.173599999999993</v>
      </c>
      <c r="V914" s="21">
        <v>98.754059999999996</v>
      </c>
      <c r="W914" s="21">
        <v>328.83049</v>
      </c>
      <c r="X914" s="21">
        <v>339.71593999999999</v>
      </c>
      <c r="Y914" s="21">
        <v>341.47804000000002</v>
      </c>
      <c r="Z914" s="21">
        <v>322.66467999999998</v>
      </c>
      <c r="AA914" s="21">
        <v>339.83456999999999</v>
      </c>
      <c r="AB914" s="21">
        <v>23481.62385</v>
      </c>
      <c r="AC914" s="21">
        <v>24773.143970000001</v>
      </c>
      <c r="AD914" s="21">
        <v>24345.951059999999</v>
      </c>
      <c r="AE914" s="21">
        <v>23053.114320000001</v>
      </c>
      <c r="AF914" s="21">
        <v>23911.507229999999</v>
      </c>
      <c r="AG914" s="21">
        <v>57.561360000000001</v>
      </c>
      <c r="AH914" s="21">
        <v>52.063409999999998</v>
      </c>
      <c r="AI914" s="21">
        <v>59.659309999999998</v>
      </c>
      <c r="AJ914" s="21">
        <v>56.496670000000002</v>
      </c>
      <c r="AK914" s="21">
        <v>63.341639999999998</v>
      </c>
      <c r="AL914" s="21">
        <v>-5.75441</v>
      </c>
      <c r="AM914" s="21">
        <v>-12.70646</v>
      </c>
      <c r="AN914" s="21">
        <v>-6.0206799999999996</v>
      </c>
      <c r="AO914" s="21">
        <v>-5.6455500000000001</v>
      </c>
      <c r="AP914" s="21">
        <v>-2.2347000000000001</v>
      </c>
      <c r="AQ914" s="21">
        <v>30.563739999999999</v>
      </c>
      <c r="AR914" s="21">
        <v>24.143470000000001</v>
      </c>
      <c r="AS914" s="21">
        <v>31.635439999999999</v>
      </c>
      <c r="AT914" s="21">
        <v>29.998059999999999</v>
      </c>
      <c r="AU914" s="21">
        <v>35.520099999999999</v>
      </c>
      <c r="AV914" s="21">
        <v>231.41095999999999</v>
      </c>
      <c r="AW914" s="21">
        <v>235.60944000000001</v>
      </c>
      <c r="AX914" s="21">
        <v>239.99966000000001</v>
      </c>
      <c r="AY914" s="21">
        <v>227.13500999999999</v>
      </c>
      <c r="AZ914" s="21">
        <v>240.4059</v>
      </c>
      <c r="BA914" s="21">
        <v>671.72596999999996</v>
      </c>
      <c r="BB914" s="21">
        <v>701.67812000000004</v>
      </c>
      <c r="BC914" s="21">
        <v>696.84914000000003</v>
      </c>
      <c r="BD914" s="21">
        <v>659.31074000000001</v>
      </c>
      <c r="BE914" s="21">
        <v>688.22244000000001</v>
      </c>
      <c r="BF914" s="21">
        <v>599.01224999999999</v>
      </c>
      <c r="BG914" s="21">
        <v>624.99068</v>
      </c>
      <c r="BH914" s="21">
        <v>621.41732000000002</v>
      </c>
      <c r="BI914" s="21">
        <v>587.93997000000002</v>
      </c>
      <c r="BJ914" s="21">
        <v>614.13589000000002</v>
      </c>
      <c r="BK914" s="21">
        <v>4639.4191499999997</v>
      </c>
      <c r="BL914" s="21">
        <v>4897.8234000000002</v>
      </c>
      <c r="BM914" s="21">
        <v>4812.3441499999999</v>
      </c>
      <c r="BN914" s="21">
        <v>4553.6839099999997</v>
      </c>
      <c r="BO914" s="21">
        <v>4725.4336599999997</v>
      </c>
      <c r="BP914" s="21">
        <v>50.337119999999999</v>
      </c>
      <c r="BQ914" s="21">
        <v>42.741370000000003</v>
      </c>
      <c r="BR914" s="21">
        <v>52.419820000000001</v>
      </c>
      <c r="BS914" s="21">
        <v>49.411729999999999</v>
      </c>
      <c r="BT914" s="21">
        <v>57.295499999999997</v>
      </c>
      <c r="BU914" s="21">
        <v>252.78668999999999</v>
      </c>
      <c r="BV914" s="21">
        <v>250.32294999999999</v>
      </c>
      <c r="BW914" s="21">
        <v>262.26531999999997</v>
      </c>
      <c r="BX914" s="21">
        <v>248.11778000000001</v>
      </c>
      <c r="BY914" s="21">
        <v>266.56421</v>
      </c>
      <c r="BZ914" s="21">
        <v>53.6706</v>
      </c>
      <c r="CA914" s="21">
        <v>46.607959999999999</v>
      </c>
      <c r="CB914" s="21">
        <v>55.656089999999999</v>
      </c>
      <c r="CC914" s="21">
        <v>52.673380000000002</v>
      </c>
      <c r="CD914" s="21">
        <v>60.318719999999999</v>
      </c>
      <c r="CE914" s="21">
        <v>-14.013389999999999</v>
      </c>
      <c r="CF914" s="21">
        <v>-24.688939999999999</v>
      </c>
      <c r="CG914" s="21">
        <v>-14.493029999999999</v>
      </c>
      <c r="CH914" s="21">
        <v>-13.750540000000001</v>
      </c>
      <c r="CI914" s="21">
        <v>-8.7279999999999998</v>
      </c>
      <c r="CJ914" s="21">
        <v>44.950980000000001</v>
      </c>
      <c r="CK914" s="21">
        <v>37.040089999999999</v>
      </c>
      <c r="CL914" s="21">
        <v>46.7378</v>
      </c>
      <c r="CM914" s="21">
        <v>44.108199999999997</v>
      </c>
      <c r="CN914" s="21">
        <v>51.780589999999997</v>
      </c>
      <c r="CO914" s="21">
        <v>207.97611000000001</v>
      </c>
      <c r="CP914" s="21">
        <v>210.4058</v>
      </c>
      <c r="CQ914" s="21">
        <v>215.83260000000001</v>
      </c>
      <c r="CR914" s="21">
        <v>204.07644999999999</v>
      </c>
      <c r="CS914" s="21">
        <v>217.31076999999999</v>
      </c>
      <c r="CT914" s="21">
        <v>120.55924</v>
      </c>
      <c r="CU914" s="21">
        <v>118.62197999999999</v>
      </c>
      <c r="CV914" s="21">
        <v>125.10218999999999</v>
      </c>
      <c r="CW914" s="21">
        <v>118.30835</v>
      </c>
      <c r="CX914" s="21">
        <v>127.84122000000001</v>
      </c>
      <c r="CY914" s="21">
        <v>195.39652000000001</v>
      </c>
      <c r="CZ914" s="21">
        <v>196.40425999999999</v>
      </c>
      <c r="DA914" s="21">
        <v>202.91878</v>
      </c>
      <c r="DB914" s="21">
        <v>191.73274000000001</v>
      </c>
      <c r="DC914" s="21">
        <v>205.03272000000001</v>
      </c>
      <c r="DD914" s="21">
        <v>252.46446</v>
      </c>
      <c r="DE914" s="21">
        <v>258.29016999999999</v>
      </c>
      <c r="DF914" s="21">
        <v>262.02436</v>
      </c>
      <c r="DG914" s="21">
        <v>247.74079</v>
      </c>
      <c r="DH914" s="21">
        <v>262.22077999999999</v>
      </c>
      <c r="DI914" s="21">
        <v>382.23860000000002</v>
      </c>
      <c r="DJ914" s="21">
        <v>396.14670000000001</v>
      </c>
      <c r="DK914" s="21">
        <v>396.73441000000003</v>
      </c>
      <c r="DL914" s="21">
        <v>375.08125999999999</v>
      </c>
      <c r="DM914" s="21">
        <v>394.17142999999999</v>
      </c>
      <c r="DN914" s="21">
        <v>351.96413999999999</v>
      </c>
      <c r="DO914" s="21">
        <v>364.18245999999999</v>
      </c>
      <c r="DP914" s="21">
        <v>365.30635999999998</v>
      </c>
      <c r="DQ914" s="21">
        <v>345.36455999999998</v>
      </c>
      <c r="DR914" s="21">
        <v>363.28438999999997</v>
      </c>
      <c r="DS914" s="21">
        <v>422.04995000000002</v>
      </c>
      <c r="DT914" s="21">
        <v>435.92514</v>
      </c>
      <c r="DU914" s="21">
        <v>438.19679000000002</v>
      </c>
      <c r="DV914" s="21">
        <v>414.13621999999998</v>
      </c>
      <c r="DW914" s="21">
        <v>436.19171999999998</v>
      </c>
      <c r="DX914" s="21">
        <v>123.69604</v>
      </c>
      <c r="DY914" s="21">
        <v>123.1138</v>
      </c>
      <c r="DZ914" s="21">
        <v>128.43412000000001</v>
      </c>
      <c r="EA914" s="21">
        <v>121.37669</v>
      </c>
      <c r="EB914" s="21">
        <v>130.41511</v>
      </c>
      <c r="EC914" s="21">
        <v>84.902299999999997</v>
      </c>
      <c r="ED914" s="21">
        <v>74.128240000000005</v>
      </c>
      <c r="EE914" s="21">
        <v>87.997339999999994</v>
      </c>
      <c r="EF914" s="21">
        <v>83.331630000000004</v>
      </c>
      <c r="EG914" s="21">
        <v>94.912970000000001</v>
      </c>
      <c r="EH914" s="21">
        <v>-7.5425500000000003</v>
      </c>
      <c r="EI914" s="21">
        <v>-17.623059999999999</v>
      </c>
      <c r="EJ914" s="21">
        <v>-7.8869699999999998</v>
      </c>
      <c r="EK914" s="21">
        <v>-7.4010300000000004</v>
      </c>
      <c r="EL914" s="21">
        <v>-2.3748900000000002</v>
      </c>
      <c r="EM914" s="21">
        <v>261.71598</v>
      </c>
      <c r="EN914" s="21">
        <v>270.08260999999999</v>
      </c>
      <c r="EO914" s="21">
        <v>271.62984</v>
      </c>
      <c r="EP914" s="21">
        <v>256.80862000000002</v>
      </c>
      <c r="EQ914" s="21">
        <v>270.51330000000002</v>
      </c>
    </row>
    <row r="915" spans="2:147" x14ac:dyDescent="0.35">
      <c r="B915" s="39" t="s">
        <v>1080</v>
      </c>
      <c r="C915" s="21">
        <v>-26195.148880000001</v>
      </c>
      <c r="D915" s="21">
        <v>-27635.920900000001</v>
      </c>
      <c r="E915" s="21">
        <v>-27159.380740000001</v>
      </c>
      <c r="F915" s="21">
        <v>-25717.14199</v>
      </c>
      <c r="G915" s="21">
        <v>-26674.730370000001</v>
      </c>
      <c r="H915" s="21">
        <v>-41067.211640000001</v>
      </c>
      <c r="I915" s="21">
        <v>-43325.99396</v>
      </c>
      <c r="J915" s="21">
        <v>-42578.87156</v>
      </c>
      <c r="K915" s="21">
        <v>-40317.832240000003</v>
      </c>
      <c r="L915" s="21">
        <v>-41819.070959999997</v>
      </c>
      <c r="M915" s="21">
        <v>-38133.278400000003</v>
      </c>
      <c r="N915" s="21">
        <v>-40230.666340000003</v>
      </c>
      <c r="O915" s="21">
        <v>-39536.944259999997</v>
      </c>
      <c r="P915" s="21">
        <v>-37437.421889999998</v>
      </c>
      <c r="Q915" s="21">
        <v>-38831.42181</v>
      </c>
      <c r="R915" s="21">
        <v>-329.67590000000001</v>
      </c>
      <c r="S915" s="21">
        <v>-336.86275000000001</v>
      </c>
      <c r="T915" s="21">
        <v>-338.75333999999998</v>
      </c>
      <c r="U915" s="21">
        <v>-320.19832000000002</v>
      </c>
      <c r="V915" s="21">
        <v>-327.30288999999999</v>
      </c>
      <c r="W915" s="21">
        <v>-434.05313999999998</v>
      </c>
      <c r="X915" s="21">
        <v>-448.13040999999998</v>
      </c>
      <c r="Y915" s="21">
        <v>-447.18984</v>
      </c>
      <c r="Z915" s="21">
        <v>-422.93540999999999</v>
      </c>
      <c r="AA915" s="21">
        <v>-434.31299000000001</v>
      </c>
      <c r="AB915" s="21">
        <v>-37968.285929999998</v>
      </c>
      <c r="AC915" s="21">
        <v>-40056.591480000003</v>
      </c>
      <c r="AD915" s="21">
        <v>-39365.847820000003</v>
      </c>
      <c r="AE915" s="21">
        <v>-37275.413390000002</v>
      </c>
      <c r="AF915" s="21">
        <v>-38663.3799</v>
      </c>
      <c r="AG915" s="21">
        <v>-56.518300000000004</v>
      </c>
      <c r="AH915" s="21">
        <v>-48.335999999999999</v>
      </c>
      <c r="AI915" s="21">
        <v>-55.434629999999999</v>
      </c>
      <c r="AJ915" s="21">
        <v>-52.44435</v>
      </c>
      <c r="AK915" s="21">
        <v>-49.49474</v>
      </c>
      <c r="AL915" s="21">
        <v>-187.02432999999999</v>
      </c>
      <c r="AM915" s="21">
        <v>-188.77548999999999</v>
      </c>
      <c r="AN915" s="21">
        <v>-191.57458</v>
      </c>
      <c r="AO915" s="21">
        <v>-181.19637</v>
      </c>
      <c r="AP915" s="21">
        <v>-184.28019</v>
      </c>
      <c r="AQ915" s="21">
        <v>-344.12588</v>
      </c>
      <c r="AR915" s="21">
        <v>-352.75909999999999</v>
      </c>
      <c r="AS915" s="21">
        <v>-354.05777999999998</v>
      </c>
      <c r="AT915" s="21">
        <v>-334.93444</v>
      </c>
      <c r="AU915" s="21">
        <v>-342.99910999999997</v>
      </c>
      <c r="AV915" s="21">
        <v>-493.12952000000001</v>
      </c>
      <c r="AW915" s="21">
        <v>-509.32378999999997</v>
      </c>
      <c r="AX915" s="21">
        <v>-508.42500000000001</v>
      </c>
      <c r="AY915" s="21">
        <v>-480.96638999999999</v>
      </c>
      <c r="AZ915" s="21">
        <v>-494.23491999999999</v>
      </c>
      <c r="BA915" s="21">
        <v>-782.15308000000005</v>
      </c>
      <c r="BB915" s="21">
        <v>-816.06061999999997</v>
      </c>
      <c r="BC915" s="21">
        <v>-808.69685000000004</v>
      </c>
      <c r="BD915" s="21">
        <v>-765.11415999999997</v>
      </c>
      <c r="BE915" s="21">
        <v>-789.78372000000002</v>
      </c>
      <c r="BF915" s="21">
        <v>-885.20839000000001</v>
      </c>
      <c r="BG915" s="21">
        <v>-924.87528999999995</v>
      </c>
      <c r="BH915" s="21">
        <v>-915.59997999999996</v>
      </c>
      <c r="BI915" s="21">
        <v>-866.25814000000003</v>
      </c>
      <c r="BJ915" s="21">
        <v>-894.79190000000006</v>
      </c>
      <c r="BK915" s="21">
        <v>-22795.47278</v>
      </c>
      <c r="BL915" s="21">
        <v>-24065.124589999999</v>
      </c>
      <c r="BM915" s="21">
        <v>-23645.128100000002</v>
      </c>
      <c r="BN915" s="21">
        <v>-22374.21847</v>
      </c>
      <c r="BO915" s="21">
        <v>-23218.099259999999</v>
      </c>
      <c r="BP915" s="21">
        <v>-68.84554</v>
      </c>
      <c r="BQ915" s="21">
        <v>-58.518970000000003</v>
      </c>
      <c r="BR915" s="21">
        <v>-67.222650000000002</v>
      </c>
      <c r="BS915" s="21">
        <v>-63.670999999999999</v>
      </c>
      <c r="BT915" s="21">
        <v>-59.925040000000003</v>
      </c>
      <c r="BU915" s="21">
        <v>-635.17652999999996</v>
      </c>
      <c r="BV915" s="21">
        <v>-648.64783999999997</v>
      </c>
      <c r="BW915" s="21">
        <v>-652.65296999999998</v>
      </c>
      <c r="BX915" s="21">
        <v>-617.59379000000001</v>
      </c>
      <c r="BY915" s="21">
        <v>-631.40099999999995</v>
      </c>
      <c r="BZ915" s="21">
        <v>-112.35124</v>
      </c>
      <c r="CA915" s="21">
        <v>-105.57442</v>
      </c>
      <c r="CB915" s="21">
        <v>-112.85813</v>
      </c>
      <c r="CC915" s="21">
        <v>-106.54751</v>
      </c>
      <c r="CD915" s="21">
        <v>-104.90157000000001</v>
      </c>
      <c r="CE915" s="21">
        <v>-351.46141</v>
      </c>
      <c r="CF915" s="21">
        <v>-358.83521000000002</v>
      </c>
      <c r="CG915" s="21">
        <v>-361.00510000000003</v>
      </c>
      <c r="CH915" s="21">
        <v>-341.31835000000001</v>
      </c>
      <c r="CI915" s="21">
        <v>-348.74196999999998</v>
      </c>
      <c r="CJ915" s="21">
        <v>-366.61381</v>
      </c>
      <c r="CK915" s="21">
        <v>-373.94060999999999</v>
      </c>
      <c r="CL915" s="21">
        <v>-376.42817000000002</v>
      </c>
      <c r="CM915" s="21">
        <v>-355.91181</v>
      </c>
      <c r="CN915" s="21">
        <v>-363.47770000000003</v>
      </c>
      <c r="CO915" s="21">
        <v>-314.64091999999999</v>
      </c>
      <c r="CP915" s="21">
        <v>-320.39024000000001</v>
      </c>
      <c r="CQ915" s="21">
        <v>-323.00745000000001</v>
      </c>
      <c r="CR915" s="21">
        <v>-305.23178999999999</v>
      </c>
      <c r="CS915" s="21">
        <v>-311.53098999999997</v>
      </c>
      <c r="CT915" s="21">
        <v>-370.60703000000001</v>
      </c>
      <c r="CU915" s="21">
        <v>-380.45886999999999</v>
      </c>
      <c r="CV915" s="21">
        <v>-381.36563999999998</v>
      </c>
      <c r="CW915" s="21">
        <v>-360.36856999999998</v>
      </c>
      <c r="CX915" s="21">
        <v>-369.19781</v>
      </c>
      <c r="CY915" s="21">
        <v>-451.01076999999998</v>
      </c>
      <c r="CZ915" s="21">
        <v>-463.45819999999998</v>
      </c>
      <c r="DA915" s="21">
        <v>-464.06632999999999</v>
      </c>
      <c r="DB915" s="21">
        <v>-438.76598000000001</v>
      </c>
      <c r="DC915" s="21">
        <v>-449.60658999999998</v>
      </c>
      <c r="DD915" s="21">
        <v>-383.80090999999999</v>
      </c>
      <c r="DE915" s="21">
        <v>-394.55209000000002</v>
      </c>
      <c r="DF915" s="21">
        <v>-395.08972</v>
      </c>
      <c r="DG915" s="21">
        <v>-373.33490999999998</v>
      </c>
      <c r="DH915" s="21">
        <v>-382.72021000000001</v>
      </c>
      <c r="DI915" s="21">
        <v>-508.22012000000001</v>
      </c>
      <c r="DJ915" s="21">
        <v>-526.94002999999998</v>
      </c>
      <c r="DK915" s="21">
        <v>-524.44367999999997</v>
      </c>
      <c r="DL915" s="21">
        <v>-495.62099000000001</v>
      </c>
      <c r="DM915" s="21">
        <v>-510.03528999999997</v>
      </c>
      <c r="DN915" s="21">
        <v>-524.16620999999998</v>
      </c>
      <c r="DO915" s="21">
        <v>-543.97027000000003</v>
      </c>
      <c r="DP915" s="21">
        <v>-541.01277000000005</v>
      </c>
      <c r="DQ915" s="21">
        <v>-511.32125000000002</v>
      </c>
      <c r="DR915" s="21">
        <v>-526.36968999999999</v>
      </c>
      <c r="DS915" s="21">
        <v>-668.58977000000004</v>
      </c>
      <c r="DT915" s="21">
        <v>-693.31501000000003</v>
      </c>
      <c r="DU915" s="21">
        <v>-689.79265999999996</v>
      </c>
      <c r="DV915" s="21">
        <v>-652.15614000000005</v>
      </c>
      <c r="DW915" s="21">
        <v>-671.04953</v>
      </c>
      <c r="DX915" s="21">
        <v>-276.46699999999998</v>
      </c>
      <c r="DY915" s="21">
        <v>-282.28242</v>
      </c>
      <c r="DZ915" s="21">
        <v>-283.98541</v>
      </c>
      <c r="EA915" s="21">
        <v>-268.49673999999999</v>
      </c>
      <c r="EB915" s="21">
        <v>-274.34582999999998</v>
      </c>
      <c r="EC915" s="21">
        <v>-99.507450000000006</v>
      </c>
      <c r="ED915" s="21">
        <v>-84.815560000000005</v>
      </c>
      <c r="EE915" s="21">
        <v>-97.488979999999998</v>
      </c>
      <c r="EF915" s="21">
        <v>-92.239199999999997</v>
      </c>
      <c r="EG915" s="21">
        <v>-86.907169999999994</v>
      </c>
      <c r="EH915" s="21">
        <v>-274.95222999999999</v>
      </c>
      <c r="EI915" s="21">
        <v>-278.41532000000001</v>
      </c>
      <c r="EJ915" s="21">
        <v>-281.84976999999998</v>
      </c>
      <c r="EK915" s="21">
        <v>-266.3449</v>
      </c>
      <c r="EL915" s="21">
        <v>-271.16543999999999</v>
      </c>
      <c r="EM915" s="21">
        <v>-340.50707</v>
      </c>
      <c r="EN915" s="21">
        <v>-351.44026000000002</v>
      </c>
      <c r="EO915" s="21">
        <v>-350.90726999999998</v>
      </c>
      <c r="EP915" s="21">
        <v>-331.63722999999999</v>
      </c>
      <c r="EQ915" s="21">
        <v>-340.55471</v>
      </c>
    </row>
    <row r="916" spans="2:147" x14ac:dyDescent="0.35">
      <c r="B916" s="39" t="s">
        <v>1081</v>
      </c>
      <c r="C916" s="21">
        <v>1235195.2519700001</v>
      </c>
      <c r="D916" s="21">
        <v>1303132.8215900001</v>
      </c>
      <c r="E916" s="21">
        <v>1280662.2436299999</v>
      </c>
      <c r="F916" s="21">
        <v>1212655.51186</v>
      </c>
      <c r="G916" s="21">
        <v>1257809.2396800001</v>
      </c>
      <c r="H916" s="21">
        <v>70731.149439999994</v>
      </c>
      <c r="I916" s="21">
        <v>74621.510240000003</v>
      </c>
      <c r="J916" s="21">
        <v>73334.721479999993</v>
      </c>
      <c r="K916" s="21">
        <v>69440.473400000003</v>
      </c>
      <c r="L916" s="21">
        <v>72026.096709999998</v>
      </c>
      <c r="M916" s="21">
        <v>63645.250370000002</v>
      </c>
      <c r="N916" s="21">
        <v>67145.835330000002</v>
      </c>
      <c r="O916" s="21">
        <v>65987.998470000006</v>
      </c>
      <c r="P916" s="21">
        <v>62483.851089999996</v>
      </c>
      <c r="Q916" s="21">
        <v>64810.466529999998</v>
      </c>
      <c r="R916" s="21">
        <v>217.51665</v>
      </c>
      <c r="S916" s="21">
        <v>230.80014</v>
      </c>
      <c r="T916" s="21">
        <v>225.75435999999999</v>
      </c>
      <c r="U916" s="21">
        <v>213.43808999999999</v>
      </c>
      <c r="V916" s="21">
        <v>216.54958999999999</v>
      </c>
      <c r="W916" s="21">
        <v>545.47424999999998</v>
      </c>
      <c r="X916" s="21">
        <v>577.58803999999998</v>
      </c>
      <c r="Y916" s="21">
        <v>566.02412000000004</v>
      </c>
      <c r="Z916" s="21">
        <v>535.24616000000003</v>
      </c>
      <c r="AA916" s="21">
        <v>551.11013000000003</v>
      </c>
      <c r="AB916" s="21">
        <v>60395.531309999998</v>
      </c>
      <c r="AC916" s="21">
        <v>63717.36479</v>
      </c>
      <c r="AD916" s="21">
        <v>62618.61015</v>
      </c>
      <c r="AE916" s="21">
        <v>59293.390290000003</v>
      </c>
      <c r="AF916" s="21">
        <v>61501.205929999996</v>
      </c>
      <c r="AG916" s="21">
        <v>80.931330000000003</v>
      </c>
      <c r="AH916" s="21">
        <v>86.063550000000006</v>
      </c>
      <c r="AI916" s="21">
        <v>83.987489999999994</v>
      </c>
      <c r="AJ916" s="21">
        <v>79.434740000000005</v>
      </c>
      <c r="AK916" s="21">
        <v>77.720269999999999</v>
      </c>
      <c r="AL916" s="21">
        <v>114.99336</v>
      </c>
      <c r="AM916" s="21">
        <v>121.86954</v>
      </c>
      <c r="AN916" s="21">
        <v>119.32655</v>
      </c>
      <c r="AO916" s="21">
        <v>112.86347000000001</v>
      </c>
      <c r="AP916" s="21">
        <v>113.4965</v>
      </c>
      <c r="AQ916" s="21">
        <v>191.06881000000001</v>
      </c>
      <c r="AR916" s="21">
        <v>202.30249000000001</v>
      </c>
      <c r="AS916" s="21">
        <v>198.26727</v>
      </c>
      <c r="AT916" s="21">
        <v>187.53686999999999</v>
      </c>
      <c r="AU916" s="21">
        <v>190.21736999999999</v>
      </c>
      <c r="AV916" s="21">
        <v>262.01188999999999</v>
      </c>
      <c r="AW916" s="21">
        <v>277.22084999999998</v>
      </c>
      <c r="AX916" s="21">
        <v>271.86428000000001</v>
      </c>
      <c r="AY916" s="21">
        <v>257.16446999999999</v>
      </c>
      <c r="AZ916" s="21">
        <v>262.1626</v>
      </c>
      <c r="BA916" s="21">
        <v>958.06123000000002</v>
      </c>
      <c r="BB916" s="21">
        <v>1011.83992</v>
      </c>
      <c r="BC916" s="21">
        <v>993.93044999999995</v>
      </c>
      <c r="BD916" s="21">
        <v>940.35410000000002</v>
      </c>
      <c r="BE916" s="21">
        <v>971.74940000000004</v>
      </c>
      <c r="BF916" s="21">
        <v>1346.9503999999999</v>
      </c>
      <c r="BG916" s="21">
        <v>1422.33773</v>
      </c>
      <c r="BH916" s="21">
        <v>1397.3432299999999</v>
      </c>
      <c r="BI916" s="21">
        <v>1322.0342900000001</v>
      </c>
      <c r="BJ916" s="21">
        <v>1367.8622499999999</v>
      </c>
      <c r="BK916" s="21">
        <v>-2742.15355</v>
      </c>
      <c r="BL916" s="21">
        <v>-2894.8847599999999</v>
      </c>
      <c r="BM916" s="21">
        <v>-2844.3617899999999</v>
      </c>
      <c r="BN916" s="21">
        <v>-2691.4792699999998</v>
      </c>
      <c r="BO916" s="21">
        <v>-2792.9928799999998</v>
      </c>
      <c r="BP916" s="21">
        <v>38.535969999999999</v>
      </c>
      <c r="BQ916" s="21">
        <v>41.318460000000002</v>
      </c>
      <c r="BR916" s="21">
        <v>39.812620000000003</v>
      </c>
      <c r="BS916" s="21">
        <v>37.795079999999999</v>
      </c>
      <c r="BT916" s="21">
        <v>33.277900000000002</v>
      </c>
      <c r="BU916" s="21">
        <v>452.64242000000002</v>
      </c>
      <c r="BV916" s="21">
        <v>478.87511000000001</v>
      </c>
      <c r="BW916" s="21">
        <v>469.50745999999998</v>
      </c>
      <c r="BX916" s="21">
        <v>444.26625000000001</v>
      </c>
      <c r="BY916" s="21">
        <v>451.93749000000003</v>
      </c>
      <c r="BZ916" s="21">
        <v>126.46406</v>
      </c>
      <c r="CA916" s="21">
        <v>134.53962999999999</v>
      </c>
      <c r="CB916" s="21">
        <v>131.30085</v>
      </c>
      <c r="CC916" s="21">
        <v>124.08374999999999</v>
      </c>
      <c r="CD916" s="21">
        <v>123.24856</v>
      </c>
      <c r="CE916" s="21">
        <v>186.53066000000001</v>
      </c>
      <c r="CF916" s="21">
        <v>198.01114999999999</v>
      </c>
      <c r="CG916" s="21">
        <v>193.53072</v>
      </c>
      <c r="CH916" s="21">
        <v>183.03312</v>
      </c>
      <c r="CI916" s="21">
        <v>184.52549999999999</v>
      </c>
      <c r="CJ916" s="21">
        <v>215.28018</v>
      </c>
      <c r="CK916" s="21">
        <v>228.46005</v>
      </c>
      <c r="CL916" s="21">
        <v>223.34467000000001</v>
      </c>
      <c r="CM916" s="21">
        <v>211.24357000000001</v>
      </c>
      <c r="CN916" s="21">
        <v>213.40305000000001</v>
      </c>
      <c r="CO916" s="21">
        <v>291.19153</v>
      </c>
      <c r="CP916" s="21">
        <v>308.82148999999998</v>
      </c>
      <c r="CQ916" s="21">
        <v>302.26988999999998</v>
      </c>
      <c r="CR916" s="21">
        <v>285.73149999999998</v>
      </c>
      <c r="CS916" s="21">
        <v>291.36277000000001</v>
      </c>
      <c r="CT916" s="21">
        <v>234.96340000000001</v>
      </c>
      <c r="CU916" s="21">
        <v>249.24875</v>
      </c>
      <c r="CV916" s="21">
        <v>243.91342</v>
      </c>
      <c r="CW916" s="21">
        <v>230.54804999999999</v>
      </c>
      <c r="CX916" s="21">
        <v>234.45017000000001</v>
      </c>
      <c r="CY916" s="21">
        <v>293.85201999999998</v>
      </c>
      <c r="CZ916" s="21">
        <v>311.57314000000002</v>
      </c>
      <c r="DA916" s="21">
        <v>304.88515999999998</v>
      </c>
      <c r="DB916" s="21">
        <v>288.34210999999999</v>
      </c>
      <c r="DC916" s="21">
        <v>293.53264999999999</v>
      </c>
      <c r="DD916" s="21">
        <v>522.94488000000001</v>
      </c>
      <c r="DE916" s="21">
        <v>553.95419000000004</v>
      </c>
      <c r="DF916" s="21">
        <v>542.83668</v>
      </c>
      <c r="DG916" s="21">
        <v>513.12902999999994</v>
      </c>
      <c r="DH916" s="21">
        <v>527.94285000000002</v>
      </c>
      <c r="DI916" s="21">
        <v>551.80951000000005</v>
      </c>
      <c r="DJ916" s="21">
        <v>584.45563000000004</v>
      </c>
      <c r="DK916" s="21">
        <v>572.79580999999996</v>
      </c>
      <c r="DL916" s="21">
        <v>541.45270000000005</v>
      </c>
      <c r="DM916" s="21">
        <v>557.65669000000003</v>
      </c>
      <c r="DN916" s="21">
        <v>646.50432000000001</v>
      </c>
      <c r="DO916" s="21">
        <v>684.67412000000002</v>
      </c>
      <c r="DP916" s="21">
        <v>671.07772999999997</v>
      </c>
      <c r="DQ916" s="21">
        <v>634.38181999999995</v>
      </c>
      <c r="DR916" s="21">
        <v>654.18347000000006</v>
      </c>
      <c r="DS916" s="21">
        <v>853.82529</v>
      </c>
      <c r="DT916" s="21">
        <v>904.09822999999994</v>
      </c>
      <c r="DU916" s="21">
        <v>886.12807999999995</v>
      </c>
      <c r="DV916" s="21">
        <v>837.81534999999997</v>
      </c>
      <c r="DW916" s="21">
        <v>863.95866000000001</v>
      </c>
      <c r="DX916" s="21">
        <v>288.14535000000001</v>
      </c>
      <c r="DY916" s="21">
        <v>305.39636000000002</v>
      </c>
      <c r="DZ916" s="21">
        <v>299.03070000000002</v>
      </c>
      <c r="EA916" s="21">
        <v>282.74243000000001</v>
      </c>
      <c r="EB916" s="21">
        <v>289.26366999999999</v>
      </c>
      <c r="EC916" s="21">
        <v>74.239069999999998</v>
      </c>
      <c r="ED916" s="21">
        <v>79.477950000000007</v>
      </c>
      <c r="EE916" s="21">
        <v>77.044989999999999</v>
      </c>
      <c r="EF916" s="21">
        <v>72.865459999999999</v>
      </c>
      <c r="EG916" s="21">
        <v>67.184060000000002</v>
      </c>
      <c r="EH916" s="21">
        <v>167.01613</v>
      </c>
      <c r="EI916" s="21">
        <v>177.43326999999999</v>
      </c>
      <c r="EJ916" s="21">
        <v>173.386</v>
      </c>
      <c r="EK916" s="21">
        <v>163.8845</v>
      </c>
      <c r="EL916" s="21">
        <v>164.88156000000001</v>
      </c>
      <c r="EM916" s="21">
        <v>506.92631</v>
      </c>
      <c r="EN916" s="21">
        <v>536.88464999999997</v>
      </c>
      <c r="EO916" s="21">
        <v>526.19897000000003</v>
      </c>
      <c r="EP916" s="21">
        <v>497.42102</v>
      </c>
      <c r="EQ916" s="21">
        <v>512.75441000000001</v>
      </c>
    </row>
    <row r="917" spans="2:147" x14ac:dyDescent="0.35">
      <c r="B917" s="39" t="s">
        <v>1082</v>
      </c>
      <c r="C917" s="21">
        <v>50843.887210000001</v>
      </c>
      <c r="D917" s="21">
        <v>53640.376369999998</v>
      </c>
      <c r="E917" s="21">
        <v>52715.428249999997</v>
      </c>
      <c r="F917" s="21">
        <v>49916.092190000003</v>
      </c>
      <c r="G917" s="21">
        <v>51774.73846</v>
      </c>
      <c r="H917" s="21">
        <v>107827.49191</v>
      </c>
      <c r="I917" s="21">
        <v>113758.22894</v>
      </c>
      <c r="J917" s="21">
        <v>111796.55851</v>
      </c>
      <c r="K917" s="21">
        <v>105859.89543</v>
      </c>
      <c r="L917" s="21">
        <v>109801.59974000001</v>
      </c>
      <c r="M917" s="21">
        <v>91192.138210000005</v>
      </c>
      <c r="N917" s="21">
        <v>96207.843630000003</v>
      </c>
      <c r="O917" s="21">
        <v>94548.872719999999</v>
      </c>
      <c r="P917" s="21">
        <v>89528.062999999995</v>
      </c>
      <c r="Q917" s="21">
        <v>92861.682310000004</v>
      </c>
      <c r="R917" s="21">
        <v>368.27138000000002</v>
      </c>
      <c r="S917" s="21">
        <v>357.32299999999998</v>
      </c>
      <c r="T917" s="21">
        <v>369.99725000000001</v>
      </c>
      <c r="U917" s="21">
        <v>367.81607000000002</v>
      </c>
      <c r="V917" s="21">
        <v>390.41689000000002</v>
      </c>
      <c r="W917" s="21">
        <v>851.14416000000006</v>
      </c>
      <c r="X917" s="21">
        <v>871.61071000000004</v>
      </c>
      <c r="Y917" s="21">
        <v>872.90320999999994</v>
      </c>
      <c r="Z917" s="21">
        <v>841.05966000000001</v>
      </c>
      <c r="AA917" s="21">
        <v>881.47053000000005</v>
      </c>
      <c r="AB917" s="21">
        <v>86598.760970000003</v>
      </c>
      <c r="AC917" s="21">
        <v>91361.806469999996</v>
      </c>
      <c r="AD917" s="21">
        <v>89786.345700000005</v>
      </c>
      <c r="AE917" s="21">
        <v>85018.444610000006</v>
      </c>
      <c r="AF917" s="21">
        <v>88184.144029999996</v>
      </c>
      <c r="AG917" s="21">
        <v>69.367609999999999</v>
      </c>
      <c r="AH917" s="21">
        <v>42.846629999999998</v>
      </c>
      <c r="AI917" s="21">
        <v>60.348770000000002</v>
      </c>
      <c r="AJ917" s="21">
        <v>74.369460000000004</v>
      </c>
      <c r="AK917" s="21">
        <v>84.554000000000002</v>
      </c>
      <c r="AL917" s="21">
        <v>166.31531000000001</v>
      </c>
      <c r="AM917" s="21">
        <v>152.22605999999999</v>
      </c>
      <c r="AN917" s="21">
        <v>163.51038</v>
      </c>
      <c r="AO917" s="21">
        <v>168.17173</v>
      </c>
      <c r="AP917" s="21">
        <v>180.11008000000001</v>
      </c>
      <c r="AQ917" s="21">
        <v>313.32877000000002</v>
      </c>
      <c r="AR917" s="21">
        <v>302.30632000000003</v>
      </c>
      <c r="AS917" s="21">
        <v>314.1189</v>
      </c>
      <c r="AT917" s="21">
        <v>313.43561</v>
      </c>
      <c r="AU917" s="21">
        <v>332.10538000000003</v>
      </c>
      <c r="AV917" s="21">
        <v>651.01155000000006</v>
      </c>
      <c r="AW917" s="21">
        <v>656.74752999999998</v>
      </c>
      <c r="AX917" s="21">
        <v>663.62534000000005</v>
      </c>
      <c r="AY917" s="21">
        <v>645.34478999999999</v>
      </c>
      <c r="AZ917" s="21">
        <v>676.99969999999996</v>
      </c>
      <c r="BA917" s="21">
        <v>1496.45966</v>
      </c>
      <c r="BB917" s="21">
        <v>1553.6130000000001</v>
      </c>
      <c r="BC917" s="21">
        <v>1542.5513699999999</v>
      </c>
      <c r="BD917" s="21">
        <v>1474.2569100000001</v>
      </c>
      <c r="BE917" s="21">
        <v>1536.20967</v>
      </c>
      <c r="BF917" s="21">
        <v>1687.36941</v>
      </c>
      <c r="BG917" s="21">
        <v>1755.2344700000001</v>
      </c>
      <c r="BH917" s="21">
        <v>1740.5807400000001</v>
      </c>
      <c r="BI917" s="21">
        <v>1661.62583</v>
      </c>
      <c r="BJ917" s="21">
        <v>1730.6117400000001</v>
      </c>
      <c r="BK917" s="21">
        <v>1245.3141000000001</v>
      </c>
      <c r="BL917" s="21">
        <v>1314.6750300000001</v>
      </c>
      <c r="BM917" s="21">
        <v>1291.7306699999999</v>
      </c>
      <c r="BN917" s="21">
        <v>1222.3010200000001</v>
      </c>
      <c r="BO917" s="21">
        <v>1268.4021399999999</v>
      </c>
      <c r="BP917" s="21">
        <v>94.900450000000006</v>
      </c>
      <c r="BQ917" s="21">
        <v>63.139209999999999</v>
      </c>
      <c r="BR917" s="21">
        <v>84.567430000000002</v>
      </c>
      <c r="BS917" s="21">
        <v>100.67006000000001</v>
      </c>
      <c r="BT917" s="21">
        <v>114.46863999999999</v>
      </c>
      <c r="BU917" s="21">
        <v>798.49706000000003</v>
      </c>
      <c r="BV917" s="21">
        <v>784.90117999999995</v>
      </c>
      <c r="BW917" s="21">
        <v>806.34392000000003</v>
      </c>
      <c r="BX917" s="21">
        <v>795.89048000000003</v>
      </c>
      <c r="BY917" s="21">
        <v>840.16932999999995</v>
      </c>
      <c r="BZ917" s="21">
        <v>111.64857000000001</v>
      </c>
      <c r="CA917" s="21">
        <v>82.178319999999999</v>
      </c>
      <c r="CB917" s="21">
        <v>102.04719</v>
      </c>
      <c r="CC917" s="21">
        <v>116.76233000000001</v>
      </c>
      <c r="CD917" s="21">
        <v>130.43204</v>
      </c>
      <c r="CE917" s="21">
        <v>292.54345999999998</v>
      </c>
      <c r="CF917" s="21">
        <v>274.77954999999997</v>
      </c>
      <c r="CG917" s="21">
        <v>290.63776000000001</v>
      </c>
      <c r="CH917" s="21">
        <v>294.00353000000001</v>
      </c>
      <c r="CI917" s="21">
        <v>314.57247000000001</v>
      </c>
      <c r="CJ917" s="21">
        <v>345.21411000000001</v>
      </c>
      <c r="CK917" s="21">
        <v>328.13168000000002</v>
      </c>
      <c r="CL917" s="21">
        <v>344.43666000000002</v>
      </c>
      <c r="CM917" s="21">
        <v>346.22503999999998</v>
      </c>
      <c r="CN917" s="21">
        <v>369.48784000000001</v>
      </c>
      <c r="CO917" s="21">
        <v>512.47649000000001</v>
      </c>
      <c r="CP917" s="21">
        <v>508.04734000000002</v>
      </c>
      <c r="CQ917" s="21">
        <v>518.81172000000004</v>
      </c>
      <c r="CR917" s="21">
        <v>509.74083000000002</v>
      </c>
      <c r="CS917" s="21">
        <v>538.15971999999999</v>
      </c>
      <c r="CT917" s="21">
        <v>448.46319999999997</v>
      </c>
      <c r="CU917" s="21">
        <v>442.72917000000001</v>
      </c>
      <c r="CV917" s="21">
        <v>453.22287</v>
      </c>
      <c r="CW917" s="21">
        <v>446.51137999999997</v>
      </c>
      <c r="CX917" s="21">
        <v>471.81191999999999</v>
      </c>
      <c r="CY917" s="21">
        <v>598.49960999999996</v>
      </c>
      <c r="CZ917" s="21">
        <v>596.66943000000003</v>
      </c>
      <c r="DA917" s="21">
        <v>607.56393000000003</v>
      </c>
      <c r="DB917" s="21">
        <v>594.70753000000002</v>
      </c>
      <c r="DC917" s="21">
        <v>627.43967999999995</v>
      </c>
      <c r="DD917" s="21">
        <v>769.73761000000002</v>
      </c>
      <c r="DE917" s="21">
        <v>782.90768000000003</v>
      </c>
      <c r="DF917" s="21">
        <v>786.78162999999995</v>
      </c>
      <c r="DG917" s="21">
        <v>761.74697000000003</v>
      </c>
      <c r="DH917" s="21">
        <v>799.12522999999999</v>
      </c>
      <c r="DI917" s="21">
        <v>912.76044000000002</v>
      </c>
      <c r="DJ917" s="21">
        <v>936.13693999999998</v>
      </c>
      <c r="DK917" s="21">
        <v>935.96491000000003</v>
      </c>
      <c r="DL917" s="21">
        <v>901.71810000000005</v>
      </c>
      <c r="DM917" s="21">
        <v>944.00247999999999</v>
      </c>
      <c r="DN917" s="21">
        <v>943.92323999999996</v>
      </c>
      <c r="DO917" s="21">
        <v>969.40386999999998</v>
      </c>
      <c r="DP917" s="21">
        <v>968.48951999999997</v>
      </c>
      <c r="DQ917" s="21">
        <v>932.18466999999998</v>
      </c>
      <c r="DR917" s="21">
        <v>975.63297</v>
      </c>
      <c r="DS917" s="21">
        <v>1195.4581499999999</v>
      </c>
      <c r="DT917" s="21">
        <v>1227.09124</v>
      </c>
      <c r="DU917" s="21">
        <v>1226.75891</v>
      </c>
      <c r="DV917" s="21">
        <v>1180.74101</v>
      </c>
      <c r="DW917" s="21">
        <v>1236.3869199999999</v>
      </c>
      <c r="DX917" s="21">
        <v>436.09809000000001</v>
      </c>
      <c r="DY917" s="21">
        <v>434.03554000000003</v>
      </c>
      <c r="DZ917" s="21">
        <v>442.40201000000002</v>
      </c>
      <c r="EA917" s="21">
        <v>433.38218000000001</v>
      </c>
      <c r="EB917" s="21">
        <v>457.35041999999999</v>
      </c>
      <c r="EC917" s="21">
        <v>137.94378</v>
      </c>
      <c r="ED917" s="21">
        <v>91.448989999999995</v>
      </c>
      <c r="EE917" s="21">
        <v>122.41164999999999</v>
      </c>
      <c r="EF917" s="21">
        <v>146.6567</v>
      </c>
      <c r="EG917" s="21">
        <v>165.38330999999999</v>
      </c>
      <c r="EH917" s="21">
        <v>246.91138000000001</v>
      </c>
      <c r="EI917" s="21">
        <v>227.23088000000001</v>
      </c>
      <c r="EJ917" s="21">
        <v>243.26461</v>
      </c>
      <c r="EK917" s="21">
        <v>249.0222</v>
      </c>
      <c r="EL917" s="21">
        <v>267.34786000000003</v>
      </c>
      <c r="EM917" s="21">
        <v>737.56766000000005</v>
      </c>
      <c r="EN917" s="21">
        <v>756.07861000000003</v>
      </c>
      <c r="EO917" s="21">
        <v>756.24193000000002</v>
      </c>
      <c r="EP917" s="21">
        <v>728.63926000000004</v>
      </c>
      <c r="EQ917" s="21">
        <v>762.95551</v>
      </c>
    </row>
    <row r="918" spans="2:147" x14ac:dyDescent="0.35">
      <c r="B918" s="39" t="s">
        <v>1083</v>
      </c>
      <c r="C918" s="21">
        <v>-1163998.5050299999</v>
      </c>
      <c r="D918" s="21">
        <v>-1228020.1480399999</v>
      </c>
      <c r="E918" s="21">
        <v>-1206844.7758800001</v>
      </c>
      <c r="F918" s="21">
        <v>-1142757.9572300001</v>
      </c>
      <c r="G918" s="21">
        <v>-1185309.02079</v>
      </c>
      <c r="H918" s="21">
        <v>-180557.33617</v>
      </c>
      <c r="I918" s="21">
        <v>-190488.36637999999</v>
      </c>
      <c r="J918" s="21">
        <v>-187203.54558000001</v>
      </c>
      <c r="K918" s="21">
        <v>-177262.59219</v>
      </c>
      <c r="L918" s="21">
        <v>-183862.98340999999</v>
      </c>
      <c r="M918" s="21">
        <v>-125992.69916</v>
      </c>
      <c r="N918" s="21">
        <v>-132922.48801999999</v>
      </c>
      <c r="O918" s="21">
        <v>-130630.42396</v>
      </c>
      <c r="P918" s="21">
        <v>-123693.58289999999</v>
      </c>
      <c r="Q918" s="21">
        <v>-128299.37132999999</v>
      </c>
      <c r="R918" s="21">
        <v>-924.70140000000004</v>
      </c>
      <c r="S918" s="21">
        <v>-982.81442000000004</v>
      </c>
      <c r="T918" s="21">
        <v>-971.77364999999998</v>
      </c>
      <c r="U918" s="21">
        <v>-901.00225</v>
      </c>
      <c r="V918" s="21">
        <v>-922.07111999999995</v>
      </c>
      <c r="W918" s="21">
        <v>-1224.9173000000001</v>
      </c>
      <c r="X918" s="21">
        <v>-1299.15266</v>
      </c>
      <c r="Y918" s="21">
        <v>-1281.46056</v>
      </c>
      <c r="Z918" s="21">
        <v>-1196.21821</v>
      </c>
      <c r="AA918" s="21">
        <v>-1229.5628400000001</v>
      </c>
      <c r="AB918" s="21">
        <v>-121967.48164</v>
      </c>
      <c r="AC918" s="21">
        <v>-128675.8532</v>
      </c>
      <c r="AD918" s="21">
        <v>-126456.94173999999</v>
      </c>
      <c r="AE918" s="21">
        <v>-119741.73148</v>
      </c>
      <c r="AF918" s="21">
        <v>-124200.36785</v>
      </c>
      <c r="AG918" s="21">
        <v>-409.13105000000002</v>
      </c>
      <c r="AH918" s="21">
        <v>-435.93601999999998</v>
      </c>
      <c r="AI918" s="21">
        <v>-435.93682000000001</v>
      </c>
      <c r="AJ918" s="21">
        <v>-395.30712999999997</v>
      </c>
      <c r="AK918" s="21">
        <v>-397.90674999999999</v>
      </c>
      <c r="AL918" s="21">
        <v>-461.73874000000001</v>
      </c>
      <c r="AM918" s="21">
        <v>-490.64632</v>
      </c>
      <c r="AN918" s="21">
        <v>-487.94841000000002</v>
      </c>
      <c r="AO918" s="21">
        <v>-448.29509000000002</v>
      </c>
      <c r="AP918" s="21">
        <v>-455.83519000000001</v>
      </c>
      <c r="AQ918" s="21">
        <v>-855.70129999999995</v>
      </c>
      <c r="AR918" s="21">
        <v>-907.17565000000002</v>
      </c>
      <c r="AS918" s="21">
        <v>-898.52966000000004</v>
      </c>
      <c r="AT918" s="21">
        <v>-834.04110000000003</v>
      </c>
      <c r="AU918" s="21">
        <v>-854.10386000000005</v>
      </c>
      <c r="AV918" s="21">
        <v>-1469.82023</v>
      </c>
      <c r="AW918" s="21">
        <v>-1555.70955</v>
      </c>
      <c r="AX918" s="21">
        <v>-1536.3604800000001</v>
      </c>
      <c r="AY918" s="21">
        <v>-1436.3705600000001</v>
      </c>
      <c r="AZ918" s="21">
        <v>-1478.43424</v>
      </c>
      <c r="BA918" s="21">
        <v>-1741.02008</v>
      </c>
      <c r="BB918" s="21">
        <v>-1841.17175</v>
      </c>
      <c r="BC918" s="21">
        <v>-1815.77178</v>
      </c>
      <c r="BD918" s="21">
        <v>-1703.5311200000001</v>
      </c>
      <c r="BE918" s="21">
        <v>-1757.3700699999999</v>
      </c>
      <c r="BF918" s="21">
        <v>-2010.17543</v>
      </c>
      <c r="BG918" s="21">
        <v>-2125.2618400000001</v>
      </c>
      <c r="BH918" s="21">
        <v>-2094.9377800000002</v>
      </c>
      <c r="BI918" s="21">
        <v>-1967.6955700000001</v>
      </c>
      <c r="BJ918" s="21">
        <v>-2031.6533300000001</v>
      </c>
      <c r="BK918" s="21">
        <v>404.16104999999999</v>
      </c>
      <c r="BL918" s="21">
        <v>426.67182000000003</v>
      </c>
      <c r="BM918" s="21">
        <v>419.22534000000002</v>
      </c>
      <c r="BN918" s="21">
        <v>396.69225999999998</v>
      </c>
      <c r="BO918" s="21">
        <v>411.65415999999999</v>
      </c>
      <c r="BP918" s="21">
        <v>-181.79275000000001</v>
      </c>
      <c r="BQ918" s="21">
        <v>-196.84350000000001</v>
      </c>
      <c r="BR918" s="21">
        <v>-202.34381999999999</v>
      </c>
      <c r="BS918" s="21">
        <v>-170.83551</v>
      </c>
      <c r="BT918" s="21">
        <v>-161.23079000000001</v>
      </c>
      <c r="BU918" s="21">
        <v>-1865.0881099999999</v>
      </c>
      <c r="BV918" s="21">
        <v>-1976.0695900000001</v>
      </c>
      <c r="BW918" s="21">
        <v>-1956.42482</v>
      </c>
      <c r="BX918" s="21">
        <v>-1818.5621599999999</v>
      </c>
      <c r="BY918" s="21">
        <v>-1863.52187</v>
      </c>
      <c r="BZ918" s="21">
        <v>-611.18308000000002</v>
      </c>
      <c r="CA918" s="21">
        <v>-651.76495999999997</v>
      </c>
      <c r="CB918" s="21">
        <v>-648.09329000000002</v>
      </c>
      <c r="CC918" s="21">
        <v>-592.55668000000003</v>
      </c>
      <c r="CD918" s="21">
        <v>-600.39436999999998</v>
      </c>
      <c r="CE918" s="21">
        <v>-791.56461999999999</v>
      </c>
      <c r="CF918" s="21">
        <v>-841.99852999999996</v>
      </c>
      <c r="CG918" s="21">
        <v>-834.28759000000002</v>
      </c>
      <c r="CH918" s="21">
        <v>-769.85195999999996</v>
      </c>
      <c r="CI918" s="21">
        <v>-784.55759999999998</v>
      </c>
      <c r="CJ918" s="21">
        <v>-953.93695000000002</v>
      </c>
      <c r="CK918" s="21">
        <v>-1014.08923</v>
      </c>
      <c r="CL918" s="21">
        <v>-1003.6350200000001</v>
      </c>
      <c r="CM918" s="21">
        <v>-928.65614000000005</v>
      </c>
      <c r="CN918" s="21">
        <v>-948.38525000000004</v>
      </c>
      <c r="CO918" s="21">
        <v>-1081.36779</v>
      </c>
      <c r="CP918" s="21">
        <v>-1149.0644199999999</v>
      </c>
      <c r="CQ918" s="21">
        <v>-1135.2571800000001</v>
      </c>
      <c r="CR918" s="21">
        <v>-1054.3282999999999</v>
      </c>
      <c r="CS918" s="21">
        <v>-1080.71261</v>
      </c>
      <c r="CT918" s="21">
        <v>-1166.75324</v>
      </c>
      <c r="CU918" s="21">
        <v>-1239.0438799999999</v>
      </c>
      <c r="CV918" s="21">
        <v>-1223.1010699999999</v>
      </c>
      <c r="CW918" s="21">
        <v>-1138.52091</v>
      </c>
      <c r="CX918" s="21">
        <v>-1169.2503899999999</v>
      </c>
      <c r="CY918" s="21">
        <v>-1363.83338</v>
      </c>
      <c r="CZ918" s="21">
        <v>-1447.6885400000001</v>
      </c>
      <c r="DA918" s="21">
        <v>-1428.7845299999999</v>
      </c>
      <c r="DB918" s="21">
        <v>-1330.9664600000001</v>
      </c>
      <c r="DC918" s="21">
        <v>-1366.4477400000001</v>
      </c>
      <c r="DD918" s="21">
        <v>-1222.00119</v>
      </c>
      <c r="DE918" s="21">
        <v>-1297.4747400000001</v>
      </c>
      <c r="DF918" s="21">
        <v>-1280.3226400000001</v>
      </c>
      <c r="DG918" s="21">
        <v>-1192.7731699999999</v>
      </c>
      <c r="DH918" s="21">
        <v>-1225.7415100000001</v>
      </c>
      <c r="DI918" s="21">
        <v>-1299.6282799999999</v>
      </c>
      <c r="DJ918" s="21">
        <v>-1379.33971</v>
      </c>
      <c r="DK918" s="21">
        <v>-1360.1474900000001</v>
      </c>
      <c r="DL918" s="21">
        <v>-1269.3302100000001</v>
      </c>
      <c r="DM918" s="21">
        <v>-1306.07467</v>
      </c>
      <c r="DN918" s="21">
        <v>-1344.3561500000001</v>
      </c>
      <c r="DO918" s="21">
        <v>-1426.65391</v>
      </c>
      <c r="DP918" s="21">
        <v>-1406.31935</v>
      </c>
      <c r="DQ918" s="21">
        <v>-1313.3466000000001</v>
      </c>
      <c r="DR918" s="21">
        <v>-1351.83313</v>
      </c>
      <c r="DS918" s="21">
        <v>-1730.30756</v>
      </c>
      <c r="DT918" s="21">
        <v>-1835.5610799999999</v>
      </c>
      <c r="DU918" s="21">
        <v>-1809.4848300000001</v>
      </c>
      <c r="DV918" s="21">
        <v>-1690.3674900000001</v>
      </c>
      <c r="DW918" s="21">
        <v>-1739.27307</v>
      </c>
      <c r="DX918" s="21">
        <v>-983.04443000000003</v>
      </c>
      <c r="DY918" s="21">
        <v>-1043.63787</v>
      </c>
      <c r="DZ918" s="21">
        <v>-1030.29765</v>
      </c>
      <c r="EA918" s="21">
        <v>-959.24886000000004</v>
      </c>
      <c r="EB918" s="21">
        <v>-984.51987999999994</v>
      </c>
      <c r="EC918" s="21">
        <v>-361.33641999999998</v>
      </c>
      <c r="ED918" s="21">
        <v>-388.64330999999999</v>
      </c>
      <c r="EE918" s="21">
        <v>-395.33568000000002</v>
      </c>
      <c r="EF918" s="21">
        <v>-343.41840999999999</v>
      </c>
      <c r="EG918" s="21">
        <v>-334.32096999999999</v>
      </c>
      <c r="EH918" s="21">
        <v>-665.22469999999998</v>
      </c>
      <c r="EI918" s="21">
        <v>-708.66106000000002</v>
      </c>
      <c r="EJ918" s="21">
        <v>-703.29594999999995</v>
      </c>
      <c r="EK918" s="21">
        <v>-646.07396000000006</v>
      </c>
      <c r="EL918" s="21">
        <v>-656.75178000000005</v>
      </c>
      <c r="EM918" s="21">
        <v>-1037.9303199999999</v>
      </c>
      <c r="EN918" s="21">
        <v>-1101.6772800000001</v>
      </c>
      <c r="EO918" s="21">
        <v>-1086.3938000000001</v>
      </c>
      <c r="EP918" s="21">
        <v>-1013.69004</v>
      </c>
      <c r="EQ918" s="21">
        <v>-1042.70397</v>
      </c>
    </row>
    <row r="919" spans="2:147" x14ac:dyDescent="0.35">
      <c r="B919" s="39" t="s">
        <v>1084</v>
      </c>
      <c r="C919" s="21">
        <v>-74473.801250000004</v>
      </c>
      <c r="D919" s="21">
        <v>-78569.970700000005</v>
      </c>
      <c r="E919" s="21">
        <v>-77215.148979999998</v>
      </c>
      <c r="F919" s="21">
        <v>-73114.809529999999</v>
      </c>
      <c r="G919" s="21">
        <v>-75837.2696</v>
      </c>
      <c r="H919" s="21">
        <v>-211322.94696</v>
      </c>
      <c r="I919" s="21">
        <v>-222946.14994999999</v>
      </c>
      <c r="J919" s="21">
        <v>-219101.62041999999</v>
      </c>
      <c r="K919" s="21">
        <v>-207466.80340999999</v>
      </c>
      <c r="L919" s="21">
        <v>-215191.85161000001</v>
      </c>
      <c r="M919" s="21">
        <v>-149652.39845000001</v>
      </c>
      <c r="N919" s="21">
        <v>-157883.50653000001</v>
      </c>
      <c r="O919" s="21">
        <v>-155161.02431000001</v>
      </c>
      <c r="P919" s="21">
        <v>-146921.53972</v>
      </c>
      <c r="Q919" s="21">
        <v>-152392.23199999999</v>
      </c>
      <c r="R919" s="21">
        <v>-908.80592000000001</v>
      </c>
      <c r="S919" s="21">
        <v>-954.99397999999997</v>
      </c>
      <c r="T919" s="21">
        <v>-939.20793000000003</v>
      </c>
      <c r="U919" s="21">
        <v>-887.74032</v>
      </c>
      <c r="V919" s="21">
        <v>-922.21802000000002</v>
      </c>
      <c r="W919" s="21">
        <v>-1672.13327</v>
      </c>
      <c r="X919" s="21">
        <v>-1763.25621</v>
      </c>
      <c r="Y919" s="21">
        <v>-1731.8902</v>
      </c>
      <c r="Z919" s="21">
        <v>-1637.1731500000001</v>
      </c>
      <c r="AA919" s="21">
        <v>-1700.3983000000001</v>
      </c>
      <c r="AB919" s="21">
        <v>-142678.12744000001</v>
      </c>
      <c r="AC919" s="21">
        <v>-150525.61170000001</v>
      </c>
      <c r="AD919" s="21">
        <v>-147929.91875000001</v>
      </c>
      <c r="AE919" s="21">
        <v>-140074.43455000001</v>
      </c>
      <c r="AF919" s="21">
        <v>-145290.16811999999</v>
      </c>
      <c r="AG919" s="21">
        <v>-253.07078000000001</v>
      </c>
      <c r="AH919" s="21">
        <v>-260.86687000000001</v>
      </c>
      <c r="AI919" s="21">
        <v>-258.63009</v>
      </c>
      <c r="AJ919" s="21">
        <v>-244.67592999999999</v>
      </c>
      <c r="AK919" s="21">
        <v>-254.07293999999999</v>
      </c>
      <c r="AL919" s="21">
        <v>-385.30838999999997</v>
      </c>
      <c r="AM919" s="21">
        <v>-401.91</v>
      </c>
      <c r="AN919" s="21">
        <v>-396.70868000000002</v>
      </c>
      <c r="AO919" s="21">
        <v>-375.27728999999999</v>
      </c>
      <c r="AP919" s="21">
        <v>-389.60870999999997</v>
      </c>
      <c r="AQ919" s="21">
        <v>-816.82776999999999</v>
      </c>
      <c r="AR919" s="21">
        <v>-856.43781999999999</v>
      </c>
      <c r="AS919" s="21">
        <v>-843.78317000000004</v>
      </c>
      <c r="AT919" s="21">
        <v>-798.26441999999997</v>
      </c>
      <c r="AU919" s="21">
        <v>-828.54130999999995</v>
      </c>
      <c r="AV919" s="21">
        <v>-1960.37835</v>
      </c>
      <c r="AW919" s="21">
        <v>-2063.2153800000001</v>
      </c>
      <c r="AX919" s="21">
        <v>-2029.8889999999999</v>
      </c>
      <c r="AY919" s="21">
        <v>-1920.43199</v>
      </c>
      <c r="AZ919" s="21">
        <v>-1993.0626600000001</v>
      </c>
      <c r="BA919" s="21">
        <v>-2790.2833599999999</v>
      </c>
      <c r="BB919" s="21">
        <v>-2940.1553100000001</v>
      </c>
      <c r="BC919" s="21">
        <v>-2891.47748</v>
      </c>
      <c r="BD919" s="21">
        <v>-2735.5919100000001</v>
      </c>
      <c r="BE919" s="21">
        <v>-2838.8888400000001</v>
      </c>
      <c r="BF919" s="21">
        <v>-3164.4609700000001</v>
      </c>
      <c r="BG919" s="21">
        <v>-3335.2011600000001</v>
      </c>
      <c r="BH919" s="21">
        <v>-3279.6149500000001</v>
      </c>
      <c r="BI919" s="21">
        <v>-3102.8279299999999</v>
      </c>
      <c r="BJ919" s="21">
        <v>-3220.0317700000001</v>
      </c>
      <c r="BK919" s="21">
        <v>-6905.6110699999999</v>
      </c>
      <c r="BL919" s="21">
        <v>-7290.2366400000001</v>
      </c>
      <c r="BM919" s="21">
        <v>-7163.0038100000002</v>
      </c>
      <c r="BN919" s="21">
        <v>-6777.9971999999998</v>
      </c>
      <c r="BO919" s="21">
        <v>-7033.6406200000001</v>
      </c>
      <c r="BP919" s="21">
        <v>-79.505899999999997</v>
      </c>
      <c r="BQ919" s="21">
        <v>-76.214839999999995</v>
      </c>
      <c r="BR919" s="21">
        <v>-77.559060000000002</v>
      </c>
      <c r="BS919" s="21">
        <v>-73.238609999999994</v>
      </c>
      <c r="BT919" s="21">
        <v>-76.370149999999995</v>
      </c>
      <c r="BU919" s="21">
        <v>-1946.72083</v>
      </c>
      <c r="BV919" s="21">
        <v>-2042.92191</v>
      </c>
      <c r="BW919" s="21">
        <v>-2012.02568</v>
      </c>
      <c r="BX919" s="21">
        <v>-1903.58447</v>
      </c>
      <c r="BY919" s="21">
        <v>-1975.70893</v>
      </c>
      <c r="BZ919" s="21">
        <v>-424.79863</v>
      </c>
      <c r="CA919" s="21">
        <v>-442.08758</v>
      </c>
      <c r="CB919" s="21">
        <v>-436.32447999999999</v>
      </c>
      <c r="CC919" s="21">
        <v>-412.30452000000002</v>
      </c>
      <c r="CD919" s="21">
        <v>-428.54232000000002</v>
      </c>
      <c r="CE919" s="21">
        <v>-688.74492999999995</v>
      </c>
      <c r="CF919" s="21">
        <v>-721.55775000000006</v>
      </c>
      <c r="CG919" s="21">
        <v>-710.41084000000001</v>
      </c>
      <c r="CH919" s="21">
        <v>-671.47920999999997</v>
      </c>
      <c r="CI919" s="21">
        <v>-697.61482999999998</v>
      </c>
      <c r="CJ919" s="21">
        <v>-878.52811999999994</v>
      </c>
      <c r="CK919" s="21">
        <v>-921.86081999999999</v>
      </c>
      <c r="CL919" s="21">
        <v>-907.07898</v>
      </c>
      <c r="CM919" s="21">
        <v>-857.37377000000004</v>
      </c>
      <c r="CN919" s="21">
        <v>-890.70258999999999</v>
      </c>
      <c r="CO919" s="21">
        <v>-1198.78648</v>
      </c>
      <c r="CP919" s="21">
        <v>-1261.50027</v>
      </c>
      <c r="CQ919" s="21">
        <v>-1240.0009600000001</v>
      </c>
      <c r="CR919" s="21">
        <v>-1172.0345600000001</v>
      </c>
      <c r="CS919" s="21">
        <v>-1217.52502</v>
      </c>
      <c r="CT919" s="21">
        <v>-1374.04998</v>
      </c>
      <c r="CU919" s="21">
        <v>-1447.4331099999999</v>
      </c>
      <c r="CV919" s="21">
        <v>-1422.22685</v>
      </c>
      <c r="CW919" s="21">
        <v>-1344.2881199999999</v>
      </c>
      <c r="CX919" s="21">
        <v>-1396.40779</v>
      </c>
      <c r="CY919" s="21">
        <v>-1649.0475100000001</v>
      </c>
      <c r="CZ919" s="21">
        <v>-1737.3155300000001</v>
      </c>
      <c r="DA919" s="21">
        <v>-1706.9764299999999</v>
      </c>
      <c r="DB919" s="21">
        <v>-1613.52424</v>
      </c>
      <c r="DC919" s="21">
        <v>-1675.9812199999999</v>
      </c>
      <c r="DD919" s="21">
        <v>-1593.7791099999999</v>
      </c>
      <c r="DE919" s="21">
        <v>-1680.0121300000001</v>
      </c>
      <c r="DF919" s="21">
        <v>-1650.35376</v>
      </c>
      <c r="DG919" s="21">
        <v>-1559.93067</v>
      </c>
      <c r="DH919" s="21">
        <v>-1620.36465</v>
      </c>
      <c r="DI919" s="21">
        <v>-1803.75586</v>
      </c>
      <c r="DJ919" s="21">
        <v>-1902.60556</v>
      </c>
      <c r="DK919" s="21">
        <v>-1868.56918</v>
      </c>
      <c r="DL919" s="21">
        <v>-1766.21948</v>
      </c>
      <c r="DM919" s="21">
        <v>-1834.5825</v>
      </c>
      <c r="DN919" s="21">
        <v>-1859.1177399999999</v>
      </c>
      <c r="DO919" s="21">
        <v>-1961.2694899999999</v>
      </c>
      <c r="DP919" s="21">
        <v>-1926.0885499999999</v>
      </c>
      <c r="DQ919" s="21">
        <v>-1820.6096299999999</v>
      </c>
      <c r="DR919" s="21">
        <v>-1891.05006</v>
      </c>
      <c r="DS919" s="21">
        <v>-2367.6363099999999</v>
      </c>
      <c r="DT919" s="21">
        <v>-2497.4890399999999</v>
      </c>
      <c r="DU919" s="21">
        <v>-2452.7655599999998</v>
      </c>
      <c r="DV919" s="21">
        <v>-2318.5268999999998</v>
      </c>
      <c r="DW919" s="21">
        <v>-2408.1486300000001</v>
      </c>
      <c r="DX919" s="21">
        <v>-1145.8863200000001</v>
      </c>
      <c r="DY919" s="21">
        <v>-1206.8523600000001</v>
      </c>
      <c r="DZ919" s="21">
        <v>-1185.92398</v>
      </c>
      <c r="EA919" s="21">
        <v>-1121.0142499999999</v>
      </c>
      <c r="EB919" s="21">
        <v>-1164.3995500000001</v>
      </c>
      <c r="EC919" s="21">
        <v>-176.87942000000001</v>
      </c>
      <c r="ED919" s="21">
        <v>-175.48006000000001</v>
      </c>
      <c r="EE919" s="21">
        <v>-176.48526000000001</v>
      </c>
      <c r="EF919" s="21">
        <v>-166.94036</v>
      </c>
      <c r="EG919" s="21">
        <v>-173.55324999999999</v>
      </c>
      <c r="EH919" s="21">
        <v>-554.35194999999999</v>
      </c>
      <c r="EI919" s="21">
        <v>-579.60963000000004</v>
      </c>
      <c r="EJ919" s="21">
        <v>-571.08223999999996</v>
      </c>
      <c r="EK919" s="21">
        <v>-539.72793000000001</v>
      </c>
      <c r="EL919" s="21">
        <v>-560.82763</v>
      </c>
      <c r="EM919" s="21">
        <v>-1424.60582</v>
      </c>
      <c r="EN919" s="21">
        <v>-1502.5100299999999</v>
      </c>
      <c r="EO919" s="21">
        <v>-1475.6964499999999</v>
      </c>
      <c r="EP919" s="21">
        <v>-1394.8871200000001</v>
      </c>
      <c r="EQ919" s="21">
        <v>-1448.86077</v>
      </c>
    </row>
    <row r="920" spans="2:147" x14ac:dyDescent="0.35">
      <c r="B920" s="39" t="s">
        <v>1085</v>
      </c>
      <c r="C920" s="21">
        <v>-70147.858290000004</v>
      </c>
      <c r="D920" s="21">
        <v>-74006.094459999993</v>
      </c>
      <c r="E920" s="21">
        <v>-72729.969970000006</v>
      </c>
      <c r="F920" s="21">
        <v>-68867.80601</v>
      </c>
      <c r="G920" s="21">
        <v>-71432.12715</v>
      </c>
      <c r="H920" s="21">
        <v>-266461.81854000001</v>
      </c>
      <c r="I920" s="21">
        <v>-281117.7745</v>
      </c>
      <c r="J920" s="21">
        <v>-276270.12144999998</v>
      </c>
      <c r="K920" s="21">
        <v>-261599.52110000001</v>
      </c>
      <c r="L920" s="21">
        <v>-271340.20672000002</v>
      </c>
      <c r="M920" s="21">
        <v>-187442.10081999999</v>
      </c>
      <c r="N920" s="21">
        <v>-197751.69964000001</v>
      </c>
      <c r="O920" s="21">
        <v>-194341.74567999999</v>
      </c>
      <c r="P920" s="21">
        <v>-184021.65515999999</v>
      </c>
      <c r="Q920" s="21">
        <v>-190873.78758999999</v>
      </c>
      <c r="R920" s="21">
        <v>-1021.66427</v>
      </c>
      <c r="S920" s="21">
        <v>-1081.6169299999999</v>
      </c>
      <c r="T920" s="21">
        <v>-1059.54647</v>
      </c>
      <c r="U920" s="21">
        <v>-998.48743000000002</v>
      </c>
      <c r="V920" s="21">
        <v>-1037.06918</v>
      </c>
      <c r="W920" s="21">
        <v>-2257.61402</v>
      </c>
      <c r="X920" s="21">
        <v>-2389.18685</v>
      </c>
      <c r="Y920" s="21">
        <v>-2342.4515999999999</v>
      </c>
      <c r="Z920" s="21">
        <v>-2211.70136</v>
      </c>
      <c r="AA920" s="21">
        <v>-2296.9068200000002</v>
      </c>
      <c r="AB920" s="21">
        <v>-177243.15207000001</v>
      </c>
      <c r="AC920" s="21">
        <v>-186991.75803999999</v>
      </c>
      <c r="AD920" s="21">
        <v>-183767.23577</v>
      </c>
      <c r="AE920" s="21">
        <v>-174008.69179000001</v>
      </c>
      <c r="AF920" s="21">
        <v>-180487.98245000001</v>
      </c>
      <c r="AG920" s="21">
        <v>-181.42984000000001</v>
      </c>
      <c r="AH920" s="21">
        <v>-192.02125000000001</v>
      </c>
      <c r="AI920" s="21">
        <v>-187.31841</v>
      </c>
      <c r="AJ920" s="21">
        <v>-174.3571</v>
      </c>
      <c r="AK920" s="21">
        <v>-180.95183</v>
      </c>
      <c r="AL920" s="21">
        <v>-347.02596</v>
      </c>
      <c r="AM920" s="21">
        <v>-366.67</v>
      </c>
      <c r="AN920" s="21">
        <v>-359.30371000000002</v>
      </c>
      <c r="AO920" s="21">
        <v>-337.70143000000002</v>
      </c>
      <c r="AP920" s="21">
        <v>-350.49968000000001</v>
      </c>
      <c r="AQ920" s="21">
        <v>-875.44844000000001</v>
      </c>
      <c r="AR920" s="21">
        <v>-924.61823000000004</v>
      </c>
      <c r="AS920" s="21">
        <v>-907.40585999999996</v>
      </c>
      <c r="AT920" s="21">
        <v>-855.80327</v>
      </c>
      <c r="AU920" s="21">
        <v>-888.10943999999995</v>
      </c>
      <c r="AV920" s="21">
        <v>-2519.60869</v>
      </c>
      <c r="AW920" s="21">
        <v>-2660.2084300000001</v>
      </c>
      <c r="AX920" s="21">
        <v>-2613.0261399999999</v>
      </c>
      <c r="AY920" s="21">
        <v>-2469.3385499999999</v>
      </c>
      <c r="AZ920" s="21">
        <v>-2562.5210499999998</v>
      </c>
      <c r="BA920" s="21">
        <v>-3939.0434100000002</v>
      </c>
      <c r="BB920" s="21">
        <v>-4158.4057499999999</v>
      </c>
      <c r="BC920" s="21">
        <v>-4085.7632199999998</v>
      </c>
      <c r="BD920" s="21">
        <v>-3863.15101</v>
      </c>
      <c r="BE920" s="21">
        <v>-4008.8339999999998</v>
      </c>
      <c r="BF920" s="21">
        <v>-4461.7211399999997</v>
      </c>
      <c r="BG920" s="21">
        <v>-4710.14642</v>
      </c>
      <c r="BH920" s="21">
        <v>-4627.8966899999996</v>
      </c>
      <c r="BI920" s="21">
        <v>-4376.1310100000001</v>
      </c>
      <c r="BJ920" s="21">
        <v>-4541.2382900000002</v>
      </c>
      <c r="BK920" s="21">
        <v>584.91065000000003</v>
      </c>
      <c r="BL920" s="21">
        <v>617.48873000000003</v>
      </c>
      <c r="BM920" s="21">
        <v>606.71200999999996</v>
      </c>
      <c r="BN920" s="21">
        <v>574.10164999999995</v>
      </c>
      <c r="BO920" s="21">
        <v>595.75485000000003</v>
      </c>
      <c r="BP920" s="21">
        <v>-56.8337</v>
      </c>
      <c r="BQ920" s="21">
        <v>-60.604259999999996</v>
      </c>
      <c r="BR920" s="21">
        <v>-57.69999</v>
      </c>
      <c r="BS920" s="21">
        <v>-50.989269999999998</v>
      </c>
      <c r="BT920" s="21">
        <v>-53.072420000000001</v>
      </c>
      <c r="BU920" s="21">
        <v>-2305.6084999999998</v>
      </c>
      <c r="BV920" s="21">
        <v>-2434.62772</v>
      </c>
      <c r="BW920" s="21">
        <v>-2390.0537100000001</v>
      </c>
      <c r="BX920" s="21">
        <v>-2255.84611</v>
      </c>
      <c r="BY920" s="21">
        <v>-2340.9661900000001</v>
      </c>
      <c r="BZ920" s="21">
        <v>-328.43374999999997</v>
      </c>
      <c r="CA920" s="21">
        <v>-348.10624999999999</v>
      </c>
      <c r="CB920" s="21">
        <v>-339.83920999999998</v>
      </c>
      <c r="CC920" s="21">
        <v>-317.74173999999999</v>
      </c>
      <c r="CD920" s="21">
        <v>-330.15814</v>
      </c>
      <c r="CE920" s="21">
        <v>-658.37593000000004</v>
      </c>
      <c r="CF920" s="21">
        <v>-697.24121000000002</v>
      </c>
      <c r="CG920" s="21">
        <v>-682.33348000000001</v>
      </c>
      <c r="CH920" s="21">
        <v>-641.67831999999999</v>
      </c>
      <c r="CI920" s="21">
        <v>-666.49167</v>
      </c>
      <c r="CJ920" s="21">
        <v>-920.53803000000005</v>
      </c>
      <c r="CK920" s="21">
        <v>-974.66737000000001</v>
      </c>
      <c r="CL920" s="21">
        <v>-954.37280999999996</v>
      </c>
      <c r="CM920" s="21">
        <v>-898.59780000000001</v>
      </c>
      <c r="CN920" s="21">
        <v>-933.32719999999995</v>
      </c>
      <c r="CO920" s="21">
        <v>-1494.04314</v>
      </c>
      <c r="CP920" s="21">
        <v>-1581.47525</v>
      </c>
      <c r="CQ920" s="21">
        <v>-1549.8522</v>
      </c>
      <c r="CR920" s="21">
        <v>-1461.7678699999999</v>
      </c>
      <c r="CS920" s="21">
        <v>-1518.2467200000001</v>
      </c>
      <c r="CT920" s="21">
        <v>-1697.5429200000001</v>
      </c>
      <c r="CU920" s="21">
        <v>-1796.6627599999999</v>
      </c>
      <c r="CV920" s="21">
        <v>-1761.10808</v>
      </c>
      <c r="CW920" s="21">
        <v>-1661.7288900000001</v>
      </c>
      <c r="CX920" s="21">
        <v>-1725.9169199999999</v>
      </c>
      <c r="CY920" s="21">
        <v>-2047.6519499999999</v>
      </c>
      <c r="CZ920" s="21">
        <v>-2167.2419399999999</v>
      </c>
      <c r="DA920" s="21">
        <v>-2124.3392399999998</v>
      </c>
      <c r="DB920" s="21">
        <v>-2004.6720299999999</v>
      </c>
      <c r="DC920" s="21">
        <v>-2082.0098699999999</v>
      </c>
      <c r="DD920" s="21">
        <v>-2130.45118</v>
      </c>
      <c r="DE920" s="21">
        <v>-2254.70696</v>
      </c>
      <c r="DF920" s="21">
        <v>-2210.47775</v>
      </c>
      <c r="DG920" s="21">
        <v>-2086.5626000000002</v>
      </c>
      <c r="DH920" s="21">
        <v>-2167.1233000000002</v>
      </c>
      <c r="DI920" s="21">
        <v>-2416.3957099999998</v>
      </c>
      <c r="DJ920" s="21">
        <v>-2557.2286199999999</v>
      </c>
      <c r="DK920" s="21">
        <v>-2507.3490000000002</v>
      </c>
      <c r="DL920" s="21">
        <v>-2367.3980900000001</v>
      </c>
      <c r="DM920" s="21">
        <v>-2458.7688699999999</v>
      </c>
      <c r="DN920" s="21">
        <v>-2490.7794100000001</v>
      </c>
      <c r="DO920" s="21">
        <v>-2636.01928</v>
      </c>
      <c r="DP920" s="21">
        <v>-2584.6181900000001</v>
      </c>
      <c r="DQ920" s="21">
        <v>-2440.4548599999998</v>
      </c>
      <c r="DR920" s="21">
        <v>-2534.6228999999998</v>
      </c>
      <c r="DS920" s="21">
        <v>-3160.8562999999999</v>
      </c>
      <c r="DT920" s="21">
        <v>-3345.1313799999998</v>
      </c>
      <c r="DU920" s="21">
        <v>-3279.82386</v>
      </c>
      <c r="DV920" s="21">
        <v>-3096.9081900000001</v>
      </c>
      <c r="DW920" s="21">
        <v>-3216.3199800000002</v>
      </c>
      <c r="DX920" s="21">
        <v>-1456.0294100000001</v>
      </c>
      <c r="DY920" s="21">
        <v>-1541.1032700000001</v>
      </c>
      <c r="DZ920" s="21">
        <v>-1510.5415399999999</v>
      </c>
      <c r="EA920" s="21">
        <v>-1425.3555200000001</v>
      </c>
      <c r="EB920" s="21">
        <v>-1480.32583</v>
      </c>
      <c r="EC920" s="21">
        <v>-124.95169</v>
      </c>
      <c r="ED920" s="21">
        <v>-132.78271000000001</v>
      </c>
      <c r="EE920" s="21">
        <v>-127.99975000000001</v>
      </c>
      <c r="EF920" s="21">
        <v>-115.97093</v>
      </c>
      <c r="EG920" s="21">
        <v>-120.39216999999999</v>
      </c>
      <c r="EH920" s="21">
        <v>-500.73257000000001</v>
      </c>
      <c r="EI920" s="21">
        <v>-530.46263999999996</v>
      </c>
      <c r="EJ920" s="21">
        <v>-518.79286000000002</v>
      </c>
      <c r="EK920" s="21">
        <v>-487.11160000000001</v>
      </c>
      <c r="EL920" s="21">
        <v>-506.01533999999998</v>
      </c>
      <c r="EM920" s="21">
        <v>-1949.7893300000001</v>
      </c>
      <c r="EN920" s="21">
        <v>-2063.5108799999998</v>
      </c>
      <c r="EO920" s="21">
        <v>-2023.2106900000001</v>
      </c>
      <c r="EP920" s="21">
        <v>-1910.2460699999999</v>
      </c>
      <c r="EQ920" s="21">
        <v>-1983.94813</v>
      </c>
    </row>
    <row r="921" spans="2:147" x14ac:dyDescent="0.35">
      <c r="B921" s="39" t="s">
        <v>1086</v>
      </c>
      <c r="C921" s="21">
        <v>-47528.555999999997</v>
      </c>
      <c r="D921" s="21">
        <v>-50142.697030000003</v>
      </c>
      <c r="E921" s="21">
        <v>-49278.061159999997</v>
      </c>
      <c r="F921" s="21">
        <v>-46661.258869999998</v>
      </c>
      <c r="G921" s="21">
        <v>-48398.710079999997</v>
      </c>
      <c r="H921" s="21">
        <v>-238195.83549</v>
      </c>
      <c r="I921" s="21">
        <v>-251297.10341000001</v>
      </c>
      <c r="J921" s="21">
        <v>-246963.68418000001</v>
      </c>
      <c r="K921" s="21">
        <v>-233849.32532999999</v>
      </c>
      <c r="L921" s="21">
        <v>-242556.72949999999</v>
      </c>
      <c r="M921" s="21">
        <v>-162867.19036000001</v>
      </c>
      <c r="N921" s="21">
        <v>-171825.13196999999</v>
      </c>
      <c r="O921" s="21">
        <v>-168862.24573</v>
      </c>
      <c r="P921" s="21">
        <v>-159895.18796000001</v>
      </c>
      <c r="Q921" s="21">
        <v>-165848.96009000001</v>
      </c>
      <c r="R921" s="21">
        <v>-1011.78398</v>
      </c>
      <c r="S921" s="21">
        <v>-1075.6920399999999</v>
      </c>
      <c r="T921" s="21">
        <v>-1055.09944</v>
      </c>
      <c r="U921" s="21">
        <v>-996.83677999999998</v>
      </c>
      <c r="V921" s="21">
        <v>-1034.9389699999999</v>
      </c>
      <c r="W921" s="21">
        <v>-2188.9736400000002</v>
      </c>
      <c r="X921" s="21">
        <v>-2320.80213</v>
      </c>
      <c r="Y921" s="21">
        <v>-2276.5765700000002</v>
      </c>
      <c r="Z921" s="21">
        <v>-2151.51568</v>
      </c>
      <c r="AA921" s="21">
        <v>-2234.2038299999999</v>
      </c>
      <c r="AB921" s="21">
        <v>-153519.47868999999</v>
      </c>
      <c r="AC921" s="21">
        <v>-161963.25149</v>
      </c>
      <c r="AD921" s="21">
        <v>-159170.32565000001</v>
      </c>
      <c r="AE921" s="21">
        <v>-150717.94503</v>
      </c>
      <c r="AF921" s="21">
        <v>-156329.99442999999</v>
      </c>
      <c r="AG921" s="21">
        <v>-136.39646999999999</v>
      </c>
      <c r="AH921" s="21">
        <v>-148.82919999999999</v>
      </c>
      <c r="AI921" s="21">
        <v>-146.12003000000001</v>
      </c>
      <c r="AJ921" s="21">
        <v>-137.60301000000001</v>
      </c>
      <c r="AK921" s="21">
        <v>-142.61976999999999</v>
      </c>
      <c r="AL921" s="21">
        <v>-308.75513999999998</v>
      </c>
      <c r="AM921" s="21">
        <v>-329.64695</v>
      </c>
      <c r="AN921" s="21">
        <v>-323.86085000000003</v>
      </c>
      <c r="AO921" s="21">
        <v>-305.96132</v>
      </c>
      <c r="AP921" s="21">
        <v>-317.32008999999999</v>
      </c>
      <c r="AQ921" s="21">
        <v>-856.44461000000001</v>
      </c>
      <c r="AR921" s="21">
        <v>-908.58133999999995</v>
      </c>
      <c r="AS921" s="21">
        <v>-892.80154000000005</v>
      </c>
      <c r="AT921" s="21">
        <v>-844.08957999999996</v>
      </c>
      <c r="AU921" s="21">
        <v>-875.73942999999997</v>
      </c>
      <c r="AV921" s="21">
        <v>-2414.3620099999998</v>
      </c>
      <c r="AW921" s="21">
        <v>-2553.4059900000002</v>
      </c>
      <c r="AX921" s="21">
        <v>-2509.2751499999999</v>
      </c>
      <c r="AY921" s="21">
        <v>-2373.4303100000002</v>
      </c>
      <c r="AZ921" s="21">
        <v>-2462.7326400000002</v>
      </c>
      <c r="BA921" s="21">
        <v>-3883.28494</v>
      </c>
      <c r="BB921" s="21">
        <v>-4103.1547099999998</v>
      </c>
      <c r="BC921" s="21">
        <v>-4032.4951500000002</v>
      </c>
      <c r="BD921" s="21">
        <v>-3814.6162300000001</v>
      </c>
      <c r="BE921" s="21">
        <v>-3958.2799199999999</v>
      </c>
      <c r="BF921" s="21">
        <v>-4391.2695800000001</v>
      </c>
      <c r="BG921" s="21">
        <v>-4639.4102800000001</v>
      </c>
      <c r="BH921" s="21">
        <v>-4559.3861500000003</v>
      </c>
      <c r="BI921" s="21">
        <v>-4313.1472999999996</v>
      </c>
      <c r="BJ921" s="21">
        <v>-4475.6720400000004</v>
      </c>
      <c r="BK921" s="21">
        <v>2867.23011</v>
      </c>
      <c r="BL921" s="21">
        <v>3026.92778</v>
      </c>
      <c r="BM921" s="21">
        <v>2974.10034</v>
      </c>
      <c r="BN921" s="21">
        <v>2814.2444599999999</v>
      </c>
      <c r="BO921" s="21">
        <v>2920.3883599999999</v>
      </c>
      <c r="BP921" s="21">
        <v>-25.55012</v>
      </c>
      <c r="BQ921" s="21">
        <v>-33.166989999999998</v>
      </c>
      <c r="BR921" s="21">
        <v>-32.346730000000001</v>
      </c>
      <c r="BS921" s="21">
        <v>-29.855260000000001</v>
      </c>
      <c r="BT921" s="21">
        <v>-30.693020000000001</v>
      </c>
      <c r="BU921" s="21">
        <v>-2320.5622199999998</v>
      </c>
      <c r="BV921" s="21">
        <v>-2458.8919099999998</v>
      </c>
      <c r="BW921" s="21">
        <v>-2416.25488</v>
      </c>
      <c r="BX921" s="21">
        <v>-2284.8100599999998</v>
      </c>
      <c r="BY921" s="21">
        <v>-2370.6488899999999</v>
      </c>
      <c r="BZ921" s="21">
        <v>-270.47550000000001</v>
      </c>
      <c r="CA921" s="21">
        <v>-291.92818999999997</v>
      </c>
      <c r="CB921" s="21">
        <v>-286.20368999999999</v>
      </c>
      <c r="CC921" s="21">
        <v>-269.94457999999997</v>
      </c>
      <c r="CD921" s="21">
        <v>-279.98048</v>
      </c>
      <c r="CE921" s="21">
        <v>-608.69663000000003</v>
      </c>
      <c r="CF921" s="21">
        <v>-649.65078000000005</v>
      </c>
      <c r="CG921" s="21">
        <v>-637.13545999999997</v>
      </c>
      <c r="CH921" s="21">
        <v>-601.64260999999999</v>
      </c>
      <c r="CI921" s="21">
        <v>-624.53839000000005</v>
      </c>
      <c r="CJ921" s="21">
        <v>-889.29240000000004</v>
      </c>
      <c r="CK921" s="21">
        <v>-946.94712000000004</v>
      </c>
      <c r="CL921" s="21">
        <v>-928.77332000000001</v>
      </c>
      <c r="CM921" s="21">
        <v>-877.30332999999996</v>
      </c>
      <c r="CN921" s="21">
        <v>-910.78195000000005</v>
      </c>
      <c r="CO921" s="21">
        <v>-1492.6115400000001</v>
      </c>
      <c r="CP921" s="21">
        <v>-1584.7061799999999</v>
      </c>
      <c r="CQ921" s="21">
        <v>-1554.4389100000001</v>
      </c>
      <c r="CR921" s="21">
        <v>-1468.88914</v>
      </c>
      <c r="CS921" s="21">
        <v>-1525.1071999999999</v>
      </c>
      <c r="CT921" s="21">
        <v>-1630.6051399999999</v>
      </c>
      <c r="CU921" s="21">
        <v>-1730.3438100000001</v>
      </c>
      <c r="CV921" s="21">
        <v>-1697.3230000000001</v>
      </c>
      <c r="CW921" s="21">
        <v>-1604.02016</v>
      </c>
      <c r="CX921" s="21">
        <v>-1665.44669</v>
      </c>
      <c r="CY921" s="21">
        <v>-1962.3358000000001</v>
      </c>
      <c r="CZ921" s="21">
        <v>-2082.1981000000001</v>
      </c>
      <c r="DA921" s="21">
        <v>-2042.4667899999999</v>
      </c>
      <c r="DB921" s="21">
        <v>-1930.13366</v>
      </c>
      <c r="DC921" s="21">
        <v>-2004.1532400000001</v>
      </c>
      <c r="DD921" s="21">
        <v>-2042.59375</v>
      </c>
      <c r="DE921" s="21">
        <v>-2166.1991699999999</v>
      </c>
      <c r="DF921" s="21">
        <v>-2124.9025799999999</v>
      </c>
      <c r="DG921" s="21">
        <v>-2008.24153</v>
      </c>
      <c r="DH921" s="21">
        <v>-2085.2266199999999</v>
      </c>
      <c r="DI921" s="21">
        <v>-2360.2774899999999</v>
      </c>
      <c r="DJ921" s="21">
        <v>-2502.0134400000002</v>
      </c>
      <c r="DK921" s="21">
        <v>-2454.3489300000001</v>
      </c>
      <c r="DL921" s="21">
        <v>-2319.7140199999999</v>
      </c>
      <c r="DM921" s="21">
        <v>-2408.71063</v>
      </c>
      <c r="DN921" s="21">
        <v>-2431.4863</v>
      </c>
      <c r="DO921" s="21">
        <v>-2577.2935900000002</v>
      </c>
      <c r="DP921" s="21">
        <v>-2528.20057</v>
      </c>
      <c r="DQ921" s="21">
        <v>-2389.52045</v>
      </c>
      <c r="DR921" s="21">
        <v>-2481.22327</v>
      </c>
      <c r="DS921" s="21">
        <v>-3083.1215099999999</v>
      </c>
      <c r="DT921" s="21">
        <v>-3268.21351</v>
      </c>
      <c r="DU921" s="21">
        <v>-3205.9523399999998</v>
      </c>
      <c r="DV921" s="21">
        <v>-3029.9978900000001</v>
      </c>
      <c r="DW921" s="21">
        <v>-3146.3635199999999</v>
      </c>
      <c r="DX921" s="21">
        <v>-1398.44209</v>
      </c>
      <c r="DY921" s="21">
        <v>-1484.0265199999999</v>
      </c>
      <c r="DZ921" s="21">
        <v>-1455.7027800000001</v>
      </c>
      <c r="EA921" s="21">
        <v>-1375.59833</v>
      </c>
      <c r="EB921" s="21">
        <v>-1428.36463</v>
      </c>
      <c r="EC921" s="21">
        <v>-70.375500000000002</v>
      </c>
      <c r="ED921" s="21">
        <v>-82.959689999999995</v>
      </c>
      <c r="EE921" s="21">
        <v>-81.270939999999996</v>
      </c>
      <c r="EF921" s="21">
        <v>-75.759259999999998</v>
      </c>
      <c r="EG921" s="21">
        <v>-78.296260000000004</v>
      </c>
      <c r="EH921" s="21">
        <v>-445.37277</v>
      </c>
      <c r="EI921" s="21">
        <v>-476.63803000000001</v>
      </c>
      <c r="EJ921" s="21">
        <v>-467.41505000000001</v>
      </c>
      <c r="EK921" s="21">
        <v>-441.26065999999997</v>
      </c>
      <c r="EL921" s="21">
        <v>-457.94040999999999</v>
      </c>
      <c r="EM921" s="21">
        <v>-1879.3828799999999</v>
      </c>
      <c r="EN921" s="21">
        <v>-1992.33476</v>
      </c>
      <c r="EO921" s="21">
        <v>-1954.37581</v>
      </c>
      <c r="EP921" s="21">
        <v>-1847.13204</v>
      </c>
      <c r="EQ921" s="21">
        <v>-1918.01711</v>
      </c>
    </row>
    <row r="922" spans="2:147" x14ac:dyDescent="0.35">
      <c r="B922" s="39" t="s">
        <v>1087</v>
      </c>
      <c r="C922" s="21">
        <v>103473.70453</v>
      </c>
      <c r="D922" s="21">
        <v>109164.91164999999</v>
      </c>
      <c r="E922" s="21">
        <v>107282.52589</v>
      </c>
      <c r="F922" s="21">
        <v>101585.52499000001</v>
      </c>
      <c r="G922" s="21">
        <v>105368.10388</v>
      </c>
      <c r="H922" s="21">
        <v>142631.77009000001</v>
      </c>
      <c r="I922" s="21">
        <v>150476.81503</v>
      </c>
      <c r="J922" s="21">
        <v>147881.96171</v>
      </c>
      <c r="K922" s="21">
        <v>140029.07790999999</v>
      </c>
      <c r="L922" s="21">
        <v>145243.07532999999</v>
      </c>
      <c r="M922" s="21">
        <v>106432.63984</v>
      </c>
      <c r="N922" s="21">
        <v>112286.59587999999</v>
      </c>
      <c r="O922" s="21">
        <v>110350.36917000001</v>
      </c>
      <c r="P922" s="21">
        <v>104490.45578</v>
      </c>
      <c r="Q922" s="21">
        <v>108381.20679</v>
      </c>
      <c r="R922" s="21">
        <v>576.58308999999997</v>
      </c>
      <c r="S922" s="21">
        <v>622.30364999999995</v>
      </c>
      <c r="T922" s="21">
        <v>609.89104999999995</v>
      </c>
      <c r="U922" s="21">
        <v>563.47239000000002</v>
      </c>
      <c r="V922" s="21">
        <v>565.10314000000005</v>
      </c>
      <c r="W922" s="21">
        <v>665.13972999999999</v>
      </c>
      <c r="X922" s="21">
        <v>714.00070000000005</v>
      </c>
      <c r="Y922" s="21">
        <v>699.96442000000002</v>
      </c>
      <c r="Z922" s="21">
        <v>650.58272999999997</v>
      </c>
      <c r="AA922" s="21">
        <v>656.97005000000001</v>
      </c>
      <c r="AB922" s="21">
        <v>103659.50523</v>
      </c>
      <c r="AC922" s="21">
        <v>109360.91405000001</v>
      </c>
      <c r="AD922" s="21">
        <v>107475.07316</v>
      </c>
      <c r="AE922" s="21">
        <v>101767.85215999999</v>
      </c>
      <c r="AF922" s="21">
        <v>105557.22318</v>
      </c>
      <c r="AG922" s="21">
        <v>370.93335999999999</v>
      </c>
      <c r="AH922" s="21">
        <v>403.04629999999997</v>
      </c>
      <c r="AI922" s="21">
        <v>395.73399999999998</v>
      </c>
      <c r="AJ922" s="21">
        <v>361.58571999999998</v>
      </c>
      <c r="AK922" s="21">
        <v>357.21159999999998</v>
      </c>
      <c r="AL922" s="21">
        <v>425.95377000000002</v>
      </c>
      <c r="AM922" s="21">
        <v>458.52623</v>
      </c>
      <c r="AN922" s="21">
        <v>450.38711000000001</v>
      </c>
      <c r="AO922" s="21">
        <v>416.11356999999998</v>
      </c>
      <c r="AP922" s="21">
        <v>417.96868000000001</v>
      </c>
      <c r="AQ922" s="21">
        <v>514.62451999999996</v>
      </c>
      <c r="AR922" s="21">
        <v>554.07520999999997</v>
      </c>
      <c r="AS922" s="21">
        <v>544.19626000000005</v>
      </c>
      <c r="AT922" s="21">
        <v>502.77607999999998</v>
      </c>
      <c r="AU922" s="21">
        <v>504.95006000000001</v>
      </c>
      <c r="AV922" s="21">
        <v>725.80353000000002</v>
      </c>
      <c r="AW922" s="21">
        <v>777.73947999999996</v>
      </c>
      <c r="AX922" s="21">
        <v>764.02070000000003</v>
      </c>
      <c r="AY922" s="21">
        <v>709.85627999999997</v>
      </c>
      <c r="AZ922" s="21">
        <v>718.65337</v>
      </c>
      <c r="BA922" s="21">
        <v>680.89112</v>
      </c>
      <c r="BB922" s="21">
        <v>728.47307000000001</v>
      </c>
      <c r="BC922" s="21">
        <v>715.59771000000001</v>
      </c>
      <c r="BD922" s="21">
        <v>666.16256999999996</v>
      </c>
      <c r="BE922" s="21">
        <v>675.83780000000002</v>
      </c>
      <c r="BF922" s="21">
        <v>691.53310999999997</v>
      </c>
      <c r="BG922" s="21">
        <v>739.60090000000002</v>
      </c>
      <c r="BH922" s="21">
        <v>726.59059000000002</v>
      </c>
      <c r="BI922" s="21">
        <v>676.58812</v>
      </c>
      <c r="BJ922" s="21">
        <v>686.78187000000003</v>
      </c>
      <c r="BK922" s="21">
        <v>-6114.07798</v>
      </c>
      <c r="BL922" s="21">
        <v>-6454.6171000000004</v>
      </c>
      <c r="BM922" s="21">
        <v>-6341.96792</v>
      </c>
      <c r="BN922" s="21">
        <v>-6001.0914400000001</v>
      </c>
      <c r="BO922" s="21">
        <v>-6227.4325600000002</v>
      </c>
      <c r="BP922" s="21">
        <v>159.48670999999999</v>
      </c>
      <c r="BQ922" s="21">
        <v>182.13930999999999</v>
      </c>
      <c r="BR922" s="21">
        <v>178.24102999999999</v>
      </c>
      <c r="BS922" s="21">
        <v>153.78228999999999</v>
      </c>
      <c r="BT922" s="21">
        <v>136.22308000000001</v>
      </c>
      <c r="BU922" s="21">
        <v>1091.1651300000001</v>
      </c>
      <c r="BV922" s="21">
        <v>1173.31203</v>
      </c>
      <c r="BW922" s="21">
        <v>1152.48287</v>
      </c>
      <c r="BX922" s="21">
        <v>1066.1737800000001</v>
      </c>
      <c r="BY922" s="21">
        <v>1071.60742</v>
      </c>
      <c r="BZ922" s="21">
        <v>553.39376000000004</v>
      </c>
      <c r="CA922" s="21">
        <v>599.21015999999997</v>
      </c>
      <c r="CB922" s="21">
        <v>587.41173000000003</v>
      </c>
      <c r="CC922" s="21">
        <v>540.41710999999998</v>
      </c>
      <c r="CD922" s="21">
        <v>539.16953999999998</v>
      </c>
      <c r="CE922" s="21">
        <v>602.53958</v>
      </c>
      <c r="CF922" s="21">
        <v>650.46591000000001</v>
      </c>
      <c r="CG922" s="21">
        <v>637.46124999999995</v>
      </c>
      <c r="CH922" s="21">
        <v>588.76345000000003</v>
      </c>
      <c r="CI922" s="21">
        <v>589.58099000000004</v>
      </c>
      <c r="CJ922" s="21">
        <v>623.63293999999996</v>
      </c>
      <c r="CK922" s="21">
        <v>673.64567999999997</v>
      </c>
      <c r="CL922" s="21">
        <v>660.12166000000002</v>
      </c>
      <c r="CM922" s="21">
        <v>609.27056000000005</v>
      </c>
      <c r="CN922" s="21">
        <v>609.24666999999999</v>
      </c>
      <c r="CO922" s="21">
        <v>667.44330000000002</v>
      </c>
      <c r="CP922" s="21">
        <v>719.31206999999995</v>
      </c>
      <c r="CQ922" s="21">
        <v>705.06622000000004</v>
      </c>
      <c r="CR922" s="21">
        <v>652.47952999999995</v>
      </c>
      <c r="CS922" s="21">
        <v>656.52508999999998</v>
      </c>
      <c r="CT922" s="21">
        <v>636.89436000000001</v>
      </c>
      <c r="CU922" s="21">
        <v>685.98125000000005</v>
      </c>
      <c r="CV922" s="21">
        <v>672.58479999999997</v>
      </c>
      <c r="CW922" s="21">
        <v>622.62339999999995</v>
      </c>
      <c r="CX922" s="21">
        <v>627.05678999999998</v>
      </c>
      <c r="CY922" s="21">
        <v>775.10326999999995</v>
      </c>
      <c r="CZ922" s="21">
        <v>833.69064000000003</v>
      </c>
      <c r="DA922" s="21">
        <v>817.10775999999998</v>
      </c>
      <c r="DB922" s="21">
        <v>757.92228</v>
      </c>
      <c r="DC922" s="21">
        <v>763.85745999999995</v>
      </c>
      <c r="DD922" s="21">
        <v>704.07288000000005</v>
      </c>
      <c r="DE922" s="21">
        <v>756.94955000000004</v>
      </c>
      <c r="DF922" s="21">
        <v>742.20932000000005</v>
      </c>
      <c r="DG922" s="21">
        <v>688.55214999999998</v>
      </c>
      <c r="DH922" s="21">
        <v>695.69273999999996</v>
      </c>
      <c r="DI922" s="21">
        <v>662.85964999999999</v>
      </c>
      <c r="DJ922" s="21">
        <v>712.60238000000004</v>
      </c>
      <c r="DK922" s="21">
        <v>698.72727999999995</v>
      </c>
      <c r="DL922" s="21">
        <v>648.24861999999996</v>
      </c>
      <c r="DM922" s="21">
        <v>655.02596000000005</v>
      </c>
      <c r="DN922" s="21">
        <v>655.28650000000005</v>
      </c>
      <c r="DO922" s="21">
        <v>704.57448999999997</v>
      </c>
      <c r="DP922" s="21">
        <v>690.66962000000001</v>
      </c>
      <c r="DQ922" s="21">
        <v>640.88634000000002</v>
      </c>
      <c r="DR922" s="21">
        <v>647.48499000000004</v>
      </c>
      <c r="DS922" s="21">
        <v>839.89314999999999</v>
      </c>
      <c r="DT922" s="21">
        <v>902.61703</v>
      </c>
      <c r="DU922" s="21">
        <v>884.69099000000006</v>
      </c>
      <c r="DV922" s="21">
        <v>821.41498000000001</v>
      </c>
      <c r="DW922" s="21">
        <v>829.09124999999995</v>
      </c>
      <c r="DX922" s="21">
        <v>570.31830000000002</v>
      </c>
      <c r="DY922" s="21">
        <v>613.62523999999996</v>
      </c>
      <c r="DZ922" s="21">
        <v>601.46586000000002</v>
      </c>
      <c r="EA922" s="21">
        <v>557.67857000000004</v>
      </c>
      <c r="EB922" s="21">
        <v>561.98308999999995</v>
      </c>
      <c r="EC922" s="21">
        <v>322.61995999999999</v>
      </c>
      <c r="ED922" s="21">
        <v>360.98518000000001</v>
      </c>
      <c r="EE922" s="21">
        <v>354.08107000000001</v>
      </c>
      <c r="EF922" s="21">
        <v>312.19671</v>
      </c>
      <c r="EG922" s="21">
        <v>291.78253999999998</v>
      </c>
      <c r="EH922" s="21">
        <v>615.71245999999996</v>
      </c>
      <c r="EI922" s="21">
        <v>664.47724000000005</v>
      </c>
      <c r="EJ922" s="21">
        <v>651.31276000000003</v>
      </c>
      <c r="EK922" s="21">
        <v>601.76075000000003</v>
      </c>
      <c r="EL922" s="21">
        <v>604.04241000000002</v>
      </c>
      <c r="EM922" s="21">
        <v>574.75842</v>
      </c>
      <c r="EN922" s="21">
        <v>617.43622000000005</v>
      </c>
      <c r="EO922" s="21">
        <v>605.29097000000002</v>
      </c>
      <c r="EP922" s="21">
        <v>562.24184000000002</v>
      </c>
      <c r="EQ922" s="21">
        <v>568.93870000000004</v>
      </c>
    </row>
    <row r="923" spans="2:147" x14ac:dyDescent="0.35">
      <c r="B923" s="39" t="s">
        <v>1088</v>
      </c>
      <c r="C923" s="21">
        <v>11900.62334</v>
      </c>
      <c r="D923" s="21">
        <v>12555.17527</v>
      </c>
      <c r="E923" s="21">
        <v>12338.68003</v>
      </c>
      <c r="F923" s="21">
        <v>11683.46176</v>
      </c>
      <c r="G923" s="21">
        <v>12118.50028</v>
      </c>
      <c r="H923" s="21">
        <v>13614.80034</v>
      </c>
      <c r="I923" s="21">
        <v>14363.642760000001</v>
      </c>
      <c r="J923" s="21">
        <v>14115.95314</v>
      </c>
      <c r="K923" s="21">
        <v>13366.36246</v>
      </c>
      <c r="L923" s="21">
        <v>13864.060369999999</v>
      </c>
      <c r="M923" s="21">
        <v>26867.935740000001</v>
      </c>
      <c r="N923" s="21">
        <v>28345.712810000001</v>
      </c>
      <c r="O923" s="21">
        <v>27856.93028</v>
      </c>
      <c r="P923" s="21">
        <v>26377.64933</v>
      </c>
      <c r="Q923" s="21">
        <v>27359.833439999999</v>
      </c>
      <c r="R923" s="21">
        <v>34.512410000000003</v>
      </c>
      <c r="S923" s="21">
        <v>64.66319</v>
      </c>
      <c r="T923" s="21">
        <v>48.915979999999998</v>
      </c>
      <c r="U923" s="21">
        <v>35.635429999999999</v>
      </c>
      <c r="V923" s="21">
        <v>16.93085</v>
      </c>
      <c r="W923" s="21">
        <v>387.71642000000003</v>
      </c>
      <c r="X923" s="21">
        <v>435.21161000000001</v>
      </c>
      <c r="Y923" s="21">
        <v>413.6807</v>
      </c>
      <c r="Z923" s="21">
        <v>382.05570999999998</v>
      </c>
      <c r="AA923" s="21">
        <v>378.13587000000001</v>
      </c>
      <c r="AB923" s="21">
        <v>24971.087869999999</v>
      </c>
      <c r="AC923" s="21">
        <v>26344.530470000002</v>
      </c>
      <c r="AD923" s="21">
        <v>25890.240259999999</v>
      </c>
      <c r="AE923" s="21">
        <v>24515.397529999998</v>
      </c>
      <c r="AF923" s="21">
        <v>25428.23921</v>
      </c>
      <c r="AG923" s="21">
        <v>48.998750000000001</v>
      </c>
      <c r="AH923" s="21">
        <v>78.387119999999996</v>
      </c>
      <c r="AI923" s="21">
        <v>63.38496</v>
      </c>
      <c r="AJ923" s="21">
        <v>49.323650000000001</v>
      </c>
      <c r="AK923" s="21">
        <v>33.194780000000002</v>
      </c>
      <c r="AL923" s="21">
        <v>43.982100000000003</v>
      </c>
      <c r="AM923" s="21">
        <v>66.913179999999997</v>
      </c>
      <c r="AN923" s="21">
        <v>55.377890000000001</v>
      </c>
      <c r="AO923" s="21">
        <v>44.122720000000001</v>
      </c>
      <c r="AP923" s="21">
        <v>31.933859999999999</v>
      </c>
      <c r="AQ923" s="21">
        <v>-31.09132</v>
      </c>
      <c r="AR923" s="21">
        <v>-7.8869999999999996</v>
      </c>
      <c r="AS923" s="21">
        <v>-20.45429</v>
      </c>
      <c r="AT923" s="21">
        <v>-29.36476</v>
      </c>
      <c r="AU923" s="21">
        <v>-47.22486</v>
      </c>
      <c r="AV923" s="21">
        <v>3.1923699999999999</v>
      </c>
      <c r="AW923" s="21">
        <v>30.02075</v>
      </c>
      <c r="AX923" s="21">
        <v>15.96608</v>
      </c>
      <c r="AY923" s="21">
        <v>4.3649899999999997</v>
      </c>
      <c r="AZ923" s="21">
        <v>-13.41086</v>
      </c>
      <c r="BA923" s="21">
        <v>958.84871999999996</v>
      </c>
      <c r="BB923" s="21">
        <v>1034.8926799999999</v>
      </c>
      <c r="BC923" s="21">
        <v>1005.42656</v>
      </c>
      <c r="BD923" s="21">
        <v>942.19132000000002</v>
      </c>
      <c r="BE923" s="21">
        <v>962.20628999999997</v>
      </c>
      <c r="BF923" s="21">
        <v>922.97733000000005</v>
      </c>
      <c r="BG923" s="21">
        <v>996.90323000000001</v>
      </c>
      <c r="BH923" s="21">
        <v>968.16186000000005</v>
      </c>
      <c r="BI923" s="21">
        <v>906.95973000000004</v>
      </c>
      <c r="BJ923" s="21">
        <v>925.77224999999999</v>
      </c>
      <c r="BK923" s="21">
        <v>-23975.825059999999</v>
      </c>
      <c r="BL923" s="21">
        <v>-25311.219590000001</v>
      </c>
      <c r="BM923" s="21">
        <v>-24869.475620000001</v>
      </c>
      <c r="BN923" s="21">
        <v>-23532.758150000001</v>
      </c>
      <c r="BO923" s="21">
        <v>-24420.335179999998</v>
      </c>
      <c r="BP923" s="21">
        <v>-15.48814</v>
      </c>
      <c r="BQ923" s="21">
        <v>15.910399999999999</v>
      </c>
      <c r="BR923" s="21">
        <v>-1.22733</v>
      </c>
      <c r="BS923" s="21">
        <v>-13.139060000000001</v>
      </c>
      <c r="BT923" s="21">
        <v>-37.208300000000001</v>
      </c>
      <c r="BU923" s="21">
        <v>124.5545</v>
      </c>
      <c r="BV923" s="21">
        <v>182.12106</v>
      </c>
      <c r="BW923" s="21">
        <v>152.90985000000001</v>
      </c>
      <c r="BX923" s="21">
        <v>124.63436</v>
      </c>
      <c r="BY923" s="21">
        <v>94.636719999999997</v>
      </c>
      <c r="BZ923" s="21">
        <v>77.529439999999994</v>
      </c>
      <c r="CA923" s="21">
        <v>113.46284</v>
      </c>
      <c r="CB923" s="21">
        <v>95.351370000000003</v>
      </c>
      <c r="CC923" s="21">
        <v>78.027500000000003</v>
      </c>
      <c r="CD923" s="21">
        <v>58.897489999999998</v>
      </c>
      <c r="CE923" s="21">
        <v>-11.900080000000001</v>
      </c>
      <c r="CF923" s="21">
        <v>17.60575</v>
      </c>
      <c r="CG923" s="21">
        <v>1.53386</v>
      </c>
      <c r="CH923" s="21">
        <v>-9.7697699999999994</v>
      </c>
      <c r="CI923" s="21">
        <v>-31.966989999999999</v>
      </c>
      <c r="CJ923" s="21">
        <v>-9.6498699999999999</v>
      </c>
      <c r="CK923" s="21">
        <v>22.03809</v>
      </c>
      <c r="CL923" s="21">
        <v>4.7840100000000003</v>
      </c>
      <c r="CM923" s="21">
        <v>-7.4144100000000002</v>
      </c>
      <c r="CN923" s="21">
        <v>-31.169070000000001</v>
      </c>
      <c r="CO923" s="21">
        <v>130.72094000000001</v>
      </c>
      <c r="CP923" s="21">
        <v>168.1268</v>
      </c>
      <c r="CQ923" s="21">
        <v>149.72331</v>
      </c>
      <c r="CR923" s="21">
        <v>130.15572</v>
      </c>
      <c r="CS923" s="21">
        <v>114.02168</v>
      </c>
      <c r="CT923" s="21">
        <v>-55.602640000000001</v>
      </c>
      <c r="CU923" s="21">
        <v>-31.18918</v>
      </c>
      <c r="CV923" s="21">
        <v>-44.592469999999999</v>
      </c>
      <c r="CW923" s="21">
        <v>-52.825839999999999</v>
      </c>
      <c r="CX923" s="21">
        <v>-74.443330000000003</v>
      </c>
      <c r="CY923" s="21">
        <v>37.351010000000002</v>
      </c>
      <c r="CZ923" s="21">
        <v>71.231089999999995</v>
      </c>
      <c r="DA923" s="21">
        <v>53.298549999999999</v>
      </c>
      <c r="DB923" s="21">
        <v>38.686419999999998</v>
      </c>
      <c r="DC923" s="21">
        <v>16.954029999999999</v>
      </c>
      <c r="DD923" s="21">
        <v>239.64314999999999</v>
      </c>
      <c r="DE923" s="21">
        <v>280.99894</v>
      </c>
      <c r="DF923" s="21">
        <v>261.78845999999999</v>
      </c>
      <c r="DG923" s="21">
        <v>236.87724</v>
      </c>
      <c r="DH923" s="21">
        <v>226.52319</v>
      </c>
      <c r="DI923" s="21">
        <v>469.86185999999998</v>
      </c>
      <c r="DJ923" s="21">
        <v>522.96501999999998</v>
      </c>
      <c r="DK923" s="21">
        <v>499.99</v>
      </c>
      <c r="DL923" s="21">
        <v>462.67995000000002</v>
      </c>
      <c r="DM923" s="21">
        <v>462.15642000000003</v>
      </c>
      <c r="DN923" s="21">
        <v>445.2681</v>
      </c>
      <c r="DO923" s="21">
        <v>496.68507</v>
      </c>
      <c r="DP923" s="21">
        <v>474.23342000000002</v>
      </c>
      <c r="DQ923" s="21">
        <v>438.55115000000001</v>
      </c>
      <c r="DR923" s="21">
        <v>437.22388000000001</v>
      </c>
      <c r="DS923" s="21">
        <v>533.74315999999999</v>
      </c>
      <c r="DT923" s="21">
        <v>597.49369000000002</v>
      </c>
      <c r="DU923" s="21">
        <v>569.01765</v>
      </c>
      <c r="DV923" s="21">
        <v>525.84276999999997</v>
      </c>
      <c r="DW923" s="21">
        <v>522.06286</v>
      </c>
      <c r="DX923" s="21">
        <v>-16.431190000000001</v>
      </c>
      <c r="DY923" s="21">
        <v>6.34931</v>
      </c>
      <c r="DZ923" s="21">
        <v>-6.1353200000000001</v>
      </c>
      <c r="EA923" s="21">
        <v>-14.627549999999999</v>
      </c>
      <c r="EB923" s="21">
        <v>-32.30959</v>
      </c>
      <c r="EC923" s="21">
        <v>-1.3803399999999999</v>
      </c>
      <c r="ED923" s="21">
        <v>46.058039999999998</v>
      </c>
      <c r="EE923" s="21">
        <v>20.911449999999999</v>
      </c>
      <c r="EF923" s="21">
        <v>0.84953999999999996</v>
      </c>
      <c r="EG923" s="21">
        <v>-31.312449999999998</v>
      </c>
      <c r="EH923" s="21">
        <v>60.953879999999998</v>
      </c>
      <c r="EI923" s="21">
        <v>94.195869999999999</v>
      </c>
      <c r="EJ923" s="21">
        <v>77.226320000000001</v>
      </c>
      <c r="EK923" s="21">
        <v>61.66395</v>
      </c>
      <c r="EL923" s="21">
        <v>43.12397</v>
      </c>
      <c r="EM923" s="21">
        <v>301.79570999999999</v>
      </c>
      <c r="EN923" s="21">
        <v>340.49473</v>
      </c>
      <c r="EO923" s="21">
        <v>323.23187000000001</v>
      </c>
      <c r="EP923" s="21">
        <v>297.47847000000002</v>
      </c>
      <c r="EQ923" s="21">
        <v>293.90539000000001</v>
      </c>
    </row>
    <row r="924" spans="2:147" x14ac:dyDescent="0.35">
      <c r="B924" s="39" t="s">
        <v>1089</v>
      </c>
      <c r="C924" s="21">
        <v>3220.2607699999999</v>
      </c>
      <c r="D924" s="21">
        <v>3397.37988</v>
      </c>
      <c r="E924" s="21">
        <v>3338.7971400000001</v>
      </c>
      <c r="F924" s="21">
        <v>3161.4977199999998</v>
      </c>
      <c r="G924" s="21">
        <v>3279.2173899999998</v>
      </c>
      <c r="H924" s="21">
        <v>54048.888030000002</v>
      </c>
      <c r="I924" s="21">
        <v>57021.689639999997</v>
      </c>
      <c r="J924" s="21">
        <v>56038.395830000001</v>
      </c>
      <c r="K924" s="21">
        <v>53062.623760000002</v>
      </c>
      <c r="L924" s="21">
        <v>55038.416129999998</v>
      </c>
      <c r="M924" s="21">
        <v>49709.10297</v>
      </c>
      <c r="N924" s="21">
        <v>52443.178749999999</v>
      </c>
      <c r="O924" s="21">
        <v>51538.868829999999</v>
      </c>
      <c r="P924" s="21">
        <v>48802.010670000003</v>
      </c>
      <c r="Q924" s="21">
        <v>50619.176370000001</v>
      </c>
      <c r="R924" s="21">
        <v>112.89279000000001</v>
      </c>
      <c r="S924" s="21">
        <v>106.64165</v>
      </c>
      <c r="T924" s="21">
        <v>117.13245999999999</v>
      </c>
      <c r="U924" s="21">
        <v>110.77603000000001</v>
      </c>
      <c r="V924" s="21">
        <v>115.04272</v>
      </c>
      <c r="W924" s="21">
        <v>741.71592999999996</v>
      </c>
      <c r="X924" s="21">
        <v>773.01592000000005</v>
      </c>
      <c r="Y924" s="21">
        <v>769.85844999999995</v>
      </c>
      <c r="Z924" s="21">
        <v>727.80813000000001</v>
      </c>
      <c r="AA924" s="21">
        <v>755.83824000000004</v>
      </c>
      <c r="AB924" s="21">
        <v>45537.428899999999</v>
      </c>
      <c r="AC924" s="21">
        <v>48042.047250000003</v>
      </c>
      <c r="AD924" s="21">
        <v>47213.600839999999</v>
      </c>
      <c r="AE924" s="21">
        <v>44706.429210000002</v>
      </c>
      <c r="AF924" s="21">
        <v>46371.09289</v>
      </c>
      <c r="AG924" s="21">
        <v>59.871090000000002</v>
      </c>
      <c r="AH924" s="21">
        <v>51.066800000000001</v>
      </c>
      <c r="AI924" s="21">
        <v>62.065289999999997</v>
      </c>
      <c r="AJ924" s="21">
        <v>58.763719999999999</v>
      </c>
      <c r="AK924" s="21">
        <v>60.979930000000003</v>
      </c>
      <c r="AL924" s="21">
        <v>5.4198399999999998</v>
      </c>
      <c r="AM924" s="21">
        <v>-3.52494</v>
      </c>
      <c r="AN924" s="21">
        <v>5.5926799999999997</v>
      </c>
      <c r="AO924" s="21">
        <v>5.3189299999999999</v>
      </c>
      <c r="AP924" s="21">
        <v>5.5198600000000004</v>
      </c>
      <c r="AQ924" s="21">
        <v>-1.7860400000000001</v>
      </c>
      <c r="AR924" s="21">
        <v>-13.18412</v>
      </c>
      <c r="AS924" s="21">
        <v>-1.8979200000000001</v>
      </c>
      <c r="AT924" s="21">
        <v>-1.75387</v>
      </c>
      <c r="AU924" s="21">
        <v>-1.8196099999999999</v>
      </c>
      <c r="AV924" s="21">
        <v>537.31065000000001</v>
      </c>
      <c r="AW924" s="21">
        <v>555.08646999999996</v>
      </c>
      <c r="AX924" s="21">
        <v>557.38112999999998</v>
      </c>
      <c r="AY924" s="21">
        <v>527.37685999999997</v>
      </c>
      <c r="AZ924" s="21">
        <v>547.26613999999995</v>
      </c>
      <c r="BA924" s="21">
        <v>1482.7369699999999</v>
      </c>
      <c r="BB924" s="21">
        <v>1554.7638199999999</v>
      </c>
      <c r="BC924" s="21">
        <v>1538.21019</v>
      </c>
      <c r="BD924" s="21">
        <v>1455.3330800000001</v>
      </c>
      <c r="BE924" s="21">
        <v>1510.20327</v>
      </c>
      <c r="BF924" s="21">
        <v>1656.04483</v>
      </c>
      <c r="BG924" s="21">
        <v>1737.7544600000001</v>
      </c>
      <c r="BH924" s="21">
        <v>1717.9833100000001</v>
      </c>
      <c r="BI924" s="21">
        <v>1625.4186500000001</v>
      </c>
      <c r="BJ924" s="21">
        <v>1686.72928</v>
      </c>
      <c r="BK924" s="21">
        <v>-16698.431479999999</v>
      </c>
      <c r="BL924" s="21">
        <v>-17628.49307</v>
      </c>
      <c r="BM924" s="21">
        <v>-17320.831859999998</v>
      </c>
      <c r="BN924" s="21">
        <v>-16389.848870000002</v>
      </c>
      <c r="BO924" s="21">
        <v>-17008.019230000002</v>
      </c>
      <c r="BP924" s="21">
        <v>80.011560000000003</v>
      </c>
      <c r="BQ924" s="21">
        <v>69.654049999999998</v>
      </c>
      <c r="BR924" s="21">
        <v>83.023849999999996</v>
      </c>
      <c r="BS924" s="21">
        <v>78.511259999999993</v>
      </c>
      <c r="BT924" s="21">
        <v>81.535529999999994</v>
      </c>
      <c r="BU924" s="21">
        <v>352.33848</v>
      </c>
      <c r="BV924" s="21">
        <v>348.67842000000002</v>
      </c>
      <c r="BW924" s="21">
        <v>365.44200999999998</v>
      </c>
      <c r="BX924" s="21">
        <v>345.82281999999998</v>
      </c>
      <c r="BY924" s="21">
        <v>358.86635999999999</v>
      </c>
      <c r="BZ924" s="21">
        <v>49.234220000000001</v>
      </c>
      <c r="CA924" s="21">
        <v>37.880589999999998</v>
      </c>
      <c r="CB924" s="21">
        <v>51.069220000000001</v>
      </c>
      <c r="CC924" s="21">
        <v>48.311120000000003</v>
      </c>
      <c r="CD924" s="21">
        <v>50.172179999999997</v>
      </c>
      <c r="CE924" s="21">
        <v>-43.17315</v>
      </c>
      <c r="CF924" s="21">
        <v>-59.544519999999999</v>
      </c>
      <c r="CG924" s="21">
        <v>-44.868479999999998</v>
      </c>
      <c r="CH924" s="21">
        <v>-42.363520000000001</v>
      </c>
      <c r="CI924" s="21">
        <v>-43.994590000000002</v>
      </c>
      <c r="CJ924" s="21">
        <v>24.484749999999998</v>
      </c>
      <c r="CK924" s="21">
        <v>11.091939999999999</v>
      </c>
      <c r="CL924" s="21">
        <v>25.356770000000001</v>
      </c>
      <c r="CM924" s="21">
        <v>24.025729999999999</v>
      </c>
      <c r="CN924" s="21">
        <v>24.951509999999999</v>
      </c>
      <c r="CO924" s="21">
        <v>342.94979000000001</v>
      </c>
      <c r="CP924" s="21">
        <v>349.40782000000002</v>
      </c>
      <c r="CQ924" s="21">
        <v>355.92946999999998</v>
      </c>
      <c r="CR924" s="21">
        <v>336.51925</v>
      </c>
      <c r="CS924" s="21">
        <v>349.47989999999999</v>
      </c>
      <c r="CT924" s="21">
        <v>248.88292999999999</v>
      </c>
      <c r="CU924" s="21">
        <v>250.83026000000001</v>
      </c>
      <c r="CV924" s="21">
        <v>258.31310999999999</v>
      </c>
      <c r="CW924" s="21">
        <v>244.21620999999999</v>
      </c>
      <c r="CX924" s="21">
        <v>253.62201999999999</v>
      </c>
      <c r="CY924" s="21">
        <v>420.55351999999999</v>
      </c>
      <c r="CZ924" s="21">
        <v>430.36772000000002</v>
      </c>
      <c r="DA924" s="21">
        <v>436.47845000000001</v>
      </c>
      <c r="DB924" s="21">
        <v>412.66784000000001</v>
      </c>
      <c r="DC924" s="21">
        <v>428.56119999999999</v>
      </c>
      <c r="DD924" s="21">
        <v>632.33065999999997</v>
      </c>
      <c r="DE924" s="21">
        <v>656.65413000000001</v>
      </c>
      <c r="DF924" s="21">
        <v>656.33501999999999</v>
      </c>
      <c r="DG924" s="21">
        <v>620.47393</v>
      </c>
      <c r="DH924" s="21">
        <v>644.37036999999998</v>
      </c>
      <c r="DI924" s="21">
        <v>809.09697000000006</v>
      </c>
      <c r="DJ924" s="21">
        <v>844.43993</v>
      </c>
      <c r="DK924" s="21">
        <v>839.82150000000001</v>
      </c>
      <c r="DL924" s="21">
        <v>793.92570000000001</v>
      </c>
      <c r="DM924" s="21">
        <v>824.50217999999995</v>
      </c>
      <c r="DN924" s="21">
        <v>835.03953000000001</v>
      </c>
      <c r="DO924" s="21">
        <v>872.01652999999999</v>
      </c>
      <c r="DP924" s="21">
        <v>866.72814000000005</v>
      </c>
      <c r="DQ924" s="21">
        <v>819.38181999999995</v>
      </c>
      <c r="DR924" s="21">
        <v>850.93867</v>
      </c>
      <c r="DS924" s="21">
        <v>1047.8022900000001</v>
      </c>
      <c r="DT924" s="21">
        <v>1093.5681199999999</v>
      </c>
      <c r="DU924" s="21">
        <v>1087.56332</v>
      </c>
      <c r="DV924" s="21">
        <v>1028.15509</v>
      </c>
      <c r="DW924" s="21">
        <v>1067.75244</v>
      </c>
      <c r="DX924" s="21">
        <v>224.40871000000001</v>
      </c>
      <c r="DY924" s="21">
        <v>226.51141999999999</v>
      </c>
      <c r="DZ924" s="21">
        <v>232.89419000000001</v>
      </c>
      <c r="EA924" s="21">
        <v>220.20089999999999</v>
      </c>
      <c r="EB924" s="21">
        <v>228.68174999999999</v>
      </c>
      <c r="EC924" s="21">
        <v>122.61637</v>
      </c>
      <c r="ED924" s="21">
        <v>107.80118</v>
      </c>
      <c r="EE924" s="21">
        <v>127.12217</v>
      </c>
      <c r="EF924" s="21">
        <v>120.34873</v>
      </c>
      <c r="EG924" s="21">
        <v>124.88720000000001</v>
      </c>
      <c r="EH924" s="21">
        <v>10.68587</v>
      </c>
      <c r="EI924" s="21">
        <v>-2.1240800000000002</v>
      </c>
      <c r="EJ924" s="21">
        <v>11.0387</v>
      </c>
      <c r="EK924" s="21">
        <v>10.48559</v>
      </c>
      <c r="EL924" s="21">
        <v>10.889860000000001</v>
      </c>
      <c r="EM924" s="21">
        <v>644.75080000000003</v>
      </c>
      <c r="EN924" s="21">
        <v>672.62719000000004</v>
      </c>
      <c r="EO924" s="21">
        <v>669.21569</v>
      </c>
      <c r="EP924" s="21">
        <v>632.66117999999994</v>
      </c>
      <c r="EQ924" s="21">
        <v>657.02687000000003</v>
      </c>
    </row>
    <row r="925" spans="2:147" x14ac:dyDescent="0.35">
      <c r="B925" s="39" t="s">
        <v>1090</v>
      </c>
      <c r="C925" s="21">
        <v>-3865.3248800000001</v>
      </c>
      <c r="D925" s="21">
        <v>-4077.9234799999999</v>
      </c>
      <c r="E925" s="21">
        <v>-4007.6057799999999</v>
      </c>
      <c r="F925" s="21">
        <v>-3794.7907500000001</v>
      </c>
      <c r="G925" s="21">
        <v>-3936.0913500000001</v>
      </c>
      <c r="H925" s="21">
        <v>31625.196479999999</v>
      </c>
      <c r="I925" s="21">
        <v>33364.648269999998</v>
      </c>
      <c r="J925" s="21">
        <v>32789.301370000001</v>
      </c>
      <c r="K925" s="21">
        <v>31048.111499999999</v>
      </c>
      <c r="L925" s="21">
        <v>32204.191190000001</v>
      </c>
      <c r="M925" s="21">
        <v>25981.150740000001</v>
      </c>
      <c r="N925" s="21">
        <v>27410.153300000002</v>
      </c>
      <c r="O925" s="21">
        <v>26937.503199999999</v>
      </c>
      <c r="P925" s="21">
        <v>25507.046399999999</v>
      </c>
      <c r="Q925" s="21">
        <v>26456.81321</v>
      </c>
      <c r="R925" s="21">
        <v>-25.02028</v>
      </c>
      <c r="S925" s="21">
        <v>-41.560079999999999</v>
      </c>
      <c r="T925" s="21">
        <v>-26.030670000000001</v>
      </c>
      <c r="U925" s="21">
        <v>-24.55104</v>
      </c>
      <c r="V925" s="21">
        <v>-25.49614</v>
      </c>
      <c r="W925" s="21">
        <v>391.17030999999997</v>
      </c>
      <c r="X925" s="21">
        <v>400.04683</v>
      </c>
      <c r="Y925" s="21">
        <v>405.98284000000001</v>
      </c>
      <c r="Z925" s="21">
        <v>383.83557000000002</v>
      </c>
      <c r="AA925" s="21">
        <v>398.61842999999999</v>
      </c>
      <c r="AB925" s="21">
        <v>23621.618299999998</v>
      </c>
      <c r="AC925" s="21">
        <v>24920.838309999999</v>
      </c>
      <c r="AD925" s="21">
        <v>24491.09852</v>
      </c>
      <c r="AE925" s="21">
        <v>23190.554049999999</v>
      </c>
      <c r="AF925" s="21">
        <v>24054.064600000002</v>
      </c>
      <c r="AG925" s="21">
        <v>55.120539999999998</v>
      </c>
      <c r="AH925" s="21">
        <v>43.873719999999999</v>
      </c>
      <c r="AI925" s="21">
        <v>57.128529999999998</v>
      </c>
      <c r="AJ925" s="21">
        <v>54.100960000000001</v>
      </c>
      <c r="AK925" s="21">
        <v>56.141350000000003</v>
      </c>
      <c r="AL925" s="21">
        <v>-26.42155</v>
      </c>
      <c r="AM925" s="21">
        <v>-38.793190000000003</v>
      </c>
      <c r="AN925" s="21">
        <v>-27.445229999999999</v>
      </c>
      <c r="AO925" s="21">
        <v>-25.933769999999999</v>
      </c>
      <c r="AP925" s="21">
        <v>-26.911449999999999</v>
      </c>
      <c r="AQ925" s="21">
        <v>-101.11808000000001</v>
      </c>
      <c r="AR925" s="21">
        <v>-120.06043</v>
      </c>
      <c r="AS925" s="21">
        <v>-104.95795</v>
      </c>
      <c r="AT925" s="21">
        <v>-99.250200000000007</v>
      </c>
      <c r="AU925" s="21">
        <v>-102.99218999999999</v>
      </c>
      <c r="AV925" s="21">
        <v>398.33055999999999</v>
      </c>
      <c r="AW925" s="21">
        <v>406.21699000000001</v>
      </c>
      <c r="AX925" s="21">
        <v>413.19168000000002</v>
      </c>
      <c r="AY925" s="21">
        <v>390.96600999999998</v>
      </c>
      <c r="AZ925" s="21">
        <v>405.71084000000002</v>
      </c>
      <c r="BA925" s="21">
        <v>769.11815000000001</v>
      </c>
      <c r="BB925" s="21">
        <v>799.68230000000005</v>
      </c>
      <c r="BC925" s="21">
        <v>797.86616000000004</v>
      </c>
      <c r="BD925" s="21">
        <v>754.90296999999998</v>
      </c>
      <c r="BE925" s="21">
        <v>783.36510999999996</v>
      </c>
      <c r="BF925" s="21">
        <v>859.76505999999995</v>
      </c>
      <c r="BG925" s="21">
        <v>895.41949</v>
      </c>
      <c r="BH925" s="21">
        <v>891.90129999999999</v>
      </c>
      <c r="BI925" s="21">
        <v>843.86460999999997</v>
      </c>
      <c r="BJ925" s="21">
        <v>875.69524000000001</v>
      </c>
      <c r="BK925" s="21">
        <v>3707.6064799999999</v>
      </c>
      <c r="BL925" s="21">
        <v>3914.11105</v>
      </c>
      <c r="BM925" s="21">
        <v>3845.8000400000001</v>
      </c>
      <c r="BN925" s="21">
        <v>3639.0908899999999</v>
      </c>
      <c r="BO925" s="21">
        <v>3776.3452499999999</v>
      </c>
      <c r="BP925" s="21">
        <v>89.221519999999998</v>
      </c>
      <c r="BQ925" s="21">
        <v>76.703119999999998</v>
      </c>
      <c r="BR925" s="21">
        <v>92.578779999999995</v>
      </c>
      <c r="BS925" s="21">
        <v>87.54871</v>
      </c>
      <c r="BT925" s="21">
        <v>90.920839999999998</v>
      </c>
      <c r="BU925" s="21">
        <v>10.7479</v>
      </c>
      <c r="BV925" s="21">
        <v>-16.047730000000001</v>
      </c>
      <c r="BW925" s="21">
        <v>11.054040000000001</v>
      </c>
      <c r="BX925" s="21">
        <v>10.547499999999999</v>
      </c>
      <c r="BY925" s="21">
        <v>10.94608</v>
      </c>
      <c r="BZ925" s="21">
        <v>29.505330000000001</v>
      </c>
      <c r="CA925" s="21">
        <v>14.45678</v>
      </c>
      <c r="CB925" s="21">
        <v>30.584199999999999</v>
      </c>
      <c r="CC925" s="21">
        <v>28.952169999999999</v>
      </c>
      <c r="CD925" s="21">
        <v>30.06766</v>
      </c>
      <c r="CE925" s="21">
        <v>-100.94580000000001</v>
      </c>
      <c r="CF925" s="21">
        <v>-123.15276</v>
      </c>
      <c r="CG925" s="21">
        <v>-104.84622</v>
      </c>
      <c r="CH925" s="21">
        <v>-99.052880000000002</v>
      </c>
      <c r="CI925" s="21">
        <v>-102.8672</v>
      </c>
      <c r="CJ925" s="21">
        <v>-77.953710000000001</v>
      </c>
      <c r="CK925" s="21">
        <v>-99.940449999999998</v>
      </c>
      <c r="CL925" s="21">
        <v>-80.984930000000006</v>
      </c>
      <c r="CM925" s="21">
        <v>-76.491910000000004</v>
      </c>
      <c r="CN925" s="21">
        <v>-79.43732</v>
      </c>
      <c r="CO925" s="21">
        <v>131.02897999999999</v>
      </c>
      <c r="CP925" s="21">
        <v>122.79349000000001</v>
      </c>
      <c r="CQ925" s="21">
        <v>135.94550000000001</v>
      </c>
      <c r="CR925" s="21">
        <v>128.57214999999999</v>
      </c>
      <c r="CS925" s="21">
        <v>133.52423999999999</v>
      </c>
      <c r="CT925" s="21">
        <v>164.76891000000001</v>
      </c>
      <c r="CU925" s="21">
        <v>159.59716</v>
      </c>
      <c r="CV925" s="21">
        <v>170.99744000000001</v>
      </c>
      <c r="CW925" s="21">
        <v>161.67940999999999</v>
      </c>
      <c r="CX925" s="21">
        <v>167.90651</v>
      </c>
      <c r="CY925" s="21">
        <v>273.75371999999999</v>
      </c>
      <c r="CZ925" s="21">
        <v>272.43928</v>
      </c>
      <c r="DA925" s="21">
        <v>284.08962000000002</v>
      </c>
      <c r="DB925" s="21">
        <v>268.62067999999999</v>
      </c>
      <c r="DC925" s="21">
        <v>278.96642000000003</v>
      </c>
      <c r="DD925" s="21">
        <v>351.19443000000001</v>
      </c>
      <c r="DE925" s="21">
        <v>357.00362999999999</v>
      </c>
      <c r="DF925" s="21">
        <v>364.50984999999997</v>
      </c>
      <c r="DG925" s="21">
        <v>344.60926999999998</v>
      </c>
      <c r="DH925" s="21">
        <v>357.88146</v>
      </c>
      <c r="DI925" s="21">
        <v>418.52872000000002</v>
      </c>
      <c r="DJ925" s="21">
        <v>429.15298000000001</v>
      </c>
      <c r="DK925" s="21">
        <v>434.40591000000001</v>
      </c>
      <c r="DL925" s="21">
        <v>410.68097999999998</v>
      </c>
      <c r="DM925" s="21">
        <v>426.49772999999999</v>
      </c>
      <c r="DN925" s="21">
        <v>432.03046000000001</v>
      </c>
      <c r="DO925" s="21">
        <v>443.59113000000002</v>
      </c>
      <c r="DP925" s="21">
        <v>448.39517999999998</v>
      </c>
      <c r="DQ925" s="21">
        <v>423.92955999999998</v>
      </c>
      <c r="DR925" s="21">
        <v>440.25653999999997</v>
      </c>
      <c r="DS925" s="21">
        <v>541.92237</v>
      </c>
      <c r="DT925" s="21">
        <v>555.67115999999999</v>
      </c>
      <c r="DU925" s="21">
        <v>562.44770000000005</v>
      </c>
      <c r="DV925" s="21">
        <v>531.76090999999997</v>
      </c>
      <c r="DW925" s="21">
        <v>552.24086</v>
      </c>
      <c r="DX925" s="21">
        <v>121.42246</v>
      </c>
      <c r="DY925" s="21">
        <v>115.59613</v>
      </c>
      <c r="DZ925" s="21">
        <v>125.98659000000001</v>
      </c>
      <c r="EA925" s="21">
        <v>119.14575000000001</v>
      </c>
      <c r="EB925" s="21">
        <v>123.73471000000001</v>
      </c>
      <c r="EC925" s="21">
        <v>133.58099000000001</v>
      </c>
      <c r="ED925" s="21">
        <v>115.49016</v>
      </c>
      <c r="EE925" s="21">
        <v>138.48257000000001</v>
      </c>
      <c r="EF925" s="21">
        <v>131.11071999999999</v>
      </c>
      <c r="EG925" s="21">
        <v>136.05493999999999</v>
      </c>
      <c r="EH925" s="21">
        <v>-34.846260000000001</v>
      </c>
      <c r="EI925" s="21">
        <v>-52.704909999999998</v>
      </c>
      <c r="EJ925" s="21">
        <v>-36.23312</v>
      </c>
      <c r="EK925" s="21">
        <v>-34.192770000000003</v>
      </c>
      <c r="EL925" s="21">
        <v>-35.509180000000001</v>
      </c>
      <c r="EM925" s="21">
        <v>347.71951999999999</v>
      </c>
      <c r="EN925" s="21">
        <v>356.66946000000002</v>
      </c>
      <c r="EO925" s="21">
        <v>360.88945000000001</v>
      </c>
      <c r="EP925" s="21">
        <v>341.19950999999998</v>
      </c>
      <c r="EQ925" s="21">
        <v>354.34028000000001</v>
      </c>
    </row>
    <row r="926" spans="2:147" x14ac:dyDescent="0.35">
      <c r="B926" s="39" t="s">
        <v>1091</v>
      </c>
      <c r="C926" s="21">
        <v>-8648.6511200000004</v>
      </c>
      <c r="D926" s="21">
        <v>-9124.3397499999992</v>
      </c>
      <c r="E926" s="21">
        <v>-8967.0041399999991</v>
      </c>
      <c r="F926" s="21">
        <v>-8490.8312499999993</v>
      </c>
      <c r="G926" s="21">
        <v>-8806.9908500000001</v>
      </c>
      <c r="H926" s="21">
        <v>-31608.432000000001</v>
      </c>
      <c r="I926" s="21">
        <v>-33346.961710000003</v>
      </c>
      <c r="J926" s="21">
        <v>-32771.919800000003</v>
      </c>
      <c r="K926" s="21">
        <v>-31031.65294</v>
      </c>
      <c r="L926" s="21">
        <v>-32187.119790000001</v>
      </c>
      <c r="M926" s="21">
        <v>-13245.11088</v>
      </c>
      <c r="N926" s="21">
        <v>-13973.611989999999</v>
      </c>
      <c r="O926" s="21">
        <v>-13732.656419999999</v>
      </c>
      <c r="P926" s="21">
        <v>-13003.41394</v>
      </c>
      <c r="Q926" s="21">
        <v>-13487.602140000001</v>
      </c>
      <c r="R926" s="21">
        <v>-278.75526000000002</v>
      </c>
      <c r="S926" s="21">
        <v>-298.39082000000002</v>
      </c>
      <c r="T926" s="21">
        <v>-289.35919000000001</v>
      </c>
      <c r="U926" s="21">
        <v>-273.52825000000001</v>
      </c>
      <c r="V926" s="21">
        <v>-284.06209999999999</v>
      </c>
      <c r="W926" s="21">
        <v>-282.71755000000002</v>
      </c>
      <c r="X926" s="21">
        <v>-302.28482000000002</v>
      </c>
      <c r="Y926" s="21">
        <v>-293.47100999999998</v>
      </c>
      <c r="Z926" s="21">
        <v>-277.41624999999999</v>
      </c>
      <c r="AA926" s="21">
        <v>-288.09987000000001</v>
      </c>
      <c r="AB926" s="21">
        <v>-12643.78434</v>
      </c>
      <c r="AC926" s="21">
        <v>-13339.209070000001</v>
      </c>
      <c r="AD926" s="21">
        <v>-13109.185149999999</v>
      </c>
      <c r="AE926" s="21">
        <v>-12413.05149</v>
      </c>
      <c r="AF926" s="21">
        <v>-12875.256950000001</v>
      </c>
      <c r="AG926" s="21">
        <v>-35.21</v>
      </c>
      <c r="AH926" s="21">
        <v>-40.441650000000003</v>
      </c>
      <c r="AI926" s="21">
        <v>-36.538789999999999</v>
      </c>
      <c r="AJ926" s="21">
        <v>-34.560200000000002</v>
      </c>
      <c r="AK926" s="21">
        <v>-35.862929999999999</v>
      </c>
      <c r="AL926" s="21">
        <v>-153.81953999999999</v>
      </c>
      <c r="AM926" s="21">
        <v>-164.86276000000001</v>
      </c>
      <c r="AN926" s="21">
        <v>-159.5812</v>
      </c>
      <c r="AO926" s="21">
        <v>-150.97642999999999</v>
      </c>
      <c r="AP926" s="21">
        <v>-156.66974999999999</v>
      </c>
      <c r="AQ926" s="21">
        <v>-269.64379000000002</v>
      </c>
      <c r="AR926" s="21">
        <v>-287.68714</v>
      </c>
      <c r="AS926" s="21">
        <v>-279.75213000000002</v>
      </c>
      <c r="AT926" s="21">
        <v>-264.66143</v>
      </c>
      <c r="AU926" s="21">
        <v>-274.64049</v>
      </c>
      <c r="AV926" s="21">
        <v>-468.99657000000002</v>
      </c>
      <c r="AW926" s="21">
        <v>-498.32603</v>
      </c>
      <c r="AX926" s="21">
        <v>-486.56053000000003</v>
      </c>
      <c r="AY926" s="21">
        <v>-460.32749000000001</v>
      </c>
      <c r="AZ926" s="21">
        <v>-477.68729999999999</v>
      </c>
      <c r="BA926" s="21">
        <v>-170.86883</v>
      </c>
      <c r="BB926" s="21">
        <v>-183.13388</v>
      </c>
      <c r="BC926" s="21">
        <v>-177.27485999999999</v>
      </c>
      <c r="BD926" s="21">
        <v>-167.71172000000001</v>
      </c>
      <c r="BE926" s="21">
        <v>-174.03451999999999</v>
      </c>
      <c r="BF926" s="21">
        <v>-92.216070000000002</v>
      </c>
      <c r="BG926" s="21">
        <v>-100.1024</v>
      </c>
      <c r="BH926" s="21">
        <v>-95.673349999999999</v>
      </c>
      <c r="BI926" s="21">
        <v>-90.511470000000003</v>
      </c>
      <c r="BJ926" s="21">
        <v>-93.925179999999997</v>
      </c>
      <c r="BK926" s="21">
        <v>459.85485999999997</v>
      </c>
      <c r="BL926" s="21">
        <v>485.46764999999999</v>
      </c>
      <c r="BM926" s="21">
        <v>476.99502999999999</v>
      </c>
      <c r="BN926" s="21">
        <v>451.35687000000001</v>
      </c>
      <c r="BO926" s="21">
        <v>468.38054</v>
      </c>
      <c r="BP926" s="21">
        <v>13.847289999999999</v>
      </c>
      <c r="BQ926" s="21">
        <v>10.60196</v>
      </c>
      <c r="BR926" s="21">
        <v>14.36809</v>
      </c>
      <c r="BS926" s="21">
        <v>13.587820000000001</v>
      </c>
      <c r="BT926" s="21">
        <v>14.11154</v>
      </c>
      <c r="BU926" s="21">
        <v>-579.28084000000001</v>
      </c>
      <c r="BV926" s="21">
        <v>-617.74954000000002</v>
      </c>
      <c r="BW926" s="21">
        <v>-600.97654</v>
      </c>
      <c r="BX926" s="21">
        <v>-568.57315000000006</v>
      </c>
      <c r="BY926" s="21">
        <v>-590.01599999999996</v>
      </c>
      <c r="BZ926" s="21">
        <v>-102.2316</v>
      </c>
      <c r="CA926" s="21">
        <v>-112.00336</v>
      </c>
      <c r="CB926" s="21">
        <v>-106.12387</v>
      </c>
      <c r="CC926" s="21">
        <v>-100.31458000000001</v>
      </c>
      <c r="CD926" s="21">
        <v>-104.17747</v>
      </c>
      <c r="CE926" s="21">
        <v>-257.26650999999998</v>
      </c>
      <c r="CF926" s="21">
        <v>-275.94448999999997</v>
      </c>
      <c r="CG926" s="21">
        <v>-267.05453999999997</v>
      </c>
      <c r="CH926" s="21">
        <v>-252.44242</v>
      </c>
      <c r="CI926" s="21">
        <v>-262.16415999999998</v>
      </c>
      <c r="CJ926" s="21">
        <v>-283.74203</v>
      </c>
      <c r="CK926" s="21">
        <v>-304.21096999999997</v>
      </c>
      <c r="CL926" s="21">
        <v>-294.53701999999998</v>
      </c>
      <c r="CM926" s="21">
        <v>-278.42149999999998</v>
      </c>
      <c r="CN926" s="21">
        <v>-289.14373000000001</v>
      </c>
      <c r="CO926" s="21">
        <v>-324.98662000000002</v>
      </c>
      <c r="CP926" s="21">
        <v>-347.47494</v>
      </c>
      <c r="CQ926" s="21">
        <v>-337.34811999999999</v>
      </c>
      <c r="CR926" s="21">
        <v>-318.89272</v>
      </c>
      <c r="CS926" s="21">
        <v>-331.17363999999998</v>
      </c>
      <c r="CT926" s="21">
        <v>-369.69583999999998</v>
      </c>
      <c r="CU926" s="21">
        <v>-394.52978000000002</v>
      </c>
      <c r="CV926" s="21">
        <v>-383.75130000000001</v>
      </c>
      <c r="CW926" s="21">
        <v>-362.76362</v>
      </c>
      <c r="CX926" s="21">
        <v>-376.73414000000002</v>
      </c>
      <c r="CY926" s="21">
        <v>-413.69276000000002</v>
      </c>
      <c r="CZ926" s="21">
        <v>-441.63797</v>
      </c>
      <c r="DA926" s="21">
        <v>-429.42624999999998</v>
      </c>
      <c r="DB926" s="21">
        <v>-405.93554</v>
      </c>
      <c r="DC926" s="21">
        <v>-421.56866000000002</v>
      </c>
      <c r="DD926" s="21">
        <v>-331.76580999999999</v>
      </c>
      <c r="DE926" s="21">
        <v>-354.35588999999999</v>
      </c>
      <c r="DF926" s="21">
        <v>-344.37941999999998</v>
      </c>
      <c r="DG926" s="21">
        <v>-325.54480999999998</v>
      </c>
      <c r="DH926" s="21">
        <v>-338.08195000000001</v>
      </c>
      <c r="DI926" s="21">
        <v>-252.48303999999999</v>
      </c>
      <c r="DJ926" s="21">
        <v>-270.26049999999998</v>
      </c>
      <c r="DK926" s="21">
        <v>-262.0831</v>
      </c>
      <c r="DL926" s="21">
        <v>-247.74867</v>
      </c>
      <c r="DM926" s="21">
        <v>-257.28971000000001</v>
      </c>
      <c r="DN926" s="21">
        <v>-226.66934000000001</v>
      </c>
      <c r="DO926" s="21">
        <v>-242.9091</v>
      </c>
      <c r="DP926" s="21">
        <v>-235.29284999999999</v>
      </c>
      <c r="DQ926" s="21">
        <v>-222.41900000000001</v>
      </c>
      <c r="DR926" s="21">
        <v>-230.98453000000001</v>
      </c>
      <c r="DS926" s="21">
        <v>-284.61698000000001</v>
      </c>
      <c r="DT926" s="21">
        <v>-305.17531000000002</v>
      </c>
      <c r="DU926" s="21">
        <v>-295.44538</v>
      </c>
      <c r="DV926" s="21">
        <v>-279.28003999999999</v>
      </c>
      <c r="DW926" s="21">
        <v>-290.03532999999999</v>
      </c>
      <c r="DX926" s="21">
        <v>-287.57751000000002</v>
      </c>
      <c r="DY926" s="21">
        <v>-307.21523000000002</v>
      </c>
      <c r="DZ926" s="21">
        <v>-298.51517000000001</v>
      </c>
      <c r="EA926" s="21">
        <v>-282.18509</v>
      </c>
      <c r="EB926" s="21">
        <v>-293.05239999999998</v>
      </c>
      <c r="EC926" s="21">
        <v>10.964119999999999</v>
      </c>
      <c r="ED926" s="21">
        <v>5.7379699999999998</v>
      </c>
      <c r="EE926" s="21">
        <v>11.356669999999999</v>
      </c>
      <c r="EF926" s="21">
        <v>10.75986</v>
      </c>
      <c r="EG926" s="21">
        <v>11.166309999999999</v>
      </c>
      <c r="EH926" s="21">
        <v>-220.95631</v>
      </c>
      <c r="EI926" s="21">
        <v>-237.40836999999999</v>
      </c>
      <c r="EJ926" s="21">
        <v>-229.36415</v>
      </c>
      <c r="EK926" s="21">
        <v>-216.81308999999999</v>
      </c>
      <c r="EL926" s="21">
        <v>-225.16265999999999</v>
      </c>
      <c r="EM926" s="21">
        <v>-257.75884000000002</v>
      </c>
      <c r="EN926" s="21">
        <v>-275.28411999999997</v>
      </c>
      <c r="EO926" s="21">
        <v>-267.56229000000002</v>
      </c>
      <c r="EP926" s="21">
        <v>-252.92554999999999</v>
      </c>
      <c r="EQ926" s="21">
        <v>-262.66604000000001</v>
      </c>
    </row>
    <row r="927" spans="2:147" x14ac:dyDescent="0.35">
      <c r="B927" s="39" t="s">
        <v>1092</v>
      </c>
      <c r="C927" s="21">
        <v>65348.170230000003</v>
      </c>
      <c r="D927" s="21">
        <v>68942.416450000004</v>
      </c>
      <c r="E927" s="21">
        <v>67753.607520000005</v>
      </c>
      <c r="F927" s="21">
        <v>64155.702259999998</v>
      </c>
      <c r="G927" s="21">
        <v>66544.566279999999</v>
      </c>
      <c r="H927" s="21">
        <v>138305.31245999999</v>
      </c>
      <c r="I927" s="21">
        <v>145912.39321000001</v>
      </c>
      <c r="J927" s="21">
        <v>143396.24971999999</v>
      </c>
      <c r="K927" s="21">
        <v>135781.56789999999</v>
      </c>
      <c r="L927" s="21">
        <v>140837.40883</v>
      </c>
      <c r="M927" s="21">
        <v>99307.485449999993</v>
      </c>
      <c r="N927" s="21">
        <v>104769.54723</v>
      </c>
      <c r="O927" s="21">
        <v>102962.94160999999</v>
      </c>
      <c r="P927" s="21">
        <v>97495.321280000004</v>
      </c>
      <c r="Q927" s="21">
        <v>101125.60519</v>
      </c>
      <c r="R927" s="21">
        <v>724.45612000000006</v>
      </c>
      <c r="S927" s="21">
        <v>764.33100999999999</v>
      </c>
      <c r="T927" s="21">
        <v>760.0231</v>
      </c>
      <c r="U927" s="21">
        <v>729.90990999999997</v>
      </c>
      <c r="V927" s="21">
        <v>731.97873000000004</v>
      </c>
      <c r="W927" s="21">
        <v>1010.31432</v>
      </c>
      <c r="X927" s="21">
        <v>1066.6651899999999</v>
      </c>
      <c r="Y927" s="21">
        <v>1055.79384</v>
      </c>
      <c r="Z927" s="21">
        <v>1008.6773899999999</v>
      </c>
      <c r="AA927" s="21">
        <v>1023.7591200000001</v>
      </c>
      <c r="AB927" s="21">
        <v>95142.958840000007</v>
      </c>
      <c r="AC927" s="21">
        <v>100375.94644</v>
      </c>
      <c r="AD927" s="21">
        <v>98645.044070000004</v>
      </c>
      <c r="AE927" s="21">
        <v>93406.721820000006</v>
      </c>
      <c r="AF927" s="21">
        <v>96884.762449999995</v>
      </c>
      <c r="AG927" s="21">
        <v>270.47284000000002</v>
      </c>
      <c r="AH927" s="21">
        <v>283.29723999999999</v>
      </c>
      <c r="AI927" s="21">
        <v>288.18702999999999</v>
      </c>
      <c r="AJ927" s="21">
        <v>283.52825999999999</v>
      </c>
      <c r="AK927" s="21">
        <v>269.77233999999999</v>
      </c>
      <c r="AL927" s="21">
        <v>270.67174999999997</v>
      </c>
      <c r="AM927" s="21">
        <v>284.12524000000002</v>
      </c>
      <c r="AN927" s="21">
        <v>286.70258000000001</v>
      </c>
      <c r="AO927" s="21">
        <v>279.80324999999999</v>
      </c>
      <c r="AP927" s="21">
        <v>271.29716000000002</v>
      </c>
      <c r="AQ927" s="21">
        <v>659.59337000000005</v>
      </c>
      <c r="AR927" s="21">
        <v>694.25900000000001</v>
      </c>
      <c r="AS927" s="21">
        <v>691.43490999999995</v>
      </c>
      <c r="AT927" s="21">
        <v>664.36703999999997</v>
      </c>
      <c r="AU927" s="21">
        <v>666.47662000000003</v>
      </c>
      <c r="AV927" s="21">
        <v>1090.2744600000001</v>
      </c>
      <c r="AW927" s="21">
        <v>1148.7787900000001</v>
      </c>
      <c r="AX927" s="21">
        <v>1138.78061</v>
      </c>
      <c r="AY927" s="21">
        <v>1088.42155</v>
      </c>
      <c r="AZ927" s="21">
        <v>1104.75926</v>
      </c>
      <c r="BA927" s="21">
        <v>1669.45856</v>
      </c>
      <c r="BB927" s="21">
        <v>1760.36384</v>
      </c>
      <c r="BC927" s="21">
        <v>1738.45676</v>
      </c>
      <c r="BD927" s="21">
        <v>1654.27413</v>
      </c>
      <c r="BE927" s="21">
        <v>1695.4313199999999</v>
      </c>
      <c r="BF927" s="21">
        <v>2019.07873</v>
      </c>
      <c r="BG927" s="21">
        <v>2129.4548100000002</v>
      </c>
      <c r="BH927" s="21">
        <v>2101.1603700000001</v>
      </c>
      <c r="BI927" s="21">
        <v>1997.4086199999999</v>
      </c>
      <c r="BJ927" s="21">
        <v>2051.57476</v>
      </c>
      <c r="BK927" s="21">
        <v>6391.2852199999998</v>
      </c>
      <c r="BL927" s="21">
        <v>6747.2641000000003</v>
      </c>
      <c r="BM927" s="21">
        <v>6629.5074999999997</v>
      </c>
      <c r="BN927" s="21">
        <v>6273.1759599999996</v>
      </c>
      <c r="BO927" s="21">
        <v>6509.7791999999999</v>
      </c>
      <c r="BP927" s="21">
        <v>140.62816000000001</v>
      </c>
      <c r="BQ927" s="21">
        <v>146.02973</v>
      </c>
      <c r="BR927" s="21">
        <v>155.24911</v>
      </c>
      <c r="BS927" s="21">
        <v>160.08861999999999</v>
      </c>
      <c r="BT927" s="21">
        <v>136.05821</v>
      </c>
      <c r="BU927" s="21">
        <v>1504.26307</v>
      </c>
      <c r="BV927" s="21">
        <v>1583.52046</v>
      </c>
      <c r="BW927" s="21">
        <v>1575.0515700000001</v>
      </c>
      <c r="BX927" s="21">
        <v>1511.3925999999999</v>
      </c>
      <c r="BY927" s="21">
        <v>1521.1085700000001</v>
      </c>
      <c r="BZ927" s="21">
        <v>385.28721999999999</v>
      </c>
      <c r="CA927" s="21">
        <v>405.36536000000001</v>
      </c>
      <c r="CB927" s="21">
        <v>409.05166000000003</v>
      </c>
      <c r="CC927" s="21">
        <v>399.23599999999999</v>
      </c>
      <c r="CD927" s="21">
        <v>385.80998</v>
      </c>
      <c r="CE927" s="21">
        <v>543.1635</v>
      </c>
      <c r="CF927" s="21">
        <v>572.20780000000002</v>
      </c>
      <c r="CG927" s="21">
        <v>572.37608999999998</v>
      </c>
      <c r="CH927" s="21">
        <v>553.45174999999995</v>
      </c>
      <c r="CI927" s="21">
        <v>546.70542</v>
      </c>
      <c r="CJ927" s="21">
        <v>718.96256000000005</v>
      </c>
      <c r="CK927" s="21">
        <v>758.05340999999999</v>
      </c>
      <c r="CL927" s="21">
        <v>755.44614999999999</v>
      </c>
      <c r="CM927" s="21">
        <v>727.56290000000001</v>
      </c>
      <c r="CN927" s="21">
        <v>725.32195000000002</v>
      </c>
      <c r="CO927" s="21">
        <v>878.09790999999996</v>
      </c>
      <c r="CP927" s="21">
        <v>926.91594999999995</v>
      </c>
      <c r="CQ927" s="21">
        <v>920.04444000000001</v>
      </c>
      <c r="CR927" s="21">
        <v>881.91831999999999</v>
      </c>
      <c r="CS927" s="21">
        <v>888.22020999999995</v>
      </c>
      <c r="CT927" s="21">
        <v>866.54521999999997</v>
      </c>
      <c r="CU927" s="21">
        <v>914.90953999999999</v>
      </c>
      <c r="CV927" s="21">
        <v>907.59613999999999</v>
      </c>
      <c r="CW927" s="21">
        <v>869.28971999999999</v>
      </c>
      <c r="CX927" s="21">
        <v>876.97454000000005</v>
      </c>
      <c r="CY927" s="21">
        <v>1022.2309</v>
      </c>
      <c r="CZ927" s="21">
        <v>1078.98559</v>
      </c>
      <c r="DA927" s="21">
        <v>1070.10745</v>
      </c>
      <c r="DB927" s="21">
        <v>1024.9970900000001</v>
      </c>
      <c r="DC927" s="21">
        <v>1034.41724</v>
      </c>
      <c r="DD927" s="21">
        <v>953.51711999999998</v>
      </c>
      <c r="DE927" s="21">
        <v>1006.98017</v>
      </c>
      <c r="DF927" s="21">
        <v>997.80620999999996</v>
      </c>
      <c r="DG927" s="21">
        <v>954.53525000000002</v>
      </c>
      <c r="DH927" s="21">
        <v>965.65013999999996</v>
      </c>
      <c r="DI927" s="21">
        <v>1126.4046900000001</v>
      </c>
      <c r="DJ927" s="21">
        <v>1190.04072</v>
      </c>
      <c r="DK927" s="21">
        <v>1176.7917</v>
      </c>
      <c r="DL927" s="21">
        <v>1123.1018799999999</v>
      </c>
      <c r="DM927" s="21">
        <v>1142.18165</v>
      </c>
      <c r="DN927" s="21">
        <v>1200.2107000000001</v>
      </c>
      <c r="DO927" s="21">
        <v>1268.0987500000001</v>
      </c>
      <c r="DP927" s="21">
        <v>1253.19091</v>
      </c>
      <c r="DQ927" s="21">
        <v>1195.2846999999999</v>
      </c>
      <c r="DR927" s="21">
        <v>1217.3668</v>
      </c>
      <c r="DS927" s="21">
        <v>1551.1890800000001</v>
      </c>
      <c r="DT927" s="21">
        <v>1638.59366</v>
      </c>
      <c r="DU927" s="21">
        <v>1619.4597799999999</v>
      </c>
      <c r="DV927" s="21">
        <v>1544.8122900000001</v>
      </c>
      <c r="DW927" s="21">
        <v>1573.19073</v>
      </c>
      <c r="DX927" s="21">
        <v>786.37026000000003</v>
      </c>
      <c r="DY927" s="21">
        <v>830.07187999999996</v>
      </c>
      <c r="DZ927" s="21">
        <v>823.02642000000003</v>
      </c>
      <c r="EA927" s="21">
        <v>787.75459000000001</v>
      </c>
      <c r="EB927" s="21">
        <v>795.98424999999997</v>
      </c>
      <c r="EC927" s="21">
        <v>267.19209999999998</v>
      </c>
      <c r="ED927" s="21">
        <v>278.09982000000002</v>
      </c>
      <c r="EE927" s="21">
        <v>290.70299</v>
      </c>
      <c r="EF927" s="21">
        <v>294.58247999999998</v>
      </c>
      <c r="EG927" s="21">
        <v>261.91813000000002</v>
      </c>
      <c r="EH927" s="21">
        <v>393.34843000000001</v>
      </c>
      <c r="EI927" s="21">
        <v>413.95191</v>
      </c>
      <c r="EJ927" s="21">
        <v>416.78960000000001</v>
      </c>
      <c r="EK927" s="21">
        <v>405.82207</v>
      </c>
      <c r="EL927" s="21">
        <v>394.35001999999997</v>
      </c>
      <c r="EM927" s="21">
        <v>837.17511999999999</v>
      </c>
      <c r="EN927" s="21">
        <v>884.26116999999999</v>
      </c>
      <c r="EO927" s="21">
        <v>875.08109000000002</v>
      </c>
      <c r="EP927" s="21">
        <v>835.90998999999999</v>
      </c>
      <c r="EQ927" s="21">
        <v>848.42508999999995</v>
      </c>
    </row>
    <row r="928" spans="2:147" x14ac:dyDescent="0.35">
      <c r="B928" s="39" t="s">
        <v>1093</v>
      </c>
      <c r="C928" s="21">
        <v>33463.038240000002</v>
      </c>
      <c r="D928" s="21">
        <v>35303.554940000002</v>
      </c>
      <c r="E928" s="21">
        <v>34694.797899999998</v>
      </c>
      <c r="F928" s="21">
        <v>32852.407500000001</v>
      </c>
      <c r="G928" s="21">
        <v>34075.680439999996</v>
      </c>
      <c r="H928" s="21">
        <v>67650.589529999997</v>
      </c>
      <c r="I928" s="21">
        <v>71371.513099999996</v>
      </c>
      <c r="J928" s="21">
        <v>70140.767959999997</v>
      </c>
      <c r="K928" s="21">
        <v>66416.126399999994</v>
      </c>
      <c r="L928" s="21">
        <v>68889.137839999996</v>
      </c>
      <c r="M928" s="21">
        <v>46584.054830000001</v>
      </c>
      <c r="N928" s="21">
        <v>49146.248249999997</v>
      </c>
      <c r="O928" s="21">
        <v>48298.789320000003</v>
      </c>
      <c r="P928" s="21">
        <v>45733.988449999997</v>
      </c>
      <c r="Q928" s="21">
        <v>47436.91491</v>
      </c>
      <c r="R928" s="21">
        <v>336.89981999999998</v>
      </c>
      <c r="S928" s="21">
        <v>350.57040000000001</v>
      </c>
      <c r="T928" s="21">
        <v>357.69017000000002</v>
      </c>
      <c r="U928" s="21">
        <v>349.54133000000002</v>
      </c>
      <c r="V928" s="21">
        <v>337.07006000000001</v>
      </c>
      <c r="W928" s="21">
        <v>457.58933999999999</v>
      </c>
      <c r="X928" s="21">
        <v>478.45643999999999</v>
      </c>
      <c r="Y928" s="21">
        <v>482.00119000000001</v>
      </c>
      <c r="Z928" s="21">
        <v>466.20339999999999</v>
      </c>
      <c r="AA928" s="21">
        <v>460.54835000000003</v>
      </c>
      <c r="AB928" s="21">
        <v>44675.042540000002</v>
      </c>
      <c r="AC928" s="21">
        <v>47132.228510000001</v>
      </c>
      <c r="AD928" s="21">
        <v>46319.47118</v>
      </c>
      <c r="AE928" s="21">
        <v>43859.780290000002</v>
      </c>
      <c r="AF928" s="21">
        <v>45492.918619999997</v>
      </c>
      <c r="AG928" s="21">
        <v>134.69327999999999</v>
      </c>
      <c r="AH928" s="21">
        <v>136.47072</v>
      </c>
      <c r="AI928" s="21">
        <v>147.30350999999999</v>
      </c>
      <c r="AJ928" s="21">
        <v>150.24099000000001</v>
      </c>
      <c r="AK928" s="21">
        <v>131.48231000000001</v>
      </c>
      <c r="AL928" s="21">
        <v>144.60374999999999</v>
      </c>
      <c r="AM928" s="21">
        <v>148.38559000000001</v>
      </c>
      <c r="AN928" s="21">
        <v>155.90369000000001</v>
      </c>
      <c r="AO928" s="21">
        <v>156.05017000000001</v>
      </c>
      <c r="AP928" s="21">
        <v>142.89850999999999</v>
      </c>
      <c r="AQ928" s="21">
        <v>301.09663999999998</v>
      </c>
      <c r="AR928" s="21">
        <v>312.56488000000002</v>
      </c>
      <c r="AS928" s="21">
        <v>319.48155000000003</v>
      </c>
      <c r="AT928" s="21">
        <v>312.45058999999998</v>
      </c>
      <c r="AU928" s="21">
        <v>301.35153000000003</v>
      </c>
      <c r="AV928" s="21">
        <v>482.93353000000002</v>
      </c>
      <c r="AW928" s="21">
        <v>504.18437999999998</v>
      </c>
      <c r="AX928" s="21">
        <v>508.66356000000002</v>
      </c>
      <c r="AY928" s="21">
        <v>492.23187000000001</v>
      </c>
      <c r="AZ928" s="21">
        <v>486.18882000000002</v>
      </c>
      <c r="BA928" s="21">
        <v>470.3845</v>
      </c>
      <c r="BB928" s="21">
        <v>491.68691999999999</v>
      </c>
      <c r="BC928" s="21">
        <v>494.41462000000001</v>
      </c>
      <c r="BD928" s="21">
        <v>477.21026999999998</v>
      </c>
      <c r="BE928" s="21">
        <v>474.19285000000002</v>
      </c>
      <c r="BF928" s="21">
        <v>275.98237999999998</v>
      </c>
      <c r="BG928" s="21">
        <v>286.51609000000002</v>
      </c>
      <c r="BH928" s="21">
        <v>292.73579000000001</v>
      </c>
      <c r="BI928" s="21">
        <v>286.32880999999998</v>
      </c>
      <c r="BJ928" s="21">
        <v>276.24977999999999</v>
      </c>
      <c r="BK928" s="21">
        <v>4619.40445</v>
      </c>
      <c r="BL928" s="21">
        <v>4876.6939199999997</v>
      </c>
      <c r="BM928" s="21">
        <v>4791.5834400000003</v>
      </c>
      <c r="BN928" s="21">
        <v>4534.0390799999996</v>
      </c>
      <c r="BO928" s="21">
        <v>4705.0478899999998</v>
      </c>
      <c r="BP928" s="21">
        <v>116.43214</v>
      </c>
      <c r="BQ928" s="21">
        <v>116.10502</v>
      </c>
      <c r="BR928" s="21">
        <v>130.12431000000001</v>
      </c>
      <c r="BS928" s="21">
        <v>136.34135000000001</v>
      </c>
      <c r="BT928" s="21">
        <v>111.40317</v>
      </c>
      <c r="BU928" s="21">
        <v>690.18880000000001</v>
      </c>
      <c r="BV928" s="21">
        <v>717.48650999999995</v>
      </c>
      <c r="BW928" s="21">
        <v>730.44897000000003</v>
      </c>
      <c r="BX928" s="21">
        <v>712.2663</v>
      </c>
      <c r="BY928" s="21">
        <v>691.98171000000002</v>
      </c>
      <c r="BZ928" s="21">
        <v>179.41577000000001</v>
      </c>
      <c r="CA928" s="21">
        <v>183.43916999999999</v>
      </c>
      <c r="CB928" s="21">
        <v>195.32849999999999</v>
      </c>
      <c r="CC928" s="21">
        <v>197.18269000000001</v>
      </c>
      <c r="CD928" s="21">
        <v>176.03291999999999</v>
      </c>
      <c r="CE928" s="21">
        <v>270.27165000000002</v>
      </c>
      <c r="CF928" s="21">
        <v>279.46292</v>
      </c>
      <c r="CG928" s="21">
        <v>289.07495999999998</v>
      </c>
      <c r="CH928" s="21">
        <v>285.62101999999999</v>
      </c>
      <c r="CI928" s="21">
        <v>268.63650999999999</v>
      </c>
      <c r="CJ928" s="21">
        <v>337.69655999999998</v>
      </c>
      <c r="CK928" s="21">
        <v>350.36633999999998</v>
      </c>
      <c r="CL928" s="21">
        <v>359.64127999999999</v>
      </c>
      <c r="CM928" s="21">
        <v>353.36795000000001</v>
      </c>
      <c r="CN928" s="21">
        <v>336.82290999999998</v>
      </c>
      <c r="CO928" s="21">
        <v>407.21237000000002</v>
      </c>
      <c r="CP928" s="21">
        <v>424.80504000000002</v>
      </c>
      <c r="CQ928" s="21">
        <v>431.20702</v>
      </c>
      <c r="CR928" s="21">
        <v>419.76594</v>
      </c>
      <c r="CS928" s="21">
        <v>408.40145000000001</v>
      </c>
      <c r="CT928" s="21">
        <v>380.18741999999997</v>
      </c>
      <c r="CU928" s="21">
        <v>396.69763</v>
      </c>
      <c r="CV928" s="21">
        <v>402.70299999999997</v>
      </c>
      <c r="CW928" s="21">
        <v>391.95204000000001</v>
      </c>
      <c r="CX928" s="21">
        <v>381.38999000000001</v>
      </c>
      <c r="CY928" s="21">
        <v>467.90719000000001</v>
      </c>
      <c r="CZ928" s="21">
        <v>488.25808000000001</v>
      </c>
      <c r="DA928" s="21">
        <v>494.65222</v>
      </c>
      <c r="DB928" s="21">
        <v>480.95402000000001</v>
      </c>
      <c r="DC928" s="21">
        <v>469.57740000000001</v>
      </c>
      <c r="DD928" s="21">
        <v>466.88164999999998</v>
      </c>
      <c r="DE928" s="21">
        <v>488.51515000000001</v>
      </c>
      <c r="DF928" s="21">
        <v>492.62524000000002</v>
      </c>
      <c r="DG928" s="21">
        <v>476.92505999999997</v>
      </c>
      <c r="DH928" s="21">
        <v>469.78266000000002</v>
      </c>
      <c r="DI928" s="21">
        <v>441.38758000000001</v>
      </c>
      <c r="DJ928" s="21">
        <v>461.89760000000001</v>
      </c>
      <c r="DK928" s="21">
        <v>465.67207999999999</v>
      </c>
      <c r="DL928" s="21">
        <v>450.78928000000002</v>
      </c>
      <c r="DM928" s="21">
        <v>444.16901000000001</v>
      </c>
      <c r="DN928" s="21">
        <v>379.42126000000002</v>
      </c>
      <c r="DO928" s="21">
        <v>396.34089999999998</v>
      </c>
      <c r="DP928" s="21">
        <v>401.12144999999998</v>
      </c>
      <c r="DQ928" s="21">
        <v>389.71784000000002</v>
      </c>
      <c r="DR928" s="21">
        <v>381.00608</v>
      </c>
      <c r="DS928" s="21">
        <v>457.51616000000001</v>
      </c>
      <c r="DT928" s="21">
        <v>477.08026000000001</v>
      </c>
      <c r="DU928" s="21">
        <v>484.1078</v>
      </c>
      <c r="DV928" s="21">
        <v>471.42291</v>
      </c>
      <c r="DW928" s="21">
        <v>458.76963999999998</v>
      </c>
      <c r="DX928" s="21">
        <v>345.90821999999997</v>
      </c>
      <c r="DY928" s="21">
        <v>360.87642</v>
      </c>
      <c r="DZ928" s="21">
        <v>365.77413000000001</v>
      </c>
      <c r="EA928" s="21">
        <v>355.46147999999999</v>
      </c>
      <c r="EB928" s="21">
        <v>347.16617000000002</v>
      </c>
      <c r="EC928" s="21">
        <v>191.30772999999999</v>
      </c>
      <c r="ED928" s="21">
        <v>191.76604</v>
      </c>
      <c r="EE928" s="21">
        <v>211.95249000000001</v>
      </c>
      <c r="EF928" s="21">
        <v>220.09099000000001</v>
      </c>
      <c r="EG928" s="21">
        <v>184.63085000000001</v>
      </c>
      <c r="EH928" s="21">
        <v>213.11878999999999</v>
      </c>
      <c r="EI928" s="21">
        <v>219.38097999999999</v>
      </c>
      <c r="EJ928" s="21">
        <v>229.68109000000001</v>
      </c>
      <c r="EK928" s="21">
        <v>228.93502000000001</v>
      </c>
      <c r="EL928" s="21">
        <v>210.70123000000001</v>
      </c>
      <c r="EM928" s="21">
        <v>400.68261000000001</v>
      </c>
      <c r="EN928" s="21">
        <v>419.67158000000001</v>
      </c>
      <c r="EO928" s="21">
        <v>421.95069999999998</v>
      </c>
      <c r="EP928" s="21">
        <v>407.51279</v>
      </c>
      <c r="EQ928" s="21">
        <v>403.65183999999999</v>
      </c>
    </row>
    <row r="929" spans="2:147" x14ac:dyDescent="0.35">
      <c r="B929" s="39" t="s">
        <v>1094</v>
      </c>
      <c r="C929" s="21">
        <v>26551.018540000001</v>
      </c>
      <c r="D929" s="21">
        <v>28011.36391</v>
      </c>
      <c r="E929" s="21">
        <v>27528.3498</v>
      </c>
      <c r="F929" s="21">
        <v>26066.517759999999</v>
      </c>
      <c r="G929" s="21">
        <v>27037.115300000001</v>
      </c>
      <c r="H929" s="21">
        <v>11592.175590000001</v>
      </c>
      <c r="I929" s="21">
        <v>12229.76943</v>
      </c>
      <c r="J929" s="21">
        <v>12018.876749999999</v>
      </c>
      <c r="K929" s="21">
        <v>11380.64582</v>
      </c>
      <c r="L929" s="21">
        <v>11804.405360000001</v>
      </c>
      <c r="M929" s="21">
        <v>12587.86392</v>
      </c>
      <c r="N929" s="21">
        <v>13280.215459999999</v>
      </c>
      <c r="O929" s="21">
        <v>13051.216549999999</v>
      </c>
      <c r="P929" s="21">
        <v>12358.16043</v>
      </c>
      <c r="Q929" s="21">
        <v>12818.322319999999</v>
      </c>
      <c r="R929" s="21">
        <v>-77.546480000000003</v>
      </c>
      <c r="S929" s="21">
        <v>-95.829570000000004</v>
      </c>
      <c r="T929" s="21">
        <v>-80.549059999999997</v>
      </c>
      <c r="U929" s="21">
        <v>-76.092330000000004</v>
      </c>
      <c r="V929" s="21">
        <v>-79.022409999999994</v>
      </c>
      <c r="W929" s="21">
        <v>-174.20783</v>
      </c>
      <c r="X929" s="21">
        <v>-196.89572999999999</v>
      </c>
      <c r="Y929" s="21">
        <v>-180.87812</v>
      </c>
      <c r="Z929" s="21">
        <v>-170.94120000000001</v>
      </c>
      <c r="AA929" s="21">
        <v>-177.52419</v>
      </c>
      <c r="AB929" s="21">
        <v>12580.053320000001</v>
      </c>
      <c r="AC929" s="21">
        <v>13271.972760000001</v>
      </c>
      <c r="AD929" s="21">
        <v>13043.108270000001</v>
      </c>
      <c r="AE929" s="21">
        <v>12350.483469999999</v>
      </c>
      <c r="AF929" s="21">
        <v>12810.359189999999</v>
      </c>
      <c r="AG929" s="21">
        <v>57.516910000000003</v>
      </c>
      <c r="AH929" s="21">
        <v>47.637349999999998</v>
      </c>
      <c r="AI929" s="21">
        <v>59.618400000000001</v>
      </c>
      <c r="AJ929" s="21">
        <v>56.453049999999998</v>
      </c>
      <c r="AK929" s="21">
        <v>58.582140000000003</v>
      </c>
      <c r="AL929" s="21">
        <v>57.478200000000001</v>
      </c>
      <c r="AM929" s="21">
        <v>50.703060000000001</v>
      </c>
      <c r="AN929" s="21">
        <v>59.596040000000002</v>
      </c>
      <c r="AO929" s="21">
        <v>56.414850000000001</v>
      </c>
      <c r="AP929" s="21">
        <v>58.542700000000004</v>
      </c>
      <c r="AQ929" s="21">
        <v>-67.617000000000004</v>
      </c>
      <c r="AR929" s="21">
        <v>-83.550560000000004</v>
      </c>
      <c r="AS929" s="21">
        <v>-70.198679999999996</v>
      </c>
      <c r="AT929" s="21">
        <v>-66.368250000000003</v>
      </c>
      <c r="AU929" s="21">
        <v>-68.870360000000005</v>
      </c>
      <c r="AV929" s="21">
        <v>-288.7749</v>
      </c>
      <c r="AW929" s="21">
        <v>-317.80896999999999</v>
      </c>
      <c r="AX929" s="21">
        <v>-299.62961999999999</v>
      </c>
      <c r="AY929" s="21">
        <v>-283.43743999999998</v>
      </c>
      <c r="AZ929" s="21">
        <v>-294.12621999999999</v>
      </c>
      <c r="BA929" s="21">
        <v>-579.10023000000001</v>
      </c>
      <c r="BB929" s="21">
        <v>-622.30501000000004</v>
      </c>
      <c r="BC929" s="21">
        <v>-600.82668999999999</v>
      </c>
      <c r="BD929" s="21">
        <v>-568.39841000000001</v>
      </c>
      <c r="BE929" s="21">
        <v>-589.82812999999999</v>
      </c>
      <c r="BF929" s="21">
        <v>-901.35816999999997</v>
      </c>
      <c r="BG929" s="21">
        <v>-962.41360999999995</v>
      </c>
      <c r="BH929" s="21">
        <v>-935.12088000000006</v>
      </c>
      <c r="BI929" s="21">
        <v>-884.69006999999999</v>
      </c>
      <c r="BJ929" s="21">
        <v>-918.05992000000003</v>
      </c>
      <c r="BK929" s="21">
        <v>3398.9546500000001</v>
      </c>
      <c r="BL929" s="21">
        <v>3588.2680700000001</v>
      </c>
      <c r="BM929" s="21">
        <v>3525.64383</v>
      </c>
      <c r="BN929" s="21">
        <v>3336.1428700000001</v>
      </c>
      <c r="BO929" s="21">
        <v>3461.9710300000002</v>
      </c>
      <c r="BP929" s="21">
        <v>81.590829999999997</v>
      </c>
      <c r="BQ929" s="21">
        <v>70.157619999999994</v>
      </c>
      <c r="BR929" s="21">
        <v>84.660430000000005</v>
      </c>
      <c r="BS929" s="21">
        <v>80.061009999999996</v>
      </c>
      <c r="BT929" s="21">
        <v>83.144869999999997</v>
      </c>
      <c r="BU929" s="21">
        <v>-234.1026</v>
      </c>
      <c r="BV929" s="21">
        <v>-272.12873000000002</v>
      </c>
      <c r="BW929" s="21">
        <v>-242.95303000000001</v>
      </c>
      <c r="BX929" s="21">
        <v>-229.77641</v>
      </c>
      <c r="BY929" s="21">
        <v>-238.44156000000001</v>
      </c>
      <c r="BZ929" s="21">
        <v>63.049340000000001</v>
      </c>
      <c r="CA929" s="21">
        <v>51.390369999999997</v>
      </c>
      <c r="CB929" s="21">
        <v>65.405889999999999</v>
      </c>
      <c r="CC929" s="21">
        <v>61.867190000000001</v>
      </c>
      <c r="CD929" s="21">
        <v>64.250330000000005</v>
      </c>
      <c r="CE929" s="21">
        <v>30.566949999999999</v>
      </c>
      <c r="CF929" s="21">
        <v>17.388369999999998</v>
      </c>
      <c r="CG929" s="21">
        <v>31.668790000000001</v>
      </c>
      <c r="CH929" s="21">
        <v>29.993880000000001</v>
      </c>
      <c r="CI929" s="21">
        <v>31.149480000000001</v>
      </c>
      <c r="CJ929" s="21">
        <v>-40.59055</v>
      </c>
      <c r="CK929" s="21">
        <v>-58.907980000000002</v>
      </c>
      <c r="CL929" s="21">
        <v>-42.197229999999998</v>
      </c>
      <c r="CM929" s="21">
        <v>-39.829340000000002</v>
      </c>
      <c r="CN929" s="21">
        <v>-41.362780000000001</v>
      </c>
      <c r="CO929" s="21">
        <v>-137.16176999999999</v>
      </c>
      <c r="CP929" s="21">
        <v>-159.57057</v>
      </c>
      <c r="CQ929" s="21">
        <v>-142.43323000000001</v>
      </c>
      <c r="CR929" s="21">
        <v>-134.58976000000001</v>
      </c>
      <c r="CS929" s="21">
        <v>-139.77270999999999</v>
      </c>
      <c r="CT929" s="21">
        <v>-172.02556999999999</v>
      </c>
      <c r="CU929" s="21">
        <v>-195.43946</v>
      </c>
      <c r="CV929" s="21">
        <v>-178.59416999999999</v>
      </c>
      <c r="CW929" s="21">
        <v>-168.79986</v>
      </c>
      <c r="CX929" s="21">
        <v>-175.30035000000001</v>
      </c>
      <c r="CY929" s="21">
        <v>-186.64682999999999</v>
      </c>
      <c r="CZ929" s="21">
        <v>-213.1534</v>
      </c>
      <c r="DA929" s="21">
        <v>-193.80325999999999</v>
      </c>
      <c r="DB929" s="21">
        <v>-183.14693</v>
      </c>
      <c r="DC929" s="21">
        <v>-190.19989000000001</v>
      </c>
      <c r="DD929" s="21">
        <v>-128.52922000000001</v>
      </c>
      <c r="DE929" s="21">
        <v>-149.25646</v>
      </c>
      <c r="DF929" s="21">
        <v>-133.44289000000001</v>
      </c>
      <c r="DG929" s="21">
        <v>-126.11911000000001</v>
      </c>
      <c r="DH929" s="21">
        <v>-130.97585000000001</v>
      </c>
      <c r="DI929" s="21">
        <v>-253.73390000000001</v>
      </c>
      <c r="DJ929" s="21">
        <v>-280.87982</v>
      </c>
      <c r="DK929" s="21">
        <v>-263.40316999999999</v>
      </c>
      <c r="DL929" s="21">
        <v>-248.97608</v>
      </c>
      <c r="DM929" s="21">
        <v>-258.56439</v>
      </c>
      <c r="DN929" s="21">
        <v>-333.36615999999998</v>
      </c>
      <c r="DO929" s="21">
        <v>-364.98633000000001</v>
      </c>
      <c r="DP929" s="21">
        <v>-346.08564999999999</v>
      </c>
      <c r="DQ929" s="21">
        <v>-327.11516</v>
      </c>
      <c r="DR929" s="21">
        <v>-339.71280000000002</v>
      </c>
      <c r="DS929" s="21">
        <v>-449.20226000000002</v>
      </c>
      <c r="DT929" s="21">
        <v>-491.35165000000001</v>
      </c>
      <c r="DU929" s="21">
        <v>-466.33855999999997</v>
      </c>
      <c r="DV929" s="21">
        <v>-440.77919000000003</v>
      </c>
      <c r="DW929" s="21">
        <v>-457.75421</v>
      </c>
      <c r="DX929" s="21">
        <v>-127.86960000000001</v>
      </c>
      <c r="DY929" s="21">
        <v>-147.02995999999999</v>
      </c>
      <c r="DZ929" s="21">
        <v>-132.77609000000001</v>
      </c>
      <c r="EA929" s="21">
        <v>-125.47186000000001</v>
      </c>
      <c r="EB929" s="21">
        <v>-130.30374</v>
      </c>
      <c r="EC929" s="21">
        <v>121.69249000000001</v>
      </c>
      <c r="ED929" s="21">
        <v>105.14191</v>
      </c>
      <c r="EE929" s="21">
        <v>126.15557</v>
      </c>
      <c r="EF929" s="21">
        <v>119.44190999999999</v>
      </c>
      <c r="EG929" s="21">
        <v>123.94618</v>
      </c>
      <c r="EH929" s="21">
        <v>86.52534</v>
      </c>
      <c r="EI929" s="21">
        <v>77.063879999999997</v>
      </c>
      <c r="EJ929" s="21">
        <v>89.755240000000001</v>
      </c>
      <c r="EK929" s="21">
        <v>84.902990000000003</v>
      </c>
      <c r="EL929" s="21">
        <v>88.173270000000002</v>
      </c>
      <c r="EM929" s="21">
        <v>-126.62885</v>
      </c>
      <c r="EN929" s="21">
        <v>-144.19325000000001</v>
      </c>
      <c r="EO929" s="21">
        <v>-131.48286999999999</v>
      </c>
      <c r="EP929" s="21">
        <v>-124.25438</v>
      </c>
      <c r="EQ929" s="21">
        <v>-129.03941</v>
      </c>
    </row>
    <row r="930" spans="2:147" x14ac:dyDescent="0.35">
      <c r="B930" s="39" t="s">
        <v>1095</v>
      </c>
      <c r="C930" s="21">
        <v>23486.25951</v>
      </c>
      <c r="D930" s="21">
        <v>24778.0386</v>
      </c>
      <c r="E930" s="21">
        <v>24350.778350000001</v>
      </c>
      <c r="F930" s="21">
        <v>23057.6842</v>
      </c>
      <c r="G930" s="21">
        <v>23916.246579999999</v>
      </c>
      <c r="H930" s="21">
        <v>-27415.29204</v>
      </c>
      <c r="I930" s="21">
        <v>-28923.190299999998</v>
      </c>
      <c r="J930" s="21">
        <v>-28424.432830000002</v>
      </c>
      <c r="K930" s="21">
        <v>-26915.027859999998</v>
      </c>
      <c r="L930" s="21">
        <v>-27917.211749999999</v>
      </c>
      <c r="M930" s="21">
        <v>-8624.5824300000004</v>
      </c>
      <c r="N930" s="21">
        <v>-9098.9475000000002</v>
      </c>
      <c r="O930" s="21">
        <v>-8942.0487599999997</v>
      </c>
      <c r="P930" s="21">
        <v>-8467.2009500000004</v>
      </c>
      <c r="Q930" s="21">
        <v>-8782.4811399999999</v>
      </c>
      <c r="R930" s="21">
        <v>-200.06487999999999</v>
      </c>
      <c r="S930" s="21">
        <v>-202.18020999999999</v>
      </c>
      <c r="T930" s="21">
        <v>-199.6437</v>
      </c>
      <c r="U930" s="21">
        <v>-185.83418</v>
      </c>
      <c r="V930" s="21">
        <v>-187.59288000000001</v>
      </c>
      <c r="W930" s="21">
        <v>-451.86248999999998</v>
      </c>
      <c r="X930" s="21">
        <v>-469.06482</v>
      </c>
      <c r="Y930" s="21">
        <v>-461.35710999999998</v>
      </c>
      <c r="Z930" s="21">
        <v>-433.93367999999998</v>
      </c>
      <c r="AA930" s="21">
        <v>-445.42345999999998</v>
      </c>
      <c r="AB930" s="21">
        <v>-6941.73416</v>
      </c>
      <c r="AC930" s="21">
        <v>-7323.5386500000004</v>
      </c>
      <c r="AD930" s="21">
        <v>-7197.2501199999997</v>
      </c>
      <c r="AE930" s="21">
        <v>-6815.0564100000001</v>
      </c>
      <c r="AF930" s="21">
        <v>-7068.8180499999999</v>
      </c>
      <c r="AG930" s="21">
        <v>8.3349399999999996</v>
      </c>
      <c r="AH930" s="21">
        <v>17.394469999999998</v>
      </c>
      <c r="AI930" s="21">
        <v>15.98326</v>
      </c>
      <c r="AJ930" s="21">
        <v>18.50573</v>
      </c>
      <c r="AK930" s="21">
        <v>23.517340000000001</v>
      </c>
      <c r="AL930" s="21">
        <v>-6.1387799999999997</v>
      </c>
      <c r="AM930" s="21">
        <v>0.12137000000000001</v>
      </c>
      <c r="AN930" s="21">
        <v>-0.73604000000000003</v>
      </c>
      <c r="AO930" s="21">
        <v>2.0638999999999998</v>
      </c>
      <c r="AP930" s="21">
        <v>5.3263499999999997</v>
      </c>
      <c r="AQ930" s="21">
        <v>-139.35445999999999</v>
      </c>
      <c r="AR930" s="21">
        <v>-139.13452000000001</v>
      </c>
      <c r="AS930" s="21">
        <v>-137.77439000000001</v>
      </c>
      <c r="AT930" s="21">
        <v>-127.11767999999999</v>
      </c>
      <c r="AU930" s="21">
        <v>-127.94906</v>
      </c>
      <c r="AV930" s="21">
        <v>-631.91117999999994</v>
      </c>
      <c r="AW930" s="21">
        <v>-658.53696000000002</v>
      </c>
      <c r="AX930" s="21">
        <v>-648.30283999999995</v>
      </c>
      <c r="AY930" s="21">
        <v>-609.85806000000002</v>
      </c>
      <c r="AZ930" s="21">
        <v>-628.68116999999995</v>
      </c>
      <c r="BA930" s="21">
        <v>-701.83279000000005</v>
      </c>
      <c r="BB930" s="21">
        <v>-733.52687000000003</v>
      </c>
      <c r="BC930" s="21">
        <v>-721.84478999999999</v>
      </c>
      <c r="BD930" s="21">
        <v>-680.0548</v>
      </c>
      <c r="BE930" s="21">
        <v>-702.06434999999999</v>
      </c>
      <c r="BF930" s="21">
        <v>-938.18856000000005</v>
      </c>
      <c r="BG930" s="21">
        <v>-983.05489</v>
      </c>
      <c r="BH930" s="21">
        <v>-967.06242999999995</v>
      </c>
      <c r="BI930" s="21">
        <v>-912.06056999999998</v>
      </c>
      <c r="BJ930" s="21">
        <v>-942.88342999999998</v>
      </c>
      <c r="BK930" s="21">
        <v>-3567.35088</v>
      </c>
      <c r="BL930" s="21">
        <v>-3766.0435499999999</v>
      </c>
      <c r="BM930" s="21">
        <v>-3700.3166900000001</v>
      </c>
      <c r="BN930" s="21">
        <v>-3501.4271699999999</v>
      </c>
      <c r="BO930" s="21">
        <v>-3633.4893099999999</v>
      </c>
      <c r="BP930" s="21">
        <v>-14.18974</v>
      </c>
      <c r="BQ930" s="21">
        <v>-3.5060899999999999</v>
      </c>
      <c r="BR930" s="21">
        <v>-5.0243500000000001</v>
      </c>
      <c r="BS930" s="21">
        <v>-1.62904</v>
      </c>
      <c r="BT930" s="21">
        <v>4.79941</v>
      </c>
      <c r="BU930" s="21">
        <v>-513.66310999999996</v>
      </c>
      <c r="BV930" s="21">
        <v>-525.48307999999997</v>
      </c>
      <c r="BW930" s="21">
        <v>-518.57426999999996</v>
      </c>
      <c r="BX930" s="21">
        <v>-484.29381999999998</v>
      </c>
      <c r="BY930" s="21">
        <v>-494.22683000000001</v>
      </c>
      <c r="BZ930" s="21">
        <v>7.4641900000000003</v>
      </c>
      <c r="CA930" s="21">
        <v>18.41329</v>
      </c>
      <c r="CB930" s="21">
        <v>16.5626</v>
      </c>
      <c r="CC930" s="21">
        <v>19.081949999999999</v>
      </c>
      <c r="CD930" s="21">
        <v>25.668620000000001</v>
      </c>
      <c r="CE930" s="21">
        <v>-45.132779999999997</v>
      </c>
      <c r="CF930" s="21">
        <v>-37.306930000000001</v>
      </c>
      <c r="CG930" s="21">
        <v>-38.014009999999999</v>
      </c>
      <c r="CH930" s="21">
        <v>-32.9711</v>
      </c>
      <c r="CI930" s="21">
        <v>-28.251719999999999</v>
      </c>
      <c r="CJ930" s="21">
        <v>-139.06891999999999</v>
      </c>
      <c r="CK930" s="21">
        <v>-135.91704999999999</v>
      </c>
      <c r="CL930" s="21">
        <v>-134.83918</v>
      </c>
      <c r="CM930" s="21">
        <v>-124.28228</v>
      </c>
      <c r="CN930" s="21">
        <v>-122.66853</v>
      </c>
      <c r="CO930" s="21">
        <v>-362.45855999999998</v>
      </c>
      <c r="CP930" s="21">
        <v>-373.59097000000003</v>
      </c>
      <c r="CQ930" s="21">
        <v>-367.86662000000001</v>
      </c>
      <c r="CR930" s="21">
        <v>-344.52519000000001</v>
      </c>
      <c r="CS930" s="21">
        <v>-352.25887999999998</v>
      </c>
      <c r="CT930" s="21">
        <v>-420.69544000000002</v>
      </c>
      <c r="CU930" s="21">
        <v>-435.87554</v>
      </c>
      <c r="CV930" s="21">
        <v>-428.90841</v>
      </c>
      <c r="CW930" s="21">
        <v>-402.36309</v>
      </c>
      <c r="CX930" s="21">
        <v>-412.78741000000002</v>
      </c>
      <c r="CY930" s="21">
        <v>-482.30241999999998</v>
      </c>
      <c r="CZ930" s="21">
        <v>-499.24856999999997</v>
      </c>
      <c r="DA930" s="21">
        <v>-491.23255</v>
      </c>
      <c r="DB930" s="21">
        <v>-461.23543999999998</v>
      </c>
      <c r="DC930" s="21">
        <v>-472.72165000000001</v>
      </c>
      <c r="DD930" s="21">
        <v>-473.01819</v>
      </c>
      <c r="DE930" s="21">
        <v>-491.32871</v>
      </c>
      <c r="DF930" s="21">
        <v>-483.29133999999999</v>
      </c>
      <c r="DG930" s="21">
        <v>-453.77188999999998</v>
      </c>
      <c r="DH930" s="21">
        <v>-466.25893000000002</v>
      </c>
      <c r="DI930" s="21">
        <v>-454.30403000000001</v>
      </c>
      <c r="DJ930" s="21">
        <v>-472.08980000000003</v>
      </c>
      <c r="DK930" s="21">
        <v>-464.33627000000001</v>
      </c>
      <c r="DL930" s="21">
        <v>-436.02706000000001</v>
      </c>
      <c r="DM930" s="21">
        <v>-448.15393999999998</v>
      </c>
      <c r="DN930" s="21">
        <v>-506.86952000000002</v>
      </c>
      <c r="DO930" s="21">
        <v>-527.83816000000002</v>
      </c>
      <c r="DP930" s="21">
        <v>-518.97123999999997</v>
      </c>
      <c r="DQ930" s="21">
        <v>-487.78611999999998</v>
      </c>
      <c r="DR930" s="21">
        <v>-501.89864999999998</v>
      </c>
      <c r="DS930" s="21">
        <v>-663.66615999999999</v>
      </c>
      <c r="DT930" s="21">
        <v>-690.83232999999996</v>
      </c>
      <c r="DU930" s="21">
        <v>-679.21241999999995</v>
      </c>
      <c r="DV930" s="21">
        <v>-638.84812999999997</v>
      </c>
      <c r="DW930" s="21">
        <v>-657.00959</v>
      </c>
      <c r="DX930" s="21">
        <v>-330.66514999999998</v>
      </c>
      <c r="DY930" s="21">
        <v>-341.71213</v>
      </c>
      <c r="DZ930" s="21">
        <v>-336.33129000000002</v>
      </c>
      <c r="EA930" s="21">
        <v>-315.62450999999999</v>
      </c>
      <c r="EB930" s="21">
        <v>-323.09280000000001</v>
      </c>
      <c r="EC930" s="21">
        <v>-11.24614</v>
      </c>
      <c r="ED930" s="21">
        <v>3.52121</v>
      </c>
      <c r="EE930" s="21">
        <v>1.4849000000000001</v>
      </c>
      <c r="EF930" s="21">
        <v>7.4634900000000002</v>
      </c>
      <c r="EG930" s="21">
        <v>15.43451</v>
      </c>
      <c r="EH930" s="21">
        <v>-10.583299999999999</v>
      </c>
      <c r="EI930" s="21">
        <v>-1.3125599999999999</v>
      </c>
      <c r="EJ930" s="21">
        <v>-2.67408</v>
      </c>
      <c r="EK930" s="21">
        <v>0.60472999999999999</v>
      </c>
      <c r="EL930" s="21">
        <v>6.2270599999999998</v>
      </c>
      <c r="EM930" s="21">
        <v>-415.59239000000002</v>
      </c>
      <c r="EN930" s="21">
        <v>-432.72489999999999</v>
      </c>
      <c r="EO930" s="21">
        <v>-425.47235000000001</v>
      </c>
      <c r="EP930" s="21">
        <v>-399.91809999999998</v>
      </c>
      <c r="EQ930" s="21">
        <v>-411.42012999999997</v>
      </c>
    </row>
    <row r="931" spans="2:147" x14ac:dyDescent="0.35">
      <c r="B931" s="39" t="s">
        <v>1096</v>
      </c>
      <c r="C931" s="21">
        <v>95064.124890000006</v>
      </c>
      <c r="D931" s="21">
        <v>100292.79266000001</v>
      </c>
      <c r="E931" s="21">
        <v>98563.393339999995</v>
      </c>
      <c r="F931" s="21">
        <v>93329.402660000007</v>
      </c>
      <c r="G931" s="21">
        <v>96804.561430000002</v>
      </c>
      <c r="H931" s="21">
        <v>131398.29095</v>
      </c>
      <c r="I931" s="21">
        <v>138625.4711</v>
      </c>
      <c r="J931" s="21">
        <v>136234.98480000001</v>
      </c>
      <c r="K931" s="21">
        <v>129000.58318</v>
      </c>
      <c r="L931" s="21">
        <v>133803.93343</v>
      </c>
      <c r="M931" s="21">
        <v>100419.40196</v>
      </c>
      <c r="N931" s="21">
        <v>105942.62083</v>
      </c>
      <c r="O931" s="21">
        <v>104115.78718</v>
      </c>
      <c r="P931" s="21">
        <v>98586.947539999994</v>
      </c>
      <c r="Q931" s="21">
        <v>102257.87865</v>
      </c>
      <c r="R931" s="21">
        <v>540.73911999999996</v>
      </c>
      <c r="S931" s="21">
        <v>549.79263000000003</v>
      </c>
      <c r="T931" s="21">
        <v>569.24352999999996</v>
      </c>
      <c r="U931" s="21">
        <v>541.16335000000004</v>
      </c>
      <c r="V931" s="21">
        <v>567.45029999999997</v>
      </c>
      <c r="W931" s="21">
        <v>608.46855000000005</v>
      </c>
      <c r="X931" s="21">
        <v>623.76392999999996</v>
      </c>
      <c r="Y931" s="21">
        <v>639.24270000000001</v>
      </c>
      <c r="Z931" s="21">
        <v>606.63580000000002</v>
      </c>
      <c r="AA931" s="21">
        <v>635.28846999999996</v>
      </c>
      <c r="AB931" s="21">
        <v>97592.033809999994</v>
      </c>
      <c r="AC931" s="21">
        <v>102959.72374</v>
      </c>
      <c r="AD931" s="21">
        <v>101184.26622</v>
      </c>
      <c r="AE931" s="21">
        <v>95811.104309999995</v>
      </c>
      <c r="AF931" s="21">
        <v>99378.673190000001</v>
      </c>
      <c r="AG931" s="21">
        <v>301.65057000000002</v>
      </c>
      <c r="AH931" s="21">
        <v>296.88200000000001</v>
      </c>
      <c r="AI931" s="21">
        <v>320.17254000000003</v>
      </c>
      <c r="AJ931" s="21">
        <v>306.42176000000001</v>
      </c>
      <c r="AK931" s="21">
        <v>322.29867000000002</v>
      </c>
      <c r="AL931" s="21">
        <v>340.96890999999999</v>
      </c>
      <c r="AM931" s="21">
        <v>343.53271000000001</v>
      </c>
      <c r="AN931" s="21">
        <v>359.29791</v>
      </c>
      <c r="AO931" s="21">
        <v>342.77920999999998</v>
      </c>
      <c r="AP931" s="21">
        <v>358.90138000000002</v>
      </c>
      <c r="AQ931" s="21">
        <v>529.62658999999996</v>
      </c>
      <c r="AR931" s="21">
        <v>538.95198000000005</v>
      </c>
      <c r="AS931" s="21">
        <v>556.17723999999998</v>
      </c>
      <c r="AT931" s="21">
        <v>529.54821000000004</v>
      </c>
      <c r="AU931" s="21">
        <v>553.49782000000005</v>
      </c>
      <c r="AV931" s="21">
        <v>580.35706000000005</v>
      </c>
      <c r="AW931" s="21">
        <v>591.17582000000004</v>
      </c>
      <c r="AX931" s="21">
        <v>609.29426000000001</v>
      </c>
      <c r="AY931" s="21">
        <v>580.08702000000005</v>
      </c>
      <c r="AZ931" s="21">
        <v>606.17702999999995</v>
      </c>
      <c r="BA931" s="21">
        <v>781.45282999999995</v>
      </c>
      <c r="BB931" s="21">
        <v>806.65377000000001</v>
      </c>
      <c r="BC931" s="21">
        <v>816.94340999999997</v>
      </c>
      <c r="BD931" s="21">
        <v>775.92420000000004</v>
      </c>
      <c r="BE931" s="21">
        <v>808.85406999999998</v>
      </c>
      <c r="BF931" s="21">
        <v>504.08141000000001</v>
      </c>
      <c r="BG931" s="21">
        <v>514.01311999999996</v>
      </c>
      <c r="BH931" s="21">
        <v>529.16993000000002</v>
      </c>
      <c r="BI931" s="21">
        <v>503.64103999999998</v>
      </c>
      <c r="BJ931" s="21">
        <v>526.26196000000004</v>
      </c>
      <c r="BK931" s="21">
        <v>971.82835999999998</v>
      </c>
      <c r="BL931" s="21">
        <v>1025.9568099999999</v>
      </c>
      <c r="BM931" s="21">
        <v>1008.0513</v>
      </c>
      <c r="BN931" s="21">
        <v>953.86922000000004</v>
      </c>
      <c r="BO931" s="21">
        <v>989.84599000000003</v>
      </c>
      <c r="BP931" s="21">
        <v>209.44186999999999</v>
      </c>
      <c r="BQ931" s="21">
        <v>195.86377999999999</v>
      </c>
      <c r="BR931" s="21">
        <v>227.04916</v>
      </c>
      <c r="BS931" s="21">
        <v>217.83471</v>
      </c>
      <c r="BT931" s="21">
        <v>232.7295</v>
      </c>
      <c r="BU931" s="21">
        <v>993.99177999999995</v>
      </c>
      <c r="BV931" s="21">
        <v>1008.2681700000001</v>
      </c>
      <c r="BW931" s="21">
        <v>1045.3625400000001</v>
      </c>
      <c r="BX931" s="21">
        <v>995.59681999999998</v>
      </c>
      <c r="BY931" s="21">
        <v>1041.5236299999999</v>
      </c>
      <c r="BZ931" s="21">
        <v>422.59235000000001</v>
      </c>
      <c r="CA931" s="21">
        <v>422.29982999999999</v>
      </c>
      <c r="CB931" s="21">
        <v>447.40676999999999</v>
      </c>
      <c r="CC931" s="21">
        <v>426.47329999999999</v>
      </c>
      <c r="CD931" s="21">
        <v>448.77605999999997</v>
      </c>
      <c r="CE931" s="21">
        <v>573.15486999999996</v>
      </c>
      <c r="CF931" s="21">
        <v>582.33605</v>
      </c>
      <c r="CG931" s="21">
        <v>603.67943000000002</v>
      </c>
      <c r="CH931" s="21">
        <v>573.79342999999994</v>
      </c>
      <c r="CI931" s="21">
        <v>601.92020000000002</v>
      </c>
      <c r="CJ931" s="21">
        <v>611.97892999999999</v>
      </c>
      <c r="CK931" s="21">
        <v>621.85949000000005</v>
      </c>
      <c r="CL931" s="21">
        <v>644.66119000000003</v>
      </c>
      <c r="CM931" s="21">
        <v>612.76818000000003</v>
      </c>
      <c r="CN931" s="21">
        <v>642.81539999999995</v>
      </c>
      <c r="CO931" s="21">
        <v>549.82599000000005</v>
      </c>
      <c r="CP931" s="21">
        <v>558.29485</v>
      </c>
      <c r="CQ931" s="21">
        <v>579.02526999999998</v>
      </c>
      <c r="CR931" s="21">
        <v>550.75697000000002</v>
      </c>
      <c r="CS931" s="21">
        <v>577.56091000000004</v>
      </c>
      <c r="CT931" s="21">
        <v>564.58232999999996</v>
      </c>
      <c r="CU931" s="21">
        <v>575.59002999999996</v>
      </c>
      <c r="CV931" s="21">
        <v>593.82439999999997</v>
      </c>
      <c r="CW931" s="21">
        <v>564.55191000000002</v>
      </c>
      <c r="CX931" s="21">
        <v>591.42863</v>
      </c>
      <c r="CY931" s="21">
        <v>644.48545999999999</v>
      </c>
      <c r="CZ931" s="21">
        <v>656.75595999999996</v>
      </c>
      <c r="DA931" s="21">
        <v>678.32293000000004</v>
      </c>
      <c r="DB931" s="21">
        <v>644.55232000000001</v>
      </c>
      <c r="DC931" s="21">
        <v>675.72450000000003</v>
      </c>
      <c r="DD931" s="21">
        <v>548.45776000000001</v>
      </c>
      <c r="DE931" s="21">
        <v>558.83130000000006</v>
      </c>
      <c r="DF931" s="21">
        <v>577.02318000000002</v>
      </c>
      <c r="DG931" s="21">
        <v>548.66665</v>
      </c>
      <c r="DH931" s="21">
        <v>574.85105999999996</v>
      </c>
      <c r="DI931" s="21">
        <v>676.47712999999999</v>
      </c>
      <c r="DJ931" s="21">
        <v>695.61451</v>
      </c>
      <c r="DK931" s="21">
        <v>709.45339999999999</v>
      </c>
      <c r="DL931" s="21">
        <v>673.67954999999995</v>
      </c>
      <c r="DM931" s="21">
        <v>704.36224000000004</v>
      </c>
      <c r="DN931" s="21">
        <v>586.58417999999995</v>
      </c>
      <c r="DO931" s="21">
        <v>600.71423000000004</v>
      </c>
      <c r="DP931" s="21">
        <v>616.01152999999999</v>
      </c>
      <c r="DQ931" s="21">
        <v>585.28872000000001</v>
      </c>
      <c r="DR931" s="21">
        <v>612.57259999999997</v>
      </c>
      <c r="DS931" s="21">
        <v>708.36982</v>
      </c>
      <c r="DT931" s="21">
        <v>723.68129999999996</v>
      </c>
      <c r="DU931" s="21">
        <v>744.92880000000002</v>
      </c>
      <c r="DV931" s="21">
        <v>707.61701000000005</v>
      </c>
      <c r="DW931" s="21">
        <v>741.39864</v>
      </c>
      <c r="DX931" s="21">
        <v>530.95005000000003</v>
      </c>
      <c r="DY931" s="21">
        <v>542.80150000000003</v>
      </c>
      <c r="DZ931" s="21">
        <v>557.98997999999995</v>
      </c>
      <c r="EA931" s="21">
        <v>529.93263999999999</v>
      </c>
      <c r="EB931" s="21">
        <v>555.08371999999997</v>
      </c>
      <c r="EC931" s="21">
        <v>363.55113</v>
      </c>
      <c r="ED931" s="21">
        <v>345.44929999999999</v>
      </c>
      <c r="EE931" s="21">
        <v>390.11054999999999</v>
      </c>
      <c r="EF931" s="21">
        <v>375.36124999999998</v>
      </c>
      <c r="EG931" s="21">
        <v>397.21514999999999</v>
      </c>
      <c r="EH931" s="21">
        <v>498.33526999999998</v>
      </c>
      <c r="EI931" s="21">
        <v>503.71771000000001</v>
      </c>
      <c r="EJ931" s="21">
        <v>525.48774000000003</v>
      </c>
      <c r="EK931" s="21">
        <v>500.0385</v>
      </c>
      <c r="EL931" s="21">
        <v>524.92768000000001</v>
      </c>
      <c r="EM931" s="21">
        <v>467.21969000000001</v>
      </c>
      <c r="EN931" s="21">
        <v>477.75232</v>
      </c>
      <c r="EO931" s="21">
        <v>490.86628000000002</v>
      </c>
      <c r="EP931" s="21">
        <v>466.44087999999999</v>
      </c>
      <c r="EQ931" s="21">
        <v>488.36070999999998</v>
      </c>
    </row>
    <row r="932" spans="2:147" x14ac:dyDescent="0.35">
      <c r="B932" s="39" t="s">
        <v>1097</v>
      </c>
      <c r="C932" s="21">
        <v>166399.29527</v>
      </c>
      <c r="D932" s="21">
        <v>175551.50313999999</v>
      </c>
      <c r="E932" s="21">
        <v>172524.37982999999</v>
      </c>
      <c r="F932" s="21">
        <v>163362.85479000001</v>
      </c>
      <c r="G932" s="21">
        <v>169445.73801999999</v>
      </c>
      <c r="H932" s="21">
        <v>268721.08409999998</v>
      </c>
      <c r="I932" s="21">
        <v>283501.30439</v>
      </c>
      <c r="J932" s="21">
        <v>278612.54924999998</v>
      </c>
      <c r="K932" s="21">
        <v>263817.56040999998</v>
      </c>
      <c r="L932" s="21">
        <v>273640.83496000001</v>
      </c>
      <c r="M932" s="21">
        <v>191101.43591999999</v>
      </c>
      <c r="N932" s="21">
        <v>201612.30369999999</v>
      </c>
      <c r="O932" s="21">
        <v>198135.77898</v>
      </c>
      <c r="P932" s="21">
        <v>187614.21466999999</v>
      </c>
      <c r="Q932" s="21">
        <v>194600.11773999999</v>
      </c>
      <c r="R932" s="21">
        <v>1407.0899199999999</v>
      </c>
      <c r="S932" s="21">
        <v>1408.58933</v>
      </c>
      <c r="T932" s="21">
        <v>1460.22495</v>
      </c>
      <c r="U932" s="21">
        <v>1380.7057299999999</v>
      </c>
      <c r="V932" s="21">
        <v>1433.8806199999999</v>
      </c>
      <c r="W932" s="21">
        <v>1544.8924099999999</v>
      </c>
      <c r="X932" s="21">
        <v>1561.12319</v>
      </c>
      <c r="Y932" s="21">
        <v>1603.29881</v>
      </c>
      <c r="Z932" s="21">
        <v>1515.9242899999999</v>
      </c>
      <c r="AA932" s="21">
        <v>1574.30674</v>
      </c>
      <c r="AB932" s="21">
        <v>184406.49572000001</v>
      </c>
      <c r="AC932" s="21">
        <v>194549.095</v>
      </c>
      <c r="AD932" s="21">
        <v>191194.25253</v>
      </c>
      <c r="AE932" s="21">
        <v>181041.31359999999</v>
      </c>
      <c r="AF932" s="21">
        <v>187782.46705000001</v>
      </c>
      <c r="AG932" s="21">
        <v>782.48787000000004</v>
      </c>
      <c r="AH932" s="21">
        <v>750.74095999999997</v>
      </c>
      <c r="AI932" s="21">
        <v>811.47799999999995</v>
      </c>
      <c r="AJ932" s="21">
        <v>768.02602000000002</v>
      </c>
      <c r="AK932" s="21">
        <v>796.98616000000004</v>
      </c>
      <c r="AL932" s="21">
        <v>785.69942000000003</v>
      </c>
      <c r="AM932" s="21">
        <v>771.90246000000002</v>
      </c>
      <c r="AN932" s="21">
        <v>814.90020000000004</v>
      </c>
      <c r="AO932" s="21">
        <v>771.17271000000005</v>
      </c>
      <c r="AP932" s="21">
        <v>800.25564999999995</v>
      </c>
      <c r="AQ932" s="21">
        <v>1313.70802</v>
      </c>
      <c r="AR932" s="21">
        <v>1316.35868</v>
      </c>
      <c r="AS932" s="21">
        <v>1362.6132</v>
      </c>
      <c r="AT932" s="21">
        <v>1289.4289200000001</v>
      </c>
      <c r="AU932" s="21">
        <v>1338.04919</v>
      </c>
      <c r="AV932" s="21">
        <v>1741.3639800000001</v>
      </c>
      <c r="AW932" s="21">
        <v>1762.8551399999999</v>
      </c>
      <c r="AX932" s="21">
        <v>1806.2699600000001</v>
      </c>
      <c r="AY932" s="21">
        <v>1709.1717699999999</v>
      </c>
      <c r="AZ932" s="21">
        <v>1773.6297999999999</v>
      </c>
      <c r="BA932" s="21">
        <v>1882.9673499999999</v>
      </c>
      <c r="BB932" s="21">
        <v>1923.2652599999999</v>
      </c>
      <c r="BC932" s="21">
        <v>1953.19533</v>
      </c>
      <c r="BD932" s="21">
        <v>1848.1666299999999</v>
      </c>
      <c r="BE932" s="21">
        <v>1917.8476599999999</v>
      </c>
      <c r="BF932" s="21">
        <v>1653.9249</v>
      </c>
      <c r="BG932" s="21">
        <v>1681.90023</v>
      </c>
      <c r="BH932" s="21">
        <v>1715.6102000000001</v>
      </c>
      <c r="BI932" s="21">
        <v>1623.3379500000001</v>
      </c>
      <c r="BJ932" s="21">
        <v>1684.57008</v>
      </c>
      <c r="BK932" s="21">
        <v>6970.0469999999996</v>
      </c>
      <c r="BL932" s="21">
        <v>7358.2614899999999</v>
      </c>
      <c r="BM932" s="21">
        <v>7229.8414599999996</v>
      </c>
      <c r="BN932" s="21">
        <v>6841.2423799999997</v>
      </c>
      <c r="BO932" s="21">
        <v>7099.2711900000004</v>
      </c>
      <c r="BP932" s="21">
        <v>576.18001000000004</v>
      </c>
      <c r="BQ932" s="21">
        <v>516.61300000000006</v>
      </c>
      <c r="BR932" s="21">
        <v>597.88558</v>
      </c>
      <c r="BS932" s="21">
        <v>565.37617</v>
      </c>
      <c r="BT932" s="21">
        <v>587.15074000000004</v>
      </c>
      <c r="BU932" s="21">
        <v>2664.3105799999998</v>
      </c>
      <c r="BV932" s="21">
        <v>2667.7414600000002</v>
      </c>
      <c r="BW932" s="21">
        <v>2763.4764599999999</v>
      </c>
      <c r="BX932" s="21">
        <v>2615.05267</v>
      </c>
      <c r="BY932" s="21">
        <v>2713.6797499999998</v>
      </c>
      <c r="BZ932" s="21">
        <v>1064.45</v>
      </c>
      <c r="CA932" s="21">
        <v>1037.65841</v>
      </c>
      <c r="CB932" s="21">
        <v>1104.6600800000001</v>
      </c>
      <c r="CC932" s="21">
        <v>1044.49063</v>
      </c>
      <c r="CD932" s="21">
        <v>1084.7170699999999</v>
      </c>
      <c r="CE932" s="21">
        <v>1348.38761</v>
      </c>
      <c r="CF932" s="21">
        <v>1339.8902599999999</v>
      </c>
      <c r="CG932" s="21">
        <v>1399.2660699999999</v>
      </c>
      <c r="CH932" s="21">
        <v>1323.1041499999999</v>
      </c>
      <c r="CI932" s="21">
        <v>1374.06068</v>
      </c>
      <c r="CJ932" s="21">
        <v>1529.6354200000001</v>
      </c>
      <c r="CK932" s="21">
        <v>1525.68337</v>
      </c>
      <c r="CL932" s="21">
        <v>1587.3756000000001</v>
      </c>
      <c r="CM932" s="21">
        <v>1500.9534000000001</v>
      </c>
      <c r="CN932" s="21">
        <v>1558.7593899999999</v>
      </c>
      <c r="CO932" s="21">
        <v>1530.1219100000001</v>
      </c>
      <c r="CP932" s="21">
        <v>1534.8125700000001</v>
      </c>
      <c r="CQ932" s="21">
        <v>1587.91237</v>
      </c>
      <c r="CR932" s="21">
        <v>1501.43076</v>
      </c>
      <c r="CS932" s="21">
        <v>1559.2550900000001</v>
      </c>
      <c r="CT932" s="21">
        <v>1622.42445</v>
      </c>
      <c r="CU932" s="21">
        <v>1638.21976</v>
      </c>
      <c r="CV932" s="21">
        <v>1683.8893399999999</v>
      </c>
      <c r="CW932" s="21">
        <v>1592.00252</v>
      </c>
      <c r="CX932" s="21">
        <v>1653.3149800000001</v>
      </c>
      <c r="CY932" s="21">
        <v>1818.7740799999999</v>
      </c>
      <c r="CZ932" s="21">
        <v>1832.9200699999999</v>
      </c>
      <c r="DA932" s="21">
        <v>1887.5071800000001</v>
      </c>
      <c r="DB932" s="21">
        <v>1784.6704299999999</v>
      </c>
      <c r="DC932" s="21">
        <v>1853.40308</v>
      </c>
      <c r="DD932" s="21">
        <v>1492.2468699999999</v>
      </c>
      <c r="DE932" s="21">
        <v>1501.5515800000001</v>
      </c>
      <c r="DF932" s="21">
        <v>1548.7764400000001</v>
      </c>
      <c r="DG932" s="21">
        <v>1464.2658899999999</v>
      </c>
      <c r="DH932" s="21">
        <v>1520.6588899999999</v>
      </c>
      <c r="DI932" s="21">
        <v>1675.414</v>
      </c>
      <c r="DJ932" s="21">
        <v>1699.9773700000001</v>
      </c>
      <c r="DK932" s="21">
        <v>1738.9199100000001</v>
      </c>
      <c r="DL932" s="21">
        <v>1643.99846</v>
      </c>
      <c r="DM932" s="21">
        <v>1707.3133800000001</v>
      </c>
      <c r="DN932" s="21">
        <v>1578.74377</v>
      </c>
      <c r="DO932" s="21">
        <v>1598.5634299999999</v>
      </c>
      <c r="DP932" s="21">
        <v>1638.43289</v>
      </c>
      <c r="DQ932" s="21">
        <v>1549.1409000000001</v>
      </c>
      <c r="DR932" s="21">
        <v>1608.80261</v>
      </c>
      <c r="DS932" s="21">
        <v>1978.9337</v>
      </c>
      <c r="DT932" s="21">
        <v>1999.7743599999999</v>
      </c>
      <c r="DU932" s="21">
        <v>2053.7420200000001</v>
      </c>
      <c r="DV932" s="21">
        <v>1941.82691</v>
      </c>
      <c r="DW932" s="21">
        <v>2016.6120699999999</v>
      </c>
      <c r="DX932" s="21">
        <v>1414.3467800000001</v>
      </c>
      <c r="DY932" s="21">
        <v>1427.9340099999999</v>
      </c>
      <c r="DZ932" s="21">
        <v>1467.80918</v>
      </c>
      <c r="EA932" s="21">
        <v>1387.8264999999999</v>
      </c>
      <c r="EB932" s="21">
        <v>1441.27556</v>
      </c>
      <c r="EC932" s="21">
        <v>979.98964999999998</v>
      </c>
      <c r="ED932" s="21">
        <v>900.51117999999997</v>
      </c>
      <c r="EE932" s="21">
        <v>1016.12486</v>
      </c>
      <c r="EF932" s="21">
        <v>961.87734</v>
      </c>
      <c r="EG932" s="21">
        <v>998.14525000000003</v>
      </c>
      <c r="EH932" s="21">
        <v>1153.6866500000001</v>
      </c>
      <c r="EI932" s="21">
        <v>1136.7781</v>
      </c>
      <c r="EJ932" s="21">
        <v>1197.17509</v>
      </c>
      <c r="EK932" s="21">
        <v>1132.05402</v>
      </c>
      <c r="EL932" s="21">
        <v>1175.65272</v>
      </c>
      <c r="EM932" s="21">
        <v>1233.3056799999999</v>
      </c>
      <c r="EN932" s="21">
        <v>1245.2675300000001</v>
      </c>
      <c r="EO932" s="21">
        <v>1279.9205300000001</v>
      </c>
      <c r="EP932" s="21">
        <v>1210.1800900000001</v>
      </c>
      <c r="EQ932" s="21">
        <v>1256.7874899999999</v>
      </c>
    </row>
    <row r="933" spans="2:147" x14ac:dyDescent="0.35">
      <c r="B933" s="39" t="s">
        <v>1098</v>
      </c>
      <c r="C933" s="21">
        <v>94392.366620000001</v>
      </c>
      <c r="D933" s="21">
        <v>99584.086689999996</v>
      </c>
      <c r="E933" s="21">
        <v>97866.907949999993</v>
      </c>
      <c r="F933" s="21">
        <v>92669.902579999994</v>
      </c>
      <c r="G933" s="21">
        <v>96120.5046</v>
      </c>
      <c r="H933" s="21">
        <v>126701.11572</v>
      </c>
      <c r="I933" s="21">
        <v>133669.94143000001</v>
      </c>
      <c r="J933" s="21">
        <v>131364.90930999999</v>
      </c>
      <c r="K933" s="21">
        <v>124389.12027</v>
      </c>
      <c r="L933" s="21">
        <v>129020.76222</v>
      </c>
      <c r="M933" s="21">
        <v>81505.827250000002</v>
      </c>
      <c r="N933" s="21">
        <v>85988.770919999995</v>
      </c>
      <c r="O933" s="21">
        <v>84506.013760000002</v>
      </c>
      <c r="P933" s="21">
        <v>80018.507949999999</v>
      </c>
      <c r="Q933" s="21">
        <v>82998.034539999993</v>
      </c>
      <c r="R933" s="21">
        <v>793.63837000000001</v>
      </c>
      <c r="S933" s="21">
        <v>792.99783000000002</v>
      </c>
      <c r="T933" s="21">
        <v>823.60284999999999</v>
      </c>
      <c r="U933" s="21">
        <v>778.75697000000002</v>
      </c>
      <c r="V933" s="21">
        <v>808.74928999999997</v>
      </c>
      <c r="W933" s="21">
        <v>484.07938000000001</v>
      </c>
      <c r="X933" s="21">
        <v>469.63961</v>
      </c>
      <c r="Y933" s="21">
        <v>502.30027999999999</v>
      </c>
      <c r="Z933" s="21">
        <v>475.0025</v>
      </c>
      <c r="AA933" s="21">
        <v>493.29642999999999</v>
      </c>
      <c r="AB933" s="21">
        <v>80350.190229999993</v>
      </c>
      <c r="AC933" s="21">
        <v>84769.556140000001</v>
      </c>
      <c r="AD933" s="21">
        <v>83307.773409999994</v>
      </c>
      <c r="AE933" s="21">
        <v>78883.902279999995</v>
      </c>
      <c r="AF933" s="21">
        <v>81821.17929</v>
      </c>
      <c r="AG933" s="21">
        <v>443.08643999999998</v>
      </c>
      <c r="AH933" s="21">
        <v>423.68047999999999</v>
      </c>
      <c r="AI933" s="21">
        <v>459.49702000000002</v>
      </c>
      <c r="AJ933" s="21">
        <v>434.89697000000001</v>
      </c>
      <c r="AK933" s="21">
        <v>451.29593</v>
      </c>
      <c r="AL933" s="21">
        <v>472.69367999999997</v>
      </c>
      <c r="AM933" s="21">
        <v>465.35102999999998</v>
      </c>
      <c r="AN933" s="21">
        <v>490.26535000000001</v>
      </c>
      <c r="AO933" s="21">
        <v>463.95380999999998</v>
      </c>
      <c r="AP933" s="21">
        <v>481.45085999999998</v>
      </c>
      <c r="AQ933" s="21">
        <v>758.54232999999999</v>
      </c>
      <c r="AR933" s="21">
        <v>759.59479999999996</v>
      </c>
      <c r="AS933" s="21">
        <v>786.77918999999997</v>
      </c>
      <c r="AT933" s="21">
        <v>744.52308000000005</v>
      </c>
      <c r="AU933" s="21">
        <v>772.59685999999999</v>
      </c>
      <c r="AV933" s="21">
        <v>650.73252000000002</v>
      </c>
      <c r="AW933" s="21">
        <v>643.05456000000004</v>
      </c>
      <c r="AX933" s="21">
        <v>674.9307</v>
      </c>
      <c r="AY933" s="21">
        <v>638.70199000000002</v>
      </c>
      <c r="AZ933" s="21">
        <v>662.78966000000003</v>
      </c>
      <c r="BA933" s="21">
        <v>170.25826000000001</v>
      </c>
      <c r="BB933" s="21">
        <v>142.49158</v>
      </c>
      <c r="BC933" s="21">
        <v>176.47642999999999</v>
      </c>
      <c r="BD933" s="21">
        <v>167.11086</v>
      </c>
      <c r="BE933" s="21">
        <v>173.41174000000001</v>
      </c>
      <c r="BF933" s="21">
        <v>-303.55056999999999</v>
      </c>
      <c r="BG933" s="21">
        <v>-357.35696000000002</v>
      </c>
      <c r="BH933" s="21">
        <v>-315.02699999999999</v>
      </c>
      <c r="BI933" s="21">
        <v>-297.93777999999998</v>
      </c>
      <c r="BJ933" s="21">
        <v>-309.17552000000001</v>
      </c>
      <c r="BK933" s="21">
        <v>2167.3964999999998</v>
      </c>
      <c r="BL933" s="21">
        <v>2288.1151599999998</v>
      </c>
      <c r="BM933" s="21">
        <v>2248.1818400000002</v>
      </c>
      <c r="BN933" s="21">
        <v>2127.3435899999999</v>
      </c>
      <c r="BO933" s="21">
        <v>2207.5798799999998</v>
      </c>
      <c r="BP933" s="21">
        <v>334.65890000000002</v>
      </c>
      <c r="BQ933" s="21">
        <v>299.64515999999998</v>
      </c>
      <c r="BR933" s="21">
        <v>347.26618999999999</v>
      </c>
      <c r="BS933" s="21">
        <v>328.38382000000001</v>
      </c>
      <c r="BT933" s="21">
        <v>341.03122000000002</v>
      </c>
      <c r="BU933" s="21">
        <v>1473.60374</v>
      </c>
      <c r="BV933" s="21">
        <v>1471.0148099999999</v>
      </c>
      <c r="BW933" s="21">
        <v>1528.43614</v>
      </c>
      <c r="BX933" s="21">
        <v>1446.3588999999999</v>
      </c>
      <c r="BY933" s="21">
        <v>1500.90888</v>
      </c>
      <c r="BZ933" s="21">
        <v>608.41327999999999</v>
      </c>
      <c r="CA933" s="21">
        <v>592.00606000000005</v>
      </c>
      <c r="CB933" s="21">
        <v>631.39460999999994</v>
      </c>
      <c r="CC933" s="21">
        <v>597.00504000000001</v>
      </c>
      <c r="CD933" s="21">
        <v>619.99767999999995</v>
      </c>
      <c r="CE933" s="21">
        <v>805.09169999999995</v>
      </c>
      <c r="CF933" s="21">
        <v>801.21524999999997</v>
      </c>
      <c r="CG933" s="21">
        <v>835.47635000000002</v>
      </c>
      <c r="CH933" s="21">
        <v>789.99554999999998</v>
      </c>
      <c r="CI933" s="21">
        <v>820.42073000000005</v>
      </c>
      <c r="CJ933" s="21">
        <v>882.54429000000005</v>
      </c>
      <c r="CK933" s="21">
        <v>879.71272999999997</v>
      </c>
      <c r="CL933" s="21">
        <v>915.85726999999997</v>
      </c>
      <c r="CM933" s="21">
        <v>865.99585000000002</v>
      </c>
      <c r="CN933" s="21">
        <v>899.34802000000002</v>
      </c>
      <c r="CO933" s="21">
        <v>795.57070999999996</v>
      </c>
      <c r="CP933" s="21">
        <v>792.78581999999994</v>
      </c>
      <c r="CQ933" s="21">
        <v>825.59704999999997</v>
      </c>
      <c r="CR933" s="21">
        <v>780.65309000000002</v>
      </c>
      <c r="CS933" s="21">
        <v>810.71846000000005</v>
      </c>
      <c r="CT933" s="21">
        <v>747.5489</v>
      </c>
      <c r="CU933" s="21">
        <v>745.41688999999997</v>
      </c>
      <c r="CV933" s="21">
        <v>775.84771999999998</v>
      </c>
      <c r="CW933" s="21">
        <v>733.53171999999995</v>
      </c>
      <c r="CX933" s="21">
        <v>761.78229999999996</v>
      </c>
      <c r="CY933" s="21">
        <v>798.66891999999996</v>
      </c>
      <c r="CZ933" s="21">
        <v>791.92738999999995</v>
      </c>
      <c r="DA933" s="21">
        <v>828.79768000000001</v>
      </c>
      <c r="DB933" s="21">
        <v>783.69322</v>
      </c>
      <c r="DC933" s="21">
        <v>813.87570000000005</v>
      </c>
      <c r="DD933" s="21">
        <v>498.42252999999999</v>
      </c>
      <c r="DE933" s="21">
        <v>482.50952000000001</v>
      </c>
      <c r="DF933" s="21">
        <v>517.26075000000003</v>
      </c>
      <c r="DG933" s="21">
        <v>489.07670999999999</v>
      </c>
      <c r="DH933" s="21">
        <v>507.91269999999997</v>
      </c>
      <c r="DI933" s="21">
        <v>511.22859</v>
      </c>
      <c r="DJ933" s="21">
        <v>498.85991000000001</v>
      </c>
      <c r="DK933" s="21">
        <v>530.56272999999999</v>
      </c>
      <c r="DL933" s="21">
        <v>501.64263999999997</v>
      </c>
      <c r="DM933" s="21">
        <v>520.96254999999996</v>
      </c>
      <c r="DN933" s="21">
        <v>375.61318999999997</v>
      </c>
      <c r="DO933" s="21">
        <v>355.89951000000002</v>
      </c>
      <c r="DP933" s="21">
        <v>389.71003999999999</v>
      </c>
      <c r="DQ933" s="21">
        <v>368.57015999999999</v>
      </c>
      <c r="DR933" s="21">
        <v>382.76512000000002</v>
      </c>
      <c r="DS933" s="21">
        <v>443.59438</v>
      </c>
      <c r="DT933" s="21">
        <v>414.96884999999997</v>
      </c>
      <c r="DU933" s="21">
        <v>460.22320000000002</v>
      </c>
      <c r="DV933" s="21">
        <v>435.27665999999999</v>
      </c>
      <c r="DW933" s="21">
        <v>452.04075999999998</v>
      </c>
      <c r="DX933" s="21">
        <v>663.32371999999998</v>
      </c>
      <c r="DY933" s="21">
        <v>662.03034000000002</v>
      </c>
      <c r="DZ933" s="21">
        <v>688.36607000000004</v>
      </c>
      <c r="EA933" s="21">
        <v>650.88584000000003</v>
      </c>
      <c r="EB933" s="21">
        <v>675.95344999999998</v>
      </c>
      <c r="EC933" s="21">
        <v>564.80038999999999</v>
      </c>
      <c r="ED933" s="21">
        <v>517.74267999999995</v>
      </c>
      <c r="EE933" s="21">
        <v>585.62248999999997</v>
      </c>
      <c r="EF933" s="21">
        <v>554.36099000000002</v>
      </c>
      <c r="EG933" s="21">
        <v>575.26367000000005</v>
      </c>
      <c r="EH933" s="21">
        <v>693.50964999999997</v>
      </c>
      <c r="EI933" s="21">
        <v>684.80636000000004</v>
      </c>
      <c r="EJ933" s="21">
        <v>719.65904</v>
      </c>
      <c r="EK933" s="21">
        <v>680.50577999999996</v>
      </c>
      <c r="EL933" s="21">
        <v>706.71420999999998</v>
      </c>
      <c r="EM933" s="21">
        <v>347.04467</v>
      </c>
      <c r="EN933" s="21">
        <v>332.66494999999998</v>
      </c>
      <c r="EO933" s="21">
        <v>360.08649000000003</v>
      </c>
      <c r="EP933" s="21">
        <v>340.53730999999999</v>
      </c>
      <c r="EQ933" s="21">
        <v>353.65258</v>
      </c>
    </row>
    <row r="934" spans="2:147" x14ac:dyDescent="0.35">
      <c r="B934" s="39" t="s">
        <v>1099</v>
      </c>
      <c r="C934" s="21">
        <v>49135.928760000003</v>
      </c>
      <c r="D934" s="21">
        <v>51838.47767</v>
      </c>
      <c r="E934" s="21">
        <v>50944.600590000002</v>
      </c>
      <c r="F934" s="21">
        <v>48239.30042</v>
      </c>
      <c r="G934" s="21">
        <v>50035.51066</v>
      </c>
      <c r="H934" s="21">
        <v>63630.841370000002</v>
      </c>
      <c r="I934" s="21">
        <v>67130.670410000006</v>
      </c>
      <c r="J934" s="21">
        <v>65973.055240000002</v>
      </c>
      <c r="K934" s="21">
        <v>62469.729140000003</v>
      </c>
      <c r="L934" s="21">
        <v>64795.796060000001</v>
      </c>
      <c r="M934" s="21">
        <v>32286.72466</v>
      </c>
      <c r="N934" s="21">
        <v>34062.543310000001</v>
      </c>
      <c r="O934" s="21">
        <v>33475.181960000002</v>
      </c>
      <c r="P934" s="21">
        <v>31697.556120000001</v>
      </c>
      <c r="Q934" s="21">
        <v>32877.829460000001</v>
      </c>
      <c r="R934" s="21">
        <v>334.37430000000001</v>
      </c>
      <c r="S934" s="21">
        <v>332.73484999999999</v>
      </c>
      <c r="T934" s="21">
        <v>335.08578999999997</v>
      </c>
      <c r="U934" s="21">
        <v>332.13206000000002</v>
      </c>
      <c r="V934" s="21">
        <v>334.71323999999998</v>
      </c>
      <c r="W934" s="21">
        <v>-38.786360000000002</v>
      </c>
      <c r="X934" s="21">
        <v>-60.142519999999998</v>
      </c>
      <c r="Y934" s="21">
        <v>-51.125920000000001</v>
      </c>
      <c r="Z934" s="21">
        <v>-34.427799999999998</v>
      </c>
      <c r="AA934" s="21">
        <v>-45.061360000000001</v>
      </c>
      <c r="AB934" s="21">
        <v>33151.554960000001</v>
      </c>
      <c r="AC934" s="21">
        <v>34974.933989999998</v>
      </c>
      <c r="AD934" s="21">
        <v>34371.81942</v>
      </c>
      <c r="AE934" s="21">
        <v>32546.581590000002</v>
      </c>
      <c r="AF934" s="21">
        <v>33758.467960000002</v>
      </c>
      <c r="AG934" s="21">
        <v>102.63679</v>
      </c>
      <c r="AH934" s="21">
        <v>89.033869999999993</v>
      </c>
      <c r="AI934" s="21">
        <v>95.444940000000003</v>
      </c>
      <c r="AJ934" s="21">
        <v>104.11226000000001</v>
      </c>
      <c r="AK934" s="21">
        <v>99.114320000000006</v>
      </c>
      <c r="AL934" s="21">
        <v>178.64440999999999</v>
      </c>
      <c r="AM934" s="21">
        <v>173.73766000000001</v>
      </c>
      <c r="AN934" s="21">
        <v>176.80654000000001</v>
      </c>
      <c r="AO934" s="21">
        <v>177.98084</v>
      </c>
      <c r="AP934" s="21">
        <v>177.76956999999999</v>
      </c>
      <c r="AQ934" s="21">
        <v>325.30291999999997</v>
      </c>
      <c r="AR934" s="21">
        <v>325.35088999999999</v>
      </c>
      <c r="AS934" s="21">
        <v>327.16064999999998</v>
      </c>
      <c r="AT934" s="21">
        <v>322.45553000000001</v>
      </c>
      <c r="AU934" s="21">
        <v>326.26271000000003</v>
      </c>
      <c r="AV934" s="21">
        <v>78.783510000000007</v>
      </c>
      <c r="AW934" s="21">
        <v>63.901380000000003</v>
      </c>
      <c r="AX934" s="21">
        <v>70.695549999999997</v>
      </c>
      <c r="AY934" s="21">
        <v>80.724090000000004</v>
      </c>
      <c r="AZ934" s="21">
        <v>74.826520000000002</v>
      </c>
      <c r="BA934" s="21">
        <v>-563.36275999999998</v>
      </c>
      <c r="BB934" s="21">
        <v>-611.01251999999999</v>
      </c>
      <c r="BC934" s="21">
        <v>-593.81444999999997</v>
      </c>
      <c r="BD934" s="21">
        <v>-550.07306000000005</v>
      </c>
      <c r="BE934" s="21">
        <v>-578.40899999999999</v>
      </c>
      <c r="BF934" s="21">
        <v>-1012.20041</v>
      </c>
      <c r="BG934" s="21">
        <v>-1084.6827599999999</v>
      </c>
      <c r="BH934" s="21">
        <v>-1059.3647699999999</v>
      </c>
      <c r="BI934" s="21">
        <v>-990.61802999999998</v>
      </c>
      <c r="BJ934" s="21">
        <v>-1035.5307399999999</v>
      </c>
      <c r="BK934" s="21">
        <v>3713.71695</v>
      </c>
      <c r="BL934" s="21">
        <v>3920.5618599999998</v>
      </c>
      <c r="BM934" s="21">
        <v>3852.1382699999999</v>
      </c>
      <c r="BN934" s="21">
        <v>3645.0884500000002</v>
      </c>
      <c r="BO934" s="21">
        <v>3782.5690100000002</v>
      </c>
      <c r="BP934" s="21">
        <v>72.568960000000004</v>
      </c>
      <c r="BQ934" s="21">
        <v>52.200620000000001</v>
      </c>
      <c r="BR934" s="21">
        <v>61.322420000000001</v>
      </c>
      <c r="BS934" s="21">
        <v>75.932990000000004</v>
      </c>
      <c r="BT934" s="21">
        <v>66.867469999999997</v>
      </c>
      <c r="BU934" s="21">
        <v>653.10686999999996</v>
      </c>
      <c r="BV934" s="21">
        <v>652.30397000000005</v>
      </c>
      <c r="BW934" s="21">
        <v>656.29431</v>
      </c>
      <c r="BX934" s="21">
        <v>647.57027000000005</v>
      </c>
      <c r="BY934" s="21">
        <v>654.71821</v>
      </c>
      <c r="BZ934" s="21">
        <v>167.80303000000001</v>
      </c>
      <c r="CA934" s="21">
        <v>154.23607999999999</v>
      </c>
      <c r="CB934" s="21">
        <v>160.89233999999999</v>
      </c>
      <c r="CC934" s="21">
        <v>169.13976</v>
      </c>
      <c r="CD934" s="21">
        <v>164.34970000000001</v>
      </c>
      <c r="CE934" s="21">
        <v>324.48712</v>
      </c>
      <c r="CF934" s="21">
        <v>320.54408999999998</v>
      </c>
      <c r="CG934" s="21">
        <v>323.85284999999999</v>
      </c>
      <c r="CH934" s="21">
        <v>322.74261000000001</v>
      </c>
      <c r="CI934" s="21">
        <v>324.12680999999998</v>
      </c>
      <c r="CJ934" s="21">
        <v>357.99356</v>
      </c>
      <c r="CK934" s="21">
        <v>354.37342000000001</v>
      </c>
      <c r="CL934" s="21">
        <v>357.68437999999998</v>
      </c>
      <c r="CM934" s="21">
        <v>355.9563</v>
      </c>
      <c r="CN934" s="21">
        <v>357.78325999999998</v>
      </c>
      <c r="CO934" s="21">
        <v>334.10671000000002</v>
      </c>
      <c r="CP934" s="21">
        <v>331.34264000000002</v>
      </c>
      <c r="CQ934" s="21">
        <v>334.13477</v>
      </c>
      <c r="CR934" s="21">
        <v>332.12783000000002</v>
      </c>
      <c r="CS934" s="21">
        <v>334.11885999999998</v>
      </c>
      <c r="CT934" s="21">
        <v>201.79861</v>
      </c>
      <c r="CU934" s="21">
        <v>192.93904000000001</v>
      </c>
      <c r="CV934" s="21">
        <v>197.70015000000001</v>
      </c>
      <c r="CW934" s="21">
        <v>202.01490999999999</v>
      </c>
      <c r="CX934" s="21">
        <v>199.74970999999999</v>
      </c>
      <c r="CY934" s="21">
        <v>191.51343</v>
      </c>
      <c r="CZ934" s="21">
        <v>178.6138</v>
      </c>
      <c r="DA934" s="21">
        <v>185.07938999999999</v>
      </c>
      <c r="DB934" s="21">
        <v>192.54605000000001</v>
      </c>
      <c r="DC934" s="21">
        <v>188.22682</v>
      </c>
      <c r="DD934" s="21">
        <v>18.184239999999999</v>
      </c>
      <c r="DE934" s="21">
        <v>-1.0847899999999999</v>
      </c>
      <c r="DF934" s="21">
        <v>7.2400799999999998</v>
      </c>
      <c r="DG934" s="21">
        <v>21.81108</v>
      </c>
      <c r="DH934" s="21">
        <v>12.704269999999999</v>
      </c>
      <c r="DI934" s="21">
        <v>-83.507180000000005</v>
      </c>
      <c r="DJ934" s="21">
        <v>-107.40195</v>
      </c>
      <c r="DK934" s="21">
        <v>-97.589929999999995</v>
      </c>
      <c r="DL934" s="21">
        <v>-78.214550000000003</v>
      </c>
      <c r="DM934" s="21">
        <v>-90.560450000000003</v>
      </c>
      <c r="DN934" s="21">
        <v>-198.85127</v>
      </c>
      <c r="DO934" s="21">
        <v>-229.23954000000001</v>
      </c>
      <c r="DP934" s="21">
        <v>-217.19977</v>
      </c>
      <c r="DQ934" s="21">
        <v>-191.44883999999999</v>
      </c>
      <c r="DR934" s="21">
        <v>-208.04902000000001</v>
      </c>
      <c r="DS934" s="21">
        <v>-280.82501999999999</v>
      </c>
      <c r="DT934" s="21">
        <v>-321.74013000000002</v>
      </c>
      <c r="DU934" s="21">
        <v>-305.54674999999997</v>
      </c>
      <c r="DV934" s="21">
        <v>-270.81439</v>
      </c>
      <c r="DW934" s="21">
        <v>-293.27908000000002</v>
      </c>
      <c r="DX934" s="21">
        <v>229.52312000000001</v>
      </c>
      <c r="DY934" s="21">
        <v>224.95966000000001</v>
      </c>
      <c r="DZ934" s="21">
        <v>228.07005000000001</v>
      </c>
      <c r="EA934" s="21">
        <v>228.62179</v>
      </c>
      <c r="EB934" s="21">
        <v>228.76366999999999</v>
      </c>
      <c r="EC934" s="21">
        <v>119.73475999999999</v>
      </c>
      <c r="ED934" s="21">
        <v>91.912679999999995</v>
      </c>
      <c r="EE934" s="21">
        <v>104.49415999999999</v>
      </c>
      <c r="EF934" s="21">
        <v>123.56413999999999</v>
      </c>
      <c r="EG934" s="21">
        <v>112.24992</v>
      </c>
      <c r="EH934" s="21">
        <v>262.16383000000002</v>
      </c>
      <c r="EI934" s="21">
        <v>255.34449000000001</v>
      </c>
      <c r="EJ934" s="21">
        <v>259.57551999999998</v>
      </c>
      <c r="EK934" s="21">
        <v>261.45922000000002</v>
      </c>
      <c r="EL934" s="21">
        <v>260.87108000000001</v>
      </c>
      <c r="EM934" s="21">
        <v>-54.415770000000002</v>
      </c>
      <c r="EN934" s="21">
        <v>-73.206500000000005</v>
      </c>
      <c r="EO934" s="21">
        <v>-65.419070000000005</v>
      </c>
      <c r="EP934" s="21">
        <v>-50.368009999999998</v>
      </c>
      <c r="EQ934" s="21">
        <v>-59.930340000000001</v>
      </c>
    </row>
    <row r="935" spans="2:147" x14ac:dyDescent="0.35">
      <c r="B935" s="39" t="s">
        <v>1100</v>
      </c>
      <c r="C935" s="21">
        <v>48467.974249999999</v>
      </c>
      <c r="D935" s="21">
        <v>51133.784679999997</v>
      </c>
      <c r="E935" s="21">
        <v>50252.058980000002</v>
      </c>
      <c r="F935" s="21">
        <v>47583.534699999997</v>
      </c>
      <c r="G935" s="21">
        <v>49355.327219999999</v>
      </c>
      <c r="H935" s="21">
        <v>101569.21578</v>
      </c>
      <c r="I935" s="21">
        <v>107155.73456</v>
      </c>
      <c r="J935" s="21">
        <v>105307.91890999999</v>
      </c>
      <c r="K935" s="21">
        <v>99715.818020000006</v>
      </c>
      <c r="L935" s="21">
        <v>103428.74696999999</v>
      </c>
      <c r="M935" s="21">
        <v>54247.333729999998</v>
      </c>
      <c r="N935" s="21">
        <v>57231.019059999999</v>
      </c>
      <c r="O935" s="21">
        <v>56244.149469999997</v>
      </c>
      <c r="P935" s="21">
        <v>53257.427739999999</v>
      </c>
      <c r="Q935" s="21">
        <v>55240.492980000003</v>
      </c>
      <c r="R935" s="21">
        <v>340.93565000000001</v>
      </c>
      <c r="S935" s="21">
        <v>363.84771000000001</v>
      </c>
      <c r="T935" s="21">
        <v>341.99398000000002</v>
      </c>
      <c r="U935" s="21">
        <v>338.57067000000001</v>
      </c>
      <c r="V935" s="21">
        <v>341.39908000000003</v>
      </c>
      <c r="W935" s="21">
        <v>159.17796000000001</v>
      </c>
      <c r="X935" s="21">
        <v>171.31001000000001</v>
      </c>
      <c r="Y935" s="21">
        <v>154.42336</v>
      </c>
      <c r="Z935" s="21">
        <v>159.83312000000001</v>
      </c>
      <c r="AA935" s="21">
        <v>156.65887000000001</v>
      </c>
      <c r="AB935" s="21">
        <v>53249.202230000003</v>
      </c>
      <c r="AC935" s="21">
        <v>56177.978230000001</v>
      </c>
      <c r="AD935" s="21">
        <v>55209.234239999998</v>
      </c>
      <c r="AE935" s="21">
        <v>52277.472560000002</v>
      </c>
      <c r="AF935" s="21">
        <v>54224.047380000004</v>
      </c>
      <c r="AG935" s="21">
        <v>21.320239999999998</v>
      </c>
      <c r="AH935" s="21">
        <v>26.03378</v>
      </c>
      <c r="AI935" s="21">
        <v>11.18092</v>
      </c>
      <c r="AJ935" s="21">
        <v>24.296589999999998</v>
      </c>
      <c r="AK935" s="21">
        <v>16.294139999999999</v>
      </c>
      <c r="AL935" s="21">
        <v>117.33360999999999</v>
      </c>
      <c r="AM935" s="21">
        <v>126.4435</v>
      </c>
      <c r="AN935" s="21">
        <v>113.26361</v>
      </c>
      <c r="AO935" s="21">
        <v>117.80212</v>
      </c>
      <c r="AP935" s="21">
        <v>115.3252</v>
      </c>
      <c r="AQ935" s="21">
        <v>310.14737000000002</v>
      </c>
      <c r="AR935" s="21">
        <v>330.6662</v>
      </c>
      <c r="AS935" s="21">
        <v>311.52465999999998</v>
      </c>
      <c r="AT935" s="21">
        <v>307.57970999999998</v>
      </c>
      <c r="AU935" s="21">
        <v>310.82693</v>
      </c>
      <c r="AV935" s="21">
        <v>444.08704</v>
      </c>
      <c r="AW935" s="21">
        <v>472.24043999999998</v>
      </c>
      <c r="AX935" s="21">
        <v>449.72433999999998</v>
      </c>
      <c r="AY935" s="21">
        <v>439.28311000000002</v>
      </c>
      <c r="AZ935" s="21">
        <v>446.88504</v>
      </c>
      <c r="BA935" s="21">
        <v>-167.11578</v>
      </c>
      <c r="BB935" s="21">
        <v>-173.49722</v>
      </c>
      <c r="BC935" s="21">
        <v>-182.68442999999999</v>
      </c>
      <c r="BD935" s="21">
        <v>-161.13999999999999</v>
      </c>
      <c r="BE935" s="21">
        <v>-174.83681999999999</v>
      </c>
      <c r="BF935" s="21">
        <v>-416.92867000000001</v>
      </c>
      <c r="BG935" s="21">
        <v>-437.21807000000001</v>
      </c>
      <c r="BH935" s="21">
        <v>-441.80511000000001</v>
      </c>
      <c r="BI935" s="21">
        <v>-406.34073000000001</v>
      </c>
      <c r="BJ935" s="21">
        <v>-429.25175000000002</v>
      </c>
      <c r="BK935" s="21">
        <v>4385.7930100000003</v>
      </c>
      <c r="BL935" s="21">
        <v>4630.0708999999997</v>
      </c>
      <c r="BM935" s="21">
        <v>4549.2646000000004</v>
      </c>
      <c r="BN935" s="21">
        <v>4304.7447099999999</v>
      </c>
      <c r="BO935" s="21">
        <v>4467.1053000000002</v>
      </c>
      <c r="BP935" s="21">
        <v>-58.564410000000002</v>
      </c>
      <c r="BQ935" s="21">
        <v>-58.322189999999999</v>
      </c>
      <c r="BR935" s="21">
        <v>-74.721419999999995</v>
      </c>
      <c r="BS935" s="21">
        <v>-52.747199999999999</v>
      </c>
      <c r="BT935" s="21">
        <v>-66.753829999999994</v>
      </c>
      <c r="BU935" s="21">
        <v>760.30568000000005</v>
      </c>
      <c r="BV935" s="21">
        <v>809.27090999999996</v>
      </c>
      <c r="BW935" s="21">
        <v>767.65329999999994</v>
      </c>
      <c r="BX935" s="21">
        <v>752.78979000000004</v>
      </c>
      <c r="BY935" s="21">
        <v>763.89940000000001</v>
      </c>
      <c r="BZ935" s="21">
        <v>86.612549999999999</v>
      </c>
      <c r="CA935" s="21">
        <v>95.105140000000006</v>
      </c>
      <c r="CB935" s="21">
        <v>76.697429999999997</v>
      </c>
      <c r="CC935" s="21">
        <v>89.468149999999994</v>
      </c>
      <c r="CD935" s="21">
        <v>81.618830000000003</v>
      </c>
      <c r="CE935" s="21">
        <v>234.30416</v>
      </c>
      <c r="CF935" s="21">
        <v>251.30991</v>
      </c>
      <c r="CG935" s="21">
        <v>230.36043000000001</v>
      </c>
      <c r="CH935" s="21">
        <v>234.24673999999999</v>
      </c>
      <c r="CI935" s="21">
        <v>232.23285000000001</v>
      </c>
      <c r="CJ935" s="21">
        <v>314.00511</v>
      </c>
      <c r="CK935" s="21">
        <v>335.80291999999997</v>
      </c>
      <c r="CL935" s="21">
        <v>312.14350000000002</v>
      </c>
      <c r="CM935" s="21">
        <v>312.79075999999998</v>
      </c>
      <c r="CN935" s="21">
        <v>312.96023000000002</v>
      </c>
      <c r="CO935" s="21">
        <v>443.39474999999999</v>
      </c>
      <c r="CP935" s="21">
        <v>472.32713000000001</v>
      </c>
      <c r="CQ935" s="21">
        <v>447.66586000000001</v>
      </c>
      <c r="CR935" s="21">
        <v>439.37137999999999</v>
      </c>
      <c r="CS935" s="21">
        <v>445.48039</v>
      </c>
      <c r="CT935" s="21">
        <v>377.19452000000001</v>
      </c>
      <c r="CU935" s="21">
        <v>402.06574999999998</v>
      </c>
      <c r="CV935" s="21">
        <v>379.79390000000001</v>
      </c>
      <c r="CW935" s="21">
        <v>374.12961000000001</v>
      </c>
      <c r="CX935" s="21">
        <v>378.47334000000001</v>
      </c>
      <c r="CY935" s="21">
        <v>409.45855</v>
      </c>
      <c r="CZ935" s="21">
        <v>436.68243999999999</v>
      </c>
      <c r="DA935" s="21">
        <v>411.39008000000001</v>
      </c>
      <c r="DB935" s="21">
        <v>406.41395999999997</v>
      </c>
      <c r="DC935" s="21">
        <v>410.30691999999999</v>
      </c>
      <c r="DD935" s="21">
        <v>234.07975999999999</v>
      </c>
      <c r="DE935" s="21">
        <v>250.55422999999999</v>
      </c>
      <c r="DF935" s="21">
        <v>231.36366000000001</v>
      </c>
      <c r="DG935" s="21">
        <v>233.66774000000001</v>
      </c>
      <c r="DH935" s="21">
        <v>232.69588999999999</v>
      </c>
      <c r="DI935" s="21">
        <v>116.92598</v>
      </c>
      <c r="DJ935" s="21">
        <v>126.38798</v>
      </c>
      <c r="DK935" s="21">
        <v>110.48094</v>
      </c>
      <c r="DL935" s="21">
        <v>118.46899999999999</v>
      </c>
      <c r="DM935" s="21">
        <v>113.67543999999999</v>
      </c>
      <c r="DN935" s="21">
        <v>49.805070000000001</v>
      </c>
      <c r="DO935" s="21">
        <v>55.30142</v>
      </c>
      <c r="DP935" s="21">
        <v>40.96219</v>
      </c>
      <c r="DQ935" s="21">
        <v>52.555770000000003</v>
      </c>
      <c r="DR935" s="21">
        <v>45.32499</v>
      </c>
      <c r="DS935" s="21">
        <v>49.800870000000003</v>
      </c>
      <c r="DT935" s="21">
        <v>56.179470000000002</v>
      </c>
      <c r="DU935" s="21">
        <v>37.714759999999998</v>
      </c>
      <c r="DV935" s="21">
        <v>53.62632</v>
      </c>
      <c r="DW935" s="21">
        <v>43.619639999999997</v>
      </c>
      <c r="DX935" s="21">
        <v>364.55241000000001</v>
      </c>
      <c r="DY935" s="21">
        <v>388.42178000000001</v>
      </c>
      <c r="DZ935" s="21">
        <v>368.29624000000001</v>
      </c>
      <c r="EA935" s="21">
        <v>361.12502999999998</v>
      </c>
      <c r="EB935" s="21">
        <v>366.35482000000002</v>
      </c>
      <c r="EC935" s="21">
        <v>-72.086780000000005</v>
      </c>
      <c r="ED935" s="21">
        <v>-69.870729999999995</v>
      </c>
      <c r="EE935" s="21">
        <v>-94.332130000000006</v>
      </c>
      <c r="EF935" s="21">
        <v>-64.716949999999997</v>
      </c>
      <c r="EG935" s="21">
        <v>-83.118290000000002</v>
      </c>
      <c r="EH935" s="21">
        <v>167.52082999999999</v>
      </c>
      <c r="EI935" s="21">
        <v>180.54372000000001</v>
      </c>
      <c r="EJ935" s="21">
        <v>161.45153999999999</v>
      </c>
      <c r="EK935" s="21">
        <v>168.58674999999999</v>
      </c>
      <c r="EL935" s="21">
        <v>164.43244999999999</v>
      </c>
      <c r="EM935" s="21">
        <v>140.14551</v>
      </c>
      <c r="EN935" s="21">
        <v>150.50799000000001</v>
      </c>
      <c r="EO935" s="21">
        <v>136.58395999999999</v>
      </c>
      <c r="EP935" s="21">
        <v>140.55351999999999</v>
      </c>
      <c r="EQ935" s="21">
        <v>138.32227</v>
      </c>
    </row>
    <row r="936" spans="2:147" x14ac:dyDescent="0.35">
      <c r="B936" s="39" t="s">
        <v>1101</v>
      </c>
      <c r="C936" s="21">
        <v>7058.5659900000001</v>
      </c>
      <c r="D936" s="21">
        <v>7446.7975800000004</v>
      </c>
      <c r="E936" s="21">
        <v>7318.38868</v>
      </c>
      <c r="F936" s="21">
        <v>6929.7618599999996</v>
      </c>
      <c r="G936" s="21">
        <v>7187.7943999999998</v>
      </c>
      <c r="H936" s="21">
        <v>8858.4681400000009</v>
      </c>
      <c r="I936" s="21">
        <v>9345.7023700000009</v>
      </c>
      <c r="J936" s="21">
        <v>9184.5431499999995</v>
      </c>
      <c r="K936" s="21">
        <v>8696.8220700000002</v>
      </c>
      <c r="L936" s="21">
        <v>9020.6491499999993</v>
      </c>
      <c r="M936" s="21">
        <v>-11364.655150000001</v>
      </c>
      <c r="N936" s="21">
        <v>-11989.728359999999</v>
      </c>
      <c r="O936" s="21">
        <v>-11782.982120000001</v>
      </c>
      <c r="P936" s="21">
        <v>-11157.272790000001</v>
      </c>
      <c r="Q936" s="21">
        <v>-11572.719069999999</v>
      </c>
      <c r="R936" s="21">
        <v>35.775570000000002</v>
      </c>
      <c r="S936" s="21">
        <v>51.337130000000002</v>
      </c>
      <c r="T936" s="21">
        <v>35.423459999999999</v>
      </c>
      <c r="U936" s="21">
        <v>35.10483</v>
      </c>
      <c r="V936" s="21">
        <v>36.457859999999997</v>
      </c>
      <c r="W936" s="21">
        <v>-464.41005999999999</v>
      </c>
      <c r="X936" s="21">
        <v>-479.12241</v>
      </c>
      <c r="Y936" s="21">
        <v>-483.58361000000002</v>
      </c>
      <c r="Z936" s="21">
        <v>-455.70186000000001</v>
      </c>
      <c r="AA936" s="21">
        <v>-473.25081</v>
      </c>
      <c r="AB936" s="21">
        <v>-9717.6905299999999</v>
      </c>
      <c r="AC936" s="21">
        <v>-10252.17626</v>
      </c>
      <c r="AD936" s="21">
        <v>-10075.38573</v>
      </c>
      <c r="AE936" s="21">
        <v>-9540.3551299999999</v>
      </c>
      <c r="AF936" s="21">
        <v>-9895.5944799999997</v>
      </c>
      <c r="AG936" s="21">
        <v>-121.10028</v>
      </c>
      <c r="AH936" s="21">
        <v>-115.02211</v>
      </c>
      <c r="AI936" s="21">
        <v>-127.23732</v>
      </c>
      <c r="AJ936" s="21">
        <v>-118.86318</v>
      </c>
      <c r="AK936" s="21">
        <v>-123.34447</v>
      </c>
      <c r="AL936" s="21">
        <v>-22.783760000000001</v>
      </c>
      <c r="AM936" s="21">
        <v>-14.28885</v>
      </c>
      <c r="AN936" s="21">
        <v>-24.87998</v>
      </c>
      <c r="AO936" s="21">
        <v>-22.363240000000001</v>
      </c>
      <c r="AP936" s="21">
        <v>-23.20627</v>
      </c>
      <c r="AQ936" s="21">
        <v>32.233310000000003</v>
      </c>
      <c r="AR936" s="21">
        <v>45.970190000000002</v>
      </c>
      <c r="AS936" s="21">
        <v>31.940639999999998</v>
      </c>
      <c r="AT936" s="21">
        <v>31.636759999999999</v>
      </c>
      <c r="AU936" s="21">
        <v>32.830129999999997</v>
      </c>
      <c r="AV936" s="21">
        <v>-228.61506</v>
      </c>
      <c r="AW936" s="21">
        <v>-228.60484</v>
      </c>
      <c r="AX936" s="21">
        <v>-238.78117</v>
      </c>
      <c r="AY936" s="21">
        <v>-224.38974999999999</v>
      </c>
      <c r="AZ936" s="21">
        <v>-232.85167000000001</v>
      </c>
      <c r="BA936" s="21">
        <v>-1174.9302299999999</v>
      </c>
      <c r="BB936" s="21">
        <v>-1229.4997699999999</v>
      </c>
      <c r="BC936" s="21">
        <v>-1220.27063</v>
      </c>
      <c r="BD936" s="21">
        <v>-1153.2166099999999</v>
      </c>
      <c r="BE936" s="21">
        <v>-1196.69516</v>
      </c>
      <c r="BF936" s="21">
        <v>-1044.0820100000001</v>
      </c>
      <c r="BG936" s="21">
        <v>-1091.415</v>
      </c>
      <c r="BH936" s="21">
        <v>-1084.5043499999999</v>
      </c>
      <c r="BI936" s="21">
        <v>-1024.77451</v>
      </c>
      <c r="BJ936" s="21">
        <v>-1063.4282599999999</v>
      </c>
      <c r="BK936" s="21">
        <v>5608.0382799999998</v>
      </c>
      <c r="BL936" s="21">
        <v>5920.3922300000004</v>
      </c>
      <c r="BM936" s="21">
        <v>5817.0666099999999</v>
      </c>
      <c r="BN936" s="21">
        <v>5504.4032200000001</v>
      </c>
      <c r="BO936" s="21">
        <v>5712.0109199999997</v>
      </c>
      <c r="BP936" s="21">
        <v>-104.17979</v>
      </c>
      <c r="BQ936" s="21">
        <v>-94.403239999999997</v>
      </c>
      <c r="BR936" s="21">
        <v>-110.14139</v>
      </c>
      <c r="BS936" s="21">
        <v>-102.22623</v>
      </c>
      <c r="BT936" s="21">
        <v>-106.16271</v>
      </c>
      <c r="BU936" s="21">
        <v>141.18666999999999</v>
      </c>
      <c r="BV936" s="21">
        <v>173.6216</v>
      </c>
      <c r="BW936" s="21">
        <v>143.39876000000001</v>
      </c>
      <c r="BX936" s="21">
        <v>138.57471000000001</v>
      </c>
      <c r="BY936" s="21">
        <v>143.80187000000001</v>
      </c>
      <c r="BZ936" s="21">
        <v>-125.33553000000001</v>
      </c>
      <c r="CA936" s="21">
        <v>-117.66160000000001</v>
      </c>
      <c r="CB936" s="21">
        <v>-132.02170000000001</v>
      </c>
      <c r="CC936" s="21">
        <v>-122.98529000000001</v>
      </c>
      <c r="CD936" s="21">
        <v>-127.72129</v>
      </c>
      <c r="CE936" s="21">
        <v>-15.250690000000001</v>
      </c>
      <c r="CF936" s="21">
        <v>-1.5155099999999999</v>
      </c>
      <c r="CG936" s="21">
        <v>-17.672650000000001</v>
      </c>
      <c r="CH936" s="21">
        <v>-14.96463</v>
      </c>
      <c r="CI936" s="21">
        <v>-15.539440000000001</v>
      </c>
      <c r="CJ936" s="21">
        <v>2.9803199999999999</v>
      </c>
      <c r="CK936" s="21">
        <v>18.763079999999999</v>
      </c>
      <c r="CL936" s="21">
        <v>1.11934</v>
      </c>
      <c r="CM936" s="21">
        <v>2.9245299999999999</v>
      </c>
      <c r="CN936" s="21">
        <v>3.0389400000000002</v>
      </c>
      <c r="CO936" s="21">
        <v>43.963360000000002</v>
      </c>
      <c r="CP936" s="21">
        <v>60.640309999999999</v>
      </c>
      <c r="CQ936" s="21">
        <v>43.820549999999997</v>
      </c>
      <c r="CR936" s="21">
        <v>43.139090000000003</v>
      </c>
      <c r="CS936" s="21">
        <v>44.801259999999999</v>
      </c>
      <c r="CT936" s="21">
        <v>-135.90434999999999</v>
      </c>
      <c r="CU936" s="21">
        <v>-130.68204</v>
      </c>
      <c r="CV936" s="21">
        <v>-142.77265</v>
      </c>
      <c r="CW936" s="21">
        <v>-133.35594</v>
      </c>
      <c r="CX936" s="21">
        <v>-138.49139</v>
      </c>
      <c r="CY936" s="21">
        <v>-171.07495</v>
      </c>
      <c r="CZ936" s="21">
        <v>-165.7072</v>
      </c>
      <c r="DA936" s="21">
        <v>-179.51911000000001</v>
      </c>
      <c r="DB936" s="21">
        <v>-167.86703</v>
      </c>
      <c r="DC936" s="21">
        <v>-174.33013</v>
      </c>
      <c r="DD936" s="21">
        <v>-277.75152000000003</v>
      </c>
      <c r="DE936" s="21">
        <v>-280.96039999999999</v>
      </c>
      <c r="DF936" s="21">
        <v>-289.99301000000003</v>
      </c>
      <c r="DG936" s="21">
        <v>-272.54334</v>
      </c>
      <c r="DH936" s="21">
        <v>-283.03926000000001</v>
      </c>
      <c r="DI936" s="21">
        <v>-587.93143999999995</v>
      </c>
      <c r="DJ936" s="21">
        <v>-610.03002000000004</v>
      </c>
      <c r="DK936" s="21">
        <v>-611.85193000000004</v>
      </c>
      <c r="DL936" s="21">
        <v>-576.90710000000001</v>
      </c>
      <c r="DM936" s="21">
        <v>-599.12486000000001</v>
      </c>
      <c r="DN936" s="21">
        <v>-532.12572999999998</v>
      </c>
      <c r="DO936" s="21">
        <v>-551.12824000000001</v>
      </c>
      <c r="DP936" s="21">
        <v>-553.89065000000005</v>
      </c>
      <c r="DQ936" s="21">
        <v>-522.14778999999999</v>
      </c>
      <c r="DR936" s="21">
        <v>-542.25630999999998</v>
      </c>
      <c r="DS936" s="21">
        <v>-628.29215999999997</v>
      </c>
      <c r="DT936" s="21">
        <v>-649.14436999999998</v>
      </c>
      <c r="DU936" s="21">
        <v>-654.15940999999998</v>
      </c>
      <c r="DV936" s="21">
        <v>-616.51098000000002</v>
      </c>
      <c r="DW936" s="21">
        <v>-640.25238000000002</v>
      </c>
      <c r="DX936" s="21">
        <v>-82.732810000000001</v>
      </c>
      <c r="DY936" s="21">
        <v>-76.055890000000005</v>
      </c>
      <c r="DZ936" s="21">
        <v>-87.322640000000007</v>
      </c>
      <c r="EA936" s="21">
        <v>-81.181430000000006</v>
      </c>
      <c r="EB936" s="21">
        <v>-84.306759999999997</v>
      </c>
      <c r="EC936" s="21">
        <v>-174.74988999999999</v>
      </c>
      <c r="ED936" s="21">
        <v>-161.62625</v>
      </c>
      <c r="EE936" s="21">
        <v>-184.15492</v>
      </c>
      <c r="EF936" s="21">
        <v>-171.52206000000001</v>
      </c>
      <c r="EG936" s="21">
        <v>-177.98794000000001</v>
      </c>
      <c r="EH936" s="21">
        <v>-35.154949999999999</v>
      </c>
      <c r="EI936" s="21">
        <v>-23.056100000000001</v>
      </c>
      <c r="EJ936" s="21">
        <v>-38.289349999999999</v>
      </c>
      <c r="EK936" s="21">
        <v>-34.49568</v>
      </c>
      <c r="EL936" s="21">
        <v>-35.823500000000003</v>
      </c>
      <c r="EM936" s="21">
        <v>-337.27138000000002</v>
      </c>
      <c r="EN936" s="21">
        <v>-346.93990000000002</v>
      </c>
      <c r="EO936" s="21">
        <v>-351.36642999999998</v>
      </c>
      <c r="EP936" s="21">
        <v>-330.94715000000002</v>
      </c>
      <c r="EQ936" s="21">
        <v>-343.69220999999999</v>
      </c>
    </row>
    <row r="937" spans="2:147" x14ac:dyDescent="0.35">
      <c r="B937" s="39" t="s">
        <v>1102</v>
      </c>
      <c r="C937" s="21">
        <v>-2731.9436099999998</v>
      </c>
      <c r="D937" s="21">
        <v>-2882.2045600000001</v>
      </c>
      <c r="E937" s="21">
        <v>-2832.5052500000002</v>
      </c>
      <c r="F937" s="21">
        <v>-2682.0913300000002</v>
      </c>
      <c r="G937" s="21">
        <v>-2781.96011</v>
      </c>
      <c r="H937" s="21">
        <v>-15996.500169999999</v>
      </c>
      <c r="I937" s="21">
        <v>-16876.341059999999</v>
      </c>
      <c r="J937" s="21">
        <v>-16585.321940000002</v>
      </c>
      <c r="K937" s="21">
        <v>-15704.601909999999</v>
      </c>
      <c r="L937" s="21">
        <v>-16289.36441</v>
      </c>
      <c r="M937" s="21">
        <v>-26358.185389999999</v>
      </c>
      <c r="N937" s="21">
        <v>-27807.92542</v>
      </c>
      <c r="O937" s="21">
        <v>-27328.416290000001</v>
      </c>
      <c r="P937" s="21">
        <v>-25877.20091</v>
      </c>
      <c r="Q937" s="21">
        <v>-26840.750599999999</v>
      </c>
      <c r="R937" s="21">
        <v>-145.0702</v>
      </c>
      <c r="S937" s="21">
        <v>-136.70509999999999</v>
      </c>
      <c r="T937" s="21">
        <v>-150.51168999999999</v>
      </c>
      <c r="U937" s="21">
        <v>-142.34990999999999</v>
      </c>
      <c r="V937" s="21">
        <v>-147.83175</v>
      </c>
      <c r="W937" s="21">
        <v>-690.15493000000004</v>
      </c>
      <c r="X937" s="21">
        <v>-715.02625999999998</v>
      </c>
      <c r="Y937" s="21">
        <v>-716.31987000000004</v>
      </c>
      <c r="Z937" s="21">
        <v>-677.21379000000002</v>
      </c>
      <c r="AA937" s="21">
        <v>-703.29462000000001</v>
      </c>
      <c r="AB937" s="21">
        <v>-23808.672640000001</v>
      </c>
      <c r="AC937" s="21">
        <v>-25118.18088</v>
      </c>
      <c r="AD937" s="21">
        <v>-24685.038079999998</v>
      </c>
      <c r="AE937" s="21">
        <v>-23374.194889999999</v>
      </c>
      <c r="AF937" s="21">
        <v>-24244.543379999999</v>
      </c>
      <c r="AG937" s="21">
        <v>-170.69162</v>
      </c>
      <c r="AH937" s="21">
        <v>-164.26132999999999</v>
      </c>
      <c r="AI937" s="21">
        <v>-177.01788999999999</v>
      </c>
      <c r="AJ937" s="21">
        <v>-167.53804</v>
      </c>
      <c r="AK937" s="21">
        <v>-173.85490999999999</v>
      </c>
      <c r="AL937" s="21">
        <v>-128.70017000000001</v>
      </c>
      <c r="AM937" s="21">
        <v>-123.71630999999999</v>
      </c>
      <c r="AN937" s="21">
        <v>-133.47427999999999</v>
      </c>
      <c r="AO937" s="21">
        <v>-126.32145</v>
      </c>
      <c r="AP937" s="21">
        <v>-131.08498</v>
      </c>
      <c r="AQ937" s="21">
        <v>-133.96052</v>
      </c>
      <c r="AR937" s="21">
        <v>-126.57492999999999</v>
      </c>
      <c r="AS937" s="21">
        <v>-138.91542999999999</v>
      </c>
      <c r="AT937" s="21">
        <v>-131.48569000000001</v>
      </c>
      <c r="AU937" s="21">
        <v>-136.44315</v>
      </c>
      <c r="AV937" s="21">
        <v>-516.21303999999998</v>
      </c>
      <c r="AW937" s="21">
        <v>-529.12716999999998</v>
      </c>
      <c r="AX937" s="21">
        <v>-535.47825</v>
      </c>
      <c r="AY937" s="21">
        <v>-506.67111</v>
      </c>
      <c r="AZ937" s="21">
        <v>-525.77865999999995</v>
      </c>
      <c r="BA937" s="21">
        <v>-1421.7080699999999</v>
      </c>
      <c r="BB937" s="21">
        <v>-1487.3995399999999</v>
      </c>
      <c r="BC937" s="21">
        <v>-1474.88174</v>
      </c>
      <c r="BD937" s="21">
        <v>-1395.4336599999999</v>
      </c>
      <c r="BE937" s="21">
        <v>-1448.04474</v>
      </c>
      <c r="BF937" s="21">
        <v>-1339.2999400000001</v>
      </c>
      <c r="BG937" s="21">
        <v>-1400.4760000000001</v>
      </c>
      <c r="BH937" s="21">
        <v>-1389.3750299999999</v>
      </c>
      <c r="BI937" s="21">
        <v>-1314.5329400000001</v>
      </c>
      <c r="BJ937" s="21">
        <v>-1364.1163100000001</v>
      </c>
      <c r="BK937" s="21">
        <v>5404.2671</v>
      </c>
      <c r="BL937" s="21">
        <v>5705.2714900000001</v>
      </c>
      <c r="BM937" s="21">
        <v>5605.7002599999996</v>
      </c>
      <c r="BN937" s="21">
        <v>5304.3976700000003</v>
      </c>
      <c r="BO937" s="21">
        <v>5504.4618300000002</v>
      </c>
      <c r="BP937" s="21">
        <v>-120.18297</v>
      </c>
      <c r="BQ937" s="21">
        <v>-107.47978000000001</v>
      </c>
      <c r="BR937" s="21">
        <v>-124.70941999999999</v>
      </c>
      <c r="BS937" s="21">
        <v>-117.92934</v>
      </c>
      <c r="BT937" s="21">
        <v>-122.47059</v>
      </c>
      <c r="BU937" s="21">
        <v>-230.29696000000001</v>
      </c>
      <c r="BV937" s="21">
        <v>-212.60423</v>
      </c>
      <c r="BW937" s="21">
        <v>-238.80202</v>
      </c>
      <c r="BX937" s="21">
        <v>-226.04114000000001</v>
      </c>
      <c r="BY937" s="21">
        <v>-234.56539000000001</v>
      </c>
      <c r="BZ937" s="21">
        <v>-219.02715000000001</v>
      </c>
      <c r="CA937" s="21">
        <v>-213.12071</v>
      </c>
      <c r="CB937" s="21">
        <v>-227.29961</v>
      </c>
      <c r="CC937" s="21">
        <v>-214.92009999999999</v>
      </c>
      <c r="CD937" s="21">
        <v>-223.19674000000001</v>
      </c>
      <c r="CE937" s="21">
        <v>-178.98902000000001</v>
      </c>
      <c r="CF937" s="21">
        <v>-171.18643</v>
      </c>
      <c r="CG937" s="21">
        <v>-185.71404999999999</v>
      </c>
      <c r="CH937" s="21">
        <v>-175.63272000000001</v>
      </c>
      <c r="CI937" s="21">
        <v>-182.39632</v>
      </c>
      <c r="CJ937" s="21">
        <v>-180.23797999999999</v>
      </c>
      <c r="CK937" s="21">
        <v>-171.26843</v>
      </c>
      <c r="CL937" s="21">
        <v>-187.00494</v>
      </c>
      <c r="CM937" s="21">
        <v>-176.85825</v>
      </c>
      <c r="CN937" s="21">
        <v>-183.66901999999999</v>
      </c>
      <c r="CO937" s="21">
        <v>-177.26553999999999</v>
      </c>
      <c r="CP937" s="21">
        <v>-169.95859999999999</v>
      </c>
      <c r="CQ937" s="21">
        <v>-183.92635999999999</v>
      </c>
      <c r="CR937" s="21">
        <v>-173.94156000000001</v>
      </c>
      <c r="CS937" s="21">
        <v>-180.64004</v>
      </c>
      <c r="CT937" s="21">
        <v>-373.06335999999999</v>
      </c>
      <c r="CU937" s="21">
        <v>-378.41230000000002</v>
      </c>
      <c r="CV937" s="21">
        <v>-387.20102000000003</v>
      </c>
      <c r="CW937" s="21">
        <v>-366.06799999999998</v>
      </c>
      <c r="CX937" s="21">
        <v>-380.16577999999998</v>
      </c>
      <c r="CY937" s="21">
        <v>-438.67263000000003</v>
      </c>
      <c r="CZ937" s="21">
        <v>-445.10239000000001</v>
      </c>
      <c r="DA937" s="21">
        <v>-455.26260000000002</v>
      </c>
      <c r="DB937" s="21">
        <v>-430.447</v>
      </c>
      <c r="DC937" s="21">
        <v>-447.02411999999998</v>
      </c>
      <c r="DD937" s="21">
        <v>-526.53749000000005</v>
      </c>
      <c r="DE937" s="21">
        <v>-541.03665000000001</v>
      </c>
      <c r="DF937" s="21">
        <v>-546.5104</v>
      </c>
      <c r="DG937" s="21">
        <v>-516.66434000000004</v>
      </c>
      <c r="DH937" s="21">
        <v>-536.56197999999995</v>
      </c>
      <c r="DI937" s="21">
        <v>-805.67526999999995</v>
      </c>
      <c r="DJ937" s="21">
        <v>-837.46678999999995</v>
      </c>
      <c r="DK937" s="21">
        <v>-836.26023999999995</v>
      </c>
      <c r="DL937" s="21">
        <v>-790.56803000000002</v>
      </c>
      <c r="DM937" s="21">
        <v>-821.01440000000002</v>
      </c>
      <c r="DN937" s="21">
        <v>-758.83291999999994</v>
      </c>
      <c r="DO937" s="21">
        <v>-788.06062999999995</v>
      </c>
      <c r="DP937" s="21">
        <v>-787.60718999999995</v>
      </c>
      <c r="DQ937" s="21">
        <v>-744.60400000000004</v>
      </c>
      <c r="DR937" s="21">
        <v>-773.28020000000004</v>
      </c>
      <c r="DS937" s="21">
        <v>-923.20533999999998</v>
      </c>
      <c r="DT937" s="21">
        <v>-957.35718999999995</v>
      </c>
      <c r="DU937" s="21">
        <v>-958.20766000000003</v>
      </c>
      <c r="DV937" s="21">
        <v>-905.89426000000003</v>
      </c>
      <c r="DW937" s="21">
        <v>-940.78204000000005</v>
      </c>
      <c r="DX937" s="21">
        <v>-284.32594999999998</v>
      </c>
      <c r="DY937" s="21">
        <v>-286.56578999999999</v>
      </c>
      <c r="DZ937" s="21">
        <v>-295.07094000000001</v>
      </c>
      <c r="EA937" s="21">
        <v>-278.99450000000002</v>
      </c>
      <c r="EB937" s="21">
        <v>-289.73892000000001</v>
      </c>
      <c r="EC937" s="21">
        <v>-208.43236999999999</v>
      </c>
      <c r="ED937" s="21">
        <v>-191.62144000000001</v>
      </c>
      <c r="EE937" s="21">
        <v>-216.11878999999999</v>
      </c>
      <c r="EF937" s="21">
        <v>-204.58205000000001</v>
      </c>
      <c r="EG937" s="21">
        <v>-212.29497000000001</v>
      </c>
      <c r="EH937" s="21">
        <v>-187.77239</v>
      </c>
      <c r="EI937" s="21">
        <v>-181.06225000000001</v>
      </c>
      <c r="EJ937" s="21">
        <v>-194.8331</v>
      </c>
      <c r="EK937" s="21">
        <v>-184.25138999999999</v>
      </c>
      <c r="EL937" s="21">
        <v>-191.34692999999999</v>
      </c>
      <c r="EM937" s="21">
        <v>-541.87575000000004</v>
      </c>
      <c r="EN937" s="21">
        <v>-560.9896</v>
      </c>
      <c r="EO937" s="21">
        <v>-562.41582000000005</v>
      </c>
      <c r="EP937" s="21">
        <v>-531.71500000000003</v>
      </c>
      <c r="EQ937" s="21">
        <v>-552.19236999999998</v>
      </c>
    </row>
    <row r="938" spans="2:147" x14ac:dyDescent="0.35">
      <c r="B938" s="39" t="s">
        <v>1103</v>
      </c>
      <c r="C938" s="21">
        <v>-33253.632680000002</v>
      </c>
      <c r="D938" s="21">
        <v>-35082.63177</v>
      </c>
      <c r="E938" s="21">
        <v>-34477.684209999999</v>
      </c>
      <c r="F938" s="21">
        <v>-32646.82316</v>
      </c>
      <c r="G938" s="21">
        <v>-33862.441079999997</v>
      </c>
      <c r="H938" s="21">
        <v>-51658.45218</v>
      </c>
      <c r="I938" s="21">
        <v>-54499.774830000002</v>
      </c>
      <c r="J938" s="21">
        <v>-53559.969440000001</v>
      </c>
      <c r="K938" s="21">
        <v>-50715.807710000001</v>
      </c>
      <c r="L938" s="21">
        <v>-52604.216139999997</v>
      </c>
      <c r="M938" s="21">
        <v>-61689.179089999998</v>
      </c>
      <c r="N938" s="21">
        <v>-65082.177159999999</v>
      </c>
      <c r="O938" s="21">
        <v>-63959.925230000001</v>
      </c>
      <c r="P938" s="21">
        <v>-60563.474219999996</v>
      </c>
      <c r="Q938" s="21">
        <v>-62818.58352</v>
      </c>
      <c r="R938" s="21">
        <v>-419.7441</v>
      </c>
      <c r="S938" s="21">
        <v>-433.27591999999999</v>
      </c>
      <c r="T938" s="21">
        <v>-466.03192999999999</v>
      </c>
      <c r="U938" s="21">
        <v>-428.34866</v>
      </c>
      <c r="V938" s="21">
        <v>-443.87540999999999</v>
      </c>
      <c r="W938" s="21">
        <v>-1029.1731199999999</v>
      </c>
      <c r="X938" s="21">
        <v>-1079.0978</v>
      </c>
      <c r="Y938" s="21">
        <v>-1095.7483500000001</v>
      </c>
      <c r="Z938" s="21">
        <v>-1024.67346</v>
      </c>
      <c r="AA938" s="21">
        <v>-1063.6048699999999</v>
      </c>
      <c r="AB938" s="21">
        <v>-57558.542300000001</v>
      </c>
      <c r="AC938" s="21">
        <v>-60724.337659999997</v>
      </c>
      <c r="AD938" s="21">
        <v>-59677.195359999998</v>
      </c>
      <c r="AE938" s="21">
        <v>-56508.172689999999</v>
      </c>
      <c r="AF938" s="21">
        <v>-58612.279519999996</v>
      </c>
      <c r="AG938" s="21">
        <v>-307.43331000000001</v>
      </c>
      <c r="AH938" s="21">
        <v>-313.19294000000002</v>
      </c>
      <c r="AI938" s="21">
        <v>-347.27127000000002</v>
      </c>
      <c r="AJ938" s="21">
        <v>-317.81506000000002</v>
      </c>
      <c r="AK938" s="21">
        <v>-328.07254999999998</v>
      </c>
      <c r="AL938" s="21">
        <v>-286.25355999999999</v>
      </c>
      <c r="AM938" s="21">
        <v>-293.81223</v>
      </c>
      <c r="AN938" s="21">
        <v>-318.85905000000002</v>
      </c>
      <c r="AO938" s="21">
        <v>-293.53786000000002</v>
      </c>
      <c r="AP938" s="21">
        <v>-303.08028999999999</v>
      </c>
      <c r="AQ938" s="21">
        <v>-396.38875000000002</v>
      </c>
      <c r="AR938" s="21">
        <v>-407.94693000000001</v>
      </c>
      <c r="AS938" s="21">
        <v>-437.66084999999998</v>
      </c>
      <c r="AT938" s="21">
        <v>-404.09875</v>
      </c>
      <c r="AU938" s="21">
        <v>-417.65370000000001</v>
      </c>
      <c r="AV938" s="21">
        <v>-726.51849000000004</v>
      </c>
      <c r="AW938" s="21">
        <v>-755.86663999999996</v>
      </c>
      <c r="AX938" s="21">
        <v>-782.01130000000001</v>
      </c>
      <c r="AY938" s="21">
        <v>-729.24426000000005</v>
      </c>
      <c r="AZ938" s="21">
        <v>-754.87563</v>
      </c>
      <c r="BA938" s="21">
        <v>-1971.732</v>
      </c>
      <c r="BB938" s="21">
        <v>-2072.0548699999999</v>
      </c>
      <c r="BC938" s="21">
        <v>-2069.3572199999999</v>
      </c>
      <c r="BD938" s="21">
        <v>-1948.88157</v>
      </c>
      <c r="BE938" s="21">
        <v>-2020.8360600000001</v>
      </c>
      <c r="BF938" s="21">
        <v>-2102.1312400000002</v>
      </c>
      <c r="BG938" s="21">
        <v>-2209.81286</v>
      </c>
      <c r="BH938" s="21">
        <v>-2204.5590200000001</v>
      </c>
      <c r="BI938" s="21">
        <v>-2076.8060700000001</v>
      </c>
      <c r="BJ938" s="21">
        <v>-2153.6197999999999</v>
      </c>
      <c r="BK938" s="21">
        <v>-2342.2728000000002</v>
      </c>
      <c r="BL938" s="21">
        <v>-2472.73164</v>
      </c>
      <c r="BM938" s="21">
        <v>-2429.5763000000002</v>
      </c>
      <c r="BN938" s="21">
        <v>-2298.9882200000002</v>
      </c>
      <c r="BO938" s="21">
        <v>-2385.6983799999998</v>
      </c>
      <c r="BP938" s="21">
        <v>-257.98111999999998</v>
      </c>
      <c r="BQ938" s="21">
        <v>-260.31630999999999</v>
      </c>
      <c r="BR938" s="21">
        <v>-303.69731999999999</v>
      </c>
      <c r="BS938" s="21">
        <v>-272.46093999999999</v>
      </c>
      <c r="BT938" s="21">
        <v>-282.06094000000002</v>
      </c>
      <c r="BU938" s="21">
        <v>-750.44707000000005</v>
      </c>
      <c r="BV938" s="21">
        <v>-770.76446999999996</v>
      </c>
      <c r="BW938" s="21">
        <v>-833.07074999999998</v>
      </c>
      <c r="BX938" s="21">
        <v>-767.53254000000004</v>
      </c>
      <c r="BY938" s="21">
        <v>-793.21725000000004</v>
      </c>
      <c r="BZ938" s="21">
        <v>-395.18682000000001</v>
      </c>
      <c r="CA938" s="21">
        <v>-406.13916</v>
      </c>
      <c r="CB938" s="21">
        <v>-444.10987</v>
      </c>
      <c r="CC938" s="21">
        <v>-406.21947</v>
      </c>
      <c r="CD938" s="21">
        <v>-420.65607</v>
      </c>
      <c r="CE938" s="21">
        <v>-453.56247000000002</v>
      </c>
      <c r="CF938" s="21">
        <v>-468.08587</v>
      </c>
      <c r="CG938" s="21">
        <v>-503.62828999999999</v>
      </c>
      <c r="CH938" s="21">
        <v>-462.81668000000002</v>
      </c>
      <c r="CI938" s="21">
        <v>-479.73264</v>
      </c>
      <c r="CJ938" s="21">
        <v>-481.07652000000002</v>
      </c>
      <c r="CK938" s="21">
        <v>-496.56903999999997</v>
      </c>
      <c r="CL938" s="21">
        <v>-534.58033999999998</v>
      </c>
      <c r="CM938" s="21">
        <v>-491.18765000000002</v>
      </c>
      <c r="CN938" s="21">
        <v>-509.06846999999999</v>
      </c>
      <c r="CO938" s="21">
        <v>-436.51679000000001</v>
      </c>
      <c r="CP938" s="21">
        <v>-450.71388999999999</v>
      </c>
      <c r="CQ938" s="21">
        <v>-485.14576</v>
      </c>
      <c r="CR938" s="21">
        <v>-445.86932999999999</v>
      </c>
      <c r="CS938" s="21">
        <v>-461.83071999999999</v>
      </c>
      <c r="CT938" s="21">
        <v>-548.62455999999997</v>
      </c>
      <c r="CU938" s="21">
        <v>-570.23388999999997</v>
      </c>
      <c r="CV938" s="21">
        <v>-599.43633</v>
      </c>
      <c r="CW938" s="21">
        <v>-554.75801000000001</v>
      </c>
      <c r="CX938" s="21">
        <v>-574.92574999999999</v>
      </c>
      <c r="CY938" s="21">
        <v>-702.97181</v>
      </c>
      <c r="CZ938" s="21">
        <v>-731.75642000000005</v>
      </c>
      <c r="DA938" s="21">
        <v>-764.36748999999998</v>
      </c>
      <c r="DB938" s="21">
        <v>-708.69871000000001</v>
      </c>
      <c r="DC938" s="21">
        <v>-734.91719999999998</v>
      </c>
      <c r="DD938" s="21">
        <v>-854.74887000000001</v>
      </c>
      <c r="DE938" s="21">
        <v>-894.41846999999996</v>
      </c>
      <c r="DF938" s="21">
        <v>-916.82219999999995</v>
      </c>
      <c r="DG938" s="21">
        <v>-854.98995000000002</v>
      </c>
      <c r="DH938" s="21">
        <v>-886.68025999999998</v>
      </c>
      <c r="DI938" s="21">
        <v>-1162.40446</v>
      </c>
      <c r="DJ938" s="21">
        <v>-1220.6828499999999</v>
      </c>
      <c r="DK938" s="21">
        <v>-1234.2392400000001</v>
      </c>
      <c r="DL938" s="21">
        <v>-1155.8440499999999</v>
      </c>
      <c r="DM938" s="21">
        <v>-1199.17111</v>
      </c>
      <c r="DN938" s="21">
        <v>-1165.13715</v>
      </c>
      <c r="DO938" s="21">
        <v>-1223.64122</v>
      </c>
      <c r="DP938" s="21">
        <v>-1236.5898099999999</v>
      </c>
      <c r="DQ938" s="21">
        <v>-1158.2676100000001</v>
      </c>
      <c r="DR938" s="21">
        <v>-1201.7449799999999</v>
      </c>
      <c r="DS938" s="21">
        <v>-1458.5397499999999</v>
      </c>
      <c r="DT938" s="21">
        <v>-1531.0635500000001</v>
      </c>
      <c r="DU938" s="21">
        <v>-1549.4096</v>
      </c>
      <c r="DV938" s="21">
        <v>-1450.54811</v>
      </c>
      <c r="DW938" s="21">
        <v>-1505.28611</v>
      </c>
      <c r="DX938" s="21">
        <v>-434.17820999999998</v>
      </c>
      <c r="DY938" s="21">
        <v>-450.08235999999999</v>
      </c>
      <c r="DZ938" s="21">
        <v>-476.42606999999998</v>
      </c>
      <c r="EA938" s="21">
        <v>-439.95010000000002</v>
      </c>
      <c r="EB938" s="21">
        <v>-456.19315</v>
      </c>
      <c r="EC938" s="21">
        <v>-431.00488000000001</v>
      </c>
      <c r="ED938" s="21">
        <v>-434.89269000000002</v>
      </c>
      <c r="EE938" s="21">
        <v>-497.79928999999998</v>
      </c>
      <c r="EF938" s="21">
        <v>-451.84113000000002</v>
      </c>
      <c r="EG938" s="21">
        <v>-465.73133999999999</v>
      </c>
      <c r="EH938" s="21">
        <v>-419.38344999999998</v>
      </c>
      <c r="EI938" s="21">
        <v>-432.26438000000002</v>
      </c>
      <c r="EJ938" s="21">
        <v>-467.10861999999997</v>
      </c>
      <c r="EK938" s="21">
        <v>-428.76501000000002</v>
      </c>
      <c r="EL938" s="21">
        <v>-444.23084</v>
      </c>
      <c r="EM938" s="21">
        <v>-839.08311000000003</v>
      </c>
      <c r="EN938" s="21">
        <v>-880.05012999999997</v>
      </c>
      <c r="EO938" s="21">
        <v>-893.48321999999996</v>
      </c>
      <c r="EP938" s="21">
        <v>-835.69424000000004</v>
      </c>
      <c r="EQ938" s="21">
        <v>-867.00616000000002</v>
      </c>
    </row>
    <row r="939" spans="2:147" x14ac:dyDescent="0.35">
      <c r="B939" s="39" t="s">
        <v>1104</v>
      </c>
      <c r="C939" s="21">
        <v>-3028.8598200000001</v>
      </c>
      <c r="D939" s="21">
        <v>-3195.4515999999999</v>
      </c>
      <c r="E939" s="21">
        <v>-3140.3508099999999</v>
      </c>
      <c r="F939" s="21">
        <v>-2973.5894400000002</v>
      </c>
      <c r="G939" s="21">
        <v>-3084.3122600000002</v>
      </c>
      <c r="H939" s="21">
        <v>-12199.97443</v>
      </c>
      <c r="I939" s="21">
        <v>-12870.99848</v>
      </c>
      <c r="J939" s="21">
        <v>-12649.04832</v>
      </c>
      <c r="K939" s="21">
        <v>-11977.353779999999</v>
      </c>
      <c r="L939" s="21">
        <v>-12423.3318</v>
      </c>
      <c r="M939" s="21">
        <v>-11985.93139</v>
      </c>
      <c r="N939" s="21">
        <v>-12645.175730000001</v>
      </c>
      <c r="O939" s="21">
        <v>-12427.127210000001</v>
      </c>
      <c r="P939" s="21">
        <v>-11767.21198</v>
      </c>
      <c r="Q939" s="21">
        <v>-12205.369619999999</v>
      </c>
      <c r="R939" s="21">
        <v>-77.067220000000006</v>
      </c>
      <c r="S939" s="21">
        <v>-101.60492000000001</v>
      </c>
      <c r="T939" s="21">
        <v>-112.33360999999999</v>
      </c>
      <c r="U939" s="21">
        <v>-92.158760000000001</v>
      </c>
      <c r="V939" s="21">
        <v>-94.735690000000005</v>
      </c>
      <c r="W939" s="21">
        <v>-218.45608999999999</v>
      </c>
      <c r="X939" s="21">
        <v>-249.3527</v>
      </c>
      <c r="Y939" s="21">
        <v>-256.18333999999999</v>
      </c>
      <c r="Z939" s="21">
        <v>-229.30352999999999</v>
      </c>
      <c r="AA939" s="21">
        <v>-237.59841</v>
      </c>
      <c r="AB939" s="21">
        <v>-11317.90094</v>
      </c>
      <c r="AC939" s="21">
        <v>-11940.40034</v>
      </c>
      <c r="AD939" s="21">
        <v>-11734.49775</v>
      </c>
      <c r="AE939" s="21">
        <v>-11111.36376</v>
      </c>
      <c r="AF939" s="21">
        <v>-11525.1003</v>
      </c>
      <c r="AG939" s="21">
        <v>-117.21956</v>
      </c>
      <c r="AH939" s="21">
        <v>-141.68707000000001</v>
      </c>
      <c r="AI939" s="21">
        <v>-151.73623000000001</v>
      </c>
      <c r="AJ939" s="21">
        <v>-131.13791000000001</v>
      </c>
      <c r="AK939" s="21">
        <v>-134.35402999999999</v>
      </c>
      <c r="AL939" s="21">
        <v>-44.197360000000003</v>
      </c>
      <c r="AM939" s="21">
        <v>-60.637479999999996</v>
      </c>
      <c r="AN939" s="21">
        <v>-69.137789999999995</v>
      </c>
      <c r="AO939" s="21">
        <v>-55.983910000000002</v>
      </c>
      <c r="AP939" s="21">
        <v>-56.564889999999998</v>
      </c>
      <c r="AQ939" s="21">
        <v>-48.583939999999998</v>
      </c>
      <c r="AR939" s="21">
        <v>-68.081959999999995</v>
      </c>
      <c r="AS939" s="21">
        <v>-78.550799999999995</v>
      </c>
      <c r="AT939" s="21">
        <v>-62.760579999999997</v>
      </c>
      <c r="AU939" s="21">
        <v>-63.440829999999998</v>
      </c>
      <c r="AV939" s="21">
        <v>-160.66252</v>
      </c>
      <c r="AW939" s="21">
        <v>-187.62977000000001</v>
      </c>
      <c r="AX939" s="21">
        <v>-196.83656999999999</v>
      </c>
      <c r="AY939" s="21">
        <v>-173.91226</v>
      </c>
      <c r="AZ939" s="21">
        <v>-178.59405000000001</v>
      </c>
      <c r="BA939" s="21">
        <v>-661.14133000000004</v>
      </c>
      <c r="BB939" s="21">
        <v>-713.20397000000003</v>
      </c>
      <c r="BC939" s="21">
        <v>-711.45241999999996</v>
      </c>
      <c r="BD939" s="21">
        <v>-662.65935000000002</v>
      </c>
      <c r="BE939" s="21">
        <v>-686.10461999999995</v>
      </c>
      <c r="BF939" s="21">
        <v>-603.19102999999996</v>
      </c>
      <c r="BG939" s="21">
        <v>-652.00537999999995</v>
      </c>
      <c r="BH939" s="21">
        <v>-651.28572999999994</v>
      </c>
      <c r="BI939" s="21">
        <v>-605.75383999999997</v>
      </c>
      <c r="BJ939" s="21">
        <v>-627.06284000000005</v>
      </c>
      <c r="BK939" s="21">
        <v>276.76675999999998</v>
      </c>
      <c r="BL939" s="21">
        <v>292.18198999999998</v>
      </c>
      <c r="BM939" s="21">
        <v>287.08267999999998</v>
      </c>
      <c r="BN939" s="21">
        <v>271.65217999999999</v>
      </c>
      <c r="BO939" s="21">
        <v>281.89800000000002</v>
      </c>
      <c r="BP939" s="21">
        <v>-79.394300000000001</v>
      </c>
      <c r="BQ939" s="21">
        <v>-107.56077999999999</v>
      </c>
      <c r="BR939" s="21">
        <v>-120.48058</v>
      </c>
      <c r="BS939" s="21">
        <v>-97.254810000000006</v>
      </c>
      <c r="BT939" s="21">
        <v>-100.10632</v>
      </c>
      <c r="BU939" s="21">
        <v>-149.23778999999999</v>
      </c>
      <c r="BV939" s="21">
        <v>-192.17491999999999</v>
      </c>
      <c r="BW939" s="21">
        <v>-212.82634999999999</v>
      </c>
      <c r="BX939" s="21">
        <v>-177.50541999999999</v>
      </c>
      <c r="BY939" s="21">
        <v>-180.93047000000001</v>
      </c>
      <c r="BZ939" s="21">
        <v>-130.30398</v>
      </c>
      <c r="CA939" s="21">
        <v>-160.17774</v>
      </c>
      <c r="CB939" s="21">
        <v>-171.29481999999999</v>
      </c>
      <c r="CC939" s="21">
        <v>-146.35093000000001</v>
      </c>
      <c r="CD939" s="21">
        <v>-150.77805000000001</v>
      </c>
      <c r="CE939" s="21">
        <v>-52.853029999999997</v>
      </c>
      <c r="CF939" s="21">
        <v>-77.604900000000001</v>
      </c>
      <c r="CG939" s="21">
        <v>-89.857429999999994</v>
      </c>
      <c r="CH939" s="21">
        <v>-69.692779999999999</v>
      </c>
      <c r="CI939" s="21">
        <v>-71.465540000000004</v>
      </c>
      <c r="CJ939" s="21">
        <v>-75.086960000000005</v>
      </c>
      <c r="CK939" s="21">
        <v>-102.7837</v>
      </c>
      <c r="CL939" s="21">
        <v>-115.47502</v>
      </c>
      <c r="CM939" s="21">
        <v>-92.883589999999998</v>
      </c>
      <c r="CN939" s="21">
        <v>-95.421459999999996</v>
      </c>
      <c r="CO939" s="21">
        <v>-114.1414</v>
      </c>
      <c r="CP939" s="21">
        <v>-142.03964999999999</v>
      </c>
      <c r="CQ939" s="21">
        <v>-152.62481</v>
      </c>
      <c r="CR939" s="21">
        <v>-129.5966</v>
      </c>
      <c r="CS939" s="21">
        <v>-133.37564</v>
      </c>
      <c r="CT939" s="21">
        <v>-146.44463999999999</v>
      </c>
      <c r="CU939" s="21">
        <v>-174.79340999999999</v>
      </c>
      <c r="CV939" s="21">
        <v>-183.90652</v>
      </c>
      <c r="CW939" s="21">
        <v>-160.19147000000001</v>
      </c>
      <c r="CX939" s="21">
        <v>-165.16150999999999</v>
      </c>
      <c r="CY939" s="21">
        <v>-147.49728999999999</v>
      </c>
      <c r="CZ939" s="21">
        <v>-179.14696000000001</v>
      </c>
      <c r="DA939" s="21">
        <v>-190.11462</v>
      </c>
      <c r="DB939" s="21">
        <v>-163.73947999999999</v>
      </c>
      <c r="DC939" s="21">
        <v>-168.96611999999999</v>
      </c>
      <c r="DD939" s="21">
        <v>-80.114930000000001</v>
      </c>
      <c r="DE939" s="21">
        <v>-104.48574000000001</v>
      </c>
      <c r="DF939" s="21">
        <v>-114.79138</v>
      </c>
      <c r="DG939" s="21">
        <v>-95.020060000000001</v>
      </c>
      <c r="DH939" s="21">
        <v>-97.438239999999993</v>
      </c>
      <c r="DI939" s="21">
        <v>-340.69263999999998</v>
      </c>
      <c r="DJ939" s="21">
        <v>-378.96042999999997</v>
      </c>
      <c r="DK939" s="21">
        <v>-383.24061</v>
      </c>
      <c r="DL939" s="21">
        <v>-349.68747000000002</v>
      </c>
      <c r="DM939" s="21">
        <v>-361.96343000000002</v>
      </c>
      <c r="DN939" s="21">
        <v>-313.49043</v>
      </c>
      <c r="DO939" s="21">
        <v>-349.9599</v>
      </c>
      <c r="DP939" s="21">
        <v>-354.57272999999998</v>
      </c>
      <c r="DQ939" s="21">
        <v>-322.74281999999999</v>
      </c>
      <c r="DR939" s="21">
        <v>-334.03757000000002</v>
      </c>
      <c r="DS939" s="21">
        <v>-375.43306999999999</v>
      </c>
      <c r="DT939" s="21">
        <v>-420.97948000000002</v>
      </c>
      <c r="DU939" s="21">
        <v>-427.70954999999998</v>
      </c>
      <c r="DV939" s="21">
        <v>-387.94495000000001</v>
      </c>
      <c r="DW939" s="21">
        <v>-401.75267000000002</v>
      </c>
      <c r="DX939" s="21">
        <v>-100.35039</v>
      </c>
      <c r="DY939" s="21">
        <v>-123.17449000000001</v>
      </c>
      <c r="DZ939" s="21">
        <v>-131.61881</v>
      </c>
      <c r="EA939" s="21">
        <v>-112.44175</v>
      </c>
      <c r="EB939" s="21">
        <v>-116.0692</v>
      </c>
      <c r="EC939" s="21">
        <v>-147.03621000000001</v>
      </c>
      <c r="ED939" s="21">
        <v>-187.37137999999999</v>
      </c>
      <c r="EE939" s="21">
        <v>-206.40602999999999</v>
      </c>
      <c r="EF939" s="21">
        <v>-173.15216000000001</v>
      </c>
      <c r="EG939" s="21">
        <v>-176.53075999999999</v>
      </c>
      <c r="EH939" s="21">
        <v>-64.049359999999993</v>
      </c>
      <c r="EI939" s="21">
        <v>-88.740920000000003</v>
      </c>
      <c r="EJ939" s="21">
        <v>-100.37363000000001</v>
      </c>
      <c r="EK939" s="21">
        <v>-80.157499999999999</v>
      </c>
      <c r="EL939" s="21">
        <v>-82.195599999999999</v>
      </c>
      <c r="EM939" s="21">
        <v>-109.12117000000001</v>
      </c>
      <c r="EN939" s="21">
        <v>-130.53380000000001</v>
      </c>
      <c r="EO939" s="21">
        <v>-137.44236000000001</v>
      </c>
      <c r="EP939" s="21">
        <v>-119.55070000000001</v>
      </c>
      <c r="EQ939" s="21">
        <v>-123.27834</v>
      </c>
    </row>
    <row r="940" spans="2:147" x14ac:dyDescent="0.35">
      <c r="B940" s="39" t="s">
        <v>1105</v>
      </c>
      <c r="C940" s="21">
        <v>56359.654900000001</v>
      </c>
      <c r="D940" s="21">
        <v>59459.51945</v>
      </c>
      <c r="E940" s="21">
        <v>58434.228900000002</v>
      </c>
      <c r="F940" s="21">
        <v>55331.208610000001</v>
      </c>
      <c r="G940" s="21">
        <v>57391.488969999999</v>
      </c>
      <c r="H940" s="21">
        <v>-393442.11405999999</v>
      </c>
      <c r="I940" s="21">
        <v>-415082.25121000002</v>
      </c>
      <c r="J940" s="21">
        <v>-407924.48700999998</v>
      </c>
      <c r="K940" s="21">
        <v>-386262.72681000002</v>
      </c>
      <c r="L940" s="21">
        <v>-400645.25997999997</v>
      </c>
      <c r="M940" s="21">
        <v>-147831.59946</v>
      </c>
      <c r="N940" s="21">
        <v>-155962.56085000001</v>
      </c>
      <c r="O940" s="21">
        <v>-153273.20266000001</v>
      </c>
      <c r="P940" s="21">
        <v>-145133.96669999999</v>
      </c>
      <c r="Q940" s="21">
        <v>-150538.09784999999</v>
      </c>
      <c r="R940" s="21">
        <v>588.08284000000003</v>
      </c>
      <c r="S940" s="21">
        <v>596.27998000000002</v>
      </c>
      <c r="T940" s="21">
        <v>614.53787999999997</v>
      </c>
      <c r="U940" s="21">
        <v>581.17794000000004</v>
      </c>
      <c r="V940" s="21">
        <v>603.43521999999996</v>
      </c>
      <c r="W940" s="21">
        <v>897.50436999999999</v>
      </c>
      <c r="X940" s="21">
        <v>925.88293999999996</v>
      </c>
      <c r="Y940" s="21">
        <v>935.44006999999999</v>
      </c>
      <c r="Z940" s="21">
        <v>884.42330000000004</v>
      </c>
      <c r="AA940" s="21">
        <v>918.46189000000004</v>
      </c>
      <c r="AB940" s="21">
        <v>82975.494619999998</v>
      </c>
      <c r="AC940" s="21">
        <v>87539.255720000001</v>
      </c>
      <c r="AD940" s="21">
        <v>86029.711750000002</v>
      </c>
      <c r="AE940" s="21">
        <v>81461.298219999997</v>
      </c>
      <c r="AF940" s="21">
        <v>84494.545719999995</v>
      </c>
      <c r="AG940" s="21">
        <v>163.38889</v>
      </c>
      <c r="AH940" s="21">
        <v>147.95240999999999</v>
      </c>
      <c r="AI940" s="21">
        <v>173.34179</v>
      </c>
      <c r="AJ940" s="21">
        <v>164.12692000000001</v>
      </c>
      <c r="AK940" s="21">
        <v>170.29624000000001</v>
      </c>
      <c r="AL940" s="21">
        <v>262.48358999999999</v>
      </c>
      <c r="AM940" s="21">
        <v>258.39420999999999</v>
      </c>
      <c r="AN940" s="21">
        <v>275.28201999999999</v>
      </c>
      <c r="AO940" s="21">
        <v>260.57794999999999</v>
      </c>
      <c r="AP940" s="21">
        <v>270.34163999999998</v>
      </c>
      <c r="AQ940" s="21">
        <v>561.08770000000004</v>
      </c>
      <c r="AR940" s="21">
        <v>569.38611000000003</v>
      </c>
      <c r="AS940" s="21">
        <v>585.68529000000001</v>
      </c>
      <c r="AT940" s="21">
        <v>554.24905999999999</v>
      </c>
      <c r="AU940" s="21">
        <v>575.11107000000004</v>
      </c>
      <c r="AV940" s="21">
        <v>821.55655999999999</v>
      </c>
      <c r="AW940" s="21">
        <v>842.76827000000003</v>
      </c>
      <c r="AX940" s="21">
        <v>856.17246</v>
      </c>
      <c r="AY940" s="21">
        <v>810.17692</v>
      </c>
      <c r="AZ940" s="21">
        <v>840.67363999999998</v>
      </c>
      <c r="BA940" s="21">
        <v>1353.7848899999999</v>
      </c>
      <c r="BB940" s="21">
        <v>1408.09627</v>
      </c>
      <c r="BC940" s="21">
        <v>1407.77943</v>
      </c>
      <c r="BD940" s="21">
        <v>1332.0204900000001</v>
      </c>
      <c r="BE940" s="21">
        <v>1382.21039</v>
      </c>
      <c r="BF940" s="21">
        <v>1700.0550000000001</v>
      </c>
      <c r="BG940" s="21">
        <v>1773.6713999999999</v>
      </c>
      <c r="BH940" s="21">
        <v>1767.00613</v>
      </c>
      <c r="BI940" s="21">
        <v>1671.8797300000001</v>
      </c>
      <c r="BJ940" s="21">
        <v>1734.9010699999999</v>
      </c>
      <c r="BK940" s="21">
        <v>-1544.6781599999999</v>
      </c>
      <c r="BL940" s="21">
        <v>-1630.7129399999999</v>
      </c>
      <c r="BM940" s="21">
        <v>-1602.2529300000001</v>
      </c>
      <c r="BN940" s="21">
        <v>-1516.13292</v>
      </c>
      <c r="BO940" s="21">
        <v>-1573.31638</v>
      </c>
      <c r="BP940" s="21">
        <v>170.70334</v>
      </c>
      <c r="BQ940" s="21">
        <v>150.41408000000001</v>
      </c>
      <c r="BR940" s="21">
        <v>182.11757</v>
      </c>
      <c r="BS940" s="21">
        <v>172.32810000000001</v>
      </c>
      <c r="BT940" s="21">
        <v>178.84476000000001</v>
      </c>
      <c r="BU940" s="21">
        <v>1182.59059</v>
      </c>
      <c r="BV940" s="21">
        <v>1201.32916</v>
      </c>
      <c r="BW940" s="21">
        <v>1234.3118899999999</v>
      </c>
      <c r="BX940" s="21">
        <v>1168.0116399999999</v>
      </c>
      <c r="BY940" s="21">
        <v>1212.0214800000001</v>
      </c>
      <c r="BZ940" s="21">
        <v>242.46716000000001</v>
      </c>
      <c r="CA940" s="21">
        <v>227.84379999999999</v>
      </c>
      <c r="CB940" s="21">
        <v>256.26765999999998</v>
      </c>
      <c r="CC940" s="21">
        <v>242.5146</v>
      </c>
      <c r="CD940" s="21">
        <v>251.67375000000001</v>
      </c>
      <c r="CE940" s="21">
        <v>513.82258999999999</v>
      </c>
      <c r="CF940" s="21">
        <v>515.57173</v>
      </c>
      <c r="CG940" s="21">
        <v>537.80974000000003</v>
      </c>
      <c r="CH940" s="21">
        <v>508.62607000000003</v>
      </c>
      <c r="CI940" s="21">
        <v>528.11842999999999</v>
      </c>
      <c r="CJ940" s="21">
        <v>610.39588000000003</v>
      </c>
      <c r="CK940" s="21">
        <v>615.85632999999996</v>
      </c>
      <c r="CL940" s="21">
        <v>638.38774999999998</v>
      </c>
      <c r="CM940" s="21">
        <v>603.73379</v>
      </c>
      <c r="CN940" s="21">
        <v>626.86854000000005</v>
      </c>
      <c r="CO940" s="21">
        <v>651.55560000000003</v>
      </c>
      <c r="CP940" s="21">
        <v>662.18294000000003</v>
      </c>
      <c r="CQ940" s="21">
        <v>680.63913000000002</v>
      </c>
      <c r="CR940" s="21">
        <v>643.72704999999996</v>
      </c>
      <c r="CS940" s="21">
        <v>668.33623</v>
      </c>
      <c r="CT940" s="21">
        <v>627.45252000000005</v>
      </c>
      <c r="CU940" s="21">
        <v>638.60572999999999</v>
      </c>
      <c r="CV940" s="21">
        <v>655.38747999999998</v>
      </c>
      <c r="CW940" s="21">
        <v>619.80463999999995</v>
      </c>
      <c r="CX940" s="21">
        <v>643.48280999999997</v>
      </c>
      <c r="CY940" s="21">
        <v>796.10762999999997</v>
      </c>
      <c r="CZ940" s="21">
        <v>812.83819000000005</v>
      </c>
      <c r="DA940" s="21">
        <v>831.10934999999995</v>
      </c>
      <c r="DB940" s="21">
        <v>785.92606000000001</v>
      </c>
      <c r="DC940" s="21">
        <v>816.06724999999994</v>
      </c>
      <c r="DD940" s="21">
        <v>896.19457</v>
      </c>
      <c r="DE940" s="21">
        <v>923.20632999999998</v>
      </c>
      <c r="DF940" s="21">
        <v>934.32257000000004</v>
      </c>
      <c r="DG940" s="21">
        <v>883.49543000000006</v>
      </c>
      <c r="DH940" s="21">
        <v>917.31767000000002</v>
      </c>
      <c r="DI940" s="21">
        <v>925.29187999999999</v>
      </c>
      <c r="DJ940" s="21">
        <v>955.55309</v>
      </c>
      <c r="DK940" s="21">
        <v>964.28279999999995</v>
      </c>
      <c r="DL940" s="21">
        <v>911.80647999999997</v>
      </c>
      <c r="DM940" s="21">
        <v>946.72468000000003</v>
      </c>
      <c r="DN940" s="21">
        <v>1002.46516</v>
      </c>
      <c r="DO940" s="21">
        <v>1037.4332300000001</v>
      </c>
      <c r="DP940" s="21">
        <v>1044.2866200000001</v>
      </c>
      <c r="DQ940" s="21">
        <v>987.47110999999995</v>
      </c>
      <c r="DR940" s="21">
        <v>1025.3212599999999</v>
      </c>
      <c r="DS940" s="21">
        <v>1302.14636</v>
      </c>
      <c r="DT940" s="21">
        <v>1347.33376</v>
      </c>
      <c r="DU940" s="21">
        <v>1356.5427299999999</v>
      </c>
      <c r="DV940" s="21">
        <v>1282.6432199999999</v>
      </c>
      <c r="DW940" s="21">
        <v>1331.9054699999999</v>
      </c>
      <c r="DX940" s="21">
        <v>562.82461999999998</v>
      </c>
      <c r="DY940" s="21">
        <v>573.37954000000002</v>
      </c>
      <c r="DZ940" s="21">
        <v>587.72155999999995</v>
      </c>
      <c r="EA940" s="21">
        <v>555.75878</v>
      </c>
      <c r="EB940" s="21">
        <v>577.08965000000001</v>
      </c>
      <c r="EC940" s="21">
        <v>263.64004</v>
      </c>
      <c r="ED940" s="21">
        <v>234.60919999999999</v>
      </c>
      <c r="EE940" s="21">
        <v>280.37123000000003</v>
      </c>
      <c r="EF940" s="21">
        <v>265.50124</v>
      </c>
      <c r="EG940" s="21">
        <v>275.46548000000001</v>
      </c>
      <c r="EH940" s="21">
        <v>387.41260999999997</v>
      </c>
      <c r="EI940" s="21">
        <v>382.70589000000001</v>
      </c>
      <c r="EJ940" s="21">
        <v>406.40861000000001</v>
      </c>
      <c r="EK940" s="21">
        <v>384.45218</v>
      </c>
      <c r="EL940" s="21">
        <v>399.11464999999998</v>
      </c>
      <c r="EM940" s="21">
        <v>799.15809000000002</v>
      </c>
      <c r="EN940" s="21">
        <v>826.23626000000002</v>
      </c>
      <c r="EO940" s="21">
        <v>832.60608999999999</v>
      </c>
      <c r="EP940" s="21">
        <v>787.30106000000001</v>
      </c>
      <c r="EQ940" s="21">
        <v>817.48842999999999</v>
      </c>
    </row>
    <row r="941" spans="2:147" x14ac:dyDescent="0.35">
      <c r="B941" s="39" t="s">
        <v>1106</v>
      </c>
      <c r="C941" s="21">
        <v>43018.343529999998</v>
      </c>
      <c r="D941" s="21">
        <v>45384.41618</v>
      </c>
      <c r="E941" s="21">
        <v>44601.829749999997</v>
      </c>
      <c r="F941" s="21">
        <v>42233.348380000003</v>
      </c>
      <c r="G941" s="21">
        <v>43805.924509999997</v>
      </c>
      <c r="H941" s="21">
        <v>-393418.34278000001</v>
      </c>
      <c r="I941" s="21">
        <v>-415057.17245999997</v>
      </c>
      <c r="J941" s="21">
        <v>-407899.84071999998</v>
      </c>
      <c r="K941" s="21">
        <v>-386239.38929000002</v>
      </c>
      <c r="L941" s="21">
        <v>-400621.05349000002</v>
      </c>
      <c r="M941" s="21">
        <v>-152300.08424</v>
      </c>
      <c r="N941" s="21">
        <v>-160676.81904</v>
      </c>
      <c r="O941" s="21">
        <v>-157906.17001</v>
      </c>
      <c r="P941" s="21">
        <v>-149520.91050999999</v>
      </c>
      <c r="Q941" s="21">
        <v>-155088.39158</v>
      </c>
      <c r="R941" s="21">
        <v>518.38349000000005</v>
      </c>
      <c r="S941" s="21">
        <v>537.10400000000004</v>
      </c>
      <c r="T941" s="21">
        <v>542.24666000000002</v>
      </c>
      <c r="U941" s="21">
        <v>512.78242</v>
      </c>
      <c r="V941" s="21">
        <v>532.40562</v>
      </c>
      <c r="W941" s="21">
        <v>898.08452</v>
      </c>
      <c r="X941" s="21">
        <v>939.85859000000005</v>
      </c>
      <c r="Y941" s="21">
        <v>936.09653000000003</v>
      </c>
      <c r="Z941" s="21">
        <v>884.99260000000004</v>
      </c>
      <c r="AA941" s="21">
        <v>919.05312000000004</v>
      </c>
      <c r="AB941" s="21">
        <v>78514.657789999997</v>
      </c>
      <c r="AC941" s="21">
        <v>82833.067009999999</v>
      </c>
      <c r="AD941" s="21">
        <v>81404.677469999995</v>
      </c>
      <c r="AE941" s="21">
        <v>77081.865950000007</v>
      </c>
      <c r="AF941" s="21">
        <v>79952.043340000004</v>
      </c>
      <c r="AG941" s="21">
        <v>140.74413999999999</v>
      </c>
      <c r="AH941" s="21">
        <v>137.77824000000001</v>
      </c>
      <c r="AI941" s="21">
        <v>149.90441000000001</v>
      </c>
      <c r="AJ941" s="21">
        <v>141.90008</v>
      </c>
      <c r="AK941" s="21">
        <v>147.23129</v>
      </c>
      <c r="AL941" s="21">
        <v>197.69698</v>
      </c>
      <c r="AM941" s="21">
        <v>200.48786000000001</v>
      </c>
      <c r="AN941" s="21">
        <v>208.10453000000001</v>
      </c>
      <c r="AO941" s="21">
        <v>196.98741000000001</v>
      </c>
      <c r="AP941" s="21">
        <v>204.35298</v>
      </c>
      <c r="AQ941" s="21">
        <v>461.06405000000001</v>
      </c>
      <c r="AR941" s="21">
        <v>476.63330999999999</v>
      </c>
      <c r="AS941" s="21">
        <v>481.96537999999998</v>
      </c>
      <c r="AT941" s="21">
        <v>456.07130999999998</v>
      </c>
      <c r="AU941" s="21">
        <v>473.23138</v>
      </c>
      <c r="AV941" s="21">
        <v>873.22509000000002</v>
      </c>
      <c r="AW941" s="21">
        <v>911.02066000000002</v>
      </c>
      <c r="AX941" s="21">
        <v>909.82523000000003</v>
      </c>
      <c r="AY941" s="21">
        <v>860.89165000000003</v>
      </c>
      <c r="AZ941" s="21">
        <v>893.30096000000003</v>
      </c>
      <c r="BA941" s="21">
        <v>1451.75503</v>
      </c>
      <c r="BB941" s="21">
        <v>1523.2447299999999</v>
      </c>
      <c r="BC941" s="21">
        <v>1509.46847</v>
      </c>
      <c r="BD941" s="21">
        <v>1428.1825799999999</v>
      </c>
      <c r="BE941" s="21">
        <v>1481.99802</v>
      </c>
      <c r="BF941" s="21">
        <v>1942.18129</v>
      </c>
      <c r="BG941" s="21">
        <v>2040.96648</v>
      </c>
      <c r="BH941" s="21">
        <v>2018.2360900000001</v>
      </c>
      <c r="BI941" s="21">
        <v>1909.53467</v>
      </c>
      <c r="BJ941" s="21">
        <v>1981.52027</v>
      </c>
      <c r="BK941" s="21">
        <v>-7823.4403199999997</v>
      </c>
      <c r="BL941" s="21">
        <v>-8259.1867099999999</v>
      </c>
      <c r="BM941" s="21">
        <v>-8115.0432899999996</v>
      </c>
      <c r="BN941" s="21">
        <v>-7678.8652099999999</v>
      </c>
      <c r="BO941" s="21">
        <v>-7968.4863500000001</v>
      </c>
      <c r="BP941" s="21">
        <v>104.06834000000001</v>
      </c>
      <c r="BQ941" s="21">
        <v>96.893559999999994</v>
      </c>
      <c r="BR941" s="21">
        <v>112.98119</v>
      </c>
      <c r="BS941" s="21">
        <v>106.93962000000001</v>
      </c>
      <c r="BT941" s="21">
        <v>110.938</v>
      </c>
      <c r="BU941" s="21">
        <v>1101.5486800000001</v>
      </c>
      <c r="BV941" s="21">
        <v>1142.15283</v>
      </c>
      <c r="BW941" s="21">
        <v>1150.33078</v>
      </c>
      <c r="BX941" s="21">
        <v>1088.46586</v>
      </c>
      <c r="BY941" s="21">
        <v>1129.4756500000001</v>
      </c>
      <c r="BZ941" s="21">
        <v>211.12172000000001</v>
      </c>
      <c r="CA941" s="21">
        <v>210.78076999999999</v>
      </c>
      <c r="CB941" s="21">
        <v>223.77252999999999</v>
      </c>
      <c r="CC941" s="21">
        <v>211.75552999999999</v>
      </c>
      <c r="CD941" s="21">
        <v>219.73007000000001</v>
      </c>
      <c r="CE941" s="21">
        <v>381.55308000000002</v>
      </c>
      <c r="CF941" s="21">
        <v>391.40320000000003</v>
      </c>
      <c r="CG941" s="21">
        <v>400.57211000000001</v>
      </c>
      <c r="CH941" s="21">
        <v>378.83087</v>
      </c>
      <c r="CI941" s="21">
        <v>393.32449000000003</v>
      </c>
      <c r="CJ941" s="21">
        <v>499.47527000000002</v>
      </c>
      <c r="CK941" s="21">
        <v>515.35662000000002</v>
      </c>
      <c r="CL941" s="21">
        <v>523.31602999999996</v>
      </c>
      <c r="CM941" s="21">
        <v>494.88812999999999</v>
      </c>
      <c r="CN941" s="21">
        <v>513.83096</v>
      </c>
      <c r="CO941" s="21">
        <v>656.07222999999999</v>
      </c>
      <c r="CP941" s="21">
        <v>682.23933999999997</v>
      </c>
      <c r="CQ941" s="21">
        <v>685.39143999999999</v>
      </c>
      <c r="CR941" s="21">
        <v>648.15918999999997</v>
      </c>
      <c r="CS941" s="21">
        <v>672.93907000000002</v>
      </c>
      <c r="CT941" s="21">
        <v>629.75797</v>
      </c>
      <c r="CU941" s="21">
        <v>655.25256000000002</v>
      </c>
      <c r="CV941" s="21">
        <v>657.81473000000005</v>
      </c>
      <c r="CW941" s="21">
        <v>622.06695999999999</v>
      </c>
      <c r="CX941" s="21">
        <v>645.83225000000004</v>
      </c>
      <c r="CY941" s="21">
        <v>797.03747999999996</v>
      </c>
      <c r="CZ941" s="21">
        <v>830.41741000000002</v>
      </c>
      <c r="DA941" s="21">
        <v>832.14319</v>
      </c>
      <c r="DB941" s="21">
        <v>786.83851000000004</v>
      </c>
      <c r="DC941" s="21">
        <v>817.01484000000005</v>
      </c>
      <c r="DD941" s="21">
        <v>901.09670000000006</v>
      </c>
      <c r="DE941" s="21">
        <v>942.47105999999997</v>
      </c>
      <c r="DF941" s="21">
        <v>939.44344000000001</v>
      </c>
      <c r="DG941" s="21">
        <v>888.30586000000005</v>
      </c>
      <c r="DH941" s="21">
        <v>922.31335999999999</v>
      </c>
      <c r="DI941" s="21">
        <v>934.65628000000004</v>
      </c>
      <c r="DJ941" s="21">
        <v>978.66713000000004</v>
      </c>
      <c r="DK941" s="21">
        <v>974.03291000000002</v>
      </c>
      <c r="DL941" s="21">
        <v>920.99570000000006</v>
      </c>
      <c r="DM941" s="21">
        <v>956.26779999999997</v>
      </c>
      <c r="DN941" s="21">
        <v>1052.00161</v>
      </c>
      <c r="DO941" s="21">
        <v>1102.9161300000001</v>
      </c>
      <c r="DP941" s="21">
        <v>1095.7628999999999</v>
      </c>
      <c r="DQ941" s="21">
        <v>1036.0809099999999</v>
      </c>
      <c r="DR941" s="21">
        <v>1075.80314</v>
      </c>
      <c r="DS941" s="21">
        <v>1380.01422</v>
      </c>
      <c r="DT941" s="21">
        <v>1446.8475100000001</v>
      </c>
      <c r="DU941" s="21">
        <v>1437.4443900000001</v>
      </c>
      <c r="DV941" s="21">
        <v>1359.0544400000001</v>
      </c>
      <c r="DW941" s="21">
        <v>1411.2594799999999</v>
      </c>
      <c r="DX941" s="21">
        <v>569.36334999999997</v>
      </c>
      <c r="DY941" s="21">
        <v>592.71898999999996</v>
      </c>
      <c r="DZ941" s="21">
        <v>594.56010000000003</v>
      </c>
      <c r="EA941" s="21">
        <v>562.17520000000002</v>
      </c>
      <c r="EB941" s="21">
        <v>583.75318000000004</v>
      </c>
      <c r="EC941" s="21">
        <v>175.06011000000001</v>
      </c>
      <c r="ED941" s="21">
        <v>165.58156</v>
      </c>
      <c r="EE941" s="21">
        <v>188.57191</v>
      </c>
      <c r="EF941" s="21">
        <v>178.55600000000001</v>
      </c>
      <c r="EG941" s="21">
        <v>185.24202</v>
      </c>
      <c r="EH941" s="21">
        <v>289.66140999999999</v>
      </c>
      <c r="EI941" s="21">
        <v>294.53539000000001</v>
      </c>
      <c r="EJ941" s="21">
        <v>305.00108999999998</v>
      </c>
      <c r="EK941" s="21">
        <v>288.52956999999998</v>
      </c>
      <c r="EL941" s="21">
        <v>299.49781999999999</v>
      </c>
      <c r="EM941" s="21">
        <v>807.59243000000004</v>
      </c>
      <c r="EN941" s="21">
        <v>846.02134000000001</v>
      </c>
      <c r="EO941" s="21">
        <v>841.40679</v>
      </c>
      <c r="EP941" s="21">
        <v>795.57763</v>
      </c>
      <c r="EQ941" s="21">
        <v>826.08375000000001</v>
      </c>
    </row>
    <row r="942" spans="2:147" x14ac:dyDescent="0.35">
      <c r="B942" s="39" t="s">
        <v>1107</v>
      </c>
      <c r="C942" s="21">
        <v>-7216.3663900000001</v>
      </c>
      <c r="D942" s="21">
        <v>-7613.2772400000003</v>
      </c>
      <c r="E942" s="21">
        <v>-7481.9976500000002</v>
      </c>
      <c r="F942" s="21">
        <v>-7084.6827400000002</v>
      </c>
      <c r="G942" s="21">
        <v>-7348.4838200000004</v>
      </c>
      <c r="H942" s="21">
        <v>584913.05844000005</v>
      </c>
      <c r="I942" s="21">
        <v>617084.49701000005</v>
      </c>
      <c r="J942" s="21">
        <v>606443.36430000002</v>
      </c>
      <c r="K942" s="21">
        <v>574239.77969</v>
      </c>
      <c r="L942" s="21">
        <v>595621.65815000003</v>
      </c>
      <c r="M942" s="21">
        <v>290683.30212000001</v>
      </c>
      <c r="N942" s="21">
        <v>306671.32303999999</v>
      </c>
      <c r="O942" s="21">
        <v>301383.20114999998</v>
      </c>
      <c r="P942" s="21">
        <v>285378.90980999998</v>
      </c>
      <c r="Q942" s="21">
        <v>296005.12703999999</v>
      </c>
      <c r="R942" s="21">
        <v>-44.619289999999999</v>
      </c>
      <c r="S942" s="21">
        <v>-25.16846</v>
      </c>
      <c r="T942" s="21">
        <v>-46.220820000000003</v>
      </c>
      <c r="U942" s="21">
        <v>-43.782550000000001</v>
      </c>
      <c r="V942" s="21">
        <v>-45.468310000000002</v>
      </c>
      <c r="W942" s="21">
        <v>731.37030000000004</v>
      </c>
      <c r="X942" s="21">
        <v>794.19386999999995</v>
      </c>
      <c r="Y942" s="21">
        <v>759.25071000000003</v>
      </c>
      <c r="Z942" s="21">
        <v>717.65648999999996</v>
      </c>
      <c r="AA942" s="21">
        <v>745.29562999999996</v>
      </c>
      <c r="AB942" s="21">
        <v>48394.281260000003</v>
      </c>
      <c r="AC942" s="21">
        <v>51056.03024</v>
      </c>
      <c r="AD942" s="21">
        <v>50175.610119999998</v>
      </c>
      <c r="AE942" s="21">
        <v>47511.147669999998</v>
      </c>
      <c r="AF942" s="21">
        <v>49280.246290000003</v>
      </c>
      <c r="AG942" s="21">
        <v>-178.21384</v>
      </c>
      <c r="AH942" s="21">
        <v>-167.25059999999999</v>
      </c>
      <c r="AI942" s="21">
        <v>-184.80096</v>
      </c>
      <c r="AJ942" s="21">
        <v>-174.92124000000001</v>
      </c>
      <c r="AK942" s="21">
        <v>-181.51651000000001</v>
      </c>
      <c r="AL942" s="21">
        <v>-103.29053999999999</v>
      </c>
      <c r="AM942" s="21">
        <v>-93.116259999999997</v>
      </c>
      <c r="AN942" s="21">
        <v>-107.10092</v>
      </c>
      <c r="AO942" s="21">
        <v>-101.38162</v>
      </c>
      <c r="AP942" s="21">
        <v>-105.20461</v>
      </c>
      <c r="AQ942" s="21">
        <v>-114.07897</v>
      </c>
      <c r="AR942" s="21">
        <v>-100.97068</v>
      </c>
      <c r="AS942" s="21">
        <v>-118.26971</v>
      </c>
      <c r="AT942" s="21">
        <v>-111.97156</v>
      </c>
      <c r="AU942" s="21">
        <v>-116.19320999999999</v>
      </c>
      <c r="AV942" s="21">
        <v>781.90683000000001</v>
      </c>
      <c r="AW942" s="21">
        <v>846.29340999999999</v>
      </c>
      <c r="AX942" s="21">
        <v>811.25095999999996</v>
      </c>
      <c r="AY942" s="21">
        <v>767.45138999999995</v>
      </c>
      <c r="AZ942" s="21">
        <v>796.39454999999998</v>
      </c>
      <c r="BA942" s="21">
        <v>1445.5156400000001</v>
      </c>
      <c r="BB942" s="21">
        <v>1543.7789</v>
      </c>
      <c r="BC942" s="21">
        <v>1499.71208</v>
      </c>
      <c r="BD942" s="21">
        <v>1418.7996599999999</v>
      </c>
      <c r="BE942" s="21">
        <v>1472.2924399999999</v>
      </c>
      <c r="BF942" s="21">
        <v>1655.9227000000001</v>
      </c>
      <c r="BG942" s="21">
        <v>1765.8602000000001</v>
      </c>
      <c r="BH942" s="21">
        <v>1717.9452799999999</v>
      </c>
      <c r="BI942" s="21">
        <v>1625.29882</v>
      </c>
      <c r="BJ942" s="21">
        <v>1686.6048900000001</v>
      </c>
      <c r="BK942" s="21">
        <v>2419.15753</v>
      </c>
      <c r="BL942" s="21">
        <v>2553.8986500000001</v>
      </c>
      <c r="BM942" s="21">
        <v>2509.3267500000002</v>
      </c>
      <c r="BN942" s="21">
        <v>2374.4521300000001</v>
      </c>
      <c r="BO942" s="21">
        <v>2464.0085399999998</v>
      </c>
      <c r="BP942" s="21">
        <v>-143.37651</v>
      </c>
      <c r="BQ942" s="21">
        <v>-125.90555000000001</v>
      </c>
      <c r="BR942" s="21">
        <v>-148.77176</v>
      </c>
      <c r="BS942" s="21">
        <v>-140.68798000000001</v>
      </c>
      <c r="BT942" s="21">
        <v>-146.10571999999999</v>
      </c>
      <c r="BU942" s="21">
        <v>94.140349999999998</v>
      </c>
      <c r="BV942" s="21">
        <v>139.40576999999999</v>
      </c>
      <c r="BW942" s="21">
        <v>97.812520000000006</v>
      </c>
      <c r="BX942" s="21">
        <v>92.398160000000004</v>
      </c>
      <c r="BY942" s="21">
        <v>95.883780000000002</v>
      </c>
      <c r="BZ942" s="21">
        <v>-213.31201999999999</v>
      </c>
      <c r="CA942" s="21">
        <v>-201.27841000000001</v>
      </c>
      <c r="CB942" s="21">
        <v>-221.35133999999999</v>
      </c>
      <c r="CC942" s="21">
        <v>-209.31213</v>
      </c>
      <c r="CD942" s="21">
        <v>-217.37280000000001</v>
      </c>
      <c r="CE942" s="21">
        <v>-209.89494999999999</v>
      </c>
      <c r="CF942" s="21">
        <v>-198.23358999999999</v>
      </c>
      <c r="CG942" s="21">
        <v>-217.77055999999999</v>
      </c>
      <c r="CH942" s="21">
        <v>-205.95912999999999</v>
      </c>
      <c r="CI942" s="21">
        <v>-213.89068</v>
      </c>
      <c r="CJ942" s="21">
        <v>-153.52502000000001</v>
      </c>
      <c r="CK942" s="21">
        <v>-136.94820999999999</v>
      </c>
      <c r="CL942" s="21">
        <v>-159.25102000000001</v>
      </c>
      <c r="CM942" s="21">
        <v>-150.64617999999999</v>
      </c>
      <c r="CN942" s="21">
        <v>-156.44746000000001</v>
      </c>
      <c r="CO942" s="21">
        <v>196.72548</v>
      </c>
      <c r="CP942" s="21">
        <v>231.33337</v>
      </c>
      <c r="CQ942" s="21">
        <v>204.30192</v>
      </c>
      <c r="CR942" s="21">
        <v>193.03677999999999</v>
      </c>
      <c r="CS942" s="21">
        <v>200.47156000000001</v>
      </c>
      <c r="CT942" s="21">
        <v>298.73853000000003</v>
      </c>
      <c r="CU942" s="21">
        <v>337.67151000000001</v>
      </c>
      <c r="CV942" s="21">
        <v>310.14539000000002</v>
      </c>
      <c r="CW942" s="21">
        <v>293.13697000000002</v>
      </c>
      <c r="CX942" s="21">
        <v>304.42684000000003</v>
      </c>
      <c r="CY942" s="21">
        <v>475.96931000000001</v>
      </c>
      <c r="CZ942" s="21">
        <v>528.84572000000003</v>
      </c>
      <c r="DA942" s="21">
        <v>494.16588999999999</v>
      </c>
      <c r="DB942" s="21">
        <v>467.04453000000001</v>
      </c>
      <c r="DC942" s="21">
        <v>485.03208000000001</v>
      </c>
      <c r="DD942" s="21">
        <v>683.35811999999999</v>
      </c>
      <c r="DE942" s="21">
        <v>744.47062000000005</v>
      </c>
      <c r="DF942" s="21">
        <v>709.37935000000004</v>
      </c>
      <c r="DG942" s="21">
        <v>670.54457000000002</v>
      </c>
      <c r="DH942" s="21">
        <v>696.36935000000005</v>
      </c>
      <c r="DI942" s="21">
        <v>753.23636999999997</v>
      </c>
      <c r="DJ942" s="21">
        <v>817.09050999999999</v>
      </c>
      <c r="DK942" s="21">
        <v>781.90886999999998</v>
      </c>
      <c r="DL942" s="21">
        <v>739.11253999999997</v>
      </c>
      <c r="DM942" s="21">
        <v>767.57802000000004</v>
      </c>
      <c r="DN942" s="21">
        <v>790.45554000000004</v>
      </c>
      <c r="DO942" s="21">
        <v>856.26364999999998</v>
      </c>
      <c r="DP942" s="21">
        <v>820.58253000000002</v>
      </c>
      <c r="DQ942" s="21">
        <v>775.63382999999999</v>
      </c>
      <c r="DR942" s="21">
        <v>805.50582999999995</v>
      </c>
      <c r="DS942" s="21">
        <v>993.46412999999995</v>
      </c>
      <c r="DT942" s="21">
        <v>1077.2289900000001</v>
      </c>
      <c r="DU942" s="21">
        <v>1031.33134</v>
      </c>
      <c r="DV942" s="21">
        <v>974.83582999999999</v>
      </c>
      <c r="DW942" s="21">
        <v>1012.37971</v>
      </c>
      <c r="DX942" s="21">
        <v>235.64277999999999</v>
      </c>
      <c r="DY942" s="21">
        <v>268.18961000000002</v>
      </c>
      <c r="DZ942" s="21">
        <v>244.67818</v>
      </c>
      <c r="EA942" s="21">
        <v>231.22432000000001</v>
      </c>
      <c r="EB942" s="21">
        <v>240.12970999999999</v>
      </c>
      <c r="EC942" s="21">
        <v>-241.2869</v>
      </c>
      <c r="ED942" s="21">
        <v>-217.47528</v>
      </c>
      <c r="EE942" s="21">
        <v>-250.16640000000001</v>
      </c>
      <c r="EF942" s="21">
        <v>-236.82944000000001</v>
      </c>
      <c r="EG942" s="21">
        <v>-245.75820999999999</v>
      </c>
      <c r="EH942" s="21">
        <v>-153.34380999999999</v>
      </c>
      <c r="EI942" s="21">
        <v>-139.14492000000001</v>
      </c>
      <c r="EJ942" s="21">
        <v>-159.07262</v>
      </c>
      <c r="EK942" s="21">
        <v>-150.46838</v>
      </c>
      <c r="EL942" s="21">
        <v>-156.26284999999999</v>
      </c>
      <c r="EM942" s="21">
        <v>681.64981</v>
      </c>
      <c r="EN942" s="21">
        <v>737.78580999999997</v>
      </c>
      <c r="EO942" s="21">
        <v>707.62681999999995</v>
      </c>
      <c r="EP942" s="21">
        <v>668.86829</v>
      </c>
      <c r="EQ942" s="21">
        <v>694.62841000000003</v>
      </c>
    </row>
    <row r="943" spans="2:147" x14ac:dyDescent="0.35">
      <c r="B943" s="39" t="s">
        <v>1108</v>
      </c>
      <c r="C943" s="21">
        <v>-47165.182180000003</v>
      </c>
      <c r="D943" s="21">
        <v>-49759.33711</v>
      </c>
      <c r="E943" s="21">
        <v>-48901.311699999998</v>
      </c>
      <c r="F943" s="21">
        <v>-46304.51586</v>
      </c>
      <c r="G943" s="21">
        <v>-48028.683599999997</v>
      </c>
      <c r="H943" s="21">
        <v>513365.43690999999</v>
      </c>
      <c r="I943" s="21">
        <v>541601.60702</v>
      </c>
      <c r="J943" s="21">
        <v>532262.11687000003</v>
      </c>
      <c r="K943" s="21">
        <v>503997.73288000003</v>
      </c>
      <c r="L943" s="21">
        <v>522764.14136000001</v>
      </c>
      <c r="M943" s="21">
        <v>220318.69291000001</v>
      </c>
      <c r="N943" s="21">
        <v>232436.55398</v>
      </c>
      <c r="O943" s="21">
        <v>228428.50779</v>
      </c>
      <c r="P943" s="21">
        <v>216298.31481000001</v>
      </c>
      <c r="Q943" s="21">
        <v>224352.28377000001</v>
      </c>
      <c r="R943" s="21">
        <v>-408.72802000000001</v>
      </c>
      <c r="S943" s="21">
        <v>-426.69004000000001</v>
      </c>
      <c r="T943" s="21">
        <v>-464.80574000000001</v>
      </c>
      <c r="U943" s="21">
        <v>-386.64481000000001</v>
      </c>
      <c r="V943" s="21">
        <v>-432.82675999999998</v>
      </c>
      <c r="W943" s="21">
        <v>-199.74396999999999</v>
      </c>
      <c r="X943" s="21">
        <v>-205.72382999999999</v>
      </c>
      <c r="Y943" s="21">
        <v>-244.16686000000001</v>
      </c>
      <c r="Z943" s="21">
        <v>-182.91838999999999</v>
      </c>
      <c r="AA943" s="21">
        <v>-218.61457999999999</v>
      </c>
      <c r="AB943" s="21">
        <v>-17062.720430000001</v>
      </c>
      <c r="AC943" s="21">
        <v>-18001.192449999999</v>
      </c>
      <c r="AD943" s="21">
        <v>-17690.776379999999</v>
      </c>
      <c r="AE943" s="21">
        <v>-16751.347659999999</v>
      </c>
      <c r="AF943" s="21">
        <v>-17375.091509999998</v>
      </c>
      <c r="AG943" s="21">
        <v>-398.08859000000001</v>
      </c>
      <c r="AH943" s="21">
        <v>-413.36617999999999</v>
      </c>
      <c r="AI943" s="21">
        <v>-450.80964</v>
      </c>
      <c r="AJ943" s="21">
        <v>-377.26024999999998</v>
      </c>
      <c r="AK943" s="21">
        <v>-420.49678999999998</v>
      </c>
      <c r="AL943" s="21">
        <v>-328.34831000000003</v>
      </c>
      <c r="AM943" s="21">
        <v>-341.73946999999998</v>
      </c>
      <c r="AN943" s="21">
        <v>-369.85865999999999</v>
      </c>
      <c r="AO943" s="21">
        <v>-311.74340999999998</v>
      </c>
      <c r="AP943" s="21">
        <v>-346.01756999999998</v>
      </c>
      <c r="AQ943" s="21">
        <v>-466.74583999999999</v>
      </c>
      <c r="AR943" s="21">
        <v>-486.42795000000001</v>
      </c>
      <c r="AS943" s="21">
        <v>-519.53335000000004</v>
      </c>
      <c r="AT943" s="21">
        <v>-445.50929000000002</v>
      </c>
      <c r="AU943" s="21">
        <v>-489.40775000000002</v>
      </c>
      <c r="AV943" s="21">
        <v>67.608750000000001</v>
      </c>
      <c r="AW943" s="21">
        <v>77.983239999999995</v>
      </c>
      <c r="AX943" s="21">
        <v>32.134630000000001</v>
      </c>
      <c r="AY943" s="21">
        <v>79.97748</v>
      </c>
      <c r="AZ943" s="21">
        <v>53.795810000000003</v>
      </c>
      <c r="BA943" s="21">
        <v>-162.55924999999999</v>
      </c>
      <c r="BB943" s="21">
        <v>-166.01023000000001</v>
      </c>
      <c r="BC943" s="21">
        <v>-200.91579999999999</v>
      </c>
      <c r="BD943" s="21">
        <v>-147.98043000000001</v>
      </c>
      <c r="BE943" s="21">
        <v>-178.43206000000001</v>
      </c>
      <c r="BF943" s="21">
        <v>-51.74982</v>
      </c>
      <c r="BG943" s="21">
        <v>-49.054299999999998</v>
      </c>
      <c r="BH943" s="21">
        <v>-85.925730000000001</v>
      </c>
      <c r="BI943" s="21">
        <v>-39.24765</v>
      </c>
      <c r="BJ943" s="21">
        <v>-65.53604</v>
      </c>
      <c r="BK943" s="21">
        <v>6495.0236699999996</v>
      </c>
      <c r="BL943" s="21">
        <v>6856.78053</v>
      </c>
      <c r="BM943" s="21">
        <v>6737.1125899999997</v>
      </c>
      <c r="BN943" s="21">
        <v>6374.9973499999996</v>
      </c>
      <c r="BO943" s="21">
        <v>6615.4409599999999</v>
      </c>
      <c r="BP943" s="21">
        <v>-303.19324</v>
      </c>
      <c r="BQ943" s="21">
        <v>-313.84433000000001</v>
      </c>
      <c r="BR943" s="21">
        <v>-362.39611000000002</v>
      </c>
      <c r="BS943" s="21">
        <v>-280.64170999999999</v>
      </c>
      <c r="BT943" s="21">
        <v>-328.23700000000002</v>
      </c>
      <c r="BU943" s="21">
        <v>-582.05097999999998</v>
      </c>
      <c r="BV943" s="21">
        <v>-601.48495000000003</v>
      </c>
      <c r="BW943" s="21">
        <v>-676.57948999999996</v>
      </c>
      <c r="BX943" s="21">
        <v>-545.28836999999999</v>
      </c>
      <c r="BY943" s="21">
        <v>-621.88655000000006</v>
      </c>
      <c r="BZ943" s="21">
        <v>-507.18916000000002</v>
      </c>
      <c r="CA943" s="21">
        <v>-530.20541000000003</v>
      </c>
      <c r="CB943" s="21">
        <v>-571.63136999999995</v>
      </c>
      <c r="CC943" s="21">
        <v>-481.60201000000001</v>
      </c>
      <c r="CD943" s="21">
        <v>-534.87469999999996</v>
      </c>
      <c r="CE943" s="21">
        <v>-586.25420999999994</v>
      </c>
      <c r="CF943" s="21">
        <v>-613.89261999999997</v>
      </c>
      <c r="CG943" s="21">
        <v>-652.26282000000003</v>
      </c>
      <c r="CH943" s="21">
        <v>-559.74134000000004</v>
      </c>
      <c r="CI943" s="21">
        <v>-615.08582999999999</v>
      </c>
      <c r="CJ943" s="21">
        <v>-561.99666999999999</v>
      </c>
      <c r="CK943" s="21">
        <v>-588.01408000000004</v>
      </c>
      <c r="CL943" s="21">
        <v>-630.29163000000005</v>
      </c>
      <c r="CM943" s="21">
        <v>-534.72915</v>
      </c>
      <c r="CN943" s="21">
        <v>-591.69353000000001</v>
      </c>
      <c r="CO943" s="21">
        <v>-193.30493000000001</v>
      </c>
      <c r="CP943" s="21">
        <v>-198.78205</v>
      </c>
      <c r="CQ943" s="21">
        <v>-243.62100000000001</v>
      </c>
      <c r="CR943" s="21">
        <v>-174.29489000000001</v>
      </c>
      <c r="CS943" s="21">
        <v>-214.22814</v>
      </c>
      <c r="CT943" s="21">
        <v>-187.60654</v>
      </c>
      <c r="CU943" s="21">
        <v>-193.14514</v>
      </c>
      <c r="CV943" s="21">
        <v>-234.85162</v>
      </c>
      <c r="CW943" s="21">
        <v>-169.70997</v>
      </c>
      <c r="CX943" s="21">
        <v>-207.19216</v>
      </c>
      <c r="CY943" s="21">
        <v>-180.71174999999999</v>
      </c>
      <c r="CZ943" s="21">
        <v>-184.86015</v>
      </c>
      <c r="DA943" s="21">
        <v>-234.06455</v>
      </c>
      <c r="DB943" s="21">
        <v>-160.69460000000001</v>
      </c>
      <c r="DC943" s="21">
        <v>-202.99241000000001</v>
      </c>
      <c r="DD943" s="21">
        <v>-145.37175999999999</v>
      </c>
      <c r="DE943" s="21">
        <v>-148.65350000000001</v>
      </c>
      <c r="DF943" s="21">
        <v>-190.67026000000001</v>
      </c>
      <c r="DG943" s="21">
        <v>-128.34849</v>
      </c>
      <c r="DH943" s="21">
        <v>-164.01741999999999</v>
      </c>
      <c r="DI943" s="21">
        <v>-245.07186999999999</v>
      </c>
      <c r="DJ943" s="21">
        <v>-254.55092999999999</v>
      </c>
      <c r="DK943" s="21">
        <v>-291.67802</v>
      </c>
      <c r="DL943" s="21">
        <v>-227.04876999999999</v>
      </c>
      <c r="DM943" s="21">
        <v>-264.62544000000003</v>
      </c>
      <c r="DN943" s="21">
        <v>-210.22982999999999</v>
      </c>
      <c r="DO943" s="21">
        <v>-217.82789</v>
      </c>
      <c r="DP943" s="21">
        <v>-255.01455000000001</v>
      </c>
      <c r="DQ943" s="21">
        <v>-193.03077999999999</v>
      </c>
      <c r="DR943" s="21">
        <v>-229.01016000000001</v>
      </c>
      <c r="DS943" s="21">
        <v>-261.23613</v>
      </c>
      <c r="DT943" s="21">
        <v>-269.98316999999997</v>
      </c>
      <c r="DU943" s="21">
        <v>-318.96758</v>
      </c>
      <c r="DV943" s="21">
        <v>-239.21014</v>
      </c>
      <c r="DW943" s="21">
        <v>-285.59611000000001</v>
      </c>
      <c r="DX943" s="21">
        <v>-162.47620000000001</v>
      </c>
      <c r="DY943" s="21">
        <v>-166.79528999999999</v>
      </c>
      <c r="DZ943" s="21">
        <v>-203.12004999999999</v>
      </c>
      <c r="EA943" s="21">
        <v>-147.21155999999999</v>
      </c>
      <c r="EB943" s="21">
        <v>-179.49102999999999</v>
      </c>
      <c r="EC943" s="21">
        <v>-521.09241999999995</v>
      </c>
      <c r="ED943" s="21">
        <v>-538.01517999999999</v>
      </c>
      <c r="EE943" s="21">
        <v>-608.24194</v>
      </c>
      <c r="EF943" s="21">
        <v>-487.30149999999998</v>
      </c>
      <c r="EG943" s="21">
        <v>-557.66215999999997</v>
      </c>
      <c r="EH943" s="21">
        <v>-480.85678000000001</v>
      </c>
      <c r="EI943" s="21">
        <v>-502.62808000000001</v>
      </c>
      <c r="EJ943" s="21">
        <v>-541.60825999999997</v>
      </c>
      <c r="EK943" s="21">
        <v>-456.75842999999998</v>
      </c>
      <c r="EL943" s="21">
        <v>-507.03762999999998</v>
      </c>
      <c r="EM943" s="21">
        <v>-115.48189000000001</v>
      </c>
      <c r="EN943" s="21">
        <v>-118.17161</v>
      </c>
      <c r="EO943" s="21">
        <v>-150.31675000000001</v>
      </c>
      <c r="EP943" s="21">
        <v>-102.40004</v>
      </c>
      <c r="EQ943" s="21">
        <v>-129.90026</v>
      </c>
    </row>
    <row r="944" spans="2:147" x14ac:dyDescent="0.35">
      <c r="B944" s="39" t="s">
        <v>1109</v>
      </c>
      <c r="C944" s="21">
        <v>-17290.13163</v>
      </c>
      <c r="D944" s="21">
        <v>-18241.1145</v>
      </c>
      <c r="E944" s="21">
        <v>-17926.57374</v>
      </c>
      <c r="F944" s="21">
        <v>-16974.622749999999</v>
      </c>
      <c r="G944" s="21">
        <v>-17606.679830000001</v>
      </c>
      <c r="H944" s="21">
        <v>-34994.623489999998</v>
      </c>
      <c r="I944" s="21">
        <v>-36919.400800000003</v>
      </c>
      <c r="J944" s="21">
        <v>-36282.755010000001</v>
      </c>
      <c r="K944" s="21">
        <v>-34356.054450000003</v>
      </c>
      <c r="L944" s="21">
        <v>-35635.305740000003</v>
      </c>
      <c r="M944" s="21">
        <v>-35585.145660000002</v>
      </c>
      <c r="N944" s="21">
        <v>-37542.382449999997</v>
      </c>
      <c r="O944" s="21">
        <v>-36895.016100000001</v>
      </c>
      <c r="P944" s="21">
        <v>-34935.787499999999</v>
      </c>
      <c r="Q944" s="21">
        <v>-36236.637889999998</v>
      </c>
      <c r="R944" s="21">
        <v>-148.44434000000001</v>
      </c>
      <c r="S944" s="21">
        <v>-174.86500000000001</v>
      </c>
      <c r="T944" s="21">
        <v>-194.85002</v>
      </c>
      <c r="U944" s="21">
        <v>-131.20085</v>
      </c>
      <c r="V944" s="21">
        <v>-167.63491999999999</v>
      </c>
      <c r="W944" s="21">
        <v>-514.52331000000004</v>
      </c>
      <c r="X944" s="21">
        <v>-560.27157</v>
      </c>
      <c r="Y944" s="21">
        <v>-570.85514999999998</v>
      </c>
      <c r="Z944" s="21">
        <v>-491.84472</v>
      </c>
      <c r="AA944" s="21">
        <v>-539.32971999999995</v>
      </c>
      <c r="AB944" s="21">
        <v>-33458.827279999998</v>
      </c>
      <c r="AC944" s="21">
        <v>-35299.106690000001</v>
      </c>
      <c r="AD944" s="21">
        <v>-34690.402029999997</v>
      </c>
      <c r="AE944" s="21">
        <v>-32848.246579999999</v>
      </c>
      <c r="AF944" s="21">
        <v>-34071.365579999998</v>
      </c>
      <c r="AG944" s="21">
        <v>-145.22801000000001</v>
      </c>
      <c r="AH944" s="21">
        <v>-168.81644</v>
      </c>
      <c r="AI944" s="21">
        <v>-188.64053000000001</v>
      </c>
      <c r="AJ944" s="21">
        <v>-129.04893000000001</v>
      </c>
      <c r="AK944" s="21">
        <v>-162.97758999999999</v>
      </c>
      <c r="AL944" s="21">
        <v>-146.32571999999999</v>
      </c>
      <c r="AM944" s="21">
        <v>-166.64814999999999</v>
      </c>
      <c r="AN944" s="21">
        <v>-181.1326</v>
      </c>
      <c r="AO944" s="21">
        <v>-133.06892999999999</v>
      </c>
      <c r="AP944" s="21">
        <v>-160.64185000000001</v>
      </c>
      <c r="AQ944" s="21">
        <v>-126.33969</v>
      </c>
      <c r="AR944" s="21">
        <v>-147.92577</v>
      </c>
      <c r="AS944" s="21">
        <v>-166.55697000000001</v>
      </c>
      <c r="AT944" s="21">
        <v>-111.36205</v>
      </c>
      <c r="AU944" s="21">
        <v>-142.73012</v>
      </c>
      <c r="AV944" s="21">
        <v>-519.72094000000004</v>
      </c>
      <c r="AW944" s="21">
        <v>-564.24471000000005</v>
      </c>
      <c r="AX944" s="21">
        <v>-577.10487000000001</v>
      </c>
      <c r="AY944" s="21">
        <v>-496.54993000000002</v>
      </c>
      <c r="AZ944" s="21">
        <v>-544.35478999999998</v>
      </c>
      <c r="BA944" s="21">
        <v>-1038.3665100000001</v>
      </c>
      <c r="BB944" s="21">
        <v>-1109.35627</v>
      </c>
      <c r="BC944" s="21">
        <v>-1109.3606</v>
      </c>
      <c r="BD944" s="21">
        <v>-1007.68389</v>
      </c>
      <c r="BE944" s="21">
        <v>-1070.3707300000001</v>
      </c>
      <c r="BF944" s="21">
        <v>-1048.0620899999999</v>
      </c>
      <c r="BG944" s="21">
        <v>-1119.5416700000001</v>
      </c>
      <c r="BH944" s="21">
        <v>-1119.3153299999999</v>
      </c>
      <c r="BI944" s="21">
        <v>-1017.22874</v>
      </c>
      <c r="BJ944" s="21">
        <v>-1080.2039299999999</v>
      </c>
      <c r="BK944" s="21">
        <v>10043.53404</v>
      </c>
      <c r="BL944" s="21">
        <v>10602.9342</v>
      </c>
      <c r="BM944" s="21">
        <v>10417.88653</v>
      </c>
      <c r="BN944" s="21">
        <v>9857.9321799999998</v>
      </c>
      <c r="BO944" s="21">
        <v>10229.740460000001</v>
      </c>
      <c r="BP944" s="21">
        <v>-128.55293</v>
      </c>
      <c r="BQ944" s="21">
        <v>-156.70824999999999</v>
      </c>
      <c r="BR944" s="21">
        <v>-181.25565</v>
      </c>
      <c r="BS944" s="21">
        <v>-109.24866</v>
      </c>
      <c r="BT944" s="21">
        <v>-150.30349000000001</v>
      </c>
      <c r="BU944" s="21">
        <v>-256.84938</v>
      </c>
      <c r="BV944" s="21">
        <v>-301.04939000000002</v>
      </c>
      <c r="BW944" s="21">
        <v>-339.45517999999998</v>
      </c>
      <c r="BX944" s="21">
        <v>-226.06827999999999</v>
      </c>
      <c r="BY944" s="21">
        <v>-290.69319000000002</v>
      </c>
      <c r="BZ944" s="21">
        <v>-184.04295999999999</v>
      </c>
      <c r="CA944" s="21">
        <v>-214.45316</v>
      </c>
      <c r="CB944" s="21">
        <v>-236.42403999999999</v>
      </c>
      <c r="CC944" s="21">
        <v>-164.46439000000001</v>
      </c>
      <c r="CD944" s="21">
        <v>-205.63494</v>
      </c>
      <c r="CE944" s="21">
        <v>-181.87675999999999</v>
      </c>
      <c r="CF944" s="21">
        <v>-211.56892999999999</v>
      </c>
      <c r="CG944" s="21">
        <v>-232.81079</v>
      </c>
      <c r="CH944" s="21">
        <v>-162.88289</v>
      </c>
      <c r="CI944" s="21">
        <v>-203.08304999999999</v>
      </c>
      <c r="CJ944" s="21">
        <v>-171.70393000000001</v>
      </c>
      <c r="CK944" s="21">
        <v>-202.34016</v>
      </c>
      <c r="CL944" s="21">
        <v>-225.46092999999999</v>
      </c>
      <c r="CM944" s="21">
        <v>-151.69352000000001</v>
      </c>
      <c r="CN944" s="21">
        <v>-194.04105000000001</v>
      </c>
      <c r="CO944" s="21">
        <v>-190.37923000000001</v>
      </c>
      <c r="CP944" s="21">
        <v>-220.42910000000001</v>
      </c>
      <c r="CQ944" s="21">
        <v>-240.69220999999999</v>
      </c>
      <c r="CR944" s="21">
        <v>-171.42358999999999</v>
      </c>
      <c r="CS944" s="21">
        <v>-211.24726000000001</v>
      </c>
      <c r="CT944" s="21">
        <v>-336.58429000000001</v>
      </c>
      <c r="CU944" s="21">
        <v>-373.74858999999998</v>
      </c>
      <c r="CV944" s="21">
        <v>-389.47939000000002</v>
      </c>
      <c r="CW944" s="21">
        <v>-315.91762</v>
      </c>
      <c r="CX944" s="21">
        <v>-358.97917000000001</v>
      </c>
      <c r="CY944" s="21">
        <v>-426.02226999999999</v>
      </c>
      <c r="CZ944" s="21">
        <v>-471.23576000000003</v>
      </c>
      <c r="DA944" s="21">
        <v>-488.70017999999999</v>
      </c>
      <c r="DB944" s="21">
        <v>-401.44380999999998</v>
      </c>
      <c r="DC944" s="21">
        <v>-452.92874999999998</v>
      </c>
      <c r="DD944" s="21">
        <v>-405.28478999999999</v>
      </c>
      <c r="DE944" s="21">
        <v>-446.34296000000001</v>
      </c>
      <c r="DF944" s="21">
        <v>-460.39506</v>
      </c>
      <c r="DG944" s="21">
        <v>-383.42869000000002</v>
      </c>
      <c r="DH944" s="21">
        <v>-428.83161999999999</v>
      </c>
      <c r="DI944" s="21">
        <v>-607.15625</v>
      </c>
      <c r="DJ944" s="21">
        <v>-658.86857999999995</v>
      </c>
      <c r="DK944" s="21">
        <v>-667.40536999999995</v>
      </c>
      <c r="DL944" s="21">
        <v>-582.40054999999995</v>
      </c>
      <c r="DM944" s="21">
        <v>-633.53763000000004</v>
      </c>
      <c r="DN944" s="21">
        <v>-592.18915000000004</v>
      </c>
      <c r="DO944" s="21">
        <v>-642.94739000000004</v>
      </c>
      <c r="DP944" s="21">
        <v>-651.40624000000003</v>
      </c>
      <c r="DQ944" s="21">
        <v>-567.88793999999996</v>
      </c>
      <c r="DR944" s="21">
        <v>-618.17208000000005</v>
      </c>
      <c r="DS944" s="21">
        <v>-733.03336999999999</v>
      </c>
      <c r="DT944" s="21">
        <v>-796.67765999999995</v>
      </c>
      <c r="DU944" s="21">
        <v>-808.59676999999999</v>
      </c>
      <c r="DV944" s="21">
        <v>-702.23478</v>
      </c>
      <c r="DW944" s="21">
        <v>-766.29002000000003</v>
      </c>
      <c r="DX944" s="21">
        <v>-215.04060000000001</v>
      </c>
      <c r="DY944" s="21">
        <v>-242.50895</v>
      </c>
      <c r="DZ944" s="21">
        <v>-257.74329</v>
      </c>
      <c r="EA944" s="21">
        <v>-198.79857000000001</v>
      </c>
      <c r="EB944" s="21">
        <v>-233.04664</v>
      </c>
      <c r="EC944" s="21">
        <v>-215.58053000000001</v>
      </c>
      <c r="ED944" s="21">
        <v>-255.42048</v>
      </c>
      <c r="EE944" s="21">
        <v>-291.53926999999999</v>
      </c>
      <c r="EF944" s="21">
        <v>-187.40685999999999</v>
      </c>
      <c r="EG944" s="21">
        <v>-246.52217999999999</v>
      </c>
      <c r="EH944" s="21">
        <v>-213.37360000000001</v>
      </c>
      <c r="EI944" s="21">
        <v>-244.33926</v>
      </c>
      <c r="EJ944" s="21">
        <v>-264.18781999999999</v>
      </c>
      <c r="EK944" s="21">
        <v>-194.24884</v>
      </c>
      <c r="EL944" s="21">
        <v>-234.51052999999999</v>
      </c>
      <c r="EM944" s="21">
        <v>-398.49750999999998</v>
      </c>
      <c r="EN944" s="21">
        <v>-435.08145999999999</v>
      </c>
      <c r="EO944" s="21">
        <v>-444.03408000000002</v>
      </c>
      <c r="EP944" s="21">
        <v>-380.15325999999999</v>
      </c>
      <c r="EQ944" s="21">
        <v>-418.2527</v>
      </c>
    </row>
    <row r="945" spans="2:147" x14ac:dyDescent="0.35">
      <c r="B945" s="39" t="s">
        <v>1110</v>
      </c>
      <c r="C945" s="21">
        <v>52630.821089999998</v>
      </c>
      <c r="D945" s="21">
        <v>55525.594259999998</v>
      </c>
      <c r="E945" s="21">
        <v>54568.138370000001</v>
      </c>
      <c r="F945" s="21">
        <v>51670.418250000002</v>
      </c>
      <c r="G945" s="21">
        <v>53594.387569999999</v>
      </c>
      <c r="H945" s="21">
        <v>102075.77699</v>
      </c>
      <c r="I945" s="21">
        <v>107690.1577</v>
      </c>
      <c r="J945" s="21">
        <v>105833.12634</v>
      </c>
      <c r="K945" s="21">
        <v>100213.13569</v>
      </c>
      <c r="L945" s="21">
        <v>103944.58232</v>
      </c>
      <c r="M945" s="21">
        <v>84437.882209999996</v>
      </c>
      <c r="N945" s="21">
        <v>89082.093340000007</v>
      </c>
      <c r="O945" s="21">
        <v>87545.996109999993</v>
      </c>
      <c r="P945" s="21">
        <v>82897.058739999993</v>
      </c>
      <c r="Q945" s="21">
        <v>85983.769509999998</v>
      </c>
      <c r="R945" s="21">
        <v>512.13507000000004</v>
      </c>
      <c r="S945" s="21">
        <v>515.51170000000002</v>
      </c>
      <c r="T945" s="21">
        <v>531.48609999999996</v>
      </c>
      <c r="U945" s="21">
        <v>502.53213</v>
      </c>
      <c r="V945" s="21">
        <v>521.88634000000002</v>
      </c>
      <c r="W945" s="21">
        <v>940.39813000000004</v>
      </c>
      <c r="X945" s="21">
        <v>970.80148999999994</v>
      </c>
      <c r="Y945" s="21">
        <v>976.03603999999996</v>
      </c>
      <c r="Z945" s="21">
        <v>922.76485000000002</v>
      </c>
      <c r="AA945" s="21">
        <v>958.30322999999999</v>
      </c>
      <c r="AB945" s="21">
        <v>80397.468250000005</v>
      </c>
      <c r="AC945" s="21">
        <v>84819.434519999995</v>
      </c>
      <c r="AD945" s="21">
        <v>83356.791679999995</v>
      </c>
      <c r="AE945" s="21">
        <v>78930.31753</v>
      </c>
      <c r="AF945" s="21">
        <v>81869.322839999993</v>
      </c>
      <c r="AG945" s="21">
        <v>229.74698000000001</v>
      </c>
      <c r="AH945" s="21">
        <v>217.63003</v>
      </c>
      <c r="AI945" s="21">
        <v>238.24627000000001</v>
      </c>
      <c r="AJ945" s="21">
        <v>225.50018</v>
      </c>
      <c r="AK945" s="21">
        <v>234.00348</v>
      </c>
      <c r="AL945" s="21">
        <v>209.98285999999999</v>
      </c>
      <c r="AM945" s="21">
        <v>202.67404999999999</v>
      </c>
      <c r="AN945" s="21">
        <v>217.77408</v>
      </c>
      <c r="AO945" s="21">
        <v>206.1</v>
      </c>
      <c r="AP945" s="21">
        <v>213.87280999999999</v>
      </c>
      <c r="AQ945" s="21">
        <v>506.27283</v>
      </c>
      <c r="AR945" s="21">
        <v>511.19315999999998</v>
      </c>
      <c r="AS945" s="21">
        <v>525.13544000000002</v>
      </c>
      <c r="AT945" s="21">
        <v>496.91570999999999</v>
      </c>
      <c r="AU945" s="21">
        <v>515.65305999999998</v>
      </c>
      <c r="AV945" s="21">
        <v>931.1431</v>
      </c>
      <c r="AW945" s="21">
        <v>958.05165</v>
      </c>
      <c r="AX945" s="21">
        <v>965.90544999999997</v>
      </c>
      <c r="AY945" s="21">
        <v>913.92884000000004</v>
      </c>
      <c r="AZ945" s="21">
        <v>948.39606000000003</v>
      </c>
      <c r="BA945" s="21">
        <v>1429.18137</v>
      </c>
      <c r="BB945" s="21">
        <v>1487.3315500000001</v>
      </c>
      <c r="BC945" s="21">
        <v>1482.6003499999999</v>
      </c>
      <c r="BD945" s="21">
        <v>1402.76728</v>
      </c>
      <c r="BE945" s="21">
        <v>1455.6556</v>
      </c>
      <c r="BF945" s="21">
        <v>1371.58338</v>
      </c>
      <c r="BG945" s="21">
        <v>1426.6498899999999</v>
      </c>
      <c r="BH945" s="21">
        <v>1422.8400999999999</v>
      </c>
      <c r="BI945" s="21">
        <v>1346.2178200000001</v>
      </c>
      <c r="BJ945" s="21">
        <v>1396.99703</v>
      </c>
      <c r="BK945" s="21">
        <v>15332.714120000001</v>
      </c>
      <c r="BL945" s="21">
        <v>16186.70861</v>
      </c>
      <c r="BM945" s="21">
        <v>15904.210139999999</v>
      </c>
      <c r="BN945" s="21">
        <v>15049.36961</v>
      </c>
      <c r="BO945" s="21">
        <v>15616.98157</v>
      </c>
      <c r="BP945" s="21">
        <v>178.32873000000001</v>
      </c>
      <c r="BQ945" s="21">
        <v>157.91469000000001</v>
      </c>
      <c r="BR945" s="21">
        <v>185.04271</v>
      </c>
      <c r="BS945" s="21">
        <v>174.98507000000001</v>
      </c>
      <c r="BT945" s="21">
        <v>181.72460000000001</v>
      </c>
      <c r="BU945" s="21">
        <v>987.03150000000005</v>
      </c>
      <c r="BV945" s="21">
        <v>994.15980999999999</v>
      </c>
      <c r="BW945" s="21">
        <v>1023.78951</v>
      </c>
      <c r="BX945" s="21">
        <v>968.78218000000004</v>
      </c>
      <c r="BY945" s="21">
        <v>1005.3203999999999</v>
      </c>
      <c r="BZ945" s="21">
        <v>304.10532000000001</v>
      </c>
      <c r="CA945" s="21">
        <v>292.57287000000002</v>
      </c>
      <c r="CB945" s="21">
        <v>315.58256</v>
      </c>
      <c r="CC945" s="21">
        <v>298.40314999999998</v>
      </c>
      <c r="CD945" s="21">
        <v>309.89587</v>
      </c>
      <c r="CE945" s="21">
        <v>460.22762999999998</v>
      </c>
      <c r="CF945" s="21">
        <v>458.39810999999997</v>
      </c>
      <c r="CG945" s="21">
        <v>477.59741000000002</v>
      </c>
      <c r="CH945" s="21">
        <v>451.59800999999999</v>
      </c>
      <c r="CI945" s="21">
        <v>468.99065000000002</v>
      </c>
      <c r="CJ945" s="21">
        <v>557.14368999999999</v>
      </c>
      <c r="CK945" s="21">
        <v>558.98256000000003</v>
      </c>
      <c r="CL945" s="21">
        <v>578.18799000000001</v>
      </c>
      <c r="CM945" s="21">
        <v>546.69682</v>
      </c>
      <c r="CN945" s="21">
        <v>567.75198</v>
      </c>
      <c r="CO945" s="21">
        <v>534.28922999999998</v>
      </c>
      <c r="CP945" s="21">
        <v>537.67076999999995</v>
      </c>
      <c r="CQ945" s="21">
        <v>554.47556999999995</v>
      </c>
      <c r="CR945" s="21">
        <v>524.27088000000003</v>
      </c>
      <c r="CS945" s="21">
        <v>544.46232999999995</v>
      </c>
      <c r="CT945" s="21">
        <v>654.14026999999999</v>
      </c>
      <c r="CU945" s="21">
        <v>666.38527999999997</v>
      </c>
      <c r="CV945" s="21">
        <v>678.93705</v>
      </c>
      <c r="CW945" s="21">
        <v>641.87459000000001</v>
      </c>
      <c r="CX945" s="21">
        <v>666.59522000000004</v>
      </c>
      <c r="CY945" s="21">
        <v>835.34609</v>
      </c>
      <c r="CZ945" s="21">
        <v>853.78314</v>
      </c>
      <c r="DA945" s="21">
        <v>866.96474000000001</v>
      </c>
      <c r="DB945" s="21">
        <v>819.68264999999997</v>
      </c>
      <c r="DC945" s="21">
        <v>851.25117999999998</v>
      </c>
      <c r="DD945" s="21">
        <v>874.47546999999997</v>
      </c>
      <c r="DE945" s="21">
        <v>899.77155000000005</v>
      </c>
      <c r="DF945" s="21">
        <v>907.64949000000001</v>
      </c>
      <c r="DG945" s="21">
        <v>858.07830000000001</v>
      </c>
      <c r="DH945" s="21">
        <v>891.12546999999995</v>
      </c>
      <c r="DI945" s="21">
        <v>992.79317000000003</v>
      </c>
      <c r="DJ945" s="21">
        <v>1026.5164400000001</v>
      </c>
      <c r="DK945" s="21">
        <v>1030.4689100000001</v>
      </c>
      <c r="DL945" s="21">
        <v>974.17741999999998</v>
      </c>
      <c r="DM945" s="21">
        <v>1011.69584</v>
      </c>
      <c r="DN945" s="21">
        <v>952.47459000000003</v>
      </c>
      <c r="DO945" s="21">
        <v>984.12627999999995</v>
      </c>
      <c r="DP945" s="21">
        <v>988.57023000000004</v>
      </c>
      <c r="DQ945" s="21">
        <v>934.61487</v>
      </c>
      <c r="DR945" s="21">
        <v>970.60963000000004</v>
      </c>
      <c r="DS945" s="21">
        <v>1182.46533</v>
      </c>
      <c r="DT945" s="21">
        <v>1220.1461400000001</v>
      </c>
      <c r="DU945" s="21">
        <v>1227.2719099999999</v>
      </c>
      <c r="DV945" s="21">
        <v>1160.2930799999999</v>
      </c>
      <c r="DW945" s="21">
        <v>1204.97939</v>
      </c>
      <c r="DX945" s="21">
        <v>524.45271000000002</v>
      </c>
      <c r="DY945" s="21">
        <v>532.41714999999999</v>
      </c>
      <c r="DZ945" s="21">
        <v>544.28904999999997</v>
      </c>
      <c r="EA945" s="21">
        <v>514.61878999999999</v>
      </c>
      <c r="EB945" s="21">
        <v>534.43841999999995</v>
      </c>
      <c r="EC945" s="21">
        <v>299.87441000000001</v>
      </c>
      <c r="ED945" s="21">
        <v>272.18407999999999</v>
      </c>
      <c r="EE945" s="21">
        <v>310.91609999999997</v>
      </c>
      <c r="EF945" s="21">
        <v>294.33094999999997</v>
      </c>
      <c r="EG945" s="21">
        <v>305.42932999999999</v>
      </c>
      <c r="EH945" s="21">
        <v>309.94990999999999</v>
      </c>
      <c r="EI945" s="21">
        <v>300.34125</v>
      </c>
      <c r="EJ945" s="21">
        <v>321.61158</v>
      </c>
      <c r="EK945" s="21">
        <v>304.13814000000002</v>
      </c>
      <c r="EL945" s="21">
        <v>315.85171000000003</v>
      </c>
      <c r="EM945" s="21">
        <v>799.10038999999995</v>
      </c>
      <c r="EN945" s="21">
        <v>825.83795999999995</v>
      </c>
      <c r="EO945" s="21">
        <v>829.38485000000003</v>
      </c>
      <c r="EP945" s="21">
        <v>784.11656000000005</v>
      </c>
      <c r="EQ945" s="21">
        <v>814.31518000000005</v>
      </c>
    </row>
    <row r="946" spans="2:147" x14ac:dyDescent="0.35">
      <c r="B946" s="39" t="s">
        <v>1111</v>
      </c>
      <c r="C946" s="21">
        <v>61402.740890000001</v>
      </c>
      <c r="D946" s="21">
        <v>64779.982649999998</v>
      </c>
      <c r="E946" s="21">
        <v>63662.948669999998</v>
      </c>
      <c r="F946" s="21">
        <v>60282.268790000002</v>
      </c>
      <c r="G946" s="21">
        <v>62526.903919999997</v>
      </c>
      <c r="H946" s="21">
        <v>136102.74953</v>
      </c>
      <c r="I946" s="21">
        <v>143588.68471999999</v>
      </c>
      <c r="J946" s="21">
        <v>141112.61173999999</v>
      </c>
      <c r="K946" s="21">
        <v>133619.19652999999</v>
      </c>
      <c r="L946" s="21">
        <v>138594.52132999999</v>
      </c>
      <c r="M946" s="21">
        <v>105453.16475</v>
      </c>
      <c r="N946" s="21">
        <v>111253.24818</v>
      </c>
      <c r="O946" s="21">
        <v>109334.84011999999</v>
      </c>
      <c r="P946" s="21">
        <v>103528.85416</v>
      </c>
      <c r="Q946" s="21">
        <v>107383.79948</v>
      </c>
      <c r="R946" s="21">
        <v>681.43967999999995</v>
      </c>
      <c r="S946" s="21">
        <v>700.54229999999995</v>
      </c>
      <c r="T946" s="21">
        <v>707.24906999999996</v>
      </c>
      <c r="U946" s="21">
        <v>668.66211999999996</v>
      </c>
      <c r="V946" s="21">
        <v>694.41440999999998</v>
      </c>
      <c r="W946" s="21">
        <v>1159.0417399999999</v>
      </c>
      <c r="X946" s="21">
        <v>1207.5447999999999</v>
      </c>
      <c r="Y946" s="21">
        <v>1203.0106599999999</v>
      </c>
      <c r="Z946" s="21">
        <v>1137.3086800000001</v>
      </c>
      <c r="AA946" s="21">
        <v>1181.10969</v>
      </c>
      <c r="AB946" s="21">
        <v>99937.018769999995</v>
      </c>
      <c r="AC946" s="21">
        <v>105433.68596</v>
      </c>
      <c r="AD946" s="21">
        <v>103615.56694999999</v>
      </c>
      <c r="AE946" s="21">
        <v>98113.296310000005</v>
      </c>
      <c r="AF946" s="21">
        <v>101766.58832</v>
      </c>
      <c r="AG946" s="21">
        <v>197.22507999999999</v>
      </c>
      <c r="AH946" s="21">
        <v>188.90012999999999</v>
      </c>
      <c r="AI946" s="21">
        <v>204.52894000000001</v>
      </c>
      <c r="AJ946" s="21">
        <v>193.57929999999999</v>
      </c>
      <c r="AK946" s="21">
        <v>200.87897000000001</v>
      </c>
      <c r="AL946" s="21">
        <v>276.89093000000003</v>
      </c>
      <c r="AM946" s="21">
        <v>277.55930000000001</v>
      </c>
      <c r="AN946" s="21">
        <v>287.19963000000001</v>
      </c>
      <c r="AO946" s="21">
        <v>271.77107000000001</v>
      </c>
      <c r="AP946" s="21">
        <v>282.02049</v>
      </c>
      <c r="AQ946" s="21">
        <v>666.68686000000002</v>
      </c>
      <c r="AR946" s="21">
        <v>685.73374000000001</v>
      </c>
      <c r="AS946" s="21">
        <v>691.57851000000005</v>
      </c>
      <c r="AT946" s="21">
        <v>654.36518000000001</v>
      </c>
      <c r="AU946" s="21">
        <v>679.0394</v>
      </c>
      <c r="AV946" s="21">
        <v>1298.2097799999999</v>
      </c>
      <c r="AW946" s="21">
        <v>1351.0759399999999</v>
      </c>
      <c r="AX946" s="21">
        <v>1346.7314200000001</v>
      </c>
      <c r="AY946" s="21">
        <v>1274.20984</v>
      </c>
      <c r="AZ946" s="21">
        <v>1322.2642499999999</v>
      </c>
      <c r="BA946" s="21">
        <v>1702.4766400000001</v>
      </c>
      <c r="BB946" s="21">
        <v>1780.5683100000001</v>
      </c>
      <c r="BC946" s="21">
        <v>1766.1472200000001</v>
      </c>
      <c r="BD946" s="21">
        <v>1671.0116399999999</v>
      </c>
      <c r="BE946" s="21">
        <v>1734.0134700000001</v>
      </c>
      <c r="BF946" s="21">
        <v>1835.07898</v>
      </c>
      <c r="BG946" s="21">
        <v>1920.6179500000001</v>
      </c>
      <c r="BH946" s="21">
        <v>1903.69436</v>
      </c>
      <c r="BI946" s="21">
        <v>1801.14195</v>
      </c>
      <c r="BJ946" s="21">
        <v>1869.0807500000001</v>
      </c>
      <c r="BK946" s="21">
        <v>3505.873</v>
      </c>
      <c r="BL946" s="21">
        <v>3701.1415099999999</v>
      </c>
      <c r="BM946" s="21">
        <v>3636.5473499999998</v>
      </c>
      <c r="BN946" s="21">
        <v>3441.0853900000002</v>
      </c>
      <c r="BO946" s="21">
        <v>3570.8716399999998</v>
      </c>
      <c r="BP946" s="21">
        <v>141.86679000000001</v>
      </c>
      <c r="BQ946" s="21">
        <v>126.26125</v>
      </c>
      <c r="BR946" s="21">
        <v>147.20885999999999</v>
      </c>
      <c r="BS946" s="21">
        <v>139.20683</v>
      </c>
      <c r="BT946" s="21">
        <v>144.56845000000001</v>
      </c>
      <c r="BU946" s="21">
        <v>1368.3866399999999</v>
      </c>
      <c r="BV946" s="21">
        <v>1407.40533</v>
      </c>
      <c r="BW946" s="21">
        <v>1419.4544900000001</v>
      </c>
      <c r="BX946" s="21">
        <v>1343.0870500000001</v>
      </c>
      <c r="BY946" s="21">
        <v>1393.74209</v>
      </c>
      <c r="BZ946" s="21">
        <v>299.03275000000002</v>
      </c>
      <c r="CA946" s="21">
        <v>293.77112</v>
      </c>
      <c r="CB946" s="21">
        <v>310.33454999999998</v>
      </c>
      <c r="CC946" s="21">
        <v>293.42568</v>
      </c>
      <c r="CD946" s="21">
        <v>304.72672</v>
      </c>
      <c r="CE946" s="21">
        <v>585.74240999999995</v>
      </c>
      <c r="CF946" s="21">
        <v>597.59762000000001</v>
      </c>
      <c r="CG946" s="21">
        <v>607.90823</v>
      </c>
      <c r="CH946" s="21">
        <v>574.75927000000001</v>
      </c>
      <c r="CI946" s="21">
        <v>596.89516000000003</v>
      </c>
      <c r="CJ946" s="21">
        <v>713.36305000000004</v>
      </c>
      <c r="CK946" s="21">
        <v>731.10451</v>
      </c>
      <c r="CL946" s="21">
        <v>740.37213999999994</v>
      </c>
      <c r="CM946" s="21">
        <v>699.98690999999997</v>
      </c>
      <c r="CN946" s="21">
        <v>726.94565999999998</v>
      </c>
      <c r="CO946" s="21">
        <v>744.78278999999998</v>
      </c>
      <c r="CP946" s="21">
        <v>766.56170999999995</v>
      </c>
      <c r="CQ946" s="21">
        <v>772.99423999999999</v>
      </c>
      <c r="CR946" s="21">
        <v>730.81749000000002</v>
      </c>
      <c r="CS946" s="21">
        <v>758.96357</v>
      </c>
      <c r="CT946" s="21">
        <v>877.23617999999999</v>
      </c>
      <c r="CU946" s="21">
        <v>908.18173999999999</v>
      </c>
      <c r="CV946" s="21">
        <v>910.52507000000003</v>
      </c>
      <c r="CW946" s="21">
        <v>860.78724</v>
      </c>
      <c r="CX946" s="21">
        <v>893.93875000000003</v>
      </c>
      <c r="CY946" s="21">
        <v>1127.9625599999999</v>
      </c>
      <c r="CZ946" s="21">
        <v>1170.09719</v>
      </c>
      <c r="DA946" s="21">
        <v>1170.7292199999999</v>
      </c>
      <c r="DB946" s="21">
        <v>1106.8122800000001</v>
      </c>
      <c r="DC946" s="21">
        <v>1149.4389000000001</v>
      </c>
      <c r="DD946" s="21">
        <v>1139.6050499999999</v>
      </c>
      <c r="DE946" s="21">
        <v>1185.97795</v>
      </c>
      <c r="DF946" s="21">
        <v>1182.8678299999999</v>
      </c>
      <c r="DG946" s="21">
        <v>1118.2364399999999</v>
      </c>
      <c r="DH946" s="21">
        <v>1161.30297</v>
      </c>
      <c r="DI946" s="21">
        <v>1198.62031</v>
      </c>
      <c r="DJ946" s="21">
        <v>1249.6398300000001</v>
      </c>
      <c r="DK946" s="21">
        <v>1244.1300100000001</v>
      </c>
      <c r="DL946" s="21">
        <v>1176.1451099999999</v>
      </c>
      <c r="DM946" s="21">
        <v>1221.44182</v>
      </c>
      <c r="DN946" s="21">
        <v>1208.6281899999999</v>
      </c>
      <c r="DO946" s="21">
        <v>1260.42633</v>
      </c>
      <c r="DP946" s="21">
        <v>1254.4806000000001</v>
      </c>
      <c r="DQ946" s="21">
        <v>1185.96534</v>
      </c>
      <c r="DR946" s="21">
        <v>1231.6402399999999</v>
      </c>
      <c r="DS946" s="21">
        <v>1531.4356399999999</v>
      </c>
      <c r="DT946" s="21">
        <v>1596.2827199999999</v>
      </c>
      <c r="DU946" s="21">
        <v>1589.5327500000001</v>
      </c>
      <c r="DV946" s="21">
        <v>1502.7198699999999</v>
      </c>
      <c r="DW946" s="21">
        <v>1560.5939000000001</v>
      </c>
      <c r="DX946" s="21">
        <v>681.47823000000005</v>
      </c>
      <c r="DY946" s="21">
        <v>703.58806000000004</v>
      </c>
      <c r="DZ946" s="21">
        <v>707.30256999999995</v>
      </c>
      <c r="EA946" s="21">
        <v>668.69993999999997</v>
      </c>
      <c r="EB946" s="21">
        <v>694.45362</v>
      </c>
      <c r="EC946" s="21">
        <v>239.2646</v>
      </c>
      <c r="ED946" s="21">
        <v>218.18511000000001</v>
      </c>
      <c r="EE946" s="21">
        <v>248.07689999999999</v>
      </c>
      <c r="EF946" s="21">
        <v>234.84123</v>
      </c>
      <c r="EG946" s="21">
        <v>243.69658000000001</v>
      </c>
      <c r="EH946" s="21">
        <v>405.80711000000002</v>
      </c>
      <c r="EI946" s="21">
        <v>407.95258999999999</v>
      </c>
      <c r="EJ946" s="21">
        <v>421.13708000000003</v>
      </c>
      <c r="EK946" s="21">
        <v>398.19792000000001</v>
      </c>
      <c r="EL946" s="21">
        <v>413.53397000000001</v>
      </c>
      <c r="EM946" s="21">
        <v>1014.12766</v>
      </c>
      <c r="EN946" s="21">
        <v>1057.7335700000001</v>
      </c>
      <c r="EO946" s="21">
        <v>1052.60214</v>
      </c>
      <c r="EP946" s="21">
        <v>995.11185999999998</v>
      </c>
      <c r="EQ946" s="21">
        <v>1033.4364499999999</v>
      </c>
    </row>
    <row r="947" spans="2:147" x14ac:dyDescent="0.35">
      <c r="B947" s="39" t="s">
        <v>1112</v>
      </c>
      <c r="C947" s="21">
        <v>14180.600899999999</v>
      </c>
      <c r="D947" s="21">
        <v>14960.554969999999</v>
      </c>
      <c r="E947" s="21">
        <v>14702.582560000001</v>
      </c>
      <c r="F947" s="21">
        <v>13921.83448</v>
      </c>
      <c r="G947" s="21">
        <v>14440.219719999999</v>
      </c>
      <c r="H947" s="21">
        <v>-10230.063679999999</v>
      </c>
      <c r="I947" s="21">
        <v>-10792.738530000001</v>
      </c>
      <c r="J947" s="21">
        <v>-10606.62631</v>
      </c>
      <c r="K947" s="21">
        <v>-10043.38924</v>
      </c>
      <c r="L947" s="21">
        <v>-10417.355890000001</v>
      </c>
      <c r="M947" s="21">
        <v>-5595.1331399999999</v>
      </c>
      <c r="N947" s="21">
        <v>-5902.87392</v>
      </c>
      <c r="O947" s="21">
        <v>-5801.0870400000003</v>
      </c>
      <c r="P947" s="21">
        <v>-5493.0330800000002</v>
      </c>
      <c r="Q947" s="21">
        <v>-5697.5687399999997</v>
      </c>
      <c r="R947" s="21">
        <v>-51.950879999999998</v>
      </c>
      <c r="S947" s="21">
        <v>-37.731259999999999</v>
      </c>
      <c r="T947" s="21">
        <v>-53.850879999999997</v>
      </c>
      <c r="U947" s="21">
        <v>-50.976669999999999</v>
      </c>
      <c r="V947" s="21">
        <v>-52.939480000000003</v>
      </c>
      <c r="W947" s="21">
        <v>-333.24162999999999</v>
      </c>
      <c r="X947" s="21">
        <v>-336.91687999999999</v>
      </c>
      <c r="Y947" s="21">
        <v>-345.83983999999998</v>
      </c>
      <c r="Z947" s="21">
        <v>-326.99295999999998</v>
      </c>
      <c r="AA947" s="21">
        <v>-339.58589999999998</v>
      </c>
      <c r="AB947" s="21">
        <v>-4526.0642799999996</v>
      </c>
      <c r="AC947" s="21">
        <v>-4775.0037599999996</v>
      </c>
      <c r="AD947" s="21">
        <v>-4692.66266</v>
      </c>
      <c r="AE947" s="21">
        <v>-4443.4694099999997</v>
      </c>
      <c r="AF947" s="21">
        <v>-4608.9239600000001</v>
      </c>
      <c r="AG947" s="21">
        <v>-85.130899999999997</v>
      </c>
      <c r="AH947" s="21">
        <v>-73.529740000000004</v>
      </c>
      <c r="AI947" s="21">
        <v>-88.250330000000005</v>
      </c>
      <c r="AJ947" s="21">
        <v>-83.558530000000005</v>
      </c>
      <c r="AK947" s="21">
        <v>-86.708830000000006</v>
      </c>
      <c r="AL947" s="21">
        <v>-22.860230000000001</v>
      </c>
      <c r="AM947" s="21">
        <v>-11.675929999999999</v>
      </c>
      <c r="AN947" s="21">
        <v>-23.672699999999999</v>
      </c>
      <c r="AO947" s="21">
        <v>-22.438289999999999</v>
      </c>
      <c r="AP947" s="21">
        <v>-23.28416</v>
      </c>
      <c r="AQ947" s="21">
        <v>14.664289999999999</v>
      </c>
      <c r="AR947" s="21">
        <v>30.70795</v>
      </c>
      <c r="AS947" s="21">
        <v>15.27806</v>
      </c>
      <c r="AT947" s="21">
        <v>14.392440000000001</v>
      </c>
      <c r="AU947" s="21">
        <v>14.93553</v>
      </c>
      <c r="AV947" s="21">
        <v>-384.41834</v>
      </c>
      <c r="AW947" s="21">
        <v>-389.59064000000001</v>
      </c>
      <c r="AX947" s="21">
        <v>-398.74817999999999</v>
      </c>
      <c r="AY947" s="21">
        <v>-377.31279999999998</v>
      </c>
      <c r="AZ947" s="21">
        <v>-391.54187000000002</v>
      </c>
      <c r="BA947" s="21">
        <v>-629.92767000000003</v>
      </c>
      <c r="BB947" s="21">
        <v>-651.17744000000005</v>
      </c>
      <c r="BC947" s="21">
        <v>-653.45419000000004</v>
      </c>
      <c r="BD947" s="21">
        <v>-618.28647000000001</v>
      </c>
      <c r="BE947" s="21">
        <v>-641.59709999999995</v>
      </c>
      <c r="BF947" s="21">
        <v>-579.20347000000004</v>
      </c>
      <c r="BG947" s="21">
        <v>-597.69568000000004</v>
      </c>
      <c r="BH947" s="21">
        <v>-600.83353</v>
      </c>
      <c r="BI947" s="21">
        <v>-568.49298999999996</v>
      </c>
      <c r="BJ947" s="21">
        <v>-589.93597999999997</v>
      </c>
      <c r="BK947" s="21">
        <v>-668.23647000000005</v>
      </c>
      <c r="BL947" s="21">
        <v>-705.4556</v>
      </c>
      <c r="BM947" s="21">
        <v>-693.14363000000003</v>
      </c>
      <c r="BN947" s="21">
        <v>-655.88762999999994</v>
      </c>
      <c r="BO947" s="21">
        <v>-680.62552000000005</v>
      </c>
      <c r="BP947" s="21">
        <v>-90.973349999999996</v>
      </c>
      <c r="BQ947" s="21">
        <v>-76.073120000000003</v>
      </c>
      <c r="BR947" s="21">
        <v>-94.388180000000006</v>
      </c>
      <c r="BS947" s="21">
        <v>-89.267420000000001</v>
      </c>
      <c r="BT947" s="21">
        <v>-92.704830000000001</v>
      </c>
      <c r="BU947" s="21">
        <v>-146.58542</v>
      </c>
      <c r="BV947" s="21">
        <v>-123.46219000000001</v>
      </c>
      <c r="BW947" s="21">
        <v>-151.95371</v>
      </c>
      <c r="BX947" s="21">
        <v>-143.87720999999999</v>
      </c>
      <c r="BY947" s="21">
        <v>-149.30266</v>
      </c>
      <c r="BZ947" s="21">
        <v>-85.387389999999996</v>
      </c>
      <c r="CA947" s="21">
        <v>-71.221789999999999</v>
      </c>
      <c r="CB947" s="21">
        <v>-88.579070000000002</v>
      </c>
      <c r="CC947" s="21">
        <v>-83.786209999999997</v>
      </c>
      <c r="CD947" s="21">
        <v>-87.012559999999993</v>
      </c>
      <c r="CE947" s="21">
        <v>18.864540000000002</v>
      </c>
      <c r="CF947" s="21">
        <v>38.66536</v>
      </c>
      <c r="CG947" s="21">
        <v>19.661619999999999</v>
      </c>
      <c r="CH947" s="21">
        <v>18.510899999999999</v>
      </c>
      <c r="CI947" s="21">
        <v>19.224260000000001</v>
      </c>
      <c r="CJ947" s="21">
        <v>-14.62993</v>
      </c>
      <c r="CK947" s="21">
        <v>4.4902199999999999</v>
      </c>
      <c r="CL947" s="21">
        <v>-15.10009</v>
      </c>
      <c r="CM947" s="21">
        <v>-14.355510000000001</v>
      </c>
      <c r="CN947" s="21">
        <v>-14.90789</v>
      </c>
      <c r="CO947" s="21">
        <v>-183.75051999999999</v>
      </c>
      <c r="CP947" s="21">
        <v>-176.37751</v>
      </c>
      <c r="CQ947" s="21">
        <v>-190.65517</v>
      </c>
      <c r="CR947" s="21">
        <v>-180.30493000000001</v>
      </c>
      <c r="CS947" s="21">
        <v>-187.24848</v>
      </c>
      <c r="CT947" s="21">
        <v>-262.07188000000002</v>
      </c>
      <c r="CU947" s="21">
        <v>-260.54001</v>
      </c>
      <c r="CV947" s="21">
        <v>-271.98988000000003</v>
      </c>
      <c r="CW947" s="21">
        <v>-257.15771000000001</v>
      </c>
      <c r="CX947" s="21">
        <v>-267.06108</v>
      </c>
      <c r="CY947" s="21">
        <v>-293.19700999999998</v>
      </c>
      <c r="CZ947" s="21">
        <v>-290.65895999999998</v>
      </c>
      <c r="DA947" s="21">
        <v>-304.25536</v>
      </c>
      <c r="DB947" s="21">
        <v>-287.69920000000002</v>
      </c>
      <c r="DC947" s="21">
        <v>-298.77874000000003</v>
      </c>
      <c r="DD947" s="21">
        <v>-269.23874000000001</v>
      </c>
      <c r="DE947" s="21">
        <v>-268.3329</v>
      </c>
      <c r="DF947" s="21">
        <v>-279.43164999999999</v>
      </c>
      <c r="DG947" s="21">
        <v>-264.19018999999997</v>
      </c>
      <c r="DH947" s="21">
        <v>-274.36439999999999</v>
      </c>
      <c r="DI947" s="21">
        <v>-381.81997000000001</v>
      </c>
      <c r="DJ947" s="21">
        <v>-388.52283999999997</v>
      </c>
      <c r="DK947" s="21">
        <v>-396.29507999999998</v>
      </c>
      <c r="DL947" s="21">
        <v>-374.66041999999999</v>
      </c>
      <c r="DM947" s="21">
        <v>-389.08913999999999</v>
      </c>
      <c r="DN947" s="21">
        <v>-356.13182</v>
      </c>
      <c r="DO947" s="21">
        <v>-361.50594000000001</v>
      </c>
      <c r="DP947" s="21">
        <v>-369.59917000000002</v>
      </c>
      <c r="DQ947" s="21">
        <v>-349.45393000000001</v>
      </c>
      <c r="DR947" s="21">
        <v>-362.9119</v>
      </c>
      <c r="DS947" s="21">
        <v>-433.82593000000003</v>
      </c>
      <c r="DT947" s="21">
        <v>-438.94826</v>
      </c>
      <c r="DU947" s="21">
        <v>-450.22645999999997</v>
      </c>
      <c r="DV947" s="21">
        <v>-425.69117999999997</v>
      </c>
      <c r="DW947" s="21">
        <v>-442.08512999999999</v>
      </c>
      <c r="DX947" s="21">
        <v>-193.30135999999999</v>
      </c>
      <c r="DY947" s="21">
        <v>-189.87126000000001</v>
      </c>
      <c r="DZ947" s="21">
        <v>-200.58485999999999</v>
      </c>
      <c r="EA947" s="21">
        <v>-189.67671000000001</v>
      </c>
      <c r="EB947" s="21">
        <v>-196.98128</v>
      </c>
      <c r="EC947" s="21">
        <v>-144.11429000000001</v>
      </c>
      <c r="ED947" s="21">
        <v>-123.00282</v>
      </c>
      <c r="EE947" s="21">
        <v>-149.38795999999999</v>
      </c>
      <c r="EF947" s="21">
        <v>-141.45260999999999</v>
      </c>
      <c r="EG947" s="21">
        <v>-146.78528</v>
      </c>
      <c r="EH947" s="21">
        <v>-35.453470000000003</v>
      </c>
      <c r="EI947" s="21">
        <v>-19.41872</v>
      </c>
      <c r="EJ947" s="21">
        <v>-36.722679999999997</v>
      </c>
      <c r="EK947" s="21">
        <v>-34.788589999999999</v>
      </c>
      <c r="EL947" s="21">
        <v>-36.127949999999998</v>
      </c>
      <c r="EM947" s="21">
        <v>-262.10345000000001</v>
      </c>
      <c r="EN947" s="21">
        <v>-264.59383000000003</v>
      </c>
      <c r="EO947" s="21">
        <v>-272.00891000000001</v>
      </c>
      <c r="EP947" s="21">
        <v>-257.18869999999998</v>
      </c>
      <c r="EQ947" s="21">
        <v>-267.09336999999999</v>
      </c>
    </row>
    <row r="948" spans="2:147" x14ac:dyDescent="0.35">
      <c r="B948" s="39" t="s">
        <v>1113</v>
      </c>
      <c r="C948" s="21">
        <v>5939.0730599999997</v>
      </c>
      <c r="D948" s="21">
        <v>6265.7308800000001</v>
      </c>
      <c r="E948" s="21">
        <v>6157.6877100000002</v>
      </c>
      <c r="F948" s="21">
        <v>5830.6973500000004</v>
      </c>
      <c r="G948" s="21">
        <v>6047.8057699999999</v>
      </c>
      <c r="H948" s="21">
        <v>-5051.2981799999998</v>
      </c>
      <c r="I948" s="21">
        <v>-5329.1301199999998</v>
      </c>
      <c r="J948" s="21">
        <v>-5237.2335000000003</v>
      </c>
      <c r="K948" s="21">
        <v>-4959.1239500000001</v>
      </c>
      <c r="L948" s="21">
        <v>-5143.7774499999996</v>
      </c>
      <c r="M948" s="21">
        <v>-2976.68849</v>
      </c>
      <c r="N948" s="21">
        <v>-3140.41086</v>
      </c>
      <c r="O948" s="21">
        <v>-3086.25882</v>
      </c>
      <c r="P948" s="21">
        <v>-2922.3698399999998</v>
      </c>
      <c r="Q948" s="21">
        <v>-3031.1856499999999</v>
      </c>
      <c r="R948" s="21">
        <v>-166.24630999999999</v>
      </c>
      <c r="S948" s="21">
        <v>-154.26543000000001</v>
      </c>
      <c r="T948" s="21">
        <v>-184.74816000000001</v>
      </c>
      <c r="U948" s="21">
        <v>-171.51131000000001</v>
      </c>
      <c r="V948" s="21">
        <v>-177.61043000000001</v>
      </c>
      <c r="W948" s="21">
        <v>-258.32139000000001</v>
      </c>
      <c r="X948" s="21">
        <v>-253.63173</v>
      </c>
      <c r="Y948" s="21">
        <v>-279.29935999999998</v>
      </c>
      <c r="Z948" s="21">
        <v>-261.05615999999998</v>
      </c>
      <c r="AA948" s="21">
        <v>-270.82963000000001</v>
      </c>
      <c r="AB948" s="21">
        <v>-2199.4940999999999</v>
      </c>
      <c r="AC948" s="21">
        <v>-2320.4691600000001</v>
      </c>
      <c r="AD948" s="21">
        <v>-2280.4545400000002</v>
      </c>
      <c r="AE948" s="21">
        <v>-2159.3561500000001</v>
      </c>
      <c r="AF948" s="21">
        <v>-2239.76073</v>
      </c>
      <c r="AG948" s="21">
        <v>-33.114350000000002</v>
      </c>
      <c r="AH948" s="21">
        <v>-13.978540000000001</v>
      </c>
      <c r="AI948" s="21">
        <v>-45.699649999999998</v>
      </c>
      <c r="AJ948" s="21">
        <v>-40.667310000000001</v>
      </c>
      <c r="AK948" s="21">
        <v>-41.308480000000003</v>
      </c>
      <c r="AL948" s="21">
        <v>-87.308869999999999</v>
      </c>
      <c r="AM948" s="21">
        <v>-76.295500000000004</v>
      </c>
      <c r="AN948" s="21">
        <v>-99.348929999999996</v>
      </c>
      <c r="AO948" s="21">
        <v>-92.086449999999999</v>
      </c>
      <c r="AP948" s="21">
        <v>-94.76979</v>
      </c>
      <c r="AQ948" s="21">
        <v>-160.89677</v>
      </c>
      <c r="AR948" s="21">
        <v>-150.34701999999999</v>
      </c>
      <c r="AS948" s="21">
        <v>-177.49966000000001</v>
      </c>
      <c r="AT948" s="21">
        <v>-165.56456</v>
      </c>
      <c r="AU948" s="21">
        <v>-170.93729999999999</v>
      </c>
      <c r="AV948" s="21">
        <v>-275.87538999999998</v>
      </c>
      <c r="AW948" s="21">
        <v>-270.46679</v>
      </c>
      <c r="AX948" s="21">
        <v>-297.55182000000002</v>
      </c>
      <c r="AY948" s="21">
        <v>-278.99766</v>
      </c>
      <c r="AZ948" s="21">
        <v>-288.55065999999999</v>
      </c>
      <c r="BA948" s="21">
        <v>-347.18482</v>
      </c>
      <c r="BB948" s="21">
        <v>-348.84926000000002</v>
      </c>
      <c r="BC948" s="21">
        <v>-369.83535000000001</v>
      </c>
      <c r="BD948" s="21">
        <v>-347.75524999999999</v>
      </c>
      <c r="BE948" s="21">
        <v>-360.07326999999998</v>
      </c>
      <c r="BF948" s="21">
        <v>-399.57533999999998</v>
      </c>
      <c r="BG948" s="21">
        <v>-404.25506999999999</v>
      </c>
      <c r="BH948" s="21">
        <v>-424.18175000000002</v>
      </c>
      <c r="BI948" s="21">
        <v>-399.15719999999999</v>
      </c>
      <c r="BJ948" s="21">
        <v>-413.41588000000002</v>
      </c>
      <c r="BK948" s="21">
        <v>-2834.0779299999999</v>
      </c>
      <c r="BL948" s="21">
        <v>-2991.92911</v>
      </c>
      <c r="BM948" s="21">
        <v>-2939.7124800000001</v>
      </c>
      <c r="BN948" s="21">
        <v>-2781.7049200000001</v>
      </c>
      <c r="BO948" s="21">
        <v>-2886.6215400000001</v>
      </c>
      <c r="BP948" s="21">
        <v>-131.64829</v>
      </c>
      <c r="BQ948" s="21">
        <v>-114.01039</v>
      </c>
      <c r="BR948" s="21">
        <v>-151.12284</v>
      </c>
      <c r="BS948" s="21">
        <v>-138.99387999999999</v>
      </c>
      <c r="BT948" s="21">
        <v>-143.86795000000001</v>
      </c>
      <c r="BU948" s="21">
        <v>-320.69085000000001</v>
      </c>
      <c r="BV948" s="21">
        <v>-298.55347999999998</v>
      </c>
      <c r="BW948" s="21">
        <v>-354.57234</v>
      </c>
      <c r="BX948" s="21">
        <v>-330.49373000000003</v>
      </c>
      <c r="BY948" s="21">
        <v>-341.26641999999998</v>
      </c>
      <c r="BZ948" s="21">
        <v>-33.909700000000001</v>
      </c>
      <c r="CA948" s="21">
        <v>-11.831189999999999</v>
      </c>
      <c r="CB948" s="21">
        <v>-48.832529999999998</v>
      </c>
      <c r="CC948" s="21">
        <v>-42.664369999999998</v>
      </c>
      <c r="CD948" s="21">
        <v>-43.67109</v>
      </c>
      <c r="CE948" s="21">
        <v>-165.31665000000001</v>
      </c>
      <c r="CF948" s="21">
        <v>-151.45045999999999</v>
      </c>
      <c r="CG948" s="21">
        <v>-184.80659</v>
      </c>
      <c r="CH948" s="21">
        <v>-171.25360000000001</v>
      </c>
      <c r="CI948" s="21">
        <v>-177.37696</v>
      </c>
      <c r="CJ948" s="21">
        <v>-180.64324999999999</v>
      </c>
      <c r="CK948" s="21">
        <v>-166.14734000000001</v>
      </c>
      <c r="CL948" s="21">
        <v>-201.68329</v>
      </c>
      <c r="CM948" s="21">
        <v>-186.99047999999999</v>
      </c>
      <c r="CN948" s="21">
        <v>-193.65584999999999</v>
      </c>
      <c r="CO948" s="21">
        <v>-184.04680999999999</v>
      </c>
      <c r="CP948" s="21">
        <v>-172.12884</v>
      </c>
      <c r="CQ948" s="21">
        <v>-203.89339000000001</v>
      </c>
      <c r="CR948" s="21">
        <v>-189.51702</v>
      </c>
      <c r="CS948" s="21">
        <v>-196.18335999999999</v>
      </c>
      <c r="CT948" s="21">
        <v>-232.60105999999999</v>
      </c>
      <c r="CU948" s="21">
        <v>-225.15061</v>
      </c>
      <c r="CV948" s="21">
        <v>-253.49494000000001</v>
      </c>
      <c r="CW948" s="21">
        <v>-236.59998999999999</v>
      </c>
      <c r="CX948" s="21">
        <v>-245.08374000000001</v>
      </c>
      <c r="CY948" s="21">
        <v>-258.47775999999999</v>
      </c>
      <c r="CZ948" s="21">
        <v>-249.01801</v>
      </c>
      <c r="DA948" s="21">
        <v>-282.28411999999997</v>
      </c>
      <c r="DB948" s="21">
        <v>-263.26522999999997</v>
      </c>
      <c r="DC948" s="21">
        <v>-272.8494</v>
      </c>
      <c r="DD948" s="21">
        <v>-259.60498999999999</v>
      </c>
      <c r="DE948" s="21">
        <v>-254.03236999999999</v>
      </c>
      <c r="DF948" s="21">
        <v>-281.41649999999998</v>
      </c>
      <c r="DG948" s="21">
        <v>-263.04572999999999</v>
      </c>
      <c r="DH948" s="21">
        <v>-272.52710999999999</v>
      </c>
      <c r="DI948" s="21">
        <v>-261.75742000000002</v>
      </c>
      <c r="DJ948" s="21">
        <v>-257.63639000000001</v>
      </c>
      <c r="DK948" s="21">
        <v>-282.91977000000003</v>
      </c>
      <c r="DL948" s="21">
        <v>-264.66163999999998</v>
      </c>
      <c r="DM948" s="21">
        <v>-274.23113000000001</v>
      </c>
      <c r="DN948" s="21">
        <v>-269.74781000000002</v>
      </c>
      <c r="DO948" s="21">
        <v>-266.28946000000002</v>
      </c>
      <c r="DP948" s="21">
        <v>-290.99382000000003</v>
      </c>
      <c r="DQ948" s="21">
        <v>-272.37076999999999</v>
      </c>
      <c r="DR948" s="21">
        <v>-282.26990999999998</v>
      </c>
      <c r="DS948" s="21">
        <v>-346.50984</v>
      </c>
      <c r="DT948" s="21">
        <v>-341.54288000000003</v>
      </c>
      <c r="DU948" s="21">
        <v>-374.06085000000002</v>
      </c>
      <c r="DV948" s="21">
        <v>-349.93522999999999</v>
      </c>
      <c r="DW948" s="21">
        <v>-362.83013999999997</v>
      </c>
      <c r="DX948" s="21">
        <v>-188.57845</v>
      </c>
      <c r="DY948" s="21">
        <v>-181.08557999999999</v>
      </c>
      <c r="DZ948" s="21">
        <v>-206.10503</v>
      </c>
      <c r="EA948" s="21">
        <v>-192.12405999999999</v>
      </c>
      <c r="EB948" s="21">
        <v>-199.15864999999999</v>
      </c>
      <c r="EC948" s="21">
        <v>-173.50936999999999</v>
      </c>
      <c r="ED948" s="21">
        <v>-145.84109000000001</v>
      </c>
      <c r="EE948" s="21">
        <v>-200.28344999999999</v>
      </c>
      <c r="EF948" s="21">
        <v>-184.92917</v>
      </c>
      <c r="EG948" s="21">
        <v>-190.27893</v>
      </c>
      <c r="EH948" s="21">
        <v>-132.90718000000001</v>
      </c>
      <c r="EI948" s="21">
        <v>-117.86037</v>
      </c>
      <c r="EJ948" s="21">
        <v>-150.71162000000001</v>
      </c>
      <c r="EK948" s="21">
        <v>-139.19112000000001</v>
      </c>
      <c r="EL948" s="21">
        <v>-144.00142</v>
      </c>
      <c r="EM948" s="21">
        <v>-226.67224999999999</v>
      </c>
      <c r="EN948" s="21">
        <v>-223.89072999999999</v>
      </c>
      <c r="EO948" s="21">
        <v>-244.37663000000001</v>
      </c>
      <c r="EP948" s="21">
        <v>-228.74116000000001</v>
      </c>
      <c r="EQ948" s="21">
        <v>-237.09371999999999</v>
      </c>
    </row>
    <row r="949" spans="2:147" x14ac:dyDescent="0.35">
      <c r="B949" s="39" t="s">
        <v>1114</v>
      </c>
      <c r="C949" s="21">
        <v>11805.205110000001</v>
      </c>
      <c r="D949" s="21">
        <v>12454.508889999999</v>
      </c>
      <c r="E949" s="21">
        <v>12239.7495</v>
      </c>
      <c r="F949" s="21">
        <v>11589.78471</v>
      </c>
      <c r="G949" s="21">
        <v>12021.335129999999</v>
      </c>
      <c r="H949" s="21">
        <v>30186.238659999999</v>
      </c>
      <c r="I949" s="21">
        <v>31846.54477</v>
      </c>
      <c r="J949" s="21">
        <v>31297.376359999998</v>
      </c>
      <c r="K949" s="21">
        <v>29635.411260000001</v>
      </c>
      <c r="L949" s="21">
        <v>30738.888910000001</v>
      </c>
      <c r="M949" s="21">
        <v>22035.848190000001</v>
      </c>
      <c r="N949" s="21">
        <v>23247.853149999999</v>
      </c>
      <c r="O949" s="21">
        <v>22846.976139999999</v>
      </c>
      <c r="P949" s="21">
        <v>21633.737779999999</v>
      </c>
      <c r="Q949" s="21">
        <v>22439.280119999999</v>
      </c>
      <c r="R949" s="21">
        <v>269.35863999999998</v>
      </c>
      <c r="S949" s="21">
        <v>584.02485999999999</v>
      </c>
      <c r="T949" s="21">
        <v>687.69518000000005</v>
      </c>
      <c r="U949" s="21">
        <v>151.27208999999999</v>
      </c>
      <c r="V949" s="21">
        <v>443.51868000000002</v>
      </c>
      <c r="W949" s="21">
        <v>316.95753999999999</v>
      </c>
      <c r="X949" s="21">
        <v>605.69794000000002</v>
      </c>
      <c r="Y949" s="21">
        <v>699.51540999999997</v>
      </c>
      <c r="Z949" s="21">
        <v>208.59524999999999</v>
      </c>
      <c r="AA949" s="21">
        <v>478.97442000000001</v>
      </c>
      <c r="AB949" s="21">
        <v>21177.37559</v>
      </c>
      <c r="AC949" s="21">
        <v>22342.159039999999</v>
      </c>
      <c r="AD949" s="21">
        <v>21956.886500000001</v>
      </c>
      <c r="AE949" s="21">
        <v>20790.91563</v>
      </c>
      <c r="AF949" s="21">
        <v>21565.07458</v>
      </c>
      <c r="AG949" s="21">
        <v>274.14792</v>
      </c>
      <c r="AH949" s="21">
        <v>557.8623</v>
      </c>
      <c r="AI949" s="21">
        <v>663.13277000000005</v>
      </c>
      <c r="AJ949" s="21">
        <v>166.10219000000001</v>
      </c>
      <c r="AK949" s="21">
        <v>434.01494000000002</v>
      </c>
      <c r="AL949" s="21">
        <v>103.09495</v>
      </c>
      <c r="AM949" s="21">
        <v>316.93011000000001</v>
      </c>
      <c r="AN949" s="21">
        <v>399.21454999999997</v>
      </c>
      <c r="AO949" s="21">
        <v>20.74925</v>
      </c>
      <c r="AP949" s="21">
        <v>224.22309000000001</v>
      </c>
      <c r="AQ949" s="21">
        <v>222.49186</v>
      </c>
      <c r="AR949" s="21">
        <v>485.94833</v>
      </c>
      <c r="AS949" s="21">
        <v>584.59172000000001</v>
      </c>
      <c r="AT949" s="21">
        <v>121.93653999999999</v>
      </c>
      <c r="AU949" s="21">
        <v>370.97122999999999</v>
      </c>
      <c r="AV949" s="21">
        <v>281.68542000000002</v>
      </c>
      <c r="AW949" s="21">
        <v>566.66426000000001</v>
      </c>
      <c r="AX949" s="21">
        <v>671.45741999999996</v>
      </c>
      <c r="AY949" s="21">
        <v>172.72595000000001</v>
      </c>
      <c r="AZ949" s="21">
        <v>441.55394999999999</v>
      </c>
      <c r="BA949" s="21">
        <v>518.32376999999997</v>
      </c>
      <c r="BB949" s="21">
        <v>777.30818999999997</v>
      </c>
      <c r="BC949" s="21">
        <v>861.23814000000004</v>
      </c>
      <c r="BD949" s="21">
        <v>420.19164999999998</v>
      </c>
      <c r="BE949" s="21">
        <v>660.46929</v>
      </c>
      <c r="BF949" s="21">
        <v>687.28824999999995</v>
      </c>
      <c r="BG949" s="21">
        <v>955.00423999999998</v>
      </c>
      <c r="BH949" s="21">
        <v>1036.09024</v>
      </c>
      <c r="BI949" s="21">
        <v>586.20182999999997</v>
      </c>
      <c r="BJ949" s="21">
        <v>832.29736000000003</v>
      </c>
      <c r="BK949" s="21">
        <v>-10937.57595</v>
      </c>
      <c r="BL949" s="21">
        <v>-11546.77205</v>
      </c>
      <c r="BM949" s="21">
        <v>-11345.252060000001</v>
      </c>
      <c r="BN949" s="21">
        <v>-10735.452439999999</v>
      </c>
      <c r="BO949" s="21">
        <v>-11140.35785</v>
      </c>
      <c r="BP949" s="21">
        <v>414.03194000000002</v>
      </c>
      <c r="BQ949" s="21">
        <v>787.29852000000005</v>
      </c>
      <c r="BR949" s="21">
        <v>908.62366999999995</v>
      </c>
      <c r="BS949" s="21">
        <v>274.02267999999998</v>
      </c>
      <c r="BT949" s="21">
        <v>621.49199999999996</v>
      </c>
      <c r="BU949" s="21">
        <v>549.64576</v>
      </c>
      <c r="BV949" s="21">
        <v>1096.5672</v>
      </c>
      <c r="BW949" s="21">
        <v>1298.22306</v>
      </c>
      <c r="BX949" s="21">
        <v>340.73068000000001</v>
      </c>
      <c r="BY949" s="21">
        <v>858.80628000000002</v>
      </c>
      <c r="BZ949" s="21">
        <v>190.80610999999999</v>
      </c>
      <c r="CA949" s="21">
        <v>533.20144000000005</v>
      </c>
      <c r="CB949" s="21">
        <v>651.84159</v>
      </c>
      <c r="CC949" s="21">
        <v>61.322130000000001</v>
      </c>
      <c r="CD949" s="21">
        <v>381.20238000000001</v>
      </c>
      <c r="CE949" s="21">
        <v>200.49734000000001</v>
      </c>
      <c r="CF949" s="21">
        <v>534.46813999999995</v>
      </c>
      <c r="CG949" s="21">
        <v>648.60055</v>
      </c>
      <c r="CH949" s="21">
        <v>75.002440000000007</v>
      </c>
      <c r="CI949" s="21">
        <v>387.49988000000002</v>
      </c>
      <c r="CJ949" s="21">
        <v>270.12083000000001</v>
      </c>
      <c r="CK949" s="21">
        <v>632.53213000000005</v>
      </c>
      <c r="CL949" s="21">
        <v>753.14098000000001</v>
      </c>
      <c r="CM949" s="21">
        <v>133.85291000000001</v>
      </c>
      <c r="CN949" s="21">
        <v>472.17475000000002</v>
      </c>
      <c r="CO949" s="21">
        <v>322.37518</v>
      </c>
      <c r="CP949" s="21">
        <v>658.07444999999996</v>
      </c>
      <c r="CQ949" s="21">
        <v>766.16654000000005</v>
      </c>
      <c r="CR949" s="21">
        <v>195.97386</v>
      </c>
      <c r="CS949" s="21">
        <v>506.74315000000001</v>
      </c>
      <c r="CT949" s="21">
        <v>247.99983</v>
      </c>
      <c r="CU949" s="21">
        <v>556.86470999999995</v>
      </c>
      <c r="CV949" s="21">
        <v>659.51142000000004</v>
      </c>
      <c r="CW949" s="21">
        <v>130.98159000000001</v>
      </c>
      <c r="CX949" s="21">
        <v>418.26280000000003</v>
      </c>
      <c r="CY949" s="21">
        <v>308.79885000000002</v>
      </c>
      <c r="CZ949" s="21">
        <v>669.69041000000004</v>
      </c>
      <c r="DA949" s="21">
        <v>787.21966999999995</v>
      </c>
      <c r="DB949" s="21">
        <v>173.00934000000001</v>
      </c>
      <c r="DC949" s="21">
        <v>509.32850000000002</v>
      </c>
      <c r="DD949" s="21">
        <v>304.14334000000002</v>
      </c>
      <c r="DE949" s="21">
        <v>614.15261999999996</v>
      </c>
      <c r="DF949" s="21">
        <v>714.40425000000005</v>
      </c>
      <c r="DG949" s="21">
        <v>186.69188</v>
      </c>
      <c r="DH949" s="21">
        <v>474.10410000000002</v>
      </c>
      <c r="DI949" s="21">
        <v>353.95084000000003</v>
      </c>
      <c r="DJ949" s="21">
        <v>649.37896999999998</v>
      </c>
      <c r="DK949" s="21">
        <v>742.01863000000003</v>
      </c>
      <c r="DL949" s="21">
        <v>242.14861999999999</v>
      </c>
      <c r="DM949" s="21">
        <v>514.95362999999998</v>
      </c>
      <c r="DN949" s="21">
        <v>393.59528</v>
      </c>
      <c r="DO949" s="21">
        <v>689.28215999999998</v>
      </c>
      <c r="DP949" s="21">
        <v>778.81709999999998</v>
      </c>
      <c r="DQ949" s="21">
        <v>282.31335000000001</v>
      </c>
      <c r="DR949" s="21">
        <v>554.12891999999999</v>
      </c>
      <c r="DS949" s="21">
        <v>517.43353000000002</v>
      </c>
      <c r="DT949" s="21">
        <v>901.38148000000001</v>
      </c>
      <c r="DU949" s="21">
        <v>1018.28039</v>
      </c>
      <c r="DV949" s="21">
        <v>373.49617000000001</v>
      </c>
      <c r="DW949" s="21">
        <v>728.09185000000002</v>
      </c>
      <c r="DX949" s="21">
        <v>226.32588999999999</v>
      </c>
      <c r="DY949" s="21">
        <v>492.61270000000002</v>
      </c>
      <c r="DZ949" s="21">
        <v>581.08055000000002</v>
      </c>
      <c r="EA949" s="21">
        <v>126.52822999999999</v>
      </c>
      <c r="EB949" s="21">
        <v>374.52870000000001</v>
      </c>
      <c r="EC949" s="21">
        <v>682.28204000000005</v>
      </c>
      <c r="ED949" s="21">
        <v>1201.14672</v>
      </c>
      <c r="EE949" s="21">
        <v>1385.2727400000001</v>
      </c>
      <c r="EF949" s="21">
        <v>484.98164000000003</v>
      </c>
      <c r="EG949" s="21">
        <v>972.06858</v>
      </c>
      <c r="EH949" s="21">
        <v>152.67741000000001</v>
      </c>
      <c r="EI949" s="21">
        <v>473.95668000000001</v>
      </c>
      <c r="EJ949" s="21">
        <v>585.64640999999995</v>
      </c>
      <c r="EK949" s="21">
        <v>31.676439999999999</v>
      </c>
      <c r="EL949" s="21">
        <v>331.82377000000002</v>
      </c>
      <c r="EM949" s="21">
        <v>261.69121000000001</v>
      </c>
      <c r="EN949" s="21">
        <v>501.68108999999998</v>
      </c>
      <c r="EO949" s="21">
        <v>577.45573999999999</v>
      </c>
      <c r="EP949" s="21">
        <v>171.37347</v>
      </c>
      <c r="EQ949" s="21">
        <v>393.00173999999998</v>
      </c>
    </row>
    <row r="950" spans="2:147" x14ac:dyDescent="0.35">
      <c r="B950" s="39" t="s">
        <v>1115</v>
      </c>
      <c r="C950" s="21">
        <v>-7987.6405699999996</v>
      </c>
      <c r="D950" s="21">
        <v>-8426.9726499999997</v>
      </c>
      <c r="E950" s="21">
        <v>-8281.6620999999996</v>
      </c>
      <c r="F950" s="21">
        <v>-7841.8827700000002</v>
      </c>
      <c r="G950" s="21">
        <v>-8133.8785099999996</v>
      </c>
      <c r="H950" s="21">
        <v>-44785.685440000001</v>
      </c>
      <c r="I950" s="21">
        <v>-47248.991580000002</v>
      </c>
      <c r="J950" s="21">
        <v>-46434.220200000003</v>
      </c>
      <c r="K950" s="21">
        <v>-43968.452700000002</v>
      </c>
      <c r="L950" s="21">
        <v>-45605.622649999998</v>
      </c>
      <c r="M950" s="21">
        <v>-30947.221150000001</v>
      </c>
      <c r="N950" s="21">
        <v>-32649.365089999999</v>
      </c>
      <c r="O950" s="21">
        <v>-32086.372039999998</v>
      </c>
      <c r="P950" s="21">
        <v>-30382.495900000002</v>
      </c>
      <c r="Q950" s="21">
        <v>-31513.802350000002</v>
      </c>
      <c r="R950" s="21">
        <v>-240.20506</v>
      </c>
      <c r="S950" s="21">
        <v>-249.16945999999999</v>
      </c>
      <c r="T950" s="21">
        <v>-249.30963</v>
      </c>
      <c r="U950" s="21">
        <v>-235.70089999999999</v>
      </c>
      <c r="V950" s="21">
        <v>-244.77790999999999</v>
      </c>
      <c r="W950" s="21">
        <v>-573.77499999999998</v>
      </c>
      <c r="X950" s="21">
        <v>-602.57421999999997</v>
      </c>
      <c r="Y950" s="21">
        <v>-595.55925999999999</v>
      </c>
      <c r="Z950" s="21">
        <v>-563.01610000000005</v>
      </c>
      <c r="AA950" s="21">
        <v>-584.69889000000001</v>
      </c>
      <c r="AB950" s="21">
        <v>-28808.574240000002</v>
      </c>
      <c r="AC950" s="21">
        <v>-30393.083630000001</v>
      </c>
      <c r="AD950" s="21">
        <v>-29868.979380000001</v>
      </c>
      <c r="AE950" s="21">
        <v>-28282.8547</v>
      </c>
      <c r="AF950" s="21">
        <v>-29335.979309999999</v>
      </c>
      <c r="AG950" s="21">
        <v>-78.308989999999994</v>
      </c>
      <c r="AH950" s="21">
        <v>-77.925280000000001</v>
      </c>
      <c r="AI950" s="21">
        <v>-81.219769999999997</v>
      </c>
      <c r="AJ950" s="21">
        <v>-76.862690000000001</v>
      </c>
      <c r="AK950" s="21">
        <v>-79.760509999999996</v>
      </c>
      <c r="AL950" s="21">
        <v>-99.497820000000004</v>
      </c>
      <c r="AM950" s="21">
        <v>-101.41840000000001</v>
      </c>
      <c r="AN950" s="21">
        <v>-103.20697</v>
      </c>
      <c r="AO950" s="21">
        <v>-97.659009999999995</v>
      </c>
      <c r="AP950" s="21">
        <v>-101.34161</v>
      </c>
      <c r="AQ950" s="21">
        <v>-182.88278</v>
      </c>
      <c r="AR950" s="21">
        <v>-188.64502999999999</v>
      </c>
      <c r="AS950" s="21">
        <v>-189.71162000000001</v>
      </c>
      <c r="AT950" s="21">
        <v>-179.50384</v>
      </c>
      <c r="AU950" s="21">
        <v>-186.27189999999999</v>
      </c>
      <c r="AV950" s="21">
        <v>-644.59765000000004</v>
      </c>
      <c r="AW950" s="21">
        <v>-675.75516000000005</v>
      </c>
      <c r="AX950" s="21">
        <v>-668.70686999999998</v>
      </c>
      <c r="AY950" s="21">
        <v>-632.68235000000004</v>
      </c>
      <c r="AZ950" s="21">
        <v>-656.54214000000002</v>
      </c>
      <c r="BA950" s="21">
        <v>-709.66749000000004</v>
      </c>
      <c r="BB950" s="21">
        <v>-745.12459999999999</v>
      </c>
      <c r="BC950" s="21">
        <v>-736.21921999999995</v>
      </c>
      <c r="BD950" s="21">
        <v>-696.55259999999998</v>
      </c>
      <c r="BE950" s="21">
        <v>-722.81407000000002</v>
      </c>
      <c r="BF950" s="21">
        <v>-727.53875000000005</v>
      </c>
      <c r="BG950" s="21">
        <v>-764.01829999999995</v>
      </c>
      <c r="BH950" s="21">
        <v>-754.74955</v>
      </c>
      <c r="BI950" s="21">
        <v>-714.08510000000001</v>
      </c>
      <c r="BJ950" s="21">
        <v>-741.01977999999997</v>
      </c>
      <c r="BK950" s="21">
        <v>-10388.38881</v>
      </c>
      <c r="BL950" s="21">
        <v>-10966.99654</v>
      </c>
      <c r="BM950" s="21">
        <v>-10775.595069999999</v>
      </c>
      <c r="BN950" s="21">
        <v>-10196.414129999999</v>
      </c>
      <c r="BO950" s="21">
        <v>-10580.98882</v>
      </c>
      <c r="BP950" s="21">
        <v>-39.057850000000002</v>
      </c>
      <c r="BQ950" s="21">
        <v>-35.469499999999996</v>
      </c>
      <c r="BR950" s="21">
        <v>-40.528120000000001</v>
      </c>
      <c r="BS950" s="21">
        <v>-38.325389999999999</v>
      </c>
      <c r="BT950" s="21">
        <v>-39.800890000000003</v>
      </c>
      <c r="BU950" s="21">
        <v>-544.57654000000002</v>
      </c>
      <c r="BV950" s="21">
        <v>-565.80047000000002</v>
      </c>
      <c r="BW950" s="21">
        <v>-564.91880000000003</v>
      </c>
      <c r="BX950" s="21">
        <v>-534.51049999999998</v>
      </c>
      <c r="BY950" s="21">
        <v>-554.66864999999996</v>
      </c>
      <c r="BZ950" s="21">
        <v>-119.32343</v>
      </c>
      <c r="CA950" s="21">
        <v>-120.71040000000001</v>
      </c>
      <c r="CB950" s="21">
        <v>-123.84068000000001</v>
      </c>
      <c r="CC950" s="21">
        <v>-117.08592</v>
      </c>
      <c r="CD950" s="21">
        <v>-121.59472</v>
      </c>
      <c r="CE950" s="21">
        <v>-142.04598999999999</v>
      </c>
      <c r="CF950" s="21">
        <v>-144.87987000000001</v>
      </c>
      <c r="CG950" s="21">
        <v>-147.41820000000001</v>
      </c>
      <c r="CH950" s="21">
        <v>-139.38239999999999</v>
      </c>
      <c r="CI950" s="21">
        <v>-144.74992</v>
      </c>
      <c r="CJ950" s="21">
        <v>-207.03308999999999</v>
      </c>
      <c r="CK950" s="21">
        <v>-213.27707000000001</v>
      </c>
      <c r="CL950" s="21">
        <v>-214.87322</v>
      </c>
      <c r="CM950" s="21">
        <v>-203.15092000000001</v>
      </c>
      <c r="CN950" s="21">
        <v>-210.97429</v>
      </c>
      <c r="CO950" s="21">
        <v>-373.83855</v>
      </c>
      <c r="CP950" s="21">
        <v>-390.33228000000003</v>
      </c>
      <c r="CQ950" s="21">
        <v>-388.02035999999998</v>
      </c>
      <c r="CR950" s="21">
        <v>-366.82862999999998</v>
      </c>
      <c r="CS950" s="21">
        <v>-380.95567999999997</v>
      </c>
      <c r="CT950" s="21">
        <v>-413.75432999999998</v>
      </c>
      <c r="CU950" s="21">
        <v>-432.94207999999998</v>
      </c>
      <c r="CV950" s="21">
        <v>-429.46501000000001</v>
      </c>
      <c r="CW950" s="21">
        <v>-405.99597</v>
      </c>
      <c r="CX950" s="21">
        <v>-421.63148000000001</v>
      </c>
      <c r="CY950" s="21">
        <v>-531.60229000000004</v>
      </c>
      <c r="CZ950" s="21">
        <v>-556.82182</v>
      </c>
      <c r="DA950" s="21">
        <v>-551.77792999999997</v>
      </c>
      <c r="DB950" s="21">
        <v>-521.63414999999998</v>
      </c>
      <c r="DC950" s="21">
        <v>-541.72311000000002</v>
      </c>
      <c r="DD950" s="21">
        <v>-615.48743000000002</v>
      </c>
      <c r="DE950" s="21">
        <v>-646.46837000000005</v>
      </c>
      <c r="DF950" s="21">
        <v>-638.86568999999997</v>
      </c>
      <c r="DG950" s="21">
        <v>-603.94637999999998</v>
      </c>
      <c r="DH950" s="21">
        <v>-627.20546000000002</v>
      </c>
      <c r="DI950" s="21">
        <v>-531.28741000000002</v>
      </c>
      <c r="DJ950" s="21">
        <v>-557.67442000000005</v>
      </c>
      <c r="DK950" s="21">
        <v>-551.46685000000002</v>
      </c>
      <c r="DL950" s="21">
        <v>-521.3252</v>
      </c>
      <c r="DM950" s="21">
        <v>-541.40234999999996</v>
      </c>
      <c r="DN950" s="21">
        <v>-523.88669000000004</v>
      </c>
      <c r="DO950" s="21">
        <v>-549.88959</v>
      </c>
      <c r="DP950" s="21">
        <v>-543.77471000000003</v>
      </c>
      <c r="DQ950" s="21">
        <v>-514.06323999999995</v>
      </c>
      <c r="DR950" s="21">
        <v>-533.86072999999999</v>
      </c>
      <c r="DS950" s="21">
        <v>-660.19768999999997</v>
      </c>
      <c r="DT950" s="21">
        <v>-692.73983999999996</v>
      </c>
      <c r="DU950" s="21">
        <v>-685.25973999999997</v>
      </c>
      <c r="DV950" s="21">
        <v>-647.81826000000001</v>
      </c>
      <c r="DW950" s="21">
        <v>-672.76688000000001</v>
      </c>
      <c r="DX950" s="21">
        <v>-342.68729999999999</v>
      </c>
      <c r="DY950" s="21">
        <v>-358.35165999999998</v>
      </c>
      <c r="DZ950" s="21">
        <v>-355.69040000000001</v>
      </c>
      <c r="EA950" s="21">
        <v>-336.26150999999999</v>
      </c>
      <c r="EB950" s="21">
        <v>-349.21143999999998</v>
      </c>
      <c r="EC950" s="21">
        <v>-73.840770000000006</v>
      </c>
      <c r="ED950" s="21">
        <v>-69.494299999999996</v>
      </c>
      <c r="EE950" s="21">
        <v>-76.566509999999994</v>
      </c>
      <c r="EF950" s="21">
        <v>-72.477779999999996</v>
      </c>
      <c r="EG950" s="21">
        <v>-75.209770000000006</v>
      </c>
      <c r="EH950" s="21">
        <v>-143.65794</v>
      </c>
      <c r="EI950" s="21">
        <v>-146.76025000000001</v>
      </c>
      <c r="EJ950" s="21">
        <v>-149.09204</v>
      </c>
      <c r="EK950" s="21">
        <v>-140.96413000000001</v>
      </c>
      <c r="EL950" s="21">
        <v>-146.39257000000001</v>
      </c>
      <c r="EM950" s="21">
        <v>-544.29417999999998</v>
      </c>
      <c r="EN950" s="21">
        <v>-572.23820000000001</v>
      </c>
      <c r="EO950" s="21">
        <v>-564.96158000000003</v>
      </c>
      <c r="EP950" s="21">
        <v>-534.08807999999999</v>
      </c>
      <c r="EQ950" s="21">
        <v>-554.65683999999999</v>
      </c>
    </row>
    <row r="951" spans="2:147" x14ac:dyDescent="0.35">
      <c r="B951" s="39" t="s">
        <v>1116</v>
      </c>
      <c r="C951" s="21">
        <v>6906.0480200000002</v>
      </c>
      <c r="D951" s="21">
        <v>7285.8909000000003</v>
      </c>
      <c r="E951" s="21">
        <v>7160.2565999999997</v>
      </c>
      <c r="F951" s="21">
        <v>6780.0270300000002</v>
      </c>
      <c r="G951" s="21">
        <v>7032.4841299999998</v>
      </c>
      <c r="H951" s="21">
        <v>-23878.799950000001</v>
      </c>
      <c r="I951" s="21">
        <v>-25192.18377</v>
      </c>
      <c r="J951" s="21">
        <v>-24757.76454</v>
      </c>
      <c r="K951" s="21">
        <v>-23443.068380000001</v>
      </c>
      <c r="L951" s="21">
        <v>-24315.97349</v>
      </c>
      <c r="M951" s="21">
        <v>-22262.64732</v>
      </c>
      <c r="N951" s="21">
        <v>-23487.126560000001</v>
      </c>
      <c r="O951" s="21">
        <v>-23082.123619999998</v>
      </c>
      <c r="P951" s="21">
        <v>-21856.398270000002</v>
      </c>
      <c r="Q951" s="21">
        <v>-22670.231479999999</v>
      </c>
      <c r="R951" s="21">
        <v>-153.95623000000001</v>
      </c>
      <c r="S951" s="21">
        <v>-458.38929999999999</v>
      </c>
      <c r="T951" s="21">
        <v>-541.44965999999999</v>
      </c>
      <c r="U951" s="21">
        <v>-51.442410000000002</v>
      </c>
      <c r="V951" s="21">
        <v>-320.83814999999998</v>
      </c>
      <c r="W951" s="21">
        <v>-459.92340000000002</v>
      </c>
      <c r="X951" s="21">
        <v>-752.83878000000004</v>
      </c>
      <c r="Y951" s="21">
        <v>-822.37873000000002</v>
      </c>
      <c r="Z951" s="21">
        <v>-361.45510000000002</v>
      </c>
      <c r="AA951" s="21">
        <v>-619.30128999999999</v>
      </c>
      <c r="AB951" s="21">
        <v>-19881.154589999998</v>
      </c>
      <c r="AC951" s="21">
        <v>-20974.644179999999</v>
      </c>
      <c r="AD951" s="21">
        <v>-20612.95333</v>
      </c>
      <c r="AE951" s="21">
        <v>-19518.349010000002</v>
      </c>
      <c r="AF951" s="21">
        <v>-20245.123370000001</v>
      </c>
      <c r="AG951" s="21">
        <v>-225.53881999999999</v>
      </c>
      <c r="AH951" s="21">
        <v>-504.62146999999999</v>
      </c>
      <c r="AI951" s="21">
        <v>-589.13891000000001</v>
      </c>
      <c r="AJ951" s="21">
        <v>-131.07534999999999</v>
      </c>
      <c r="AK951" s="21">
        <v>-380.13929999999999</v>
      </c>
      <c r="AL951" s="21">
        <v>-87.694789999999998</v>
      </c>
      <c r="AM951" s="21">
        <v>-299.32655999999997</v>
      </c>
      <c r="AN951" s="21">
        <v>-365.51661999999999</v>
      </c>
      <c r="AO951" s="21">
        <v>-15.424569999999999</v>
      </c>
      <c r="AP951" s="21">
        <v>-205.37812</v>
      </c>
      <c r="AQ951" s="21">
        <v>-103.90234</v>
      </c>
      <c r="AR951" s="21">
        <v>-359.1377</v>
      </c>
      <c r="AS951" s="21">
        <v>-439.88013999999998</v>
      </c>
      <c r="AT951" s="21">
        <v>-17.32845</v>
      </c>
      <c r="AU951" s="21">
        <v>-246.25362999999999</v>
      </c>
      <c r="AV951" s="21">
        <v>-544.47262000000001</v>
      </c>
      <c r="AW951" s="21">
        <v>-841.37026000000003</v>
      </c>
      <c r="AX951" s="21">
        <v>-919.64314000000002</v>
      </c>
      <c r="AY951" s="21">
        <v>-443.64537000000001</v>
      </c>
      <c r="AZ951" s="21">
        <v>-704.50193999999999</v>
      </c>
      <c r="BA951" s="21">
        <v>-567.83370000000002</v>
      </c>
      <c r="BB951" s="21">
        <v>-826.58784000000003</v>
      </c>
      <c r="BC951" s="21">
        <v>-890.84605999999997</v>
      </c>
      <c r="BD951" s="21">
        <v>-480.10694000000001</v>
      </c>
      <c r="BE951" s="21">
        <v>-706.46533999999997</v>
      </c>
      <c r="BF951" s="21">
        <v>-528.45824000000005</v>
      </c>
      <c r="BG951" s="21">
        <v>-784.11419999999998</v>
      </c>
      <c r="BH951" s="21">
        <v>-849.25343999999996</v>
      </c>
      <c r="BI951" s="21">
        <v>-441.69394</v>
      </c>
      <c r="BJ951" s="21">
        <v>-665.96042</v>
      </c>
      <c r="BK951" s="21">
        <v>-3776.4504400000001</v>
      </c>
      <c r="BL951" s="21">
        <v>-3986.7894500000002</v>
      </c>
      <c r="BM951" s="21">
        <v>-3917.21002</v>
      </c>
      <c r="BN951" s="21">
        <v>-3706.66264</v>
      </c>
      <c r="BO951" s="21">
        <v>-3846.4655699999998</v>
      </c>
      <c r="BP951" s="21">
        <v>-376.09706999999997</v>
      </c>
      <c r="BQ951" s="21">
        <v>-742.25372000000004</v>
      </c>
      <c r="BR951" s="21">
        <v>-837.03119000000004</v>
      </c>
      <c r="BS951" s="21">
        <v>-252.79289</v>
      </c>
      <c r="BT951" s="21">
        <v>-576.31695000000002</v>
      </c>
      <c r="BU951" s="21">
        <v>-321.82965999999999</v>
      </c>
      <c r="BV951" s="21">
        <v>-852.50667999999996</v>
      </c>
      <c r="BW951" s="21">
        <v>-1016.89873</v>
      </c>
      <c r="BX951" s="21">
        <v>-141.52592999999999</v>
      </c>
      <c r="BY951" s="21">
        <v>-618.43102999999996</v>
      </c>
      <c r="BZ951" s="21">
        <v>-136.98504</v>
      </c>
      <c r="CA951" s="21">
        <v>-472.74513999999999</v>
      </c>
      <c r="CB951" s="21">
        <v>-567.09217999999998</v>
      </c>
      <c r="CC951" s="21">
        <v>-23.313770000000002</v>
      </c>
      <c r="CD951" s="21">
        <v>-321.00995</v>
      </c>
      <c r="CE951" s="21">
        <v>-112.51907</v>
      </c>
      <c r="CF951" s="21">
        <v>-438.20044000000001</v>
      </c>
      <c r="CG951" s="21">
        <v>-529.39845000000003</v>
      </c>
      <c r="CH951" s="21">
        <v>-2.9601500000000001</v>
      </c>
      <c r="CI951" s="21">
        <v>-292.62601999999998</v>
      </c>
      <c r="CJ951" s="21">
        <v>-146.71054000000001</v>
      </c>
      <c r="CK951" s="21">
        <v>-498.17689000000001</v>
      </c>
      <c r="CL951" s="21">
        <v>-594.78809999999999</v>
      </c>
      <c r="CM951" s="21">
        <v>-28.239989999999999</v>
      </c>
      <c r="CN951" s="21">
        <v>-340.65723000000003</v>
      </c>
      <c r="CO951" s="21">
        <v>-224.01508000000001</v>
      </c>
      <c r="CP951" s="21">
        <v>-549.71646999999996</v>
      </c>
      <c r="CQ951" s="21">
        <v>-635.62816999999995</v>
      </c>
      <c r="CR951" s="21">
        <v>-113.83878</v>
      </c>
      <c r="CS951" s="21">
        <v>-400.9579</v>
      </c>
      <c r="CT951" s="21">
        <v>-286.88362999999998</v>
      </c>
      <c r="CU951" s="21">
        <v>-593.93146000000002</v>
      </c>
      <c r="CV951" s="21">
        <v>-673.23019999999997</v>
      </c>
      <c r="CW951" s="21">
        <v>-182.61405999999999</v>
      </c>
      <c r="CX951" s="21">
        <v>-452.70094999999998</v>
      </c>
      <c r="CY951" s="21">
        <v>-430.75304999999997</v>
      </c>
      <c r="CZ951" s="21">
        <v>-793.84445000000005</v>
      </c>
      <c r="DA951" s="21">
        <v>-882.55213000000003</v>
      </c>
      <c r="DB951" s="21">
        <v>-308.37115999999997</v>
      </c>
      <c r="DC951" s="21">
        <v>-627.31515999999999</v>
      </c>
      <c r="DD951" s="21">
        <v>-488.58695</v>
      </c>
      <c r="DE951" s="21">
        <v>-804.34482000000003</v>
      </c>
      <c r="DF951" s="21">
        <v>-878.31268</v>
      </c>
      <c r="DG951" s="21">
        <v>-381.36408</v>
      </c>
      <c r="DH951" s="21">
        <v>-656.43669999999997</v>
      </c>
      <c r="DI951" s="21">
        <v>-424.19598000000002</v>
      </c>
      <c r="DJ951" s="21">
        <v>-718.89373000000001</v>
      </c>
      <c r="DK951" s="21">
        <v>-788.90935000000002</v>
      </c>
      <c r="DL951" s="21">
        <v>-323.99290999999999</v>
      </c>
      <c r="DM951" s="21">
        <v>-581.19195999999999</v>
      </c>
      <c r="DN951" s="21">
        <v>-403.08627000000001</v>
      </c>
      <c r="DO951" s="21">
        <v>-694.43862000000001</v>
      </c>
      <c r="DP951" s="21">
        <v>-762.86338000000001</v>
      </c>
      <c r="DQ951" s="21">
        <v>-304.39240000000001</v>
      </c>
      <c r="DR951" s="21">
        <v>-558.43101999999999</v>
      </c>
      <c r="DS951" s="21">
        <v>-500.74293999999998</v>
      </c>
      <c r="DT951" s="21">
        <v>-877.81192999999996</v>
      </c>
      <c r="DU951" s="21">
        <v>-967.63732000000005</v>
      </c>
      <c r="DV951" s="21">
        <v>-373.59951000000001</v>
      </c>
      <c r="DW951" s="21">
        <v>-704.12867000000006</v>
      </c>
      <c r="DX951" s="21">
        <v>-156.70563999999999</v>
      </c>
      <c r="DY951" s="21">
        <v>-416.02247</v>
      </c>
      <c r="DZ951" s="21">
        <v>-486.31315999999998</v>
      </c>
      <c r="EA951" s="21">
        <v>-69.575699999999998</v>
      </c>
      <c r="EB951" s="21">
        <v>-299.23106999999999</v>
      </c>
      <c r="EC951" s="21">
        <v>-619.80739000000005</v>
      </c>
      <c r="ED951" s="21">
        <v>-1130.9004199999999</v>
      </c>
      <c r="EE951" s="21">
        <v>-1277.3040800000001</v>
      </c>
      <c r="EF951" s="21">
        <v>-446.66555</v>
      </c>
      <c r="EG951" s="21">
        <v>-900.19104000000004</v>
      </c>
      <c r="EH951" s="21">
        <v>-128.43472</v>
      </c>
      <c r="EI951" s="21">
        <v>-445.13400000000001</v>
      </c>
      <c r="EJ951" s="21">
        <v>-533.43975999999998</v>
      </c>
      <c r="EK951" s="21">
        <v>-21.727979999999999</v>
      </c>
      <c r="EL951" s="21">
        <v>-302.10768999999999</v>
      </c>
      <c r="EM951" s="21">
        <v>-434.31662999999998</v>
      </c>
      <c r="EN951" s="21">
        <v>-680.26577999999995</v>
      </c>
      <c r="EO951" s="21">
        <v>-735.16256999999996</v>
      </c>
      <c r="EP951" s="21">
        <v>-351.30054999999999</v>
      </c>
      <c r="EQ951" s="21">
        <v>-564.41313000000002</v>
      </c>
    </row>
    <row r="952" spans="2:147" x14ac:dyDescent="0.35">
      <c r="B952" s="39" t="s">
        <v>1117</v>
      </c>
      <c r="C952" s="21">
        <v>20200.629379999998</v>
      </c>
      <c r="D952" s="21">
        <v>21311.693940000001</v>
      </c>
      <c r="E952" s="21">
        <v>20944.20563</v>
      </c>
      <c r="F952" s="21">
        <v>19832.009979999999</v>
      </c>
      <c r="G952" s="21">
        <v>20570.463049999998</v>
      </c>
      <c r="H952" s="21">
        <v>37459.40137</v>
      </c>
      <c r="I952" s="21">
        <v>39519.746599999999</v>
      </c>
      <c r="J952" s="21">
        <v>38838.259910000001</v>
      </c>
      <c r="K952" s="21">
        <v>36775.855960000001</v>
      </c>
      <c r="L952" s="21">
        <v>38145.20882</v>
      </c>
      <c r="M952" s="21">
        <v>21426.08365</v>
      </c>
      <c r="N952" s="21">
        <v>22604.550630000002</v>
      </c>
      <c r="O952" s="21">
        <v>22214.766490000002</v>
      </c>
      <c r="P952" s="21">
        <v>21035.10022</v>
      </c>
      <c r="Q952" s="21">
        <v>21818.352019999998</v>
      </c>
      <c r="R952" s="21">
        <v>153.37629999999999</v>
      </c>
      <c r="S952" s="21">
        <v>136.92889</v>
      </c>
      <c r="T952" s="21">
        <v>159.10132999999999</v>
      </c>
      <c r="U952" s="21">
        <v>150.50042999999999</v>
      </c>
      <c r="V952" s="21">
        <v>156.29701</v>
      </c>
      <c r="W952" s="21">
        <v>49.192630000000001</v>
      </c>
      <c r="X952" s="21">
        <v>28.916609999999999</v>
      </c>
      <c r="Y952" s="21">
        <v>50.969140000000003</v>
      </c>
      <c r="Z952" s="21">
        <v>48.270299999999999</v>
      </c>
      <c r="AA952" s="21">
        <v>50.129689999999997</v>
      </c>
      <c r="AB952" s="21">
        <v>21374.573560000001</v>
      </c>
      <c r="AC952" s="21">
        <v>22550.203160000001</v>
      </c>
      <c r="AD952" s="21">
        <v>22161.343069999999</v>
      </c>
      <c r="AE952" s="21">
        <v>20984.514999999999</v>
      </c>
      <c r="AF952" s="21">
        <v>21765.882710000002</v>
      </c>
      <c r="AG952" s="21">
        <v>19.62867</v>
      </c>
      <c r="AH952" s="21">
        <v>-3.2797499999999999</v>
      </c>
      <c r="AI952" s="21">
        <v>20.266030000000001</v>
      </c>
      <c r="AJ952" s="21">
        <v>19.26501</v>
      </c>
      <c r="AK952" s="21">
        <v>19.991859999999999</v>
      </c>
      <c r="AL952" s="21">
        <v>41.175260000000002</v>
      </c>
      <c r="AM952" s="21">
        <v>25.167809999999999</v>
      </c>
      <c r="AN952" s="21">
        <v>42.655009999999997</v>
      </c>
      <c r="AO952" s="21">
        <v>40.413310000000003</v>
      </c>
      <c r="AP952" s="21">
        <v>41.937710000000003</v>
      </c>
      <c r="AQ952" s="21">
        <v>137.36840000000001</v>
      </c>
      <c r="AR952" s="21">
        <v>122.63445</v>
      </c>
      <c r="AS952" s="21">
        <v>142.42168000000001</v>
      </c>
      <c r="AT952" s="21">
        <v>134.82886999999999</v>
      </c>
      <c r="AU952" s="21">
        <v>139.91320999999999</v>
      </c>
      <c r="AV952" s="21">
        <v>169.23472000000001</v>
      </c>
      <c r="AW952" s="21">
        <v>154.75836000000001</v>
      </c>
      <c r="AX952" s="21">
        <v>175.48464999999999</v>
      </c>
      <c r="AY952" s="21">
        <v>166.10526999999999</v>
      </c>
      <c r="AZ952" s="21">
        <v>172.37001000000001</v>
      </c>
      <c r="BA952" s="21">
        <v>-82.297309999999996</v>
      </c>
      <c r="BB952" s="21">
        <v>-107.17305</v>
      </c>
      <c r="BC952" s="21">
        <v>-85.461699999999993</v>
      </c>
      <c r="BD952" s="21">
        <v>-80.777119999999996</v>
      </c>
      <c r="BE952" s="21">
        <v>-83.822249999999997</v>
      </c>
      <c r="BF952" s="21">
        <v>56.787149999999997</v>
      </c>
      <c r="BG952" s="21">
        <v>39.705370000000002</v>
      </c>
      <c r="BH952" s="21">
        <v>58.849299999999999</v>
      </c>
      <c r="BI952" s="21">
        <v>55.736199999999997</v>
      </c>
      <c r="BJ952" s="21">
        <v>57.838920000000002</v>
      </c>
      <c r="BK952" s="21">
        <v>10234.47969</v>
      </c>
      <c r="BL952" s="21">
        <v>10804.51505</v>
      </c>
      <c r="BM952" s="21">
        <v>10615.94929</v>
      </c>
      <c r="BN952" s="21">
        <v>10045.349200000001</v>
      </c>
      <c r="BO952" s="21">
        <v>10424.22623</v>
      </c>
      <c r="BP952" s="21">
        <v>109.59766999999999</v>
      </c>
      <c r="BQ952" s="21">
        <v>86.273319999999998</v>
      </c>
      <c r="BR952" s="21">
        <v>113.70406</v>
      </c>
      <c r="BS952" s="21">
        <v>107.5427</v>
      </c>
      <c r="BT952" s="21">
        <v>111.68495</v>
      </c>
      <c r="BU952" s="21">
        <v>322.47404999999998</v>
      </c>
      <c r="BV952" s="21">
        <v>294.41262</v>
      </c>
      <c r="BW952" s="21">
        <v>334.37524999999999</v>
      </c>
      <c r="BX952" s="21">
        <v>316.51056999999997</v>
      </c>
      <c r="BY952" s="21">
        <v>328.44853999999998</v>
      </c>
      <c r="BZ952" s="21">
        <v>7.5949600000000004</v>
      </c>
      <c r="CA952" s="21">
        <v>-20.068570000000001</v>
      </c>
      <c r="CB952" s="21">
        <v>7.8094900000000003</v>
      </c>
      <c r="CC952" s="21">
        <v>7.4526300000000001</v>
      </c>
      <c r="CD952" s="21">
        <v>7.7401200000000001</v>
      </c>
      <c r="CE952" s="21">
        <v>112.08045</v>
      </c>
      <c r="CF952" s="21">
        <v>91.115309999999994</v>
      </c>
      <c r="CG952" s="21">
        <v>116.22811</v>
      </c>
      <c r="CH952" s="21">
        <v>109.97892</v>
      </c>
      <c r="CI952" s="21">
        <v>114.21494</v>
      </c>
      <c r="CJ952" s="21">
        <v>149.34063</v>
      </c>
      <c r="CK952" s="21">
        <v>128.66345999999999</v>
      </c>
      <c r="CL952" s="21">
        <v>154.89631</v>
      </c>
      <c r="CM952" s="21">
        <v>146.54044999999999</v>
      </c>
      <c r="CN952" s="21">
        <v>152.18458000000001</v>
      </c>
      <c r="CO952" s="21">
        <v>183.83792</v>
      </c>
      <c r="CP952" s="21">
        <v>167.92059</v>
      </c>
      <c r="CQ952" s="21">
        <v>190.71444</v>
      </c>
      <c r="CR952" s="21">
        <v>180.39087000000001</v>
      </c>
      <c r="CS952" s="21">
        <v>187.33862999999999</v>
      </c>
      <c r="CT952" s="21">
        <v>144.89294000000001</v>
      </c>
      <c r="CU952" s="21">
        <v>128.59008</v>
      </c>
      <c r="CV952" s="21">
        <v>150.34117000000001</v>
      </c>
      <c r="CW952" s="21">
        <v>142.17613</v>
      </c>
      <c r="CX952" s="21">
        <v>147.65210999999999</v>
      </c>
      <c r="CY952" s="21">
        <v>172.69562999999999</v>
      </c>
      <c r="CZ952" s="21">
        <v>153.86981</v>
      </c>
      <c r="DA952" s="21">
        <v>179.14058</v>
      </c>
      <c r="DB952" s="21">
        <v>169.45751999999999</v>
      </c>
      <c r="DC952" s="21">
        <v>175.98424</v>
      </c>
      <c r="DD952" s="21">
        <v>120.91989</v>
      </c>
      <c r="DE952" s="21">
        <v>103.53673000000001</v>
      </c>
      <c r="DF952" s="21">
        <v>125.46064</v>
      </c>
      <c r="DG952" s="21">
        <v>118.65260000000001</v>
      </c>
      <c r="DH952" s="21">
        <v>123.22263</v>
      </c>
      <c r="DI952" s="21">
        <v>22.61422</v>
      </c>
      <c r="DJ952" s="21">
        <v>1.08226</v>
      </c>
      <c r="DK952" s="21">
        <v>23.423970000000001</v>
      </c>
      <c r="DL952" s="21">
        <v>22.190249999999999</v>
      </c>
      <c r="DM952" s="21">
        <v>23.045249999999999</v>
      </c>
      <c r="DN952" s="21">
        <v>64.216980000000007</v>
      </c>
      <c r="DO952" s="21">
        <v>45.343440000000001</v>
      </c>
      <c r="DP952" s="21">
        <v>66.563339999999997</v>
      </c>
      <c r="DQ952" s="21">
        <v>63.012929999999997</v>
      </c>
      <c r="DR952" s="21">
        <v>65.440100000000001</v>
      </c>
      <c r="DS952" s="21">
        <v>107.43257</v>
      </c>
      <c r="DT952" s="21">
        <v>84.0441</v>
      </c>
      <c r="DU952" s="21">
        <v>111.39394</v>
      </c>
      <c r="DV952" s="21">
        <v>105.41821</v>
      </c>
      <c r="DW952" s="21">
        <v>109.47863</v>
      </c>
      <c r="DX952" s="21">
        <v>141.81856999999999</v>
      </c>
      <c r="DY952" s="21">
        <v>128.44380000000001</v>
      </c>
      <c r="DZ952" s="21">
        <v>147.12035</v>
      </c>
      <c r="EA952" s="21">
        <v>139.15941000000001</v>
      </c>
      <c r="EB952" s="21">
        <v>144.51915</v>
      </c>
      <c r="EC952" s="21">
        <v>141.63582</v>
      </c>
      <c r="ED952" s="21">
        <v>106.70814</v>
      </c>
      <c r="EE952" s="21">
        <v>146.76508000000001</v>
      </c>
      <c r="EF952" s="21">
        <v>139.01669000000001</v>
      </c>
      <c r="EG952" s="21">
        <v>144.25901999999999</v>
      </c>
      <c r="EH952" s="21">
        <v>66.367320000000007</v>
      </c>
      <c r="EI952" s="21">
        <v>43.635550000000002</v>
      </c>
      <c r="EJ952" s="21">
        <v>68.780439999999999</v>
      </c>
      <c r="EK952" s="21">
        <v>65.122960000000006</v>
      </c>
      <c r="EL952" s="21">
        <v>67.631450000000001</v>
      </c>
      <c r="EM952" s="21">
        <v>65.770250000000004</v>
      </c>
      <c r="EN952" s="21">
        <v>50.799550000000004</v>
      </c>
      <c r="EO952" s="21">
        <v>68.191900000000004</v>
      </c>
      <c r="EP952" s="21">
        <v>64.537049999999994</v>
      </c>
      <c r="EQ952" s="21">
        <v>67.022859999999994</v>
      </c>
    </row>
    <row r="953" spans="2:147" x14ac:dyDescent="0.35">
      <c r="B953" s="39" t="s">
        <v>1118</v>
      </c>
      <c r="C953" s="21">
        <v>35404.729149999999</v>
      </c>
      <c r="D953" s="21">
        <v>37352.041720000001</v>
      </c>
      <c r="E953" s="21">
        <v>36707.961589999999</v>
      </c>
      <c r="F953" s="21">
        <v>34758.666599999997</v>
      </c>
      <c r="G953" s="21">
        <v>36052.919869999998</v>
      </c>
      <c r="H953" s="21">
        <v>92352.354890000002</v>
      </c>
      <c r="I953" s="21">
        <v>97431.927100000001</v>
      </c>
      <c r="J953" s="21">
        <v>95751.790789999999</v>
      </c>
      <c r="K953" s="21">
        <v>90667.143030000007</v>
      </c>
      <c r="L953" s="21">
        <v>94043.143609999999</v>
      </c>
      <c r="M953" s="21">
        <v>62949.820899999999</v>
      </c>
      <c r="N953" s="21">
        <v>66412.156180000005</v>
      </c>
      <c r="O953" s="21">
        <v>65266.970600000001</v>
      </c>
      <c r="P953" s="21">
        <v>61801.111819999998</v>
      </c>
      <c r="Q953" s="21">
        <v>64102.305139999997</v>
      </c>
      <c r="R953" s="21">
        <v>246.39832000000001</v>
      </c>
      <c r="S953" s="21">
        <v>313.42703999999998</v>
      </c>
      <c r="T953" s="21">
        <v>318.20719000000003</v>
      </c>
      <c r="U953" s="21">
        <v>247.84134</v>
      </c>
      <c r="V953" s="21">
        <v>263.50522999999998</v>
      </c>
      <c r="W953" s="21">
        <v>300.43434999999999</v>
      </c>
      <c r="X953" s="21">
        <v>365.23741999999999</v>
      </c>
      <c r="Y953" s="21">
        <v>368.19923999999997</v>
      </c>
      <c r="Z953" s="21">
        <v>300.29494</v>
      </c>
      <c r="AA953" s="21">
        <v>317.61836</v>
      </c>
      <c r="AB953" s="21">
        <v>60426.2618</v>
      </c>
      <c r="AC953" s="21">
        <v>63749.785499999998</v>
      </c>
      <c r="AD953" s="21">
        <v>62650.471790000003</v>
      </c>
      <c r="AE953" s="21">
        <v>59323.559990000002</v>
      </c>
      <c r="AF953" s="21">
        <v>61532.49901</v>
      </c>
      <c r="AG953" s="21">
        <v>45.753740000000001</v>
      </c>
      <c r="AH953" s="21">
        <v>96.669550000000001</v>
      </c>
      <c r="AI953" s="21">
        <v>105.84699999999999</v>
      </c>
      <c r="AJ953" s="21">
        <v>50.214889999999997</v>
      </c>
      <c r="AK953" s="21">
        <v>58.267000000000003</v>
      </c>
      <c r="AL953" s="21">
        <v>80.133139999999997</v>
      </c>
      <c r="AM953" s="21">
        <v>122.07483999999999</v>
      </c>
      <c r="AN953" s="21">
        <v>128.28990999999999</v>
      </c>
      <c r="AO953" s="21">
        <v>82.814369999999997</v>
      </c>
      <c r="AP953" s="21">
        <v>90.636009999999999</v>
      </c>
      <c r="AQ953" s="21">
        <v>222.29920999999999</v>
      </c>
      <c r="AR953" s="21">
        <v>279.98874999999998</v>
      </c>
      <c r="AS953" s="21">
        <v>285.28809999999999</v>
      </c>
      <c r="AT953" s="21">
        <v>223.16878</v>
      </c>
      <c r="AU953" s="21">
        <v>237.32479000000001</v>
      </c>
      <c r="AV953" s="21">
        <v>681.35126000000002</v>
      </c>
      <c r="AW953" s="21">
        <v>767.97586999999999</v>
      </c>
      <c r="AX953" s="21">
        <v>765.63737000000003</v>
      </c>
      <c r="AY953" s="21">
        <v>674.13612000000001</v>
      </c>
      <c r="AZ953" s="21">
        <v>705.70982000000004</v>
      </c>
      <c r="BA953" s="21">
        <v>224.80338</v>
      </c>
      <c r="BB953" s="21">
        <v>278.62299999999999</v>
      </c>
      <c r="BC953" s="21">
        <v>282.98480999999998</v>
      </c>
      <c r="BD953" s="21">
        <v>225.20840000000001</v>
      </c>
      <c r="BE953" s="21">
        <v>238.92940999999999</v>
      </c>
      <c r="BF953" s="21">
        <v>295.23525000000001</v>
      </c>
      <c r="BG953" s="21">
        <v>352.82619</v>
      </c>
      <c r="BH953" s="21">
        <v>355.96620999999999</v>
      </c>
      <c r="BI953" s="21">
        <v>294.34888999999998</v>
      </c>
      <c r="BJ953" s="21">
        <v>310.68157000000002</v>
      </c>
      <c r="BK953" s="21">
        <v>14609.020409999999</v>
      </c>
      <c r="BL953" s="21">
        <v>15422.70695</v>
      </c>
      <c r="BM953" s="21">
        <v>15153.54221</v>
      </c>
      <c r="BN953" s="21">
        <v>14339.049580000001</v>
      </c>
      <c r="BO953" s="21">
        <v>14879.870629999999</v>
      </c>
      <c r="BP953" s="21">
        <v>49.761519999999997</v>
      </c>
      <c r="BQ953" s="21">
        <v>113.80225</v>
      </c>
      <c r="BR953" s="21">
        <v>124.50872</v>
      </c>
      <c r="BS953" s="21">
        <v>55.988950000000003</v>
      </c>
      <c r="BT953" s="21">
        <v>65.442369999999997</v>
      </c>
      <c r="BU953" s="21">
        <v>534.23021000000006</v>
      </c>
      <c r="BV953" s="21">
        <v>656.81305999999995</v>
      </c>
      <c r="BW953" s="21">
        <v>666.40659000000005</v>
      </c>
      <c r="BX953" s="21">
        <v>534.64760999999999</v>
      </c>
      <c r="BY953" s="21">
        <v>566.74905000000001</v>
      </c>
      <c r="BZ953" s="21">
        <v>62.945270000000001</v>
      </c>
      <c r="CA953" s="21">
        <v>125.14489</v>
      </c>
      <c r="CB953" s="21">
        <v>134.95419000000001</v>
      </c>
      <c r="CC953" s="21">
        <v>68.545929999999998</v>
      </c>
      <c r="CD953" s="21">
        <v>77.960800000000006</v>
      </c>
      <c r="CE953" s="21">
        <v>172.49145999999999</v>
      </c>
      <c r="CF953" s="21">
        <v>239.23817</v>
      </c>
      <c r="CG953" s="21">
        <v>246.31531000000001</v>
      </c>
      <c r="CH953" s="21">
        <v>175.78673000000001</v>
      </c>
      <c r="CI953" s="21">
        <v>189.20623000000001</v>
      </c>
      <c r="CJ953" s="21">
        <v>232.73612</v>
      </c>
      <c r="CK953" s="21">
        <v>307.16735999999997</v>
      </c>
      <c r="CL953" s="21">
        <v>313.71062999999998</v>
      </c>
      <c r="CM953" s="21">
        <v>235.40908999999999</v>
      </c>
      <c r="CN953" s="21">
        <v>251.58468999999999</v>
      </c>
      <c r="CO953" s="21">
        <v>300.00972000000002</v>
      </c>
      <c r="CP953" s="21">
        <v>373.33591999999999</v>
      </c>
      <c r="CQ953" s="21">
        <v>377.54658000000001</v>
      </c>
      <c r="CR953" s="21">
        <v>300.84028999999998</v>
      </c>
      <c r="CS953" s="21">
        <v>318.84327000000002</v>
      </c>
      <c r="CT953" s="21">
        <v>375.03035</v>
      </c>
      <c r="CU953" s="21">
        <v>448.90546999999998</v>
      </c>
      <c r="CV953" s="21">
        <v>451.12455</v>
      </c>
      <c r="CW953" s="21">
        <v>374.07159000000001</v>
      </c>
      <c r="CX953" s="21">
        <v>394.45114999999998</v>
      </c>
      <c r="CY953" s="21">
        <v>520.70956000000001</v>
      </c>
      <c r="CZ953" s="21">
        <v>611.26495999999997</v>
      </c>
      <c r="DA953" s="21">
        <v>611.82272</v>
      </c>
      <c r="DB953" s="21">
        <v>517.93452000000002</v>
      </c>
      <c r="DC953" s="21">
        <v>544.89382999999998</v>
      </c>
      <c r="DD953" s="21">
        <v>391.20575000000002</v>
      </c>
      <c r="DE953" s="21">
        <v>465.58846999999997</v>
      </c>
      <c r="DF953" s="21">
        <v>467.36158999999998</v>
      </c>
      <c r="DG953" s="21">
        <v>389.90994999999998</v>
      </c>
      <c r="DH953" s="21">
        <v>410.82740000000001</v>
      </c>
      <c r="DI953" s="21">
        <v>262.02737999999999</v>
      </c>
      <c r="DJ953" s="21">
        <v>325.69733000000002</v>
      </c>
      <c r="DK953" s="21">
        <v>329.44668999999999</v>
      </c>
      <c r="DL953" s="21">
        <v>262.7878</v>
      </c>
      <c r="DM953" s="21">
        <v>278.43083999999999</v>
      </c>
      <c r="DN953" s="21">
        <v>279.17791</v>
      </c>
      <c r="DO953" s="21">
        <v>343.37151</v>
      </c>
      <c r="DP953" s="21">
        <v>346.43869999999998</v>
      </c>
      <c r="DQ953" s="21">
        <v>279.51020999999997</v>
      </c>
      <c r="DR953" s="21">
        <v>295.73710999999997</v>
      </c>
      <c r="DS953" s="21">
        <v>368.67408</v>
      </c>
      <c r="DT953" s="21">
        <v>452.06578000000002</v>
      </c>
      <c r="DU953" s="21">
        <v>455.94459000000001</v>
      </c>
      <c r="DV953" s="21">
        <v>368.95346999999998</v>
      </c>
      <c r="DW953" s="21">
        <v>390.35728</v>
      </c>
      <c r="DX953" s="21">
        <v>205.37530000000001</v>
      </c>
      <c r="DY953" s="21">
        <v>261.87889999999999</v>
      </c>
      <c r="DZ953" s="21">
        <v>266.05662000000001</v>
      </c>
      <c r="EA953" s="21">
        <v>206.64971</v>
      </c>
      <c r="EB953" s="21">
        <v>219.83935</v>
      </c>
      <c r="EC953" s="21">
        <v>84.336690000000004</v>
      </c>
      <c r="ED953" s="21">
        <v>175.51793000000001</v>
      </c>
      <c r="EE953" s="21">
        <v>191.79243</v>
      </c>
      <c r="EF953" s="21">
        <v>92.288669999999996</v>
      </c>
      <c r="EG953" s="21">
        <v>106.75467</v>
      </c>
      <c r="EH953" s="21">
        <v>118.14037</v>
      </c>
      <c r="EI953" s="21">
        <v>180.21536</v>
      </c>
      <c r="EJ953" s="21">
        <v>188.12844999999999</v>
      </c>
      <c r="EK953" s="21">
        <v>122.26134</v>
      </c>
      <c r="EL953" s="21">
        <v>133.37857</v>
      </c>
      <c r="EM953" s="21">
        <v>296.29324000000003</v>
      </c>
      <c r="EN953" s="21">
        <v>353.16215</v>
      </c>
      <c r="EO953" s="21">
        <v>354.45215000000002</v>
      </c>
      <c r="EP953" s="21">
        <v>295.32227999999998</v>
      </c>
      <c r="EQ953" s="21">
        <v>311.24009999999998</v>
      </c>
    </row>
    <row r="954" spans="2:147" x14ac:dyDescent="0.35">
      <c r="B954" s="39" t="s">
        <v>1119</v>
      </c>
      <c r="C954" s="21">
        <v>62234.531300000002</v>
      </c>
      <c r="D954" s="21">
        <v>65657.522769999996</v>
      </c>
      <c r="E954" s="21">
        <v>64525.356910000002</v>
      </c>
      <c r="F954" s="21">
        <v>61098.88076</v>
      </c>
      <c r="G954" s="21">
        <v>63373.922769999997</v>
      </c>
      <c r="H954" s="21">
        <v>145428.89811000001</v>
      </c>
      <c r="I954" s="21">
        <v>153427.79092999999</v>
      </c>
      <c r="J954" s="21">
        <v>150782.05035999999</v>
      </c>
      <c r="K954" s="21">
        <v>142775.16497000001</v>
      </c>
      <c r="L954" s="21">
        <v>148091.41321999999</v>
      </c>
      <c r="M954" s="21">
        <v>88360.200159999993</v>
      </c>
      <c r="N954" s="21">
        <v>93220.144700000004</v>
      </c>
      <c r="O954" s="21">
        <v>91612.692519999997</v>
      </c>
      <c r="P954" s="21">
        <v>86747.802179999999</v>
      </c>
      <c r="Q954" s="21">
        <v>89977.897190000003</v>
      </c>
      <c r="R954" s="21">
        <v>647.86208999999997</v>
      </c>
      <c r="S954" s="21">
        <v>733.45452999999998</v>
      </c>
      <c r="T954" s="21">
        <v>735.18394000000001</v>
      </c>
      <c r="U954" s="21">
        <v>641.80358999999999</v>
      </c>
      <c r="V954" s="21">
        <v>672.66845000000001</v>
      </c>
      <c r="W954" s="21">
        <v>705.55362000000002</v>
      </c>
      <c r="X954" s="21">
        <v>789.56335999999999</v>
      </c>
      <c r="Y954" s="21">
        <v>788.97567000000004</v>
      </c>
      <c r="Z954" s="21">
        <v>697.84438</v>
      </c>
      <c r="AA954" s="21">
        <v>730.50717999999995</v>
      </c>
      <c r="AB954" s="21">
        <v>85892.05906</v>
      </c>
      <c r="AC954" s="21">
        <v>90616.235029999996</v>
      </c>
      <c r="AD954" s="21">
        <v>89053.631039999993</v>
      </c>
      <c r="AE954" s="21">
        <v>84324.639110000004</v>
      </c>
      <c r="AF954" s="21">
        <v>87464.504369999995</v>
      </c>
      <c r="AG954" s="21">
        <v>247.40011999999999</v>
      </c>
      <c r="AH954" s="21">
        <v>304.89661000000001</v>
      </c>
      <c r="AI954" s="21">
        <v>315.10377999999997</v>
      </c>
      <c r="AJ954" s="21">
        <v>248.14214999999999</v>
      </c>
      <c r="AK954" s="21">
        <v>263.6662</v>
      </c>
      <c r="AL954" s="21">
        <v>278.53591</v>
      </c>
      <c r="AM954" s="21">
        <v>327.98593</v>
      </c>
      <c r="AN954" s="21">
        <v>334.18232999999998</v>
      </c>
      <c r="AO954" s="21">
        <v>277.5564</v>
      </c>
      <c r="AP954" s="21">
        <v>292.73081999999999</v>
      </c>
      <c r="AQ954" s="21">
        <v>571.12815000000001</v>
      </c>
      <c r="AR954" s="21">
        <v>643.94673</v>
      </c>
      <c r="AS954" s="21">
        <v>647.30178000000001</v>
      </c>
      <c r="AT954" s="21">
        <v>565.56399999999996</v>
      </c>
      <c r="AU954" s="21">
        <v>592.64570000000003</v>
      </c>
      <c r="AV954" s="21">
        <v>1086.43328</v>
      </c>
      <c r="AW954" s="21">
        <v>1191.0195699999999</v>
      </c>
      <c r="AX954" s="21">
        <v>1186.02702</v>
      </c>
      <c r="AY954" s="21">
        <v>1071.7446399999999</v>
      </c>
      <c r="AZ954" s="21">
        <v>1118.3308500000001</v>
      </c>
      <c r="BA954" s="21">
        <v>730.27328999999997</v>
      </c>
      <c r="BB954" s="21">
        <v>808.36075000000005</v>
      </c>
      <c r="BC954" s="21">
        <v>807.56626000000006</v>
      </c>
      <c r="BD954" s="21">
        <v>721.35517000000004</v>
      </c>
      <c r="BE954" s="21">
        <v>753.80417</v>
      </c>
      <c r="BF954" s="21">
        <v>870.56876999999997</v>
      </c>
      <c r="BG954" s="21">
        <v>956.35708999999997</v>
      </c>
      <c r="BH954" s="21">
        <v>953.04913999999997</v>
      </c>
      <c r="BI954" s="21">
        <v>859.06398999999999</v>
      </c>
      <c r="BJ954" s="21">
        <v>896.72251000000006</v>
      </c>
      <c r="BK954" s="21">
        <v>2772.4870000000001</v>
      </c>
      <c r="BL954" s="21">
        <v>2926.90771</v>
      </c>
      <c r="BM954" s="21">
        <v>2875.8258599999999</v>
      </c>
      <c r="BN954" s="21">
        <v>2721.2521700000002</v>
      </c>
      <c r="BO954" s="21">
        <v>2823.8887100000002</v>
      </c>
      <c r="BP954" s="21">
        <v>128.02059</v>
      </c>
      <c r="BQ954" s="21">
        <v>190.84377000000001</v>
      </c>
      <c r="BR954" s="21">
        <v>205.78216</v>
      </c>
      <c r="BS954" s="21">
        <v>132.78572</v>
      </c>
      <c r="BT954" s="21">
        <v>145.20232999999999</v>
      </c>
      <c r="BU954" s="21">
        <v>1357.6430399999999</v>
      </c>
      <c r="BV954" s="21">
        <v>1517.2589800000001</v>
      </c>
      <c r="BW954" s="21">
        <v>1520.93002</v>
      </c>
      <c r="BX954" s="21">
        <v>1342.8680999999999</v>
      </c>
      <c r="BY954" s="21">
        <v>1405.48722</v>
      </c>
      <c r="BZ954" s="21">
        <v>355.07152000000002</v>
      </c>
      <c r="CA954" s="21">
        <v>428.89535999999998</v>
      </c>
      <c r="CB954" s="21">
        <v>438.3689</v>
      </c>
      <c r="CC954" s="21">
        <v>355.21368000000001</v>
      </c>
      <c r="CD954" s="21">
        <v>375.68957</v>
      </c>
      <c r="CE954" s="21">
        <v>492.75189</v>
      </c>
      <c r="CF954" s="21">
        <v>572.88846999999998</v>
      </c>
      <c r="CG954" s="21">
        <v>578.94365000000005</v>
      </c>
      <c r="CH954" s="21">
        <v>490.06295999999998</v>
      </c>
      <c r="CI954" s="21">
        <v>515.60877000000005</v>
      </c>
      <c r="CJ954" s="21">
        <v>632.04720999999995</v>
      </c>
      <c r="CK954" s="21">
        <v>724.13333999999998</v>
      </c>
      <c r="CL954" s="21">
        <v>728.44734000000005</v>
      </c>
      <c r="CM954" s="21">
        <v>627.25887999999998</v>
      </c>
      <c r="CN954" s="21">
        <v>658.55394000000001</v>
      </c>
      <c r="CO954" s="21">
        <v>827.73338999999999</v>
      </c>
      <c r="CP954" s="21">
        <v>926.78201000000001</v>
      </c>
      <c r="CQ954" s="21">
        <v>925.66871000000003</v>
      </c>
      <c r="CR954" s="21">
        <v>818.70321000000001</v>
      </c>
      <c r="CS954" s="21">
        <v>856.68785000000003</v>
      </c>
      <c r="CT954" s="21">
        <v>878.74285999999995</v>
      </c>
      <c r="CU954" s="21">
        <v>977.29984000000002</v>
      </c>
      <c r="CV954" s="21">
        <v>974.31916999999999</v>
      </c>
      <c r="CW954" s="21">
        <v>868.37201000000005</v>
      </c>
      <c r="CX954" s="21">
        <v>907.82407999999998</v>
      </c>
      <c r="CY954" s="21">
        <v>988.51621999999998</v>
      </c>
      <c r="CZ954" s="21">
        <v>1100.8234399999999</v>
      </c>
      <c r="DA954" s="21">
        <v>1097.7065600000001</v>
      </c>
      <c r="DB954" s="21">
        <v>977.00000999999997</v>
      </c>
      <c r="DC954" s="21">
        <v>1021.67229</v>
      </c>
      <c r="DD954" s="21">
        <v>789.73140000000001</v>
      </c>
      <c r="DE954" s="21">
        <v>882.68790000000001</v>
      </c>
      <c r="DF954" s="21">
        <v>881.29885999999999</v>
      </c>
      <c r="DG954" s="21">
        <v>780.98897999999997</v>
      </c>
      <c r="DH954" s="21">
        <v>816.99614999999994</v>
      </c>
      <c r="DI954" s="21">
        <v>704.40200000000004</v>
      </c>
      <c r="DJ954" s="21">
        <v>789.52426000000003</v>
      </c>
      <c r="DK954" s="21">
        <v>788.93143999999995</v>
      </c>
      <c r="DL954" s="21">
        <v>696.89646000000005</v>
      </c>
      <c r="DM954" s="21">
        <v>729.28950999999995</v>
      </c>
      <c r="DN954" s="21">
        <v>732.52567999999997</v>
      </c>
      <c r="DO954" s="21">
        <v>818.85730000000001</v>
      </c>
      <c r="DP954" s="21">
        <v>817.31010000000003</v>
      </c>
      <c r="DQ954" s="21">
        <v>724.38697999999999</v>
      </c>
      <c r="DR954" s="21">
        <v>757.77939000000003</v>
      </c>
      <c r="DS954" s="21">
        <v>955.67403000000002</v>
      </c>
      <c r="DT954" s="21">
        <v>1067.6595299999999</v>
      </c>
      <c r="DU954" s="21">
        <v>1065.63444</v>
      </c>
      <c r="DV954" s="21">
        <v>944.98506999999995</v>
      </c>
      <c r="DW954" s="21">
        <v>988.61496999999997</v>
      </c>
      <c r="DX954" s="21">
        <v>750.73248999999998</v>
      </c>
      <c r="DY954" s="21">
        <v>834.97185999999999</v>
      </c>
      <c r="DZ954" s="21">
        <v>832.50039000000004</v>
      </c>
      <c r="EA954" s="21">
        <v>741.81665999999996</v>
      </c>
      <c r="EB954" s="21">
        <v>775.65562999999997</v>
      </c>
      <c r="EC954" s="21">
        <v>250.12763000000001</v>
      </c>
      <c r="ED954" s="21">
        <v>342.20254999999997</v>
      </c>
      <c r="EE954" s="21">
        <v>363.81621000000001</v>
      </c>
      <c r="EF954" s="21">
        <v>255.02182999999999</v>
      </c>
      <c r="EG954" s="21">
        <v>275.63082000000003</v>
      </c>
      <c r="EH954" s="21">
        <v>404.72750000000002</v>
      </c>
      <c r="EI954" s="21">
        <v>478.39384000000001</v>
      </c>
      <c r="EJ954" s="21">
        <v>485.7808</v>
      </c>
      <c r="EK954" s="21">
        <v>403.49347</v>
      </c>
      <c r="EL954" s="21">
        <v>425.46199000000001</v>
      </c>
      <c r="EM954" s="21">
        <v>620.64716999999996</v>
      </c>
      <c r="EN954" s="21">
        <v>692.83775000000003</v>
      </c>
      <c r="EO954" s="21">
        <v>691.34094000000005</v>
      </c>
      <c r="EP954" s="21">
        <v>613.61553000000004</v>
      </c>
      <c r="EQ954" s="21">
        <v>641.81464000000005</v>
      </c>
    </row>
    <row r="955" spans="2:147" x14ac:dyDescent="0.35">
      <c r="B955" s="39" t="s">
        <v>1120</v>
      </c>
      <c r="C955" s="21">
        <v>95152.901150000005</v>
      </c>
      <c r="D955" s="21">
        <v>100386.45174999999</v>
      </c>
      <c r="E955" s="21">
        <v>98655.437420000002</v>
      </c>
      <c r="F955" s="21">
        <v>93416.558940000003</v>
      </c>
      <c r="G955" s="21">
        <v>96894.963010000007</v>
      </c>
      <c r="H955" s="21">
        <v>220545.20215</v>
      </c>
      <c r="I955" s="21">
        <v>232675.64840999999</v>
      </c>
      <c r="J955" s="21">
        <v>228663.3414</v>
      </c>
      <c r="K955" s="21">
        <v>216520.77426000001</v>
      </c>
      <c r="L955" s="21">
        <v>224582.94802000001</v>
      </c>
      <c r="M955" s="21">
        <v>142827.49981000001</v>
      </c>
      <c r="N955" s="21">
        <v>150683.22815000001</v>
      </c>
      <c r="O955" s="21">
        <v>148084.90474999999</v>
      </c>
      <c r="P955" s="21">
        <v>140221.18191000001</v>
      </c>
      <c r="Q955" s="21">
        <v>145442.38323000001</v>
      </c>
      <c r="R955" s="21">
        <v>1008.05227</v>
      </c>
      <c r="S955" s="21">
        <v>1015.64603</v>
      </c>
      <c r="T955" s="21">
        <v>1046.1410000000001</v>
      </c>
      <c r="U955" s="21">
        <v>989.15040999999997</v>
      </c>
      <c r="V955" s="21">
        <v>1027.24551</v>
      </c>
      <c r="W955" s="21">
        <v>1298.62248</v>
      </c>
      <c r="X955" s="21">
        <v>1327.29899</v>
      </c>
      <c r="Y955" s="21">
        <v>1347.7761599999999</v>
      </c>
      <c r="Z955" s="21">
        <v>1274.27215</v>
      </c>
      <c r="AA955" s="21">
        <v>1323.34797</v>
      </c>
      <c r="AB955" s="21">
        <v>137665.73714000001</v>
      </c>
      <c r="AC955" s="21">
        <v>145237.53335000001</v>
      </c>
      <c r="AD955" s="21">
        <v>142733.02905000001</v>
      </c>
      <c r="AE955" s="21">
        <v>135153.51394</v>
      </c>
      <c r="AF955" s="21">
        <v>140186.01485000001</v>
      </c>
      <c r="AG955" s="21">
        <v>459.15969000000001</v>
      </c>
      <c r="AH955" s="21">
        <v>436.78816999999998</v>
      </c>
      <c r="AI955" s="21">
        <v>476.15003000000002</v>
      </c>
      <c r="AJ955" s="21">
        <v>450.67318</v>
      </c>
      <c r="AK955" s="21">
        <v>467.66699</v>
      </c>
      <c r="AL955" s="21">
        <v>465.88630000000001</v>
      </c>
      <c r="AM955" s="21">
        <v>455.22962999999999</v>
      </c>
      <c r="AN955" s="21">
        <v>483.18943999999999</v>
      </c>
      <c r="AO955" s="21">
        <v>457.27229</v>
      </c>
      <c r="AP955" s="21">
        <v>474.51736</v>
      </c>
      <c r="AQ955" s="21">
        <v>882.75877000000003</v>
      </c>
      <c r="AR955" s="21">
        <v>887.08117000000004</v>
      </c>
      <c r="AS955" s="21">
        <v>915.62689</v>
      </c>
      <c r="AT955" s="21">
        <v>866.44392000000005</v>
      </c>
      <c r="AU955" s="21">
        <v>899.11488999999995</v>
      </c>
      <c r="AV955" s="21">
        <v>1657.8196399999999</v>
      </c>
      <c r="AW955" s="21">
        <v>1701.9784400000001</v>
      </c>
      <c r="AX955" s="21">
        <v>1719.6938600000001</v>
      </c>
      <c r="AY955" s="21">
        <v>1627.1718499999999</v>
      </c>
      <c r="AZ955" s="21">
        <v>1688.53745</v>
      </c>
      <c r="BA955" s="21">
        <v>1589.22336</v>
      </c>
      <c r="BB955" s="21">
        <v>1636.5949499999999</v>
      </c>
      <c r="BC955" s="21">
        <v>1648.54763</v>
      </c>
      <c r="BD955" s="21">
        <v>1559.8514500000001</v>
      </c>
      <c r="BE955" s="21">
        <v>1618.6622600000001</v>
      </c>
      <c r="BF955" s="21">
        <v>1592.5887600000001</v>
      </c>
      <c r="BG955" s="21">
        <v>1640.34294</v>
      </c>
      <c r="BH955" s="21">
        <v>1652.0499199999999</v>
      </c>
      <c r="BI955" s="21">
        <v>1563.1361199999999</v>
      </c>
      <c r="BJ955" s="21">
        <v>1622.09744</v>
      </c>
      <c r="BK955" s="21">
        <v>604.71876999999995</v>
      </c>
      <c r="BL955" s="21">
        <v>638.40012000000002</v>
      </c>
      <c r="BM955" s="21">
        <v>627.25845000000004</v>
      </c>
      <c r="BN955" s="21">
        <v>593.54372999999998</v>
      </c>
      <c r="BO955" s="21">
        <v>615.93021999999996</v>
      </c>
      <c r="BP955" s="21">
        <v>337.91746000000001</v>
      </c>
      <c r="BQ955" s="21">
        <v>298.33539000000002</v>
      </c>
      <c r="BR955" s="21">
        <v>350.63538999999997</v>
      </c>
      <c r="BS955" s="21">
        <v>331.58127999999999</v>
      </c>
      <c r="BT955" s="21">
        <v>344.35181999999998</v>
      </c>
      <c r="BU955" s="21">
        <v>2055.3955900000001</v>
      </c>
      <c r="BV955" s="21">
        <v>2077.5745999999999</v>
      </c>
      <c r="BW955" s="21">
        <v>2131.9618500000001</v>
      </c>
      <c r="BX955" s="21">
        <v>2017.3949299999999</v>
      </c>
      <c r="BY955" s="21">
        <v>2093.4814200000001</v>
      </c>
      <c r="BZ955" s="21">
        <v>626.11737000000005</v>
      </c>
      <c r="CA955" s="21">
        <v>606.20708999999999</v>
      </c>
      <c r="CB955" s="21">
        <v>649.75445000000002</v>
      </c>
      <c r="CC955" s="21">
        <v>614.37716</v>
      </c>
      <c r="CD955" s="21">
        <v>638.03884000000005</v>
      </c>
      <c r="CE955" s="21">
        <v>809.77264000000002</v>
      </c>
      <c r="CF955" s="21">
        <v>801.72231999999997</v>
      </c>
      <c r="CG955" s="21">
        <v>840.30949999999996</v>
      </c>
      <c r="CH955" s="21">
        <v>794.58873000000006</v>
      </c>
      <c r="CI955" s="21">
        <v>825.19079999999997</v>
      </c>
      <c r="CJ955" s="21">
        <v>1009.22993</v>
      </c>
      <c r="CK955" s="21">
        <v>1008.93622</v>
      </c>
      <c r="CL955" s="21">
        <v>1047.3296600000001</v>
      </c>
      <c r="CM955" s="21">
        <v>990.30601000000001</v>
      </c>
      <c r="CN955" s="21">
        <v>1028.44568</v>
      </c>
      <c r="CO955" s="21">
        <v>1292.7259300000001</v>
      </c>
      <c r="CP955" s="21">
        <v>1314.2436</v>
      </c>
      <c r="CQ955" s="21">
        <v>1341.61979</v>
      </c>
      <c r="CR955" s="21">
        <v>1268.4861699999999</v>
      </c>
      <c r="CS955" s="21">
        <v>1317.33923</v>
      </c>
      <c r="CT955" s="21">
        <v>1412.4291000000001</v>
      </c>
      <c r="CU955" s="21">
        <v>1444.5575699999999</v>
      </c>
      <c r="CV955" s="21">
        <v>1465.9811199999999</v>
      </c>
      <c r="CW955" s="21">
        <v>1385.94479</v>
      </c>
      <c r="CX955" s="21">
        <v>1439.3214399999999</v>
      </c>
      <c r="CY955" s="21">
        <v>1559.03943</v>
      </c>
      <c r="CZ955" s="21">
        <v>1591.36457</v>
      </c>
      <c r="DA955" s="21">
        <v>1618.0364999999999</v>
      </c>
      <c r="DB955" s="21">
        <v>1529.8060499999999</v>
      </c>
      <c r="DC955" s="21">
        <v>1588.7232300000001</v>
      </c>
      <c r="DD955" s="21">
        <v>1316.49054</v>
      </c>
      <c r="DE955" s="21">
        <v>1343.7093600000001</v>
      </c>
      <c r="DF955" s="21">
        <v>1366.4042400000001</v>
      </c>
      <c r="DG955" s="21">
        <v>1291.8051599999999</v>
      </c>
      <c r="DH955" s="21">
        <v>1341.5562600000001</v>
      </c>
      <c r="DI955" s="21">
        <v>1356.37183</v>
      </c>
      <c r="DJ955" s="21">
        <v>1388.9368899999999</v>
      </c>
      <c r="DK955" s="21">
        <v>1407.8114800000001</v>
      </c>
      <c r="DL955" s="21">
        <v>1330.9386300000001</v>
      </c>
      <c r="DM955" s="21">
        <v>1382.1968300000001</v>
      </c>
      <c r="DN955" s="21">
        <v>1330.65076</v>
      </c>
      <c r="DO955" s="21">
        <v>1362.2278200000001</v>
      </c>
      <c r="DP955" s="21">
        <v>1381.01918</v>
      </c>
      <c r="DQ955" s="21">
        <v>1305.6998599999999</v>
      </c>
      <c r="DR955" s="21">
        <v>1355.98605</v>
      </c>
      <c r="DS955" s="21">
        <v>1689.6008099999999</v>
      </c>
      <c r="DT955" s="21">
        <v>1727.86223</v>
      </c>
      <c r="DU955" s="21">
        <v>1753.55231</v>
      </c>
      <c r="DV955" s="21">
        <v>1657.91929</v>
      </c>
      <c r="DW955" s="21">
        <v>1721.77044</v>
      </c>
      <c r="DX955" s="21">
        <v>1257.21037</v>
      </c>
      <c r="DY955" s="21">
        <v>1286.5807400000001</v>
      </c>
      <c r="DZ955" s="21">
        <v>1304.8013000000001</v>
      </c>
      <c r="EA955" s="21">
        <v>1233.6365499999999</v>
      </c>
      <c r="EB955" s="21">
        <v>1281.1473699999999</v>
      </c>
      <c r="EC955" s="21">
        <v>574.57140000000004</v>
      </c>
      <c r="ED955" s="21">
        <v>521.18679999999995</v>
      </c>
      <c r="EE955" s="21">
        <v>595.71977000000004</v>
      </c>
      <c r="EF955" s="21">
        <v>563.95142999999996</v>
      </c>
      <c r="EG955" s="21">
        <v>585.21572000000003</v>
      </c>
      <c r="EH955" s="21">
        <v>683.81376999999998</v>
      </c>
      <c r="EI955" s="21">
        <v>670.26421000000005</v>
      </c>
      <c r="EJ955" s="21">
        <v>709.56966</v>
      </c>
      <c r="EK955" s="21">
        <v>670.99170000000004</v>
      </c>
      <c r="EL955" s="21">
        <v>696.83372999999995</v>
      </c>
      <c r="EM955" s="21">
        <v>1091.46379</v>
      </c>
      <c r="EN955" s="21">
        <v>1116.87436</v>
      </c>
      <c r="EO955" s="21">
        <v>1132.77703</v>
      </c>
      <c r="EP955" s="21">
        <v>1070.9978599999999</v>
      </c>
      <c r="EQ955" s="21">
        <v>1112.2450100000001</v>
      </c>
    </row>
    <row r="956" spans="2:147" x14ac:dyDescent="0.35">
      <c r="B956" s="39" t="s">
        <v>1121</v>
      </c>
      <c r="C956" s="21">
        <v>65919.240839999999</v>
      </c>
      <c r="D956" s="21">
        <v>69544.896789999999</v>
      </c>
      <c r="E956" s="21">
        <v>68345.698980000001</v>
      </c>
      <c r="F956" s="21">
        <v>64716.352019999998</v>
      </c>
      <c r="G956" s="21">
        <v>67126.092059999995</v>
      </c>
      <c r="H956" s="21">
        <v>189682.44128</v>
      </c>
      <c r="I956" s="21">
        <v>200115.3713</v>
      </c>
      <c r="J956" s="21">
        <v>196664.54044000001</v>
      </c>
      <c r="K956" s="21">
        <v>186221.18573</v>
      </c>
      <c r="L956" s="21">
        <v>193155.15111999999</v>
      </c>
      <c r="M956" s="21">
        <v>132561.84534999999</v>
      </c>
      <c r="N956" s="21">
        <v>139852.94717999999</v>
      </c>
      <c r="O956" s="21">
        <v>137441.37695999999</v>
      </c>
      <c r="P956" s="21">
        <v>130142.85524</v>
      </c>
      <c r="Q956" s="21">
        <v>134988.78534999999</v>
      </c>
      <c r="R956" s="21">
        <v>807.58285999999998</v>
      </c>
      <c r="S956" s="21">
        <v>795.40656000000001</v>
      </c>
      <c r="T956" s="21">
        <v>838.02209000000005</v>
      </c>
      <c r="U956" s="21">
        <v>792.44</v>
      </c>
      <c r="V956" s="21">
        <v>822.95929000000001</v>
      </c>
      <c r="W956" s="21">
        <v>1422.36565</v>
      </c>
      <c r="X956" s="21">
        <v>1450.5663</v>
      </c>
      <c r="Y956" s="21">
        <v>1476.1934799999999</v>
      </c>
      <c r="Z956" s="21">
        <v>1395.6950099999999</v>
      </c>
      <c r="AA956" s="21">
        <v>1449.44713</v>
      </c>
      <c r="AB956" s="21">
        <v>125358.16407</v>
      </c>
      <c r="AC956" s="21">
        <v>132253.02760999999</v>
      </c>
      <c r="AD956" s="21">
        <v>129972.43066</v>
      </c>
      <c r="AE956" s="21">
        <v>123070.5383</v>
      </c>
      <c r="AF956" s="21">
        <v>127653.12427</v>
      </c>
      <c r="AG956" s="21">
        <v>301.52012999999999</v>
      </c>
      <c r="AH956" s="21">
        <v>262.67520999999999</v>
      </c>
      <c r="AI956" s="21">
        <v>312.57756000000001</v>
      </c>
      <c r="AJ956" s="21">
        <v>295.94690000000003</v>
      </c>
      <c r="AK956" s="21">
        <v>307.10651000000001</v>
      </c>
      <c r="AL956" s="21">
        <v>313.30880999999999</v>
      </c>
      <c r="AM956" s="21">
        <v>288.30540000000002</v>
      </c>
      <c r="AN956" s="21">
        <v>324.88513</v>
      </c>
      <c r="AO956" s="21">
        <v>307.51562000000001</v>
      </c>
      <c r="AP956" s="21">
        <v>319.11306999999999</v>
      </c>
      <c r="AQ956" s="21">
        <v>705.72321999999997</v>
      </c>
      <c r="AR956" s="21">
        <v>693.00894000000005</v>
      </c>
      <c r="AS956" s="21">
        <v>731.93379000000004</v>
      </c>
      <c r="AT956" s="21">
        <v>692.68011999999999</v>
      </c>
      <c r="AU956" s="21">
        <v>718.79906000000005</v>
      </c>
      <c r="AV956" s="21">
        <v>1678.2303999999999</v>
      </c>
      <c r="AW956" s="21">
        <v>1715.7293099999999</v>
      </c>
      <c r="AX956" s="21">
        <v>1740.8430699999999</v>
      </c>
      <c r="AY956" s="21">
        <v>1647.20524</v>
      </c>
      <c r="AZ956" s="21">
        <v>1709.3263899999999</v>
      </c>
      <c r="BA956" s="21">
        <v>2028.3086900000001</v>
      </c>
      <c r="BB956" s="21">
        <v>2093.2757999999999</v>
      </c>
      <c r="BC956" s="21">
        <v>2104.0468099999998</v>
      </c>
      <c r="BD956" s="21">
        <v>1990.82185</v>
      </c>
      <c r="BE956" s="21">
        <v>2065.8813399999999</v>
      </c>
      <c r="BF956" s="21">
        <v>2082.5171099999998</v>
      </c>
      <c r="BG956" s="21">
        <v>2150.7069099999999</v>
      </c>
      <c r="BH956" s="21">
        <v>2160.29178</v>
      </c>
      <c r="BI956" s="21">
        <v>2044.0036399999999</v>
      </c>
      <c r="BJ956" s="21">
        <v>2121.1036600000002</v>
      </c>
      <c r="BK956" s="21">
        <v>1273.82089</v>
      </c>
      <c r="BL956" s="21">
        <v>1344.7695799999999</v>
      </c>
      <c r="BM956" s="21">
        <v>1321.3</v>
      </c>
      <c r="BN956" s="21">
        <v>1250.2810199999999</v>
      </c>
      <c r="BO956" s="21">
        <v>1297.4374399999999</v>
      </c>
      <c r="BP956" s="21">
        <v>318.98475000000002</v>
      </c>
      <c r="BQ956" s="21">
        <v>268.71690999999998</v>
      </c>
      <c r="BR956" s="21">
        <v>330.96539000000001</v>
      </c>
      <c r="BS956" s="21">
        <v>313.00123000000002</v>
      </c>
      <c r="BT956" s="21">
        <v>325.05864000000003</v>
      </c>
      <c r="BU956" s="21">
        <v>1679.8082400000001</v>
      </c>
      <c r="BV956" s="21">
        <v>1666.3183899999999</v>
      </c>
      <c r="BW956" s="21">
        <v>1742.26955</v>
      </c>
      <c r="BX956" s="21">
        <v>1648.7496699999999</v>
      </c>
      <c r="BY956" s="21">
        <v>1710.9343899999999</v>
      </c>
      <c r="BZ956" s="21">
        <v>388.63806</v>
      </c>
      <c r="CA956" s="21">
        <v>345.96845000000002</v>
      </c>
      <c r="CB956" s="21">
        <v>403.22807</v>
      </c>
      <c r="CC956" s="21">
        <v>381.35070999999999</v>
      </c>
      <c r="CD956" s="21">
        <v>396.03805999999997</v>
      </c>
      <c r="CE956" s="21">
        <v>605.77796000000001</v>
      </c>
      <c r="CF956" s="21">
        <v>577.08570999999995</v>
      </c>
      <c r="CG956" s="21">
        <v>628.52900999999997</v>
      </c>
      <c r="CH956" s="21">
        <v>594.41913</v>
      </c>
      <c r="CI956" s="21">
        <v>617.31217000000004</v>
      </c>
      <c r="CJ956" s="21">
        <v>792.36282000000006</v>
      </c>
      <c r="CK956" s="21">
        <v>770.06710999999996</v>
      </c>
      <c r="CL956" s="21">
        <v>822.18511999999998</v>
      </c>
      <c r="CM956" s="21">
        <v>777.50536</v>
      </c>
      <c r="CN956" s="21">
        <v>807.44953999999996</v>
      </c>
      <c r="CO956" s="21">
        <v>1069.9172599999999</v>
      </c>
      <c r="CP956" s="21">
        <v>1069.9590599999999</v>
      </c>
      <c r="CQ956" s="21">
        <v>1110.3107500000001</v>
      </c>
      <c r="CR956" s="21">
        <v>1049.85538</v>
      </c>
      <c r="CS956" s="21">
        <v>1090.2884100000001</v>
      </c>
      <c r="CT956" s="21">
        <v>1256.12366</v>
      </c>
      <c r="CU956" s="21">
        <v>1271.1831500000001</v>
      </c>
      <c r="CV956" s="21">
        <v>1303.71783</v>
      </c>
      <c r="CW956" s="21">
        <v>1232.5701300000001</v>
      </c>
      <c r="CX956" s="21">
        <v>1280.0400400000001</v>
      </c>
      <c r="CY956" s="21">
        <v>1470.2405699999999</v>
      </c>
      <c r="CZ956" s="21">
        <v>1488.0266300000001</v>
      </c>
      <c r="DA956" s="21">
        <v>1525.8273099999999</v>
      </c>
      <c r="DB956" s="21">
        <v>1442.6722500000001</v>
      </c>
      <c r="DC956" s="21">
        <v>1498.23369</v>
      </c>
      <c r="DD956" s="21">
        <v>1391.3751299999999</v>
      </c>
      <c r="DE956" s="21">
        <v>1414.90743</v>
      </c>
      <c r="DF956" s="21">
        <v>1444.11761</v>
      </c>
      <c r="DG956" s="21">
        <v>1365.28549</v>
      </c>
      <c r="DH956" s="21">
        <v>1417.8666000000001</v>
      </c>
      <c r="DI956" s="21">
        <v>1488.0522100000001</v>
      </c>
      <c r="DJ956" s="21">
        <v>1520.6828700000001</v>
      </c>
      <c r="DK956" s="21">
        <v>1544.4804300000001</v>
      </c>
      <c r="DL956" s="21">
        <v>1460.14978</v>
      </c>
      <c r="DM956" s="21">
        <v>1516.3843300000001</v>
      </c>
      <c r="DN956" s="21">
        <v>1469.5692100000001</v>
      </c>
      <c r="DO956" s="21">
        <v>1501.7137</v>
      </c>
      <c r="DP956" s="21">
        <v>1525.18812</v>
      </c>
      <c r="DQ956" s="21">
        <v>1442.0134700000001</v>
      </c>
      <c r="DR956" s="21">
        <v>1497.54943</v>
      </c>
      <c r="DS956" s="21">
        <v>1852.5436500000001</v>
      </c>
      <c r="DT956" s="21">
        <v>1890.4536599999999</v>
      </c>
      <c r="DU956" s="21">
        <v>1922.65029</v>
      </c>
      <c r="DV956" s="21">
        <v>1817.8067900000001</v>
      </c>
      <c r="DW956" s="21">
        <v>1887.8156200000001</v>
      </c>
      <c r="DX956" s="21">
        <v>1073.0210500000001</v>
      </c>
      <c r="DY956" s="21">
        <v>1084.7379000000001</v>
      </c>
      <c r="DZ956" s="21">
        <v>1113.58582</v>
      </c>
      <c r="EA956" s="21">
        <v>1052.90095</v>
      </c>
      <c r="EB956" s="21">
        <v>1093.45118</v>
      </c>
      <c r="EC956" s="21">
        <v>496.62396000000001</v>
      </c>
      <c r="ED956" s="21">
        <v>425.10408000000001</v>
      </c>
      <c r="EE956" s="21">
        <v>514.80142000000001</v>
      </c>
      <c r="EF956" s="21">
        <v>487.44445999999999</v>
      </c>
      <c r="EG956" s="21">
        <v>505.82411999999999</v>
      </c>
      <c r="EH956" s="21">
        <v>466.11248999999998</v>
      </c>
      <c r="EI956" s="21">
        <v>431.43031000000002</v>
      </c>
      <c r="EJ956" s="21">
        <v>483.56254999999999</v>
      </c>
      <c r="EK956" s="21">
        <v>457.37252000000001</v>
      </c>
      <c r="EL956" s="21">
        <v>474.98752999999999</v>
      </c>
      <c r="EM956" s="21">
        <v>1219.7028700000001</v>
      </c>
      <c r="EN956" s="21">
        <v>1246.3198400000001</v>
      </c>
      <c r="EO956" s="21">
        <v>1265.86572</v>
      </c>
      <c r="EP956" s="21">
        <v>1196.8323399999999</v>
      </c>
      <c r="EQ956" s="21">
        <v>1242.9257</v>
      </c>
    </row>
    <row r="957" spans="2:147" x14ac:dyDescent="0.35">
      <c r="B957" s="39" t="s">
        <v>1122</v>
      </c>
      <c r="C957" s="21">
        <v>-12545.99036</v>
      </c>
      <c r="D957" s="21">
        <v>-13236.038420000001</v>
      </c>
      <c r="E957" s="21">
        <v>-13007.80272</v>
      </c>
      <c r="F957" s="21">
        <v>-12317.052170000001</v>
      </c>
      <c r="G957" s="21">
        <v>-12775.68268</v>
      </c>
      <c r="H957" s="21">
        <v>-6639.3447500000002</v>
      </c>
      <c r="I957" s="21">
        <v>-7004.5225700000001</v>
      </c>
      <c r="J957" s="21">
        <v>-6883.73513</v>
      </c>
      <c r="K957" s="21">
        <v>-6518.1924300000001</v>
      </c>
      <c r="L957" s="21">
        <v>-6760.8980099999999</v>
      </c>
      <c r="M957" s="21">
        <v>-3249.5744500000001</v>
      </c>
      <c r="N957" s="21">
        <v>-3428.3059600000001</v>
      </c>
      <c r="O957" s="21">
        <v>-3369.1895800000002</v>
      </c>
      <c r="P957" s="21">
        <v>-3190.2761799999998</v>
      </c>
      <c r="Q957" s="21">
        <v>-3309.0676100000001</v>
      </c>
      <c r="R957" s="21">
        <v>-206.41108</v>
      </c>
      <c r="S957" s="21">
        <v>-208.03608</v>
      </c>
      <c r="T957" s="21">
        <v>-214.20828</v>
      </c>
      <c r="U957" s="21">
        <v>-202.54059000000001</v>
      </c>
      <c r="V957" s="21">
        <v>-210.34052</v>
      </c>
      <c r="W957" s="21">
        <v>-126.18265</v>
      </c>
      <c r="X957" s="21">
        <v>-124.03894</v>
      </c>
      <c r="Y957" s="21">
        <v>-130.9357</v>
      </c>
      <c r="Z957" s="21">
        <v>-123.81653</v>
      </c>
      <c r="AA957" s="21">
        <v>-128.58463</v>
      </c>
      <c r="AB957" s="21">
        <v>-4150.2945600000003</v>
      </c>
      <c r="AC957" s="21">
        <v>-4378.56621</v>
      </c>
      <c r="AD957" s="21">
        <v>-4303.0613599999997</v>
      </c>
      <c r="AE957" s="21">
        <v>-4074.55701</v>
      </c>
      <c r="AF957" s="21">
        <v>-4226.2749400000002</v>
      </c>
      <c r="AG957" s="21">
        <v>-192.37878000000001</v>
      </c>
      <c r="AH957" s="21">
        <v>-193.24507</v>
      </c>
      <c r="AI957" s="21">
        <v>-199.54017999999999</v>
      </c>
      <c r="AJ957" s="21">
        <v>-188.82438999999999</v>
      </c>
      <c r="AK957" s="21">
        <v>-195.94389000000001</v>
      </c>
      <c r="AL957" s="21">
        <v>-162.67006000000001</v>
      </c>
      <c r="AM957" s="21">
        <v>-164.21814000000001</v>
      </c>
      <c r="AN957" s="21">
        <v>-168.72946999999999</v>
      </c>
      <c r="AO957" s="21">
        <v>-159.66336000000001</v>
      </c>
      <c r="AP957" s="21">
        <v>-165.68423999999999</v>
      </c>
      <c r="AQ957" s="21">
        <v>-176.12223</v>
      </c>
      <c r="AR957" s="21">
        <v>-176.75758999999999</v>
      </c>
      <c r="AS957" s="21">
        <v>-182.67766</v>
      </c>
      <c r="AT957" s="21">
        <v>-172.86822000000001</v>
      </c>
      <c r="AU957" s="21">
        <v>-179.38607999999999</v>
      </c>
      <c r="AV957" s="21">
        <v>-90.293490000000006</v>
      </c>
      <c r="AW957" s="21">
        <v>-85.529399999999995</v>
      </c>
      <c r="AX957" s="21">
        <v>-93.635530000000003</v>
      </c>
      <c r="AY957" s="21">
        <v>-88.625240000000005</v>
      </c>
      <c r="AZ957" s="21">
        <v>-91.967100000000002</v>
      </c>
      <c r="BA957" s="21">
        <v>-52.236190000000001</v>
      </c>
      <c r="BB957" s="21">
        <v>-46.80518</v>
      </c>
      <c r="BC957" s="21">
        <v>-54.154769999999999</v>
      </c>
      <c r="BD957" s="21">
        <v>-51.27158</v>
      </c>
      <c r="BE957" s="21">
        <v>-53.204270000000001</v>
      </c>
      <c r="BF957" s="21">
        <v>-70.334760000000003</v>
      </c>
      <c r="BG957" s="21">
        <v>-65.948449999999994</v>
      </c>
      <c r="BH957" s="21">
        <v>-72.938749999999999</v>
      </c>
      <c r="BI957" s="21">
        <v>-69.035359999999997</v>
      </c>
      <c r="BJ957" s="21">
        <v>-71.63843</v>
      </c>
      <c r="BK957" s="21">
        <v>774.34694999999999</v>
      </c>
      <c r="BL957" s="21">
        <v>817.47617000000002</v>
      </c>
      <c r="BM957" s="21">
        <v>803.20916999999997</v>
      </c>
      <c r="BN957" s="21">
        <v>760.03722000000005</v>
      </c>
      <c r="BO957" s="21">
        <v>788.70329000000004</v>
      </c>
      <c r="BP957" s="21">
        <v>-100.12663999999999</v>
      </c>
      <c r="BQ957" s="21">
        <v>-93.784199999999998</v>
      </c>
      <c r="BR957" s="21">
        <v>-103.90483</v>
      </c>
      <c r="BS957" s="21">
        <v>-98.251419999999996</v>
      </c>
      <c r="BT957" s="21">
        <v>-102.0324</v>
      </c>
      <c r="BU957" s="21">
        <v>-372.45267000000001</v>
      </c>
      <c r="BV957" s="21">
        <v>-374.33641999999998</v>
      </c>
      <c r="BW957" s="21">
        <v>-386.31677000000002</v>
      </c>
      <c r="BX957" s="21">
        <v>-365.57028000000003</v>
      </c>
      <c r="BY957" s="21">
        <v>-379.35527000000002</v>
      </c>
      <c r="BZ957" s="21">
        <v>-260.56812000000002</v>
      </c>
      <c r="CA957" s="21">
        <v>-264.20522</v>
      </c>
      <c r="CB957" s="21">
        <v>-270.43686000000002</v>
      </c>
      <c r="CC957" s="21">
        <v>-255.68223</v>
      </c>
      <c r="CD957" s="21">
        <v>-265.52863000000002</v>
      </c>
      <c r="CE957" s="21">
        <v>-216.70653999999999</v>
      </c>
      <c r="CF957" s="21">
        <v>-218.05683999999999</v>
      </c>
      <c r="CG957" s="21">
        <v>-224.89135999999999</v>
      </c>
      <c r="CH957" s="21">
        <v>-212.643</v>
      </c>
      <c r="CI957" s="21">
        <v>-220.83196000000001</v>
      </c>
      <c r="CJ957" s="21">
        <v>-228.63092</v>
      </c>
      <c r="CK957" s="21">
        <v>-229.9092</v>
      </c>
      <c r="CL957" s="21">
        <v>-237.26527999999999</v>
      </c>
      <c r="CM957" s="21">
        <v>-224.34378000000001</v>
      </c>
      <c r="CN957" s="21">
        <v>-232.98334</v>
      </c>
      <c r="CO957" s="21">
        <v>-224.42707999999999</v>
      </c>
      <c r="CP957" s="21">
        <v>-226.59555</v>
      </c>
      <c r="CQ957" s="21">
        <v>-232.90616</v>
      </c>
      <c r="CR957" s="21">
        <v>-220.21877000000001</v>
      </c>
      <c r="CS957" s="21">
        <v>-228.6995</v>
      </c>
      <c r="CT957" s="21">
        <v>-186.85975999999999</v>
      </c>
      <c r="CU957" s="21">
        <v>-187.61090999999999</v>
      </c>
      <c r="CV957" s="21">
        <v>-193.93450000000001</v>
      </c>
      <c r="CW957" s="21">
        <v>-183.35598999999999</v>
      </c>
      <c r="CX957" s="21">
        <v>-190.41696999999999</v>
      </c>
      <c r="CY957" s="21">
        <v>-178.00673</v>
      </c>
      <c r="CZ957" s="21">
        <v>-176.54311000000001</v>
      </c>
      <c r="DA957" s="21">
        <v>-184.71789999999999</v>
      </c>
      <c r="DB957" s="21">
        <v>-174.66883999999999</v>
      </c>
      <c r="DC957" s="21">
        <v>-181.39528999999999</v>
      </c>
      <c r="DD957" s="21">
        <v>-136.69750999999999</v>
      </c>
      <c r="DE957" s="21">
        <v>-134.65358000000001</v>
      </c>
      <c r="DF957" s="21">
        <v>-141.86745999999999</v>
      </c>
      <c r="DG957" s="21">
        <v>-134.13433000000001</v>
      </c>
      <c r="DH957" s="21">
        <v>-139.29965999999999</v>
      </c>
      <c r="DI957" s="21">
        <v>-129.47557</v>
      </c>
      <c r="DJ957" s="21">
        <v>-127.64075</v>
      </c>
      <c r="DK957" s="21">
        <v>-134.3733</v>
      </c>
      <c r="DL957" s="21">
        <v>-127.04781</v>
      </c>
      <c r="DM957" s="21">
        <v>-131.94024999999999</v>
      </c>
      <c r="DN957" s="21">
        <v>-132.74135000000001</v>
      </c>
      <c r="DO957" s="21">
        <v>-131.19662</v>
      </c>
      <c r="DP957" s="21">
        <v>-137.74315000000001</v>
      </c>
      <c r="DQ957" s="21">
        <v>-130.25225</v>
      </c>
      <c r="DR957" s="21">
        <v>-135.26821000000001</v>
      </c>
      <c r="DS957" s="21">
        <v>-177.81892999999999</v>
      </c>
      <c r="DT957" s="21">
        <v>-176.01993999999999</v>
      </c>
      <c r="DU957" s="21">
        <v>-184.52142000000001</v>
      </c>
      <c r="DV957" s="21">
        <v>-174.48455999999999</v>
      </c>
      <c r="DW957" s="21">
        <v>-181.2039</v>
      </c>
      <c r="DX957" s="21">
        <v>-180.29096000000001</v>
      </c>
      <c r="DY957" s="21">
        <v>-181.9315</v>
      </c>
      <c r="DZ957" s="21">
        <v>-187.10276999999999</v>
      </c>
      <c r="EA957" s="21">
        <v>-176.91025999999999</v>
      </c>
      <c r="EB957" s="21">
        <v>-183.72316000000001</v>
      </c>
      <c r="EC957" s="21">
        <v>-191.15317999999999</v>
      </c>
      <c r="ED957" s="21">
        <v>-184.23828</v>
      </c>
      <c r="EE957" s="21">
        <v>-198.23349999999999</v>
      </c>
      <c r="EF957" s="21">
        <v>-187.62221</v>
      </c>
      <c r="EG957" s="21">
        <v>-194.69567000000001</v>
      </c>
      <c r="EH957" s="21">
        <v>-235.20276000000001</v>
      </c>
      <c r="EI957" s="21">
        <v>-237.98935</v>
      </c>
      <c r="EJ957" s="21">
        <v>-244.09175999999999</v>
      </c>
      <c r="EK957" s="21">
        <v>-230.79239999999999</v>
      </c>
      <c r="EL957" s="21">
        <v>-239.68035</v>
      </c>
      <c r="EM957" s="21">
        <v>-97.379679999999993</v>
      </c>
      <c r="EN957" s="21">
        <v>-95.341890000000006</v>
      </c>
      <c r="EO957" s="21">
        <v>-101.04501</v>
      </c>
      <c r="EP957" s="21">
        <v>-95.553650000000005</v>
      </c>
      <c r="EQ957" s="21">
        <v>-99.233350000000002</v>
      </c>
    </row>
    <row r="958" spans="2:147" x14ac:dyDescent="0.35">
      <c r="B958" s="39" t="s">
        <v>1123</v>
      </c>
      <c r="C958" s="21">
        <v>26331.058939999999</v>
      </c>
      <c r="D958" s="21">
        <v>27779.306209999999</v>
      </c>
      <c r="E958" s="21">
        <v>27300.293590000001</v>
      </c>
      <c r="F958" s="21">
        <v>25850.571970000001</v>
      </c>
      <c r="G958" s="21">
        <v>26813.128669999998</v>
      </c>
      <c r="H958" s="21">
        <v>51356.937550000002</v>
      </c>
      <c r="I958" s="21">
        <v>54181.67626</v>
      </c>
      <c r="J958" s="21">
        <v>53247.356229999998</v>
      </c>
      <c r="K958" s="21">
        <v>50419.794999999998</v>
      </c>
      <c r="L958" s="21">
        <v>52297.181360000002</v>
      </c>
      <c r="M958" s="21">
        <v>41380.173219999997</v>
      </c>
      <c r="N958" s="21">
        <v>43656.14529</v>
      </c>
      <c r="O958" s="21">
        <v>42903.35557</v>
      </c>
      <c r="P958" s="21">
        <v>40625.067329999998</v>
      </c>
      <c r="Q958" s="21">
        <v>42137.760719999998</v>
      </c>
      <c r="R958" s="21">
        <v>82.303319999999999</v>
      </c>
      <c r="S958" s="21">
        <v>70.740750000000006</v>
      </c>
      <c r="T958" s="21">
        <v>41.030340000000002</v>
      </c>
      <c r="U958" s="21">
        <v>122.40425999999999</v>
      </c>
      <c r="V958" s="21">
        <v>81.972620000000006</v>
      </c>
      <c r="W958" s="21">
        <v>239.29073</v>
      </c>
      <c r="X958" s="21">
        <v>239.17955000000001</v>
      </c>
      <c r="Y958" s="21">
        <v>208.59757999999999</v>
      </c>
      <c r="Z958" s="21">
        <v>272.57801999999998</v>
      </c>
      <c r="AA958" s="21">
        <v>242.2253</v>
      </c>
      <c r="AB958" s="21">
        <v>39548.727789999997</v>
      </c>
      <c r="AC958" s="21">
        <v>41723.959719999999</v>
      </c>
      <c r="AD958" s="21">
        <v>41004.463629999998</v>
      </c>
      <c r="AE958" s="21">
        <v>38827.014210000001</v>
      </c>
      <c r="AF958" s="21">
        <v>40272.755270000001</v>
      </c>
      <c r="AG958" s="21">
        <v>-56.451549999999997</v>
      </c>
      <c r="AH958" s="21">
        <v>-73.220730000000003</v>
      </c>
      <c r="AI958" s="21">
        <v>-99.757040000000003</v>
      </c>
      <c r="AJ958" s="21">
        <v>-16.81793</v>
      </c>
      <c r="AK958" s="21">
        <v>-58.878889999999998</v>
      </c>
      <c r="AL958" s="21">
        <v>5.7902300000000002</v>
      </c>
      <c r="AM958" s="21">
        <v>-4.7062400000000002</v>
      </c>
      <c r="AN958" s="21">
        <v>-25.872769999999999</v>
      </c>
      <c r="AO958" s="21">
        <v>35.902970000000003</v>
      </c>
      <c r="AP958" s="21">
        <v>4.82965</v>
      </c>
      <c r="AQ958" s="21">
        <v>106.27056</v>
      </c>
      <c r="AR958" s="21">
        <v>99.292069999999995</v>
      </c>
      <c r="AS958" s="21">
        <v>71.653630000000007</v>
      </c>
      <c r="AT958" s="21">
        <v>140.49973</v>
      </c>
      <c r="AU958" s="21">
        <v>106.92694</v>
      </c>
      <c r="AV958" s="21">
        <v>325.20010000000002</v>
      </c>
      <c r="AW958" s="21">
        <v>329.40109000000001</v>
      </c>
      <c r="AX958" s="21">
        <v>295.95125999999999</v>
      </c>
      <c r="AY958" s="21">
        <v>358.19920999999999</v>
      </c>
      <c r="AZ958" s="21">
        <v>329.83899000000002</v>
      </c>
      <c r="BA958" s="21">
        <v>502.60930999999999</v>
      </c>
      <c r="BB958" s="21">
        <v>518.74649999999997</v>
      </c>
      <c r="BC958" s="21">
        <v>486.22206999999997</v>
      </c>
      <c r="BD958" s="21">
        <v>526.57673</v>
      </c>
      <c r="BE958" s="21">
        <v>510.73662000000002</v>
      </c>
      <c r="BF958" s="21">
        <v>578.11548000000005</v>
      </c>
      <c r="BG958" s="21">
        <v>598.54164000000003</v>
      </c>
      <c r="BH958" s="21">
        <v>564.61341000000004</v>
      </c>
      <c r="BI958" s="21">
        <v>600.63850000000002</v>
      </c>
      <c r="BJ958" s="21">
        <v>587.64260999999999</v>
      </c>
      <c r="BK958" s="21">
        <v>5486.2921999999999</v>
      </c>
      <c r="BL958" s="21">
        <v>5791.8651900000004</v>
      </c>
      <c r="BM958" s="21">
        <v>5690.7826800000003</v>
      </c>
      <c r="BN958" s="21">
        <v>5384.90697</v>
      </c>
      <c r="BO958" s="21">
        <v>5588.00767</v>
      </c>
      <c r="BP958" s="21">
        <v>-126.45934</v>
      </c>
      <c r="BQ958" s="21">
        <v>-152.24175</v>
      </c>
      <c r="BR958" s="21">
        <v>-182.83304000000001</v>
      </c>
      <c r="BS958" s="21">
        <v>-75.392359999999996</v>
      </c>
      <c r="BT958" s="21">
        <v>-131.03718000000001</v>
      </c>
      <c r="BU958" s="21">
        <v>181.80656999999999</v>
      </c>
      <c r="BV958" s="21">
        <v>165.90205</v>
      </c>
      <c r="BW958" s="21">
        <v>109.65851000000001</v>
      </c>
      <c r="BX958" s="21">
        <v>253.02008000000001</v>
      </c>
      <c r="BY958" s="21">
        <v>182.49875</v>
      </c>
      <c r="BZ958" s="21">
        <v>-23.756979999999999</v>
      </c>
      <c r="CA958" s="21">
        <v>-43.26538</v>
      </c>
      <c r="CB958" s="21">
        <v>-74.178910000000002</v>
      </c>
      <c r="CC958" s="21">
        <v>23.162500000000001</v>
      </c>
      <c r="CD958" s="21">
        <v>-26.24607</v>
      </c>
      <c r="CE958" s="21">
        <v>65.255600000000001</v>
      </c>
      <c r="CF958" s="21">
        <v>51.705480000000001</v>
      </c>
      <c r="CG958" s="21">
        <v>19.97803</v>
      </c>
      <c r="CH958" s="21">
        <v>108.91112</v>
      </c>
      <c r="CI958" s="21">
        <v>64.510499999999993</v>
      </c>
      <c r="CJ958" s="21">
        <v>85.152929999999998</v>
      </c>
      <c r="CK958" s="21">
        <v>71.36994</v>
      </c>
      <c r="CL958" s="21">
        <v>37.2072</v>
      </c>
      <c r="CM958" s="21">
        <v>131.90799000000001</v>
      </c>
      <c r="CN958" s="21">
        <v>84.640169999999998</v>
      </c>
      <c r="CO958" s="21">
        <v>79.044460000000001</v>
      </c>
      <c r="CP958" s="21">
        <v>66.019450000000006</v>
      </c>
      <c r="CQ958" s="21">
        <v>34.989240000000002</v>
      </c>
      <c r="CR958" s="21">
        <v>121.88365</v>
      </c>
      <c r="CS958" s="21">
        <v>78.507540000000006</v>
      </c>
      <c r="CT958" s="21">
        <v>156.56258</v>
      </c>
      <c r="CU958" s="21">
        <v>149.36684</v>
      </c>
      <c r="CV958" s="21">
        <v>118.59416</v>
      </c>
      <c r="CW958" s="21">
        <v>195.16432</v>
      </c>
      <c r="CX958" s="21">
        <v>157.73608999999999</v>
      </c>
      <c r="CY958" s="21">
        <v>221.90815000000001</v>
      </c>
      <c r="CZ958" s="21">
        <v>216.18527</v>
      </c>
      <c r="DA958" s="21">
        <v>179.81674000000001</v>
      </c>
      <c r="DB958" s="21">
        <v>265.69878</v>
      </c>
      <c r="DC958" s="21">
        <v>224.02306999999999</v>
      </c>
      <c r="DD958" s="21">
        <v>210.72372999999999</v>
      </c>
      <c r="DE958" s="21">
        <v>206.72633999999999</v>
      </c>
      <c r="DF958" s="21">
        <v>175.18812</v>
      </c>
      <c r="DG958" s="21">
        <v>248.08597</v>
      </c>
      <c r="DH958" s="21">
        <v>212.94345999999999</v>
      </c>
      <c r="DI958" s="21">
        <v>274.40611000000001</v>
      </c>
      <c r="DJ958" s="21">
        <v>275.04424999999998</v>
      </c>
      <c r="DK958" s="21">
        <v>243.91890000000001</v>
      </c>
      <c r="DL958" s="21">
        <v>308.14740999999998</v>
      </c>
      <c r="DM958" s="21">
        <v>277.94630000000001</v>
      </c>
      <c r="DN958" s="21">
        <v>288.49666999999999</v>
      </c>
      <c r="DO958" s="21">
        <v>289.92923999999999</v>
      </c>
      <c r="DP958" s="21">
        <v>259.03928999999999</v>
      </c>
      <c r="DQ958" s="21">
        <v>321.39625000000001</v>
      </c>
      <c r="DR958" s="21">
        <v>292.22145999999998</v>
      </c>
      <c r="DS958" s="21">
        <v>364.34007000000003</v>
      </c>
      <c r="DT958" s="21">
        <v>366.28017999999997</v>
      </c>
      <c r="DU958" s="21">
        <v>326.14357000000001</v>
      </c>
      <c r="DV958" s="21">
        <v>406.99381</v>
      </c>
      <c r="DW958" s="21">
        <v>369.10196000000002</v>
      </c>
      <c r="DX958" s="21">
        <v>96.265870000000007</v>
      </c>
      <c r="DY958" s="21">
        <v>88.260779999999997</v>
      </c>
      <c r="DZ958" s="21">
        <v>62.394939999999998</v>
      </c>
      <c r="EA958" s="21">
        <v>129.67702</v>
      </c>
      <c r="EB958" s="21">
        <v>96.537660000000002</v>
      </c>
      <c r="EC958" s="21">
        <v>-186.10208</v>
      </c>
      <c r="ED958" s="21">
        <v>-220.91606999999999</v>
      </c>
      <c r="EE958" s="21">
        <v>-266.62459999999999</v>
      </c>
      <c r="EF958" s="21">
        <v>-113.52574</v>
      </c>
      <c r="EG958" s="21">
        <v>-192.01883000000001</v>
      </c>
      <c r="EH958" s="21">
        <v>6.0293200000000002</v>
      </c>
      <c r="EI958" s="21">
        <v>-10.76765</v>
      </c>
      <c r="EJ958" s="21">
        <v>-40.382739999999998</v>
      </c>
      <c r="EK958" s="21">
        <v>49.462269999999997</v>
      </c>
      <c r="EL958" s="21">
        <v>4.1429200000000002</v>
      </c>
      <c r="EM958" s="21">
        <v>202.47031000000001</v>
      </c>
      <c r="EN958" s="21">
        <v>201.69342</v>
      </c>
      <c r="EO958" s="21">
        <v>176.76035999999999</v>
      </c>
      <c r="EP958" s="21">
        <v>230.17752999999999</v>
      </c>
      <c r="EQ958" s="21">
        <v>204.8733</v>
      </c>
    </row>
    <row r="959" spans="2:147" x14ac:dyDescent="0.35">
      <c r="B959" s="39" t="s">
        <v>1124</v>
      </c>
      <c r="C959" s="21">
        <v>95331.504430000001</v>
      </c>
      <c r="D959" s="21">
        <v>100574.87847</v>
      </c>
      <c r="E959" s="21">
        <v>98840.615000000005</v>
      </c>
      <c r="F959" s="21">
        <v>93591.903080000004</v>
      </c>
      <c r="G959" s="21">
        <v>97076.836169999995</v>
      </c>
      <c r="H959" s="21">
        <v>237723.44149999999</v>
      </c>
      <c r="I959" s="21">
        <v>250798.72677000001</v>
      </c>
      <c r="J959" s="21">
        <v>246473.90165000001</v>
      </c>
      <c r="K959" s="21">
        <v>233385.55142</v>
      </c>
      <c r="L959" s="21">
        <v>242075.68692000001</v>
      </c>
      <c r="M959" s="21">
        <v>175751.68483000001</v>
      </c>
      <c r="N959" s="21">
        <v>185418.29311</v>
      </c>
      <c r="O959" s="21">
        <v>182221.01165</v>
      </c>
      <c r="P959" s="21">
        <v>172544.56602</v>
      </c>
      <c r="Q959" s="21">
        <v>178969.34367</v>
      </c>
      <c r="R959" s="21">
        <v>1058.61322</v>
      </c>
      <c r="S959" s="21">
        <v>1056.61618</v>
      </c>
      <c r="T959" s="21">
        <v>1053.7522799999999</v>
      </c>
      <c r="U959" s="21">
        <v>1080.8476000000001</v>
      </c>
      <c r="V959" s="21">
        <v>1076.85088</v>
      </c>
      <c r="W959" s="21">
        <v>1874.7849699999999</v>
      </c>
      <c r="X959" s="21">
        <v>1926.01144</v>
      </c>
      <c r="Y959" s="21">
        <v>1905.24515</v>
      </c>
      <c r="Z959" s="21">
        <v>1878.1425400000001</v>
      </c>
      <c r="AA959" s="21">
        <v>1908.8248599999999</v>
      </c>
      <c r="AB959" s="21">
        <v>167255.54506</v>
      </c>
      <c r="AC959" s="21">
        <v>176454.81954</v>
      </c>
      <c r="AD959" s="21">
        <v>173411.99828</v>
      </c>
      <c r="AE959" s="21">
        <v>164203.34580000001</v>
      </c>
      <c r="AF959" s="21">
        <v>170317.53005999999</v>
      </c>
      <c r="AG959" s="21">
        <v>359.30502999999999</v>
      </c>
      <c r="AH959" s="21">
        <v>321.50680999999997</v>
      </c>
      <c r="AI959" s="21">
        <v>331.26121000000001</v>
      </c>
      <c r="AJ959" s="21">
        <v>391.36691000000002</v>
      </c>
      <c r="AK959" s="21">
        <v>364.57724999999999</v>
      </c>
      <c r="AL959" s="21">
        <v>422.05721</v>
      </c>
      <c r="AM959" s="21">
        <v>400.99241999999998</v>
      </c>
      <c r="AN959" s="21">
        <v>405.73101000000003</v>
      </c>
      <c r="AO959" s="21">
        <v>444.58589999999998</v>
      </c>
      <c r="AP959" s="21">
        <v>428.80477999999999</v>
      </c>
      <c r="AQ959" s="21">
        <v>953.04143999999997</v>
      </c>
      <c r="AR959" s="21">
        <v>951.80074999999999</v>
      </c>
      <c r="AS959" s="21">
        <v>949.71550999999999</v>
      </c>
      <c r="AT959" s="21">
        <v>971.84927000000005</v>
      </c>
      <c r="AU959" s="21">
        <v>969.37940000000003</v>
      </c>
      <c r="AV959" s="21">
        <v>2191.61436</v>
      </c>
      <c r="AW959" s="21">
        <v>2255.00821</v>
      </c>
      <c r="AX959" s="21">
        <v>2231.5213399999998</v>
      </c>
      <c r="AY959" s="21">
        <v>2190.6120900000001</v>
      </c>
      <c r="AZ959" s="21">
        <v>2230.81862</v>
      </c>
      <c r="BA959" s="21">
        <v>2702.92227</v>
      </c>
      <c r="BB959" s="21">
        <v>2803.0657500000002</v>
      </c>
      <c r="BC959" s="21">
        <v>2768.1147000000001</v>
      </c>
      <c r="BD959" s="21">
        <v>2686.8161300000002</v>
      </c>
      <c r="BE959" s="21">
        <v>2751.7876200000001</v>
      </c>
      <c r="BF959" s="21">
        <v>3136.3884800000001</v>
      </c>
      <c r="BG959" s="21">
        <v>3260.7456000000002</v>
      </c>
      <c r="BH959" s="21">
        <v>3217.7519000000002</v>
      </c>
      <c r="BI959" s="21">
        <v>3112.28872</v>
      </c>
      <c r="BJ959" s="21">
        <v>3193.29313</v>
      </c>
      <c r="BK959" s="21">
        <v>21348.73602</v>
      </c>
      <c r="BL959" s="21">
        <v>22537.808140000001</v>
      </c>
      <c r="BM959" s="21">
        <v>22144.467130000001</v>
      </c>
      <c r="BN959" s="21">
        <v>20954.21702</v>
      </c>
      <c r="BO959" s="21">
        <v>21744.540089999999</v>
      </c>
      <c r="BP959" s="21">
        <v>182.15401</v>
      </c>
      <c r="BQ959" s="21">
        <v>119.77445</v>
      </c>
      <c r="BR959" s="21">
        <v>137.24046999999999</v>
      </c>
      <c r="BS959" s="21">
        <v>227.57324</v>
      </c>
      <c r="BT959" s="21">
        <v>183.44566</v>
      </c>
      <c r="BU959" s="21">
        <v>2199.9517500000002</v>
      </c>
      <c r="BV959" s="21">
        <v>2211.1572999999999</v>
      </c>
      <c r="BW959" s="21">
        <v>2202.4205700000002</v>
      </c>
      <c r="BX959" s="21">
        <v>2234.3973799999999</v>
      </c>
      <c r="BY959" s="21">
        <v>2238.0209500000001</v>
      </c>
      <c r="BZ959" s="21">
        <v>541.50253999999995</v>
      </c>
      <c r="CA959" s="21">
        <v>502.92347000000001</v>
      </c>
      <c r="CB959" s="21">
        <v>512.13500999999997</v>
      </c>
      <c r="CC959" s="21">
        <v>578.07771000000002</v>
      </c>
      <c r="CD959" s="21">
        <v>549.76406999999995</v>
      </c>
      <c r="CE959" s="21">
        <v>810.59964000000002</v>
      </c>
      <c r="CF959" s="21">
        <v>789.46262999999999</v>
      </c>
      <c r="CG959" s="21">
        <v>793.05692999999997</v>
      </c>
      <c r="CH959" s="21">
        <v>840.61528999999996</v>
      </c>
      <c r="CI959" s="21">
        <v>824.03017999999997</v>
      </c>
      <c r="CJ959" s="21">
        <v>1045.1225300000001</v>
      </c>
      <c r="CK959" s="21">
        <v>1032.6367600000001</v>
      </c>
      <c r="CL959" s="21">
        <v>1032.9449999999999</v>
      </c>
      <c r="CM959" s="21">
        <v>1074.3100400000001</v>
      </c>
      <c r="CN959" s="21">
        <v>1062.86735</v>
      </c>
      <c r="CO959" s="21">
        <v>1332.02576</v>
      </c>
      <c r="CP959" s="21">
        <v>1342.1897300000001</v>
      </c>
      <c r="CQ959" s="21">
        <v>1334.74639</v>
      </c>
      <c r="CR959" s="21">
        <v>1351.93526</v>
      </c>
      <c r="CS959" s="21">
        <v>1355.31918</v>
      </c>
      <c r="CT959" s="21">
        <v>1542.35195</v>
      </c>
      <c r="CU959" s="21">
        <v>1569.3569199999999</v>
      </c>
      <c r="CV959" s="21">
        <v>1556.2399800000001</v>
      </c>
      <c r="CW959" s="21">
        <v>1555.5935899999999</v>
      </c>
      <c r="CX959" s="21">
        <v>1569.88166</v>
      </c>
      <c r="CY959" s="21">
        <v>1900.5304000000001</v>
      </c>
      <c r="CZ959" s="21">
        <v>1938.1930299999999</v>
      </c>
      <c r="DA959" s="21">
        <v>1921.16112</v>
      </c>
      <c r="DB959" s="21">
        <v>1913.6020799999999</v>
      </c>
      <c r="DC959" s="21">
        <v>1934.5708999999999</v>
      </c>
      <c r="DD959" s="21">
        <v>1898.97632</v>
      </c>
      <c r="DE959" s="21">
        <v>1947.0692899999999</v>
      </c>
      <c r="DF959" s="21">
        <v>1926.6469199999999</v>
      </c>
      <c r="DG959" s="21">
        <v>1905.44336</v>
      </c>
      <c r="DH959" s="21">
        <v>1933.30477</v>
      </c>
      <c r="DI959" s="21">
        <v>1924.3126400000001</v>
      </c>
      <c r="DJ959" s="21">
        <v>1977.6184800000001</v>
      </c>
      <c r="DK959" s="21">
        <v>1955.6029900000001</v>
      </c>
      <c r="DL959" s="21">
        <v>1927.8604700000001</v>
      </c>
      <c r="DM959" s="21">
        <v>1959.23225</v>
      </c>
      <c r="DN959" s="21">
        <v>2006.1390699999999</v>
      </c>
      <c r="DO959" s="21">
        <v>2064.5731500000002</v>
      </c>
      <c r="DP959" s="21">
        <v>2040.91345</v>
      </c>
      <c r="DQ959" s="21">
        <v>2007.60562</v>
      </c>
      <c r="DR959" s="21">
        <v>2042.5315599999999</v>
      </c>
      <c r="DS959" s="21">
        <v>2575.05503</v>
      </c>
      <c r="DT959" s="21">
        <v>2649.39156</v>
      </c>
      <c r="DU959" s="21">
        <v>2619.5283100000001</v>
      </c>
      <c r="DV959" s="21">
        <v>2577.25245</v>
      </c>
      <c r="DW959" s="21">
        <v>2621.86231</v>
      </c>
      <c r="DX959" s="21">
        <v>1256.2050099999999</v>
      </c>
      <c r="DY959" s="21">
        <v>1275.15696</v>
      </c>
      <c r="DZ959" s="21">
        <v>1265.6635699999999</v>
      </c>
      <c r="EA959" s="21">
        <v>1268.38915</v>
      </c>
      <c r="EB959" s="21">
        <v>1278.53757</v>
      </c>
      <c r="EC959" s="21">
        <v>337.77</v>
      </c>
      <c r="ED959" s="21">
        <v>253.48236</v>
      </c>
      <c r="EE959" s="21">
        <v>276.37653999999998</v>
      </c>
      <c r="EF959" s="21">
        <v>400.80574000000001</v>
      </c>
      <c r="EG959" s="21">
        <v>341.55410000000001</v>
      </c>
      <c r="EH959" s="21">
        <v>617.48182999999995</v>
      </c>
      <c r="EI959" s="21">
        <v>587.05322000000001</v>
      </c>
      <c r="EJ959" s="21">
        <v>593.78878999999995</v>
      </c>
      <c r="EK959" s="21">
        <v>649.72514000000001</v>
      </c>
      <c r="EL959" s="21">
        <v>627.22459000000003</v>
      </c>
      <c r="EM959" s="21">
        <v>1665.10508</v>
      </c>
      <c r="EN959" s="21">
        <v>1713.7342599999999</v>
      </c>
      <c r="EO959" s="21">
        <v>1694.09536</v>
      </c>
      <c r="EP959" s="21">
        <v>1666.04594</v>
      </c>
      <c r="EQ959" s="21">
        <v>1695.3258000000001</v>
      </c>
    </row>
    <row r="960" spans="2:147" x14ac:dyDescent="0.35">
      <c r="B960" s="39" t="s">
        <v>1125</v>
      </c>
      <c r="C960" s="21">
        <v>38490.845699999998</v>
      </c>
      <c r="D960" s="21">
        <v>40607.899259999998</v>
      </c>
      <c r="E960" s="21">
        <v>39907.676729999999</v>
      </c>
      <c r="F960" s="21">
        <v>37788.467949999998</v>
      </c>
      <c r="G960" s="21">
        <v>39195.537129999997</v>
      </c>
      <c r="H960" s="21">
        <v>102259.34755000001</v>
      </c>
      <c r="I960" s="21">
        <v>107883.82502</v>
      </c>
      <c r="J960" s="21">
        <v>106023.45402</v>
      </c>
      <c r="K960" s="21">
        <v>100393.35652</v>
      </c>
      <c r="L960" s="21">
        <v>104131.51368</v>
      </c>
      <c r="M960" s="21">
        <v>99648.783819999997</v>
      </c>
      <c r="N960" s="21">
        <v>105129.61752</v>
      </c>
      <c r="O960" s="21">
        <v>103316.80299</v>
      </c>
      <c r="P960" s="21">
        <v>97830.391640000002</v>
      </c>
      <c r="Q960" s="21">
        <v>101473.15204</v>
      </c>
      <c r="R960" s="21">
        <v>344.42437000000001</v>
      </c>
      <c r="S960" s="21">
        <v>330.60484000000002</v>
      </c>
      <c r="T960" s="21">
        <v>357.36928999999998</v>
      </c>
      <c r="U960" s="21">
        <v>337.96616999999998</v>
      </c>
      <c r="V960" s="21">
        <v>350.98252000000002</v>
      </c>
      <c r="W960" s="21">
        <v>1368.5757599999999</v>
      </c>
      <c r="X960" s="21">
        <v>1416.7804599999999</v>
      </c>
      <c r="Y960" s="21">
        <v>1420.4560899999999</v>
      </c>
      <c r="Z960" s="21">
        <v>1342.91374</v>
      </c>
      <c r="AA960" s="21">
        <v>1394.63312</v>
      </c>
      <c r="AB960" s="21">
        <v>93346.869590000002</v>
      </c>
      <c r="AC960" s="21">
        <v>98481.069919999994</v>
      </c>
      <c r="AD960" s="21">
        <v>96782.843179999996</v>
      </c>
      <c r="AE960" s="21">
        <v>91643.408899999995</v>
      </c>
      <c r="AF960" s="21">
        <v>95055.791790000003</v>
      </c>
      <c r="AG960" s="21">
        <v>163.33359999999999</v>
      </c>
      <c r="AH960" s="21">
        <v>140.44327000000001</v>
      </c>
      <c r="AI960" s="21">
        <v>169.31514000000001</v>
      </c>
      <c r="AJ960" s="21">
        <v>160.31417999999999</v>
      </c>
      <c r="AK960" s="21">
        <v>166.35952</v>
      </c>
      <c r="AL960" s="21">
        <v>189.51039</v>
      </c>
      <c r="AM960" s="21">
        <v>175.66113000000001</v>
      </c>
      <c r="AN960" s="21">
        <v>196.51665</v>
      </c>
      <c r="AO960" s="21">
        <v>186.006</v>
      </c>
      <c r="AP960" s="21">
        <v>193.02103</v>
      </c>
      <c r="AQ960" s="21">
        <v>323.07754999999997</v>
      </c>
      <c r="AR960" s="21">
        <v>311.22674000000001</v>
      </c>
      <c r="AS960" s="21">
        <v>335.05059</v>
      </c>
      <c r="AT960" s="21">
        <v>317.10599999999999</v>
      </c>
      <c r="AU960" s="21">
        <v>329.06335999999999</v>
      </c>
      <c r="AV960" s="21">
        <v>1215.5867599999999</v>
      </c>
      <c r="AW960" s="21">
        <v>1251.1640199999999</v>
      </c>
      <c r="AX960" s="21">
        <v>1260.96947</v>
      </c>
      <c r="AY960" s="21">
        <v>1193.1142</v>
      </c>
      <c r="AZ960" s="21">
        <v>1238.1102900000001</v>
      </c>
      <c r="BA960" s="21">
        <v>2132.2944699999998</v>
      </c>
      <c r="BB960" s="21">
        <v>2223.3022900000001</v>
      </c>
      <c r="BC960" s="21">
        <v>2212.0116200000002</v>
      </c>
      <c r="BD960" s="21">
        <v>2092.8858300000002</v>
      </c>
      <c r="BE960" s="21">
        <v>2171.7933899999998</v>
      </c>
      <c r="BF960" s="21">
        <v>2445.3698100000001</v>
      </c>
      <c r="BG960" s="21">
        <v>2553.8600900000001</v>
      </c>
      <c r="BH960" s="21">
        <v>2536.7872900000002</v>
      </c>
      <c r="BI960" s="21">
        <v>2400.1465899999998</v>
      </c>
      <c r="BJ960" s="21">
        <v>2490.6796899999999</v>
      </c>
      <c r="BK960" s="21">
        <v>-328.51325000000003</v>
      </c>
      <c r="BL960" s="21">
        <v>-346.81063999999998</v>
      </c>
      <c r="BM960" s="21">
        <v>-340.75792000000001</v>
      </c>
      <c r="BN960" s="21">
        <v>-322.44242000000003</v>
      </c>
      <c r="BO960" s="21">
        <v>-334.60386999999997</v>
      </c>
      <c r="BP960" s="21">
        <v>177.91496000000001</v>
      </c>
      <c r="BQ960" s="21">
        <v>148.71131</v>
      </c>
      <c r="BR960" s="21">
        <v>184.59472</v>
      </c>
      <c r="BS960" s="21">
        <v>174.57888</v>
      </c>
      <c r="BT960" s="21">
        <v>181.30295000000001</v>
      </c>
      <c r="BU960" s="21">
        <v>664.72257999999999</v>
      </c>
      <c r="BV960" s="21">
        <v>640.39619000000005</v>
      </c>
      <c r="BW960" s="21">
        <v>689.36707999999999</v>
      </c>
      <c r="BX960" s="21">
        <v>652.43178</v>
      </c>
      <c r="BY960" s="21">
        <v>677.03903000000003</v>
      </c>
      <c r="BZ960" s="21">
        <v>215.71315000000001</v>
      </c>
      <c r="CA960" s="21">
        <v>190.76204999999999</v>
      </c>
      <c r="CB960" s="21">
        <v>223.80786000000001</v>
      </c>
      <c r="CC960" s="21">
        <v>211.66839999999999</v>
      </c>
      <c r="CD960" s="21">
        <v>219.82077000000001</v>
      </c>
      <c r="CE960" s="21">
        <v>330.94875999999999</v>
      </c>
      <c r="CF960" s="21">
        <v>313.51476000000002</v>
      </c>
      <c r="CG960" s="21">
        <v>343.37045000000001</v>
      </c>
      <c r="CH960" s="21">
        <v>324.74324000000001</v>
      </c>
      <c r="CI960" s="21">
        <v>337.25038000000001</v>
      </c>
      <c r="CJ960" s="21">
        <v>373.24758000000003</v>
      </c>
      <c r="CK960" s="21">
        <v>355.76972999999998</v>
      </c>
      <c r="CL960" s="21">
        <v>387.26564999999999</v>
      </c>
      <c r="CM960" s="21">
        <v>366.24892999999997</v>
      </c>
      <c r="CN960" s="21">
        <v>380.35458999999997</v>
      </c>
      <c r="CO960" s="21">
        <v>473.36090000000002</v>
      </c>
      <c r="CP960" s="21">
        <v>465.34518000000003</v>
      </c>
      <c r="CQ960" s="21">
        <v>491.19720999999998</v>
      </c>
      <c r="CR960" s="21">
        <v>464.48502000000002</v>
      </c>
      <c r="CS960" s="21">
        <v>482.37396000000001</v>
      </c>
      <c r="CT960" s="21">
        <v>726.03885000000002</v>
      </c>
      <c r="CU960" s="21">
        <v>735.09528999999998</v>
      </c>
      <c r="CV960" s="21">
        <v>753.54944</v>
      </c>
      <c r="CW960" s="21">
        <v>712.42499999999995</v>
      </c>
      <c r="CX960" s="21">
        <v>739.86270999999999</v>
      </c>
      <c r="CY960" s="21">
        <v>1003.38913</v>
      </c>
      <c r="CZ960" s="21">
        <v>1022.9426099999999</v>
      </c>
      <c r="DA960" s="21">
        <v>1041.35661</v>
      </c>
      <c r="DB960" s="21">
        <v>984.57473000000005</v>
      </c>
      <c r="DC960" s="21">
        <v>1022.49367</v>
      </c>
      <c r="DD960" s="21">
        <v>1374.4856500000001</v>
      </c>
      <c r="DE960" s="21">
        <v>1421.37015</v>
      </c>
      <c r="DF960" s="21">
        <v>1426.6438700000001</v>
      </c>
      <c r="DG960" s="21">
        <v>1348.71281</v>
      </c>
      <c r="DH960" s="21">
        <v>1400.6555599999999</v>
      </c>
      <c r="DI960" s="21">
        <v>1346.9282599999999</v>
      </c>
      <c r="DJ960" s="21">
        <v>1394.2638899999999</v>
      </c>
      <c r="DK960" s="21">
        <v>1398.0460499999999</v>
      </c>
      <c r="DL960" s="21">
        <v>1321.6721299999999</v>
      </c>
      <c r="DM960" s="21">
        <v>1372.5734600000001</v>
      </c>
      <c r="DN960" s="21">
        <v>1402.5459800000001</v>
      </c>
      <c r="DO960" s="21">
        <v>1453.42146</v>
      </c>
      <c r="DP960" s="21">
        <v>1455.7157099999999</v>
      </c>
      <c r="DQ960" s="21">
        <v>1376.2469900000001</v>
      </c>
      <c r="DR960" s="21">
        <v>1429.2501199999999</v>
      </c>
      <c r="DS960" s="21">
        <v>1783.3532499999999</v>
      </c>
      <c r="DT960" s="21">
        <v>1846.86574</v>
      </c>
      <c r="DU960" s="21">
        <v>1850.9567099999999</v>
      </c>
      <c r="DV960" s="21">
        <v>1749.9137800000001</v>
      </c>
      <c r="DW960" s="21">
        <v>1817.3078700000001</v>
      </c>
      <c r="DX960" s="21">
        <v>648.36470999999995</v>
      </c>
      <c r="DY960" s="21">
        <v>657.06443000000002</v>
      </c>
      <c r="DZ960" s="21">
        <v>672.88235999999995</v>
      </c>
      <c r="EA960" s="21">
        <v>636.20732999999996</v>
      </c>
      <c r="EB960" s="21">
        <v>660.70964000000004</v>
      </c>
      <c r="EC960" s="21">
        <v>274.48491999999999</v>
      </c>
      <c r="ED960" s="21">
        <v>232.74669</v>
      </c>
      <c r="EE960" s="21">
        <v>284.52145999999999</v>
      </c>
      <c r="EF960" s="21">
        <v>269.41068999999999</v>
      </c>
      <c r="EG960" s="21">
        <v>279.56943999999999</v>
      </c>
      <c r="EH960" s="21">
        <v>280.72802000000001</v>
      </c>
      <c r="EI960" s="21">
        <v>261.56488000000002</v>
      </c>
      <c r="EJ960" s="21">
        <v>291.24493000000001</v>
      </c>
      <c r="EK960" s="21">
        <v>275.46418999999997</v>
      </c>
      <c r="EL960" s="21">
        <v>286.07344999999998</v>
      </c>
      <c r="EM960" s="21">
        <v>1279.9521199999999</v>
      </c>
      <c r="EN960" s="21">
        <v>1328.8288700000001</v>
      </c>
      <c r="EO960" s="21">
        <v>1328.4855600000001</v>
      </c>
      <c r="EP960" s="21">
        <v>1255.9518700000001</v>
      </c>
      <c r="EQ960" s="21">
        <v>1304.32206</v>
      </c>
    </row>
    <row r="961" spans="2:147" x14ac:dyDescent="0.35">
      <c r="B961" s="39" t="s">
        <v>1126</v>
      </c>
      <c r="C961" s="21">
        <v>-24622.282999999999</v>
      </c>
      <c r="D961" s="21">
        <v>-25976.54506</v>
      </c>
      <c r="E961" s="21">
        <v>-25528.61836</v>
      </c>
      <c r="F961" s="21">
        <v>-24172.977630000001</v>
      </c>
      <c r="G961" s="21">
        <v>-25073.06842</v>
      </c>
      <c r="H961" s="21">
        <v>-51207.507899999997</v>
      </c>
      <c r="I961" s="21">
        <v>-54024.027670000003</v>
      </c>
      <c r="J961" s="21">
        <v>-53092.426160000003</v>
      </c>
      <c r="K961" s="21">
        <v>-50273.092089999998</v>
      </c>
      <c r="L961" s="21">
        <v>-52145.015950000001</v>
      </c>
      <c r="M961" s="21">
        <v>-5485.70507</v>
      </c>
      <c r="N961" s="21">
        <v>-5787.4271399999998</v>
      </c>
      <c r="O961" s="21">
        <v>-5687.6309799999999</v>
      </c>
      <c r="P961" s="21">
        <v>-5385.6018599999998</v>
      </c>
      <c r="Q961" s="21">
        <v>-5586.1372600000004</v>
      </c>
      <c r="R961" s="21">
        <v>-455.67388</v>
      </c>
      <c r="S961" s="21">
        <v>-491.05153999999999</v>
      </c>
      <c r="T961" s="21">
        <v>-473.02551</v>
      </c>
      <c r="U961" s="21">
        <v>-447.12948</v>
      </c>
      <c r="V961" s="21">
        <v>-464.34913999999998</v>
      </c>
      <c r="W961" s="21">
        <v>294.12473999999997</v>
      </c>
      <c r="X961" s="21">
        <v>303.00747999999999</v>
      </c>
      <c r="Y961" s="21">
        <v>305.27190999999999</v>
      </c>
      <c r="Z961" s="21">
        <v>288.60969</v>
      </c>
      <c r="AA961" s="21">
        <v>299.72516000000002</v>
      </c>
      <c r="AB961" s="21">
        <v>-7213.7333200000003</v>
      </c>
      <c r="AC961" s="21">
        <v>-7610.4981200000002</v>
      </c>
      <c r="AD961" s="21">
        <v>-7479.2611999999999</v>
      </c>
      <c r="AE961" s="21">
        <v>-7082.0919299999996</v>
      </c>
      <c r="AF961" s="21">
        <v>-7345.7967600000002</v>
      </c>
      <c r="AG961" s="21">
        <v>-119.87108000000001</v>
      </c>
      <c r="AH961" s="21">
        <v>-135.01677000000001</v>
      </c>
      <c r="AI961" s="21">
        <v>-124.39327</v>
      </c>
      <c r="AJ961" s="21">
        <v>-117.65667999999999</v>
      </c>
      <c r="AK961" s="21">
        <v>-122.09269999999999</v>
      </c>
      <c r="AL961" s="21">
        <v>-125.21614</v>
      </c>
      <c r="AM961" s="21">
        <v>-138.63565</v>
      </c>
      <c r="AN961" s="21">
        <v>-129.92164</v>
      </c>
      <c r="AO961" s="21">
        <v>-122.90185</v>
      </c>
      <c r="AP961" s="21">
        <v>-127.53641</v>
      </c>
      <c r="AQ961" s="21">
        <v>-374.93346000000003</v>
      </c>
      <c r="AR961" s="21">
        <v>-403.67070000000001</v>
      </c>
      <c r="AS961" s="21">
        <v>-389.00630999999998</v>
      </c>
      <c r="AT961" s="21">
        <v>-368.00528000000003</v>
      </c>
      <c r="AU961" s="21">
        <v>-381.88105999999999</v>
      </c>
      <c r="AV961" s="21">
        <v>-56.46331</v>
      </c>
      <c r="AW961" s="21">
        <v>-68.036090000000002</v>
      </c>
      <c r="AX961" s="21">
        <v>-58.605170000000001</v>
      </c>
      <c r="AY961" s="21">
        <v>-55.420430000000003</v>
      </c>
      <c r="AZ961" s="21">
        <v>-57.510060000000003</v>
      </c>
      <c r="BA961" s="21">
        <v>937.74201000000005</v>
      </c>
      <c r="BB961" s="21">
        <v>982.63009999999997</v>
      </c>
      <c r="BC961" s="21">
        <v>972.82363999999995</v>
      </c>
      <c r="BD961" s="21">
        <v>920.41042000000004</v>
      </c>
      <c r="BE961" s="21">
        <v>955.11262999999997</v>
      </c>
      <c r="BF961" s="21">
        <v>882.98321999999996</v>
      </c>
      <c r="BG961" s="21">
        <v>924.87270000000001</v>
      </c>
      <c r="BH961" s="21">
        <v>916.00356999999997</v>
      </c>
      <c r="BI961" s="21">
        <v>866.65336000000002</v>
      </c>
      <c r="BJ961" s="21">
        <v>899.34360000000004</v>
      </c>
      <c r="BK961" s="21">
        <v>-21509.305850000001</v>
      </c>
      <c r="BL961" s="21">
        <v>-22707.321319999999</v>
      </c>
      <c r="BM961" s="21">
        <v>-22311.02188</v>
      </c>
      <c r="BN961" s="21">
        <v>-21111.81956</v>
      </c>
      <c r="BO961" s="21">
        <v>-21908.086879999999</v>
      </c>
      <c r="BP961" s="21">
        <v>-3.2992400000000002</v>
      </c>
      <c r="BQ961" s="21">
        <v>-13.978199999999999</v>
      </c>
      <c r="BR961" s="21">
        <v>-3.4438499999999999</v>
      </c>
      <c r="BS961" s="21">
        <v>-3.2372899999999998</v>
      </c>
      <c r="BT961" s="21">
        <v>-3.3614600000000001</v>
      </c>
      <c r="BU961" s="21">
        <v>-1030.9352100000001</v>
      </c>
      <c r="BV961" s="21">
        <v>-1104.4438700000001</v>
      </c>
      <c r="BW961" s="21">
        <v>-1069.57168</v>
      </c>
      <c r="BX961" s="21">
        <v>-1011.87769</v>
      </c>
      <c r="BY961" s="21">
        <v>-1050.03964</v>
      </c>
      <c r="BZ961" s="21">
        <v>-188.00133</v>
      </c>
      <c r="CA961" s="21">
        <v>-208.84147999999999</v>
      </c>
      <c r="CB961" s="21">
        <v>-195.17049</v>
      </c>
      <c r="CC961" s="21">
        <v>-184.47604000000001</v>
      </c>
      <c r="CD961" s="21">
        <v>-191.58020999999999</v>
      </c>
      <c r="CE961" s="21">
        <v>-249.33958999999999</v>
      </c>
      <c r="CF961" s="21">
        <v>-273.50468999999998</v>
      </c>
      <c r="CG961" s="21">
        <v>-258.85235999999998</v>
      </c>
      <c r="CH961" s="21">
        <v>-244.66414</v>
      </c>
      <c r="CI961" s="21">
        <v>-254.08632</v>
      </c>
      <c r="CJ961" s="21">
        <v>-396.87015000000002</v>
      </c>
      <c r="CK961" s="21">
        <v>-430.25155000000001</v>
      </c>
      <c r="CL961" s="21">
        <v>-411.99229000000003</v>
      </c>
      <c r="CM961" s="21">
        <v>-389.42836</v>
      </c>
      <c r="CN961" s="21">
        <v>-404.42574000000002</v>
      </c>
      <c r="CO961" s="21">
        <v>-539.14576</v>
      </c>
      <c r="CP961" s="21">
        <v>-579.79897000000005</v>
      </c>
      <c r="CQ961" s="21">
        <v>-559.67166999999995</v>
      </c>
      <c r="CR961" s="21">
        <v>-529.03617999999994</v>
      </c>
      <c r="CS961" s="21">
        <v>-549.41025000000002</v>
      </c>
      <c r="CT961" s="21">
        <v>-254.03151</v>
      </c>
      <c r="CU961" s="21">
        <v>-277.49074000000002</v>
      </c>
      <c r="CV961" s="21">
        <v>-263.70479999999998</v>
      </c>
      <c r="CW961" s="21">
        <v>-249.26811000000001</v>
      </c>
      <c r="CX961" s="21">
        <v>-258.86763000000002</v>
      </c>
      <c r="CY961" s="21">
        <v>-182.60926000000001</v>
      </c>
      <c r="CZ961" s="21">
        <v>-203.387</v>
      </c>
      <c r="DA961" s="21">
        <v>-189.58808999999999</v>
      </c>
      <c r="DB961" s="21">
        <v>-179.18505999999999</v>
      </c>
      <c r="DC961" s="21">
        <v>-186.08545000000001</v>
      </c>
      <c r="DD961" s="21">
        <v>158.12339</v>
      </c>
      <c r="DE961" s="21">
        <v>158.67598000000001</v>
      </c>
      <c r="DF961" s="21">
        <v>164.11475999999999</v>
      </c>
      <c r="DG961" s="21">
        <v>155.1585</v>
      </c>
      <c r="DH961" s="21">
        <v>161.13445999999999</v>
      </c>
      <c r="DI961" s="21">
        <v>331.34906000000001</v>
      </c>
      <c r="DJ961" s="21">
        <v>342.49061999999998</v>
      </c>
      <c r="DK961" s="21">
        <v>343.92529999999999</v>
      </c>
      <c r="DL961" s="21">
        <v>325.13601999999997</v>
      </c>
      <c r="DM961" s="21">
        <v>337.65821999999997</v>
      </c>
      <c r="DN961" s="21">
        <v>299.83429000000001</v>
      </c>
      <c r="DO961" s="21">
        <v>309.23924</v>
      </c>
      <c r="DP961" s="21">
        <v>311.19808</v>
      </c>
      <c r="DQ961" s="21">
        <v>294.21219000000002</v>
      </c>
      <c r="DR961" s="21">
        <v>305.54343</v>
      </c>
      <c r="DS961" s="21">
        <v>334.94470999999999</v>
      </c>
      <c r="DT961" s="21">
        <v>343.90427</v>
      </c>
      <c r="DU961" s="21">
        <v>347.63380999999998</v>
      </c>
      <c r="DV961" s="21">
        <v>328.66428000000002</v>
      </c>
      <c r="DW961" s="21">
        <v>341.32247000000001</v>
      </c>
      <c r="DX961" s="21">
        <v>-221.36234999999999</v>
      </c>
      <c r="DY961" s="21">
        <v>-241.82875999999999</v>
      </c>
      <c r="DZ961" s="21">
        <v>-229.80395999999999</v>
      </c>
      <c r="EA961" s="21">
        <v>-217.21153000000001</v>
      </c>
      <c r="EB961" s="21">
        <v>-225.57652999999999</v>
      </c>
      <c r="EC961" s="21">
        <v>-44.99051</v>
      </c>
      <c r="ED961" s="21">
        <v>-62.615479999999998</v>
      </c>
      <c r="EE961" s="21">
        <v>-46.733800000000002</v>
      </c>
      <c r="EF961" s="21">
        <v>-44.160710000000002</v>
      </c>
      <c r="EG961" s="21">
        <v>-45.825009999999999</v>
      </c>
      <c r="EH961" s="21">
        <v>-178.92792</v>
      </c>
      <c r="EI961" s="21">
        <v>-198.69804999999999</v>
      </c>
      <c r="EJ961" s="21">
        <v>-185.76389</v>
      </c>
      <c r="EK961" s="21">
        <v>-175.57275999999999</v>
      </c>
      <c r="EL961" s="21">
        <v>-182.33407</v>
      </c>
      <c r="EM961" s="21">
        <v>268.25898999999998</v>
      </c>
      <c r="EN961" s="21">
        <v>277.18061</v>
      </c>
      <c r="EO961" s="21">
        <v>278.42817000000002</v>
      </c>
      <c r="EP961" s="21">
        <v>263.22895</v>
      </c>
      <c r="EQ961" s="21">
        <v>273.36687000000001</v>
      </c>
    </row>
    <row r="962" spans="2:147" x14ac:dyDescent="0.35">
      <c r="B962" s="39" t="s">
        <v>1127</v>
      </c>
      <c r="C962" s="21">
        <v>-21952.868829999999</v>
      </c>
      <c r="D962" s="21">
        <v>-23160.309160000001</v>
      </c>
      <c r="E962" s="21">
        <v>-22760.944240000001</v>
      </c>
      <c r="F962" s="21">
        <v>-21552.274710000002</v>
      </c>
      <c r="G962" s="21">
        <v>-22354.78254</v>
      </c>
      <c r="H962" s="21">
        <v>-70359.448350000006</v>
      </c>
      <c r="I962" s="21">
        <v>-74229.364809999999</v>
      </c>
      <c r="J962" s="21">
        <v>-72949.338279999996</v>
      </c>
      <c r="K962" s="21">
        <v>-69075.554969999997</v>
      </c>
      <c r="L962" s="21">
        <v>-71647.590509999995</v>
      </c>
      <c r="M962" s="21">
        <v>-37882.745999999999</v>
      </c>
      <c r="N962" s="21">
        <v>-39966.35428</v>
      </c>
      <c r="O962" s="21">
        <v>-39277.189899999998</v>
      </c>
      <c r="P962" s="21">
        <v>-37191.461210000001</v>
      </c>
      <c r="Q962" s="21">
        <v>-38576.302669999997</v>
      </c>
      <c r="R962" s="21">
        <v>-419.54885999999999</v>
      </c>
      <c r="S962" s="21">
        <v>-417.64164</v>
      </c>
      <c r="T962" s="21">
        <v>-435.37914000000001</v>
      </c>
      <c r="U962" s="21">
        <v>-411.68184000000002</v>
      </c>
      <c r="V962" s="21">
        <v>-427.53633000000002</v>
      </c>
      <c r="W962" s="21">
        <v>-282.48421999999999</v>
      </c>
      <c r="X962" s="21">
        <v>-274.86090000000002</v>
      </c>
      <c r="Y962" s="21">
        <v>-293.11721999999997</v>
      </c>
      <c r="Z962" s="21">
        <v>-277.18729999999999</v>
      </c>
      <c r="AA962" s="21">
        <v>-287.8621</v>
      </c>
      <c r="AB962" s="21">
        <v>-36070.105329999999</v>
      </c>
      <c r="AC962" s="21">
        <v>-38054.008459999997</v>
      </c>
      <c r="AD962" s="21">
        <v>-37397.797729999998</v>
      </c>
      <c r="AE962" s="21">
        <v>-35411.872150000003</v>
      </c>
      <c r="AF962" s="21">
        <v>-36730.448880000004</v>
      </c>
      <c r="AG962" s="21">
        <v>-136.37309999999999</v>
      </c>
      <c r="AH962" s="21">
        <v>-118.95269</v>
      </c>
      <c r="AI962" s="21">
        <v>-141.37380999999999</v>
      </c>
      <c r="AJ962" s="21">
        <v>-133.85373000000001</v>
      </c>
      <c r="AK962" s="21">
        <v>-138.90047999999999</v>
      </c>
      <c r="AL962" s="21">
        <v>-152.13863000000001</v>
      </c>
      <c r="AM962" s="21">
        <v>-141.54721000000001</v>
      </c>
      <c r="AN962" s="21">
        <v>-157.76473999999999</v>
      </c>
      <c r="AO962" s="21">
        <v>-149.32660000000001</v>
      </c>
      <c r="AP962" s="21">
        <v>-154.95769000000001</v>
      </c>
      <c r="AQ962" s="21">
        <v>-351.77168</v>
      </c>
      <c r="AR962" s="21">
        <v>-348.08767999999998</v>
      </c>
      <c r="AS962" s="21">
        <v>-364.84679</v>
      </c>
      <c r="AT962" s="21">
        <v>-345.27154999999999</v>
      </c>
      <c r="AU962" s="21">
        <v>-358.29012999999998</v>
      </c>
      <c r="AV962" s="21">
        <v>-426.89636999999999</v>
      </c>
      <c r="AW962" s="21">
        <v>-425.82866999999999</v>
      </c>
      <c r="AX962" s="21">
        <v>-442.78354999999999</v>
      </c>
      <c r="AY962" s="21">
        <v>-419.00555000000003</v>
      </c>
      <c r="AZ962" s="21">
        <v>-434.80700000000002</v>
      </c>
      <c r="BA962" s="21">
        <v>-40.263379999999998</v>
      </c>
      <c r="BB962" s="21">
        <v>-21.317119999999999</v>
      </c>
      <c r="BC962" s="21">
        <v>-41.679940000000002</v>
      </c>
      <c r="BD962" s="21">
        <v>-39.520020000000002</v>
      </c>
      <c r="BE962" s="21">
        <v>-41.00967</v>
      </c>
      <c r="BF962" s="21">
        <v>-90.302170000000004</v>
      </c>
      <c r="BG962" s="21">
        <v>-74.240160000000003</v>
      </c>
      <c r="BH962" s="21">
        <v>-93.612799999999993</v>
      </c>
      <c r="BI962" s="21">
        <v>-88.632980000000003</v>
      </c>
      <c r="BJ962" s="21">
        <v>-91.975830000000002</v>
      </c>
      <c r="BK962" s="21">
        <v>1610.9074000000001</v>
      </c>
      <c r="BL962" s="21">
        <v>1700.6309799999999</v>
      </c>
      <c r="BM962" s="21">
        <v>1670.95073</v>
      </c>
      <c r="BN962" s="21">
        <v>1581.1382599999999</v>
      </c>
      <c r="BO962" s="21">
        <v>1640.77351</v>
      </c>
      <c r="BP962" s="21">
        <v>-137.84544</v>
      </c>
      <c r="BQ962" s="21">
        <v>-114.95984</v>
      </c>
      <c r="BR962" s="21">
        <v>-143.01875999999999</v>
      </c>
      <c r="BS962" s="21">
        <v>-135.26061999999999</v>
      </c>
      <c r="BT962" s="21">
        <v>-140.46933999999999</v>
      </c>
      <c r="BU962" s="21">
        <v>-903.74087999999995</v>
      </c>
      <c r="BV962" s="21">
        <v>-906.24189999999999</v>
      </c>
      <c r="BW962" s="21">
        <v>-937.38036999999997</v>
      </c>
      <c r="BX962" s="21">
        <v>-887.03484000000003</v>
      </c>
      <c r="BY962" s="21">
        <v>-920.48834999999997</v>
      </c>
      <c r="BZ962" s="21">
        <v>-182.60323</v>
      </c>
      <c r="CA962" s="21">
        <v>-163.95514</v>
      </c>
      <c r="CB962" s="21">
        <v>-189.46069</v>
      </c>
      <c r="CC962" s="21">
        <v>-179.17917</v>
      </c>
      <c r="CD962" s="21">
        <v>-186.07933</v>
      </c>
      <c r="CE962" s="21">
        <v>-280.03449999999998</v>
      </c>
      <c r="CF962" s="21">
        <v>-267.75432999999998</v>
      </c>
      <c r="CG962" s="21">
        <v>-290.55358999999999</v>
      </c>
      <c r="CH962" s="21">
        <v>-274.7835</v>
      </c>
      <c r="CI962" s="21">
        <v>-285.36565000000002</v>
      </c>
      <c r="CJ962" s="21">
        <v>-391.42264999999998</v>
      </c>
      <c r="CK962" s="21">
        <v>-383.70042000000001</v>
      </c>
      <c r="CL962" s="21">
        <v>-406.16626000000002</v>
      </c>
      <c r="CM962" s="21">
        <v>-384.08301</v>
      </c>
      <c r="CN962" s="21">
        <v>-398.87452000000002</v>
      </c>
      <c r="CO962" s="21">
        <v>-530.45840999999996</v>
      </c>
      <c r="CP962" s="21">
        <v>-533.74665000000005</v>
      </c>
      <c r="CQ962" s="21">
        <v>-550.49704999999994</v>
      </c>
      <c r="CR962" s="21">
        <v>-520.51171999999997</v>
      </c>
      <c r="CS962" s="21">
        <v>-540.55749000000003</v>
      </c>
      <c r="CT962" s="21">
        <v>-434.01877000000002</v>
      </c>
      <c r="CU962" s="21">
        <v>-433.62747999999999</v>
      </c>
      <c r="CV962" s="21">
        <v>-450.44905999999997</v>
      </c>
      <c r="CW962" s="21">
        <v>-425.88042999999999</v>
      </c>
      <c r="CX962" s="21">
        <v>-442.28174000000001</v>
      </c>
      <c r="CY962" s="21">
        <v>-457.85793000000001</v>
      </c>
      <c r="CZ962" s="21">
        <v>-454.53822000000002</v>
      </c>
      <c r="DA962" s="21">
        <v>-475.12833999999998</v>
      </c>
      <c r="DB962" s="21">
        <v>-449.27256</v>
      </c>
      <c r="DC962" s="21">
        <v>-466.57470000000001</v>
      </c>
      <c r="DD962" s="21">
        <v>-380.47320999999999</v>
      </c>
      <c r="DE962" s="21">
        <v>-377.27319999999997</v>
      </c>
      <c r="DF962" s="21">
        <v>-394.87240000000003</v>
      </c>
      <c r="DG962" s="21">
        <v>-373.33891</v>
      </c>
      <c r="DH962" s="21">
        <v>-387.71672000000001</v>
      </c>
      <c r="DI962" s="21">
        <v>-231.46521000000001</v>
      </c>
      <c r="DJ962" s="21">
        <v>-221.16188</v>
      </c>
      <c r="DK962" s="21">
        <v>-240.20671999999999</v>
      </c>
      <c r="DL962" s="21">
        <v>-227.12495000000001</v>
      </c>
      <c r="DM962" s="21">
        <v>-235.87171000000001</v>
      </c>
      <c r="DN962" s="21">
        <v>-244.19349</v>
      </c>
      <c r="DO962" s="21">
        <v>-234.89094</v>
      </c>
      <c r="DP962" s="21">
        <v>-253.36997</v>
      </c>
      <c r="DQ962" s="21">
        <v>-239.61455000000001</v>
      </c>
      <c r="DR962" s="21">
        <v>-248.84233</v>
      </c>
      <c r="DS962" s="21">
        <v>-331.32756999999998</v>
      </c>
      <c r="DT962" s="21">
        <v>-319.79253999999997</v>
      </c>
      <c r="DU962" s="21">
        <v>-343.78537999999998</v>
      </c>
      <c r="DV962" s="21">
        <v>-325.11477000000002</v>
      </c>
      <c r="DW962" s="21">
        <v>-337.63526000000002</v>
      </c>
      <c r="DX962" s="21">
        <v>-405.50031000000001</v>
      </c>
      <c r="DY962" s="21">
        <v>-406.67513000000002</v>
      </c>
      <c r="DZ962" s="21">
        <v>-420.81436000000002</v>
      </c>
      <c r="EA962" s="21">
        <v>-397.89672999999999</v>
      </c>
      <c r="EB962" s="21">
        <v>-413.22037999999998</v>
      </c>
      <c r="EC962" s="21">
        <v>-215.81022999999999</v>
      </c>
      <c r="ED962" s="21">
        <v>-183.22551999999999</v>
      </c>
      <c r="EE962" s="21">
        <v>-223.70114000000001</v>
      </c>
      <c r="EF962" s="21">
        <v>-211.8236</v>
      </c>
      <c r="EG962" s="21">
        <v>-219.80954</v>
      </c>
      <c r="EH962" s="21">
        <v>-224.63541000000001</v>
      </c>
      <c r="EI962" s="21">
        <v>-210.03699</v>
      </c>
      <c r="EJ962" s="21">
        <v>-233.05201</v>
      </c>
      <c r="EK962" s="21">
        <v>-220.42319000000001</v>
      </c>
      <c r="EL962" s="21">
        <v>-228.91181</v>
      </c>
      <c r="EM962" s="21">
        <v>-272.24916000000002</v>
      </c>
      <c r="EN962" s="21">
        <v>-268.56423999999998</v>
      </c>
      <c r="EO962" s="21">
        <v>-282.50993999999997</v>
      </c>
      <c r="EP962" s="21">
        <v>-267.14416999999997</v>
      </c>
      <c r="EQ962" s="21">
        <v>-277.43225000000001</v>
      </c>
    </row>
    <row r="963" spans="2:147" x14ac:dyDescent="0.35">
      <c r="B963" s="39" t="s">
        <v>1128</v>
      </c>
      <c r="C963" s="21">
        <v>17865.411530000001</v>
      </c>
      <c r="D963" s="21">
        <v>18848.035650000002</v>
      </c>
      <c r="E963" s="21">
        <v>18523.029439999998</v>
      </c>
      <c r="F963" s="21">
        <v>17539.404989999999</v>
      </c>
      <c r="G963" s="21">
        <v>18192.491959999999</v>
      </c>
      <c r="H963" s="21">
        <v>702.43805999999995</v>
      </c>
      <c r="I963" s="21">
        <v>741.07362000000001</v>
      </c>
      <c r="J963" s="21">
        <v>728.29439000000002</v>
      </c>
      <c r="K963" s="21">
        <v>689.62022999999999</v>
      </c>
      <c r="L963" s="21">
        <v>715.29831000000001</v>
      </c>
      <c r="M963" s="21">
        <v>-6273.6657500000001</v>
      </c>
      <c r="N963" s="21">
        <v>-6618.72685</v>
      </c>
      <c r="O963" s="21">
        <v>-6504.5960800000003</v>
      </c>
      <c r="P963" s="21">
        <v>-6159.1838200000002</v>
      </c>
      <c r="Q963" s="21">
        <v>-6388.5239099999999</v>
      </c>
      <c r="R963" s="21">
        <v>-85.577730000000003</v>
      </c>
      <c r="S963" s="21">
        <v>48.960439999999998</v>
      </c>
      <c r="T963" s="21">
        <v>60.770870000000002</v>
      </c>
      <c r="U963" s="21">
        <v>-56.814590000000003</v>
      </c>
      <c r="V963" s="21">
        <v>-60.32159</v>
      </c>
      <c r="W963" s="21">
        <v>-433.93725999999998</v>
      </c>
      <c r="X963" s="21">
        <v>-334.37151999999998</v>
      </c>
      <c r="Y963" s="21">
        <v>-316.22602999999998</v>
      </c>
      <c r="Z963" s="21">
        <v>-401.31932999999998</v>
      </c>
      <c r="AA963" s="21">
        <v>-417.48345</v>
      </c>
      <c r="AB963" s="21">
        <v>-5141.8584199999996</v>
      </c>
      <c r="AC963" s="21">
        <v>-5424.6673799999999</v>
      </c>
      <c r="AD963" s="21">
        <v>-5331.1233599999996</v>
      </c>
      <c r="AE963" s="21">
        <v>-5048.0261</v>
      </c>
      <c r="AF963" s="21">
        <v>-5235.9915799999999</v>
      </c>
      <c r="AG963" s="21">
        <v>15.08311</v>
      </c>
      <c r="AH963" s="21">
        <v>144.37799000000001</v>
      </c>
      <c r="AI963" s="21">
        <v>155.84509</v>
      </c>
      <c r="AJ963" s="21">
        <v>40.426299999999998</v>
      </c>
      <c r="AK963" s="21">
        <v>40.554490000000001</v>
      </c>
      <c r="AL963" s="21">
        <v>-17.99202</v>
      </c>
      <c r="AM963" s="21">
        <v>80.356530000000006</v>
      </c>
      <c r="AN963" s="21">
        <v>89.716499999999996</v>
      </c>
      <c r="AO963" s="21">
        <v>2.4054500000000001</v>
      </c>
      <c r="AP963" s="21">
        <v>1.1498200000000001</v>
      </c>
      <c r="AQ963" s="21">
        <v>-55.932099999999998</v>
      </c>
      <c r="AR963" s="21">
        <v>61.052300000000002</v>
      </c>
      <c r="AS963" s="21">
        <v>73.007549999999995</v>
      </c>
      <c r="AT963" s="21">
        <v>-30.909020000000002</v>
      </c>
      <c r="AU963" s="21">
        <v>-33.45617</v>
      </c>
      <c r="AV963" s="21">
        <v>-515.75085999999999</v>
      </c>
      <c r="AW963" s="21">
        <v>-416.15901000000002</v>
      </c>
      <c r="AX963" s="21">
        <v>-395.02665000000002</v>
      </c>
      <c r="AY963" s="21">
        <v>-480.46494999999999</v>
      </c>
      <c r="AZ963" s="21">
        <v>-500.15748000000002</v>
      </c>
      <c r="BA963" s="21">
        <v>-889.14084000000003</v>
      </c>
      <c r="BB963" s="21">
        <v>-829.90412000000003</v>
      </c>
      <c r="BC963" s="21">
        <v>-804.01234999999997</v>
      </c>
      <c r="BD963" s="21">
        <v>-850.88702000000001</v>
      </c>
      <c r="BE963" s="21">
        <v>-884.30363</v>
      </c>
      <c r="BF963" s="21">
        <v>-985.88720999999998</v>
      </c>
      <c r="BG963" s="21">
        <v>-932.56623000000002</v>
      </c>
      <c r="BH963" s="21">
        <v>-904.71513000000004</v>
      </c>
      <c r="BI963" s="21">
        <v>-945.87382000000002</v>
      </c>
      <c r="BJ963" s="21">
        <v>-982.81876</v>
      </c>
      <c r="BK963" s="21">
        <v>6172.7887300000002</v>
      </c>
      <c r="BL963" s="21">
        <v>6516.59789</v>
      </c>
      <c r="BM963" s="21">
        <v>6402.8669900000004</v>
      </c>
      <c r="BN963" s="21">
        <v>6058.7172300000002</v>
      </c>
      <c r="BO963" s="21">
        <v>6287.2317999999996</v>
      </c>
      <c r="BP963" s="21">
        <v>17.97458</v>
      </c>
      <c r="BQ963" s="21">
        <v>181.53277</v>
      </c>
      <c r="BR963" s="21">
        <v>193.77216000000001</v>
      </c>
      <c r="BS963" s="21">
        <v>49.534059999999997</v>
      </c>
      <c r="BT963" s="21">
        <v>50.411749999999998</v>
      </c>
      <c r="BU963" s="21">
        <v>-210.89805000000001</v>
      </c>
      <c r="BV963" s="21">
        <v>23.336079999999999</v>
      </c>
      <c r="BW963" s="21">
        <v>49.89367</v>
      </c>
      <c r="BX963" s="21">
        <v>-157.58020999999999</v>
      </c>
      <c r="BY963" s="21">
        <v>-166.04689999999999</v>
      </c>
      <c r="BZ963" s="21">
        <v>-10.89029</v>
      </c>
      <c r="CA963" s="21">
        <v>143.92803000000001</v>
      </c>
      <c r="CB963" s="21">
        <v>156.04392000000001</v>
      </c>
      <c r="CC963" s="21">
        <v>19.72289</v>
      </c>
      <c r="CD963" s="21">
        <v>18.987850000000002</v>
      </c>
      <c r="CE963" s="21">
        <v>-23.977350000000001</v>
      </c>
      <c r="CF963" s="21">
        <v>125.07568999999999</v>
      </c>
      <c r="CG963" s="21">
        <v>136.51934</v>
      </c>
      <c r="CH963" s="21">
        <v>5.7674000000000003</v>
      </c>
      <c r="CI963" s="21">
        <v>4.6935900000000004</v>
      </c>
      <c r="CJ963" s="21">
        <v>-61.444209999999998</v>
      </c>
      <c r="CK963" s="21">
        <v>96.306550000000001</v>
      </c>
      <c r="CL963" s="21">
        <v>109.13556</v>
      </c>
      <c r="CM963" s="21">
        <v>-28.745010000000001</v>
      </c>
      <c r="CN963" s="21">
        <v>-31.382739999999998</v>
      </c>
      <c r="CO963" s="21">
        <v>-136.1585</v>
      </c>
      <c r="CP963" s="21">
        <v>3.6069599999999999</v>
      </c>
      <c r="CQ963" s="21">
        <v>16.987310000000001</v>
      </c>
      <c r="CR963" s="21">
        <v>-104.71177</v>
      </c>
      <c r="CS963" s="21">
        <v>-110.35017000000001</v>
      </c>
      <c r="CT963" s="21">
        <v>-242.26611</v>
      </c>
      <c r="CU963" s="21">
        <v>-119.02224</v>
      </c>
      <c r="CV963" s="21">
        <v>-103.75348</v>
      </c>
      <c r="CW963" s="21">
        <v>-210.65835000000001</v>
      </c>
      <c r="CX963" s="21">
        <v>-220.30625000000001</v>
      </c>
      <c r="CY963" s="21">
        <v>-354.75513000000001</v>
      </c>
      <c r="CZ963" s="21">
        <v>-216.64811</v>
      </c>
      <c r="DA963" s="21">
        <v>-198.25505999999999</v>
      </c>
      <c r="DB963" s="21">
        <v>-316.94416999999999</v>
      </c>
      <c r="DC963" s="21">
        <v>-330.78321999999997</v>
      </c>
      <c r="DD963" s="21">
        <v>-367.36849000000001</v>
      </c>
      <c r="DE963" s="21">
        <v>-252.81231</v>
      </c>
      <c r="DF963" s="21">
        <v>-235.18173999999999</v>
      </c>
      <c r="DG963" s="21">
        <v>-333.61142999999998</v>
      </c>
      <c r="DH963" s="21">
        <v>-348.06673999999998</v>
      </c>
      <c r="DI963" s="21">
        <v>-485.56351999999998</v>
      </c>
      <c r="DJ963" s="21">
        <v>-386.39704999999998</v>
      </c>
      <c r="DK963" s="21">
        <v>-367.05774000000002</v>
      </c>
      <c r="DL963" s="21">
        <v>-451.23063999999999</v>
      </c>
      <c r="DM963" s="21">
        <v>-470.16205000000002</v>
      </c>
      <c r="DN963" s="21">
        <v>-496.79194000000001</v>
      </c>
      <c r="DO963" s="21">
        <v>-399.64726000000002</v>
      </c>
      <c r="DP963" s="21">
        <v>-380.74520000000001</v>
      </c>
      <c r="DQ963" s="21">
        <v>-462.67892999999998</v>
      </c>
      <c r="DR963" s="21">
        <v>-482.04356000000001</v>
      </c>
      <c r="DS963" s="21">
        <v>-622.16657999999995</v>
      </c>
      <c r="DT963" s="21">
        <v>-495.38049999999998</v>
      </c>
      <c r="DU963" s="21">
        <v>-471.37797</v>
      </c>
      <c r="DV963" s="21">
        <v>-578.46</v>
      </c>
      <c r="DW963" s="21">
        <v>-602.47045000000003</v>
      </c>
      <c r="DX963" s="21">
        <v>-79.258110000000002</v>
      </c>
      <c r="DY963" s="21">
        <v>34.163899999999998</v>
      </c>
      <c r="DZ963" s="21">
        <v>44.387239999999998</v>
      </c>
      <c r="EA963" s="21">
        <v>-54.815399999999997</v>
      </c>
      <c r="EB963" s="21">
        <v>-57.915970000000002</v>
      </c>
      <c r="EC963" s="21">
        <v>50.15728</v>
      </c>
      <c r="ED963" s="21">
        <v>282.57474000000002</v>
      </c>
      <c r="EE963" s="21">
        <v>302.50835999999998</v>
      </c>
      <c r="EF963" s="21">
        <v>95.152979999999999</v>
      </c>
      <c r="EG963" s="21">
        <v>96.117940000000004</v>
      </c>
      <c r="EH963" s="21">
        <v>-26.933879999999998</v>
      </c>
      <c r="EI963" s="21">
        <v>117.98585</v>
      </c>
      <c r="EJ963" s="21">
        <v>129.33693</v>
      </c>
      <c r="EK963" s="21">
        <v>2.0118999999999998</v>
      </c>
      <c r="EL963" s="21">
        <v>0.76568999999999998</v>
      </c>
      <c r="EM963" s="21">
        <v>-365.75234999999998</v>
      </c>
      <c r="EN963" s="21">
        <v>-282.80770000000001</v>
      </c>
      <c r="EO963" s="21">
        <v>-267.98032999999998</v>
      </c>
      <c r="EP963" s="21">
        <v>-338.47879</v>
      </c>
      <c r="EQ963" s="21">
        <v>-352.68290000000002</v>
      </c>
    </row>
    <row r="964" spans="2:147" x14ac:dyDescent="0.35">
      <c r="B964" s="39" t="s">
        <v>1129</v>
      </c>
      <c r="C964" s="21">
        <v>20391.01051</v>
      </c>
      <c r="D964" s="21">
        <v>21512.546310000002</v>
      </c>
      <c r="E964" s="21">
        <v>21141.5946</v>
      </c>
      <c r="F964" s="21">
        <v>20018.91705</v>
      </c>
      <c r="G964" s="21">
        <v>20764.329669999999</v>
      </c>
      <c r="H964" s="21">
        <v>35359.324099999998</v>
      </c>
      <c r="I964" s="21">
        <v>37304.1607</v>
      </c>
      <c r="J964" s="21">
        <v>36660.88003</v>
      </c>
      <c r="K964" s="21">
        <v>34714.100129999999</v>
      </c>
      <c r="L964" s="21">
        <v>36006.683290000001</v>
      </c>
      <c r="M964" s="21">
        <v>14961.65249</v>
      </c>
      <c r="N964" s="21">
        <v>15784.565989999999</v>
      </c>
      <c r="O964" s="21">
        <v>15512.383030000001</v>
      </c>
      <c r="P964" s="21">
        <v>14688.632079999999</v>
      </c>
      <c r="Q964" s="21">
        <v>15235.570170000001</v>
      </c>
      <c r="R964" s="21">
        <v>53.972880000000004</v>
      </c>
      <c r="S964" s="21">
        <v>39.203899999999997</v>
      </c>
      <c r="T964" s="21">
        <v>39.571539999999999</v>
      </c>
      <c r="U964" s="21">
        <v>55.024929999999998</v>
      </c>
      <c r="V964" s="21">
        <v>50.929310000000001</v>
      </c>
      <c r="W964" s="21">
        <v>-191.40092999999999</v>
      </c>
      <c r="X964" s="21">
        <v>-218.62097</v>
      </c>
      <c r="Y964" s="21">
        <v>-213.47712999999999</v>
      </c>
      <c r="Z964" s="21">
        <v>-185.94875999999999</v>
      </c>
      <c r="AA964" s="21">
        <v>-198.78369000000001</v>
      </c>
      <c r="AB964" s="21">
        <v>14619.347</v>
      </c>
      <c r="AC964" s="21">
        <v>15423.430270000001</v>
      </c>
      <c r="AD964" s="21">
        <v>15157.465630000001</v>
      </c>
      <c r="AE964" s="21">
        <v>14352.56266</v>
      </c>
      <c r="AF964" s="21">
        <v>14886.98668</v>
      </c>
      <c r="AG964" s="21">
        <v>10.297840000000001</v>
      </c>
      <c r="AH964" s="21">
        <v>-5.4695200000000002</v>
      </c>
      <c r="AI964" s="21">
        <v>-4.6121800000000004</v>
      </c>
      <c r="AJ964" s="21">
        <v>11.76196</v>
      </c>
      <c r="AK964" s="21">
        <v>6.8060799999999997</v>
      </c>
      <c r="AL964" s="21">
        <v>7.1941899999999999</v>
      </c>
      <c r="AM964" s="21">
        <v>-5.0161600000000002</v>
      </c>
      <c r="AN964" s="21">
        <v>-4.3579699999999999</v>
      </c>
      <c r="AO964" s="21">
        <v>8.3543500000000002</v>
      </c>
      <c r="AP964" s="21">
        <v>4.4848800000000004</v>
      </c>
      <c r="AQ964" s="21">
        <v>72.222629999999995</v>
      </c>
      <c r="AR964" s="21">
        <v>60.959989999999998</v>
      </c>
      <c r="AS964" s="21">
        <v>60.619950000000003</v>
      </c>
      <c r="AT964" s="21">
        <v>72.438460000000006</v>
      </c>
      <c r="AU964" s="21">
        <v>70.121489999999994</v>
      </c>
      <c r="AV964" s="21">
        <v>-276.78104999999999</v>
      </c>
      <c r="AW964" s="21">
        <v>-308.49549999999999</v>
      </c>
      <c r="AX964" s="21">
        <v>-302.43669</v>
      </c>
      <c r="AY964" s="21">
        <v>-270.00133</v>
      </c>
      <c r="AZ964" s="21">
        <v>-285.58584000000002</v>
      </c>
      <c r="BA964" s="21">
        <v>-615.47740999999996</v>
      </c>
      <c r="BB964" s="21">
        <v>-663.53662999999995</v>
      </c>
      <c r="BC964" s="21">
        <v>-651.47694000000001</v>
      </c>
      <c r="BD964" s="21">
        <v>-602.69029999999998</v>
      </c>
      <c r="BE964" s="21">
        <v>-630.00545999999997</v>
      </c>
      <c r="BF964" s="21">
        <v>-940.15039000000002</v>
      </c>
      <c r="BG964" s="21">
        <v>-1006.17398</v>
      </c>
      <c r="BH964" s="21">
        <v>-988.21686</v>
      </c>
      <c r="BI964" s="21">
        <v>-921.35667999999998</v>
      </c>
      <c r="BJ964" s="21">
        <v>-960.68512999999996</v>
      </c>
      <c r="BK964" s="21">
        <v>5699.4615800000001</v>
      </c>
      <c r="BL964" s="21">
        <v>6016.9075800000001</v>
      </c>
      <c r="BM964" s="21">
        <v>5911.8975200000004</v>
      </c>
      <c r="BN964" s="21">
        <v>5594.1370299999999</v>
      </c>
      <c r="BO964" s="21">
        <v>5805.1292000000003</v>
      </c>
      <c r="BP964" s="21">
        <v>14.34051</v>
      </c>
      <c r="BQ964" s="21">
        <v>-5.6793800000000001</v>
      </c>
      <c r="BR964" s="21">
        <v>-4.3368700000000002</v>
      </c>
      <c r="BS964" s="21">
        <v>16.504470000000001</v>
      </c>
      <c r="BT964" s="21">
        <v>9.7969600000000003</v>
      </c>
      <c r="BU964" s="21">
        <v>90.655820000000006</v>
      </c>
      <c r="BV964" s="21">
        <v>64.363240000000005</v>
      </c>
      <c r="BW964" s="21">
        <v>64.690709999999996</v>
      </c>
      <c r="BX964" s="21">
        <v>92.187330000000003</v>
      </c>
      <c r="BY964" s="21">
        <v>85.21266</v>
      </c>
      <c r="BZ964" s="21">
        <v>14.17623</v>
      </c>
      <c r="CA964" s="21">
        <v>-4.8897500000000003</v>
      </c>
      <c r="CB964" s="21">
        <v>-3.62784</v>
      </c>
      <c r="CC964" s="21">
        <v>16.210329999999999</v>
      </c>
      <c r="CD964" s="21">
        <v>9.9298300000000008</v>
      </c>
      <c r="CE964" s="21">
        <v>64.808350000000004</v>
      </c>
      <c r="CF964" s="21">
        <v>49.25262</v>
      </c>
      <c r="CG964" s="21">
        <v>49.523380000000003</v>
      </c>
      <c r="CH964" s="21">
        <v>65.81823</v>
      </c>
      <c r="CI964" s="21">
        <v>61.632249999999999</v>
      </c>
      <c r="CJ964" s="21">
        <v>71.547550000000001</v>
      </c>
      <c r="CK964" s="21">
        <v>54.986750000000001</v>
      </c>
      <c r="CL964" s="21">
        <v>55.240079999999999</v>
      </c>
      <c r="CM964" s="21">
        <v>72.602950000000007</v>
      </c>
      <c r="CN964" s="21">
        <v>68.174679999999995</v>
      </c>
      <c r="CO964" s="21">
        <v>56.616799999999998</v>
      </c>
      <c r="CP964" s="21">
        <v>40.978380000000001</v>
      </c>
      <c r="CQ964" s="21">
        <v>41.356830000000002</v>
      </c>
      <c r="CR964" s="21">
        <v>57.752130000000001</v>
      </c>
      <c r="CS964" s="21">
        <v>53.397469999999998</v>
      </c>
      <c r="CT964" s="21">
        <v>-21.934899999999999</v>
      </c>
      <c r="CU964" s="21">
        <v>-40.79813</v>
      </c>
      <c r="CV964" s="21">
        <v>-38.996749999999999</v>
      </c>
      <c r="CW964" s="21">
        <v>-19.473600000000001</v>
      </c>
      <c r="CX964" s="21">
        <v>-26.350490000000001</v>
      </c>
      <c r="CY964" s="21">
        <v>-136.91032000000001</v>
      </c>
      <c r="CZ964" s="21">
        <v>-165.25941</v>
      </c>
      <c r="DA964" s="21">
        <v>-160.83922000000001</v>
      </c>
      <c r="DB964" s="21">
        <v>-131.97370000000001</v>
      </c>
      <c r="DC964" s="21">
        <v>-144.18384</v>
      </c>
      <c r="DD964" s="21">
        <v>-149.15401</v>
      </c>
      <c r="DE964" s="21">
        <v>-175.21854999999999</v>
      </c>
      <c r="DF964" s="21">
        <v>-170.87817999999999</v>
      </c>
      <c r="DG964" s="21">
        <v>-144.3227</v>
      </c>
      <c r="DH964" s="21">
        <v>-155.95022</v>
      </c>
      <c r="DI964" s="21">
        <v>-242.51843</v>
      </c>
      <c r="DJ964" s="21">
        <v>-272.91968000000003</v>
      </c>
      <c r="DK964" s="21">
        <v>-266.78852000000001</v>
      </c>
      <c r="DL964" s="21">
        <v>-236.06012999999999</v>
      </c>
      <c r="DM964" s="21">
        <v>-250.84576000000001</v>
      </c>
      <c r="DN964" s="21">
        <v>-322.85602</v>
      </c>
      <c r="DO964" s="21">
        <v>-357.75229999999999</v>
      </c>
      <c r="DP964" s="21">
        <v>-349.97030999999998</v>
      </c>
      <c r="DQ964" s="21">
        <v>-314.91645999999997</v>
      </c>
      <c r="DR964" s="21">
        <v>-332.66969</v>
      </c>
      <c r="DS964" s="21">
        <v>-431.48381000000001</v>
      </c>
      <c r="DT964" s="21">
        <v>-477.48014000000001</v>
      </c>
      <c r="DU964" s="21">
        <v>-467.09456999999998</v>
      </c>
      <c r="DV964" s="21">
        <v>-420.95738</v>
      </c>
      <c r="DW964" s="21">
        <v>-444.49015000000003</v>
      </c>
      <c r="DX964" s="21">
        <v>151.92966999999999</v>
      </c>
      <c r="DY964" s="21">
        <v>145.56532000000001</v>
      </c>
      <c r="DZ964" s="21">
        <v>143.74806000000001</v>
      </c>
      <c r="EA964" s="21">
        <v>150.82811000000001</v>
      </c>
      <c r="EB964" s="21">
        <v>151.35615999999999</v>
      </c>
      <c r="EC964" s="21">
        <v>18.555689999999998</v>
      </c>
      <c r="ED964" s="21">
        <v>-9.61294</v>
      </c>
      <c r="EE964" s="21">
        <v>-8.0789200000000001</v>
      </c>
      <c r="EF964" s="21">
        <v>21.177790000000002</v>
      </c>
      <c r="EG964" s="21">
        <v>12.313470000000001</v>
      </c>
      <c r="EH964" s="21">
        <v>12.86693</v>
      </c>
      <c r="EI964" s="21">
        <v>-5.1528999999999998</v>
      </c>
      <c r="EJ964" s="21">
        <v>-3.9091</v>
      </c>
      <c r="EK964" s="21">
        <v>14.784829999999999</v>
      </c>
      <c r="EL964" s="21">
        <v>8.8553800000000003</v>
      </c>
      <c r="EM964" s="21">
        <v>-166.8562</v>
      </c>
      <c r="EN964" s="21">
        <v>-189.91534999999999</v>
      </c>
      <c r="EO964" s="21">
        <v>-185.49124</v>
      </c>
      <c r="EP964" s="21">
        <v>-162.17379</v>
      </c>
      <c r="EQ964" s="21">
        <v>-173.06781000000001</v>
      </c>
    </row>
    <row r="965" spans="2:147" x14ac:dyDescent="0.35">
      <c r="B965" s="39" t="s">
        <v>1130</v>
      </c>
      <c r="C965" s="21">
        <v>5628.3434699999998</v>
      </c>
      <c r="D965" s="21">
        <v>5937.9107100000001</v>
      </c>
      <c r="E965" s="21">
        <v>5835.5203099999999</v>
      </c>
      <c r="F965" s="21">
        <v>5525.6379299999999</v>
      </c>
      <c r="G965" s="21">
        <v>5731.3873400000002</v>
      </c>
      <c r="H965" s="21">
        <v>-11962.490320000001</v>
      </c>
      <c r="I965" s="21">
        <v>-12620.45225</v>
      </c>
      <c r="J965" s="21">
        <v>-12402.822560000001</v>
      </c>
      <c r="K965" s="21">
        <v>-11744.20319</v>
      </c>
      <c r="L965" s="21">
        <v>-12181.499830000001</v>
      </c>
      <c r="M965" s="21">
        <v>-9808.1955899999994</v>
      </c>
      <c r="N965" s="21">
        <v>-10347.661169999999</v>
      </c>
      <c r="O965" s="21">
        <v>-10169.230100000001</v>
      </c>
      <c r="P965" s="21">
        <v>-9629.2155199999997</v>
      </c>
      <c r="Q965" s="21">
        <v>-9987.7638700000007</v>
      </c>
      <c r="R965" s="21">
        <v>27.75328</v>
      </c>
      <c r="S965" s="21">
        <v>-108.02683</v>
      </c>
      <c r="T965" s="21">
        <v>-133.70811</v>
      </c>
      <c r="U965" s="21">
        <v>2.4072399999999998</v>
      </c>
      <c r="V965" s="21">
        <v>-2.5845799999999999</v>
      </c>
      <c r="W965" s="21">
        <v>-174.84039000000001</v>
      </c>
      <c r="X965" s="21">
        <v>-307.95555999999999</v>
      </c>
      <c r="Y965" s="21">
        <v>-327.59759000000003</v>
      </c>
      <c r="Z965" s="21">
        <v>-193.98249000000001</v>
      </c>
      <c r="AA965" s="21">
        <v>-206.59012000000001</v>
      </c>
      <c r="AB965" s="21">
        <v>-8641.5025600000008</v>
      </c>
      <c r="AC965" s="21">
        <v>-9116.7965399999994</v>
      </c>
      <c r="AD965" s="21">
        <v>-8959.5847200000007</v>
      </c>
      <c r="AE965" s="21">
        <v>-8483.8062100000006</v>
      </c>
      <c r="AF965" s="21">
        <v>-8799.7044900000001</v>
      </c>
      <c r="AG965" s="21">
        <v>-46.564430000000002</v>
      </c>
      <c r="AH965" s="21">
        <v>-174.93859</v>
      </c>
      <c r="AI965" s="21">
        <v>-200.35374999999999</v>
      </c>
      <c r="AJ965" s="21">
        <v>-69.376220000000004</v>
      </c>
      <c r="AK965" s="21">
        <v>-76.178489999999996</v>
      </c>
      <c r="AL965" s="21">
        <v>-3.34361</v>
      </c>
      <c r="AM965" s="21">
        <v>-101.0223</v>
      </c>
      <c r="AN965" s="21">
        <v>-121.08205</v>
      </c>
      <c r="AO965" s="21">
        <v>-21.832909999999998</v>
      </c>
      <c r="AP965" s="21">
        <v>-25.63973</v>
      </c>
      <c r="AQ965" s="21">
        <v>72.419690000000003</v>
      </c>
      <c r="AR965" s="21">
        <v>-41.363819999999997</v>
      </c>
      <c r="AS965" s="21">
        <v>-67.171599999999998</v>
      </c>
      <c r="AT965" s="21">
        <v>48.886629999999997</v>
      </c>
      <c r="AU965" s="21">
        <v>46.890999999999998</v>
      </c>
      <c r="AV965" s="21">
        <v>-354.08571000000001</v>
      </c>
      <c r="AW965" s="21">
        <v>-499.69117</v>
      </c>
      <c r="AX965" s="21">
        <v>-519.44404999999995</v>
      </c>
      <c r="AY965" s="21">
        <v>-371.37141000000003</v>
      </c>
      <c r="AZ965" s="21">
        <v>-389.38828000000001</v>
      </c>
      <c r="BA965" s="21">
        <v>-420.34154999999998</v>
      </c>
      <c r="BB965" s="21">
        <v>-550.65157999999997</v>
      </c>
      <c r="BC965" s="21">
        <v>-565.06952999999999</v>
      </c>
      <c r="BD965" s="21">
        <v>-432.81979000000001</v>
      </c>
      <c r="BE965" s="21">
        <v>-452.55671999999998</v>
      </c>
      <c r="BF965" s="21">
        <v>-612.39801</v>
      </c>
      <c r="BG965" s="21">
        <v>-752.80552999999998</v>
      </c>
      <c r="BH965" s="21">
        <v>-763.83367999999996</v>
      </c>
      <c r="BI965" s="21">
        <v>-621.26486999999997</v>
      </c>
      <c r="BJ965" s="21">
        <v>-648.17583999999999</v>
      </c>
      <c r="BK965" s="21">
        <v>-180.02610999999999</v>
      </c>
      <c r="BL965" s="21">
        <v>-190.05312000000001</v>
      </c>
      <c r="BM965" s="21">
        <v>-186.73622</v>
      </c>
      <c r="BN965" s="21">
        <v>-176.69927000000001</v>
      </c>
      <c r="BO965" s="21">
        <v>-183.36377999999999</v>
      </c>
      <c r="BP965" s="21">
        <v>-81.257189999999994</v>
      </c>
      <c r="BQ965" s="21">
        <v>-245.61261999999999</v>
      </c>
      <c r="BR965" s="21">
        <v>-274.22827000000001</v>
      </c>
      <c r="BS965" s="21">
        <v>-108.80835999999999</v>
      </c>
      <c r="BT965" s="21">
        <v>-119.53362</v>
      </c>
      <c r="BU965" s="21">
        <v>20.00093</v>
      </c>
      <c r="BV965" s="21">
        <v>-220.11134999999999</v>
      </c>
      <c r="BW965" s="21">
        <v>-271.06270000000001</v>
      </c>
      <c r="BX965" s="21">
        <v>-26.068390000000001</v>
      </c>
      <c r="BY965" s="21">
        <v>-35.334330000000001</v>
      </c>
      <c r="BZ965" s="21">
        <v>-15.374560000000001</v>
      </c>
      <c r="CA965" s="21">
        <v>-169.19159999999999</v>
      </c>
      <c r="CB965" s="21">
        <v>-197.50998999999999</v>
      </c>
      <c r="CC965" s="21">
        <v>-42.855840000000001</v>
      </c>
      <c r="CD965" s="21">
        <v>-50.127719999999997</v>
      </c>
      <c r="CE965" s="21">
        <v>68.330179999999999</v>
      </c>
      <c r="CF965" s="21">
        <v>-75.734859999999998</v>
      </c>
      <c r="CG965" s="21">
        <v>-104.37209</v>
      </c>
      <c r="CH965" s="21">
        <v>40.278199999999998</v>
      </c>
      <c r="CI965" s="21">
        <v>36.198770000000003</v>
      </c>
      <c r="CJ965" s="21">
        <v>59.083069999999999</v>
      </c>
      <c r="CK965" s="21">
        <v>-96.329989999999995</v>
      </c>
      <c r="CL965" s="21">
        <v>-126.51468</v>
      </c>
      <c r="CM965" s="21">
        <v>29.140930000000001</v>
      </c>
      <c r="CN965" s="21">
        <v>24.348289999999999</v>
      </c>
      <c r="CO965" s="21">
        <v>-53.205579999999998</v>
      </c>
      <c r="CP965" s="21">
        <v>-201.81614999999999</v>
      </c>
      <c r="CQ965" s="21">
        <v>-227.13856999999999</v>
      </c>
      <c r="CR965" s="21">
        <v>-78.609549999999999</v>
      </c>
      <c r="CS965" s="21">
        <v>-86.805899999999994</v>
      </c>
      <c r="CT965" s="21">
        <v>-166.63298</v>
      </c>
      <c r="CU965" s="21">
        <v>-311.64729</v>
      </c>
      <c r="CV965" s="21">
        <v>-333.37513000000001</v>
      </c>
      <c r="CW965" s="21">
        <v>-188.24712</v>
      </c>
      <c r="CX965" s="21">
        <v>-200.26975999999999</v>
      </c>
      <c r="CY965" s="21">
        <v>-219.83367000000001</v>
      </c>
      <c r="CZ965" s="21">
        <v>-388.98473999999999</v>
      </c>
      <c r="DA965" s="21">
        <v>-412.88213000000002</v>
      </c>
      <c r="DB965" s="21">
        <v>-244.19540000000001</v>
      </c>
      <c r="DC965" s="21">
        <v>-259.30907999999999</v>
      </c>
      <c r="DD965" s="21">
        <v>-159.71817999999999</v>
      </c>
      <c r="DE965" s="21">
        <v>-303.18623000000002</v>
      </c>
      <c r="DF965" s="21">
        <v>-324.73723999999999</v>
      </c>
      <c r="DG965" s="21">
        <v>-181.31859</v>
      </c>
      <c r="DH965" s="21">
        <v>-192.95271</v>
      </c>
      <c r="DI965" s="21">
        <v>-208.17771999999999</v>
      </c>
      <c r="DJ965" s="21">
        <v>-346.20017000000001</v>
      </c>
      <c r="DK965" s="21">
        <v>-365.19774000000001</v>
      </c>
      <c r="DL965" s="21">
        <v>-227.39027999999999</v>
      </c>
      <c r="DM965" s="21">
        <v>-240.46915000000001</v>
      </c>
      <c r="DN965" s="21">
        <v>-254.56052</v>
      </c>
      <c r="DO965" s="21">
        <v>-393.88319999999999</v>
      </c>
      <c r="DP965" s="21">
        <v>-411.06245999999999</v>
      </c>
      <c r="DQ965" s="21">
        <v>-272.49221999999997</v>
      </c>
      <c r="DR965" s="21">
        <v>-287.24565999999999</v>
      </c>
      <c r="DS965" s="21">
        <v>-338.13443999999998</v>
      </c>
      <c r="DT965" s="21">
        <v>-518.56668999999999</v>
      </c>
      <c r="DU965" s="21">
        <v>-540.78507000000002</v>
      </c>
      <c r="DV965" s="21">
        <v>-361.12270999999998</v>
      </c>
      <c r="DW965" s="21">
        <v>-380.85142999999999</v>
      </c>
      <c r="DX965" s="21">
        <v>-43.835610000000003</v>
      </c>
      <c r="DY965" s="21">
        <v>-162.44648000000001</v>
      </c>
      <c r="DZ965" s="21">
        <v>-182.99029999999999</v>
      </c>
      <c r="EA965" s="21">
        <v>-63.982059999999997</v>
      </c>
      <c r="EB965" s="21">
        <v>-70.884889999999999</v>
      </c>
      <c r="EC965" s="21">
        <v>-141.97452999999999</v>
      </c>
      <c r="ED965" s="21">
        <v>-374.71737999999999</v>
      </c>
      <c r="EE965" s="21">
        <v>-418.84996000000001</v>
      </c>
      <c r="EF965" s="21">
        <v>-181.76563999999999</v>
      </c>
      <c r="EG965" s="21">
        <v>-195.98627999999999</v>
      </c>
      <c r="EH965" s="21">
        <v>-4.2998399999999997</v>
      </c>
      <c r="EI965" s="21">
        <v>-148.64776000000001</v>
      </c>
      <c r="EJ965" s="21">
        <v>-175.14473000000001</v>
      </c>
      <c r="EK965" s="21">
        <v>-30.191140000000001</v>
      </c>
      <c r="EL965" s="21">
        <v>-36.726779999999998</v>
      </c>
      <c r="EM965" s="21">
        <v>-147.90743000000001</v>
      </c>
      <c r="EN965" s="21">
        <v>-259.43894999999998</v>
      </c>
      <c r="EO965" s="21">
        <v>-275.07968</v>
      </c>
      <c r="EP965" s="21">
        <v>-163.83142000000001</v>
      </c>
      <c r="EQ965" s="21">
        <v>-173.76579000000001</v>
      </c>
    </row>
    <row r="966" spans="2:147" x14ac:dyDescent="0.35">
      <c r="B966" s="39" t="s">
        <v>1131</v>
      </c>
      <c r="C966" s="21">
        <v>-12866.54702</v>
      </c>
      <c r="D966" s="21">
        <v>-13574.22618</v>
      </c>
      <c r="E966" s="21">
        <v>-13340.158939999999</v>
      </c>
      <c r="F966" s="21">
        <v>-12631.75935</v>
      </c>
      <c r="G966" s="21">
        <v>-13102.108109999999</v>
      </c>
      <c r="H966" s="21">
        <v>-33802.661339999999</v>
      </c>
      <c r="I966" s="21">
        <v>-35661.878239999998</v>
      </c>
      <c r="J966" s="21">
        <v>-35046.917430000001</v>
      </c>
      <c r="K966" s="21">
        <v>-33185.842790000002</v>
      </c>
      <c r="L966" s="21">
        <v>-34421.521119999998</v>
      </c>
      <c r="M966" s="21">
        <v>-25186.62124</v>
      </c>
      <c r="N966" s="21">
        <v>-26571.923470000002</v>
      </c>
      <c r="O966" s="21">
        <v>-26113.727480000001</v>
      </c>
      <c r="P966" s="21">
        <v>-24727.015479999998</v>
      </c>
      <c r="Q966" s="21">
        <v>-25647.73747</v>
      </c>
      <c r="R966" s="21">
        <v>-137.56423000000001</v>
      </c>
      <c r="S966" s="21">
        <v>-163.21091999999999</v>
      </c>
      <c r="T966" s="21">
        <v>-142.86478</v>
      </c>
      <c r="U966" s="21">
        <v>-134.98469</v>
      </c>
      <c r="V966" s="21">
        <v>-140.18287000000001</v>
      </c>
      <c r="W966" s="21">
        <v>-348.86691000000002</v>
      </c>
      <c r="X966" s="21">
        <v>-385.21593999999999</v>
      </c>
      <c r="Y966" s="21">
        <v>-362.19013999999999</v>
      </c>
      <c r="Z966" s="21">
        <v>-342.32524999999998</v>
      </c>
      <c r="AA966" s="21">
        <v>-355.50868000000003</v>
      </c>
      <c r="AB966" s="21">
        <v>-23664.938959999999</v>
      </c>
      <c r="AC966" s="21">
        <v>-24966.541659999999</v>
      </c>
      <c r="AD966" s="21">
        <v>-24536.013760000002</v>
      </c>
      <c r="AE966" s="21">
        <v>-23233.084169999998</v>
      </c>
      <c r="AF966" s="21">
        <v>-24098.178339999999</v>
      </c>
      <c r="AG966" s="21">
        <v>-58.298250000000003</v>
      </c>
      <c r="AH966" s="21">
        <v>-78.295199999999994</v>
      </c>
      <c r="AI966" s="21">
        <v>-60.550310000000003</v>
      </c>
      <c r="AJ966" s="21">
        <v>-57.221780000000003</v>
      </c>
      <c r="AK966" s="21">
        <v>-59.378990000000002</v>
      </c>
      <c r="AL966" s="21">
        <v>-84.800520000000006</v>
      </c>
      <c r="AM966" s="21">
        <v>-102.27776</v>
      </c>
      <c r="AN966" s="21">
        <v>-88.016149999999996</v>
      </c>
      <c r="AO966" s="21">
        <v>-83.233440000000002</v>
      </c>
      <c r="AP966" s="21">
        <v>-86.372020000000006</v>
      </c>
      <c r="AQ966" s="21">
        <v>-124.85207</v>
      </c>
      <c r="AR966" s="21">
        <v>-147.39401000000001</v>
      </c>
      <c r="AS966" s="21">
        <v>-129.59228999999999</v>
      </c>
      <c r="AT966" s="21">
        <v>-122.54555999999999</v>
      </c>
      <c r="AU966" s="21">
        <v>-127.16593</v>
      </c>
      <c r="AV966" s="21">
        <v>-378.40856000000002</v>
      </c>
      <c r="AW966" s="21">
        <v>-416.07342999999997</v>
      </c>
      <c r="AX966" s="21">
        <v>-392.63220000000001</v>
      </c>
      <c r="AY966" s="21">
        <v>-371.41412000000003</v>
      </c>
      <c r="AZ966" s="21">
        <v>-385.42072999999999</v>
      </c>
      <c r="BA966" s="21">
        <v>-532.61180999999999</v>
      </c>
      <c r="BB966" s="21">
        <v>-576.34502999999995</v>
      </c>
      <c r="BC966" s="21">
        <v>-552.61131999999998</v>
      </c>
      <c r="BD966" s="21">
        <v>-522.76917000000003</v>
      </c>
      <c r="BE966" s="21">
        <v>-542.47855000000004</v>
      </c>
      <c r="BF966" s="21">
        <v>-363.70661999999999</v>
      </c>
      <c r="BG966" s="21">
        <v>-398.01445000000001</v>
      </c>
      <c r="BH966" s="21">
        <v>-377.36063999999999</v>
      </c>
      <c r="BI966" s="21">
        <v>-356.98135000000002</v>
      </c>
      <c r="BJ966" s="21">
        <v>-370.44619</v>
      </c>
      <c r="BK966" s="21">
        <v>-5596.1178499999996</v>
      </c>
      <c r="BL966" s="21">
        <v>-5907.8078599999999</v>
      </c>
      <c r="BM966" s="21">
        <v>-5804.7018699999999</v>
      </c>
      <c r="BN966" s="21">
        <v>-5492.7030699999996</v>
      </c>
      <c r="BO966" s="21">
        <v>-5699.86949</v>
      </c>
      <c r="BP966" s="21">
        <v>46.93477</v>
      </c>
      <c r="BQ966" s="21">
        <v>28.937380000000001</v>
      </c>
      <c r="BR966" s="21">
        <v>48.677430000000001</v>
      </c>
      <c r="BS966" s="21">
        <v>46.054789999999997</v>
      </c>
      <c r="BT966" s="21">
        <v>47.828980000000001</v>
      </c>
      <c r="BU966" s="21">
        <v>-290.99176999999997</v>
      </c>
      <c r="BV966" s="21">
        <v>-339.22275999999999</v>
      </c>
      <c r="BW966" s="21">
        <v>-301.99844999999999</v>
      </c>
      <c r="BX966" s="21">
        <v>-285.61385000000001</v>
      </c>
      <c r="BY966" s="21">
        <v>-296.38488999999998</v>
      </c>
      <c r="BZ966" s="21">
        <v>-111.28085</v>
      </c>
      <c r="CA966" s="21">
        <v>-137.35068999999999</v>
      </c>
      <c r="CB966" s="21">
        <v>-115.56176000000001</v>
      </c>
      <c r="CC966" s="21">
        <v>-109.19414999999999</v>
      </c>
      <c r="CD966" s="21">
        <v>-113.39901999999999</v>
      </c>
      <c r="CE966" s="21">
        <v>-114.55895</v>
      </c>
      <c r="CF966" s="21">
        <v>-140.36351999999999</v>
      </c>
      <c r="CG966" s="21">
        <v>-118.99082</v>
      </c>
      <c r="CH966" s="21">
        <v>-112.41077</v>
      </c>
      <c r="CI966" s="21">
        <v>-116.73954000000001</v>
      </c>
      <c r="CJ966" s="21">
        <v>-135.83499</v>
      </c>
      <c r="CK966" s="21">
        <v>-164.17553000000001</v>
      </c>
      <c r="CL966" s="21">
        <v>-141.08100999999999</v>
      </c>
      <c r="CM966" s="21">
        <v>-133.28784999999999</v>
      </c>
      <c r="CN966" s="21">
        <v>-138.42062000000001</v>
      </c>
      <c r="CO966" s="21">
        <v>-197.93233000000001</v>
      </c>
      <c r="CP966" s="21">
        <v>-227.93226999999999</v>
      </c>
      <c r="CQ966" s="21">
        <v>-205.53137000000001</v>
      </c>
      <c r="CR966" s="21">
        <v>-194.22082</v>
      </c>
      <c r="CS966" s="21">
        <v>-201.7003</v>
      </c>
      <c r="CT966" s="21">
        <v>-283.38276000000002</v>
      </c>
      <c r="CU966" s="21">
        <v>-317.02521000000002</v>
      </c>
      <c r="CV966" s="21">
        <v>-294.19296000000003</v>
      </c>
      <c r="CW966" s="21">
        <v>-278.06898999999999</v>
      </c>
      <c r="CX966" s="21">
        <v>-288.77771000000001</v>
      </c>
      <c r="CY966" s="21">
        <v>-310.35654</v>
      </c>
      <c r="CZ966" s="21">
        <v>-348.45152000000002</v>
      </c>
      <c r="DA966" s="21">
        <v>-322.23378000000002</v>
      </c>
      <c r="DB966" s="21">
        <v>-304.53696000000002</v>
      </c>
      <c r="DC966" s="21">
        <v>-316.26497000000001</v>
      </c>
      <c r="DD966" s="21">
        <v>-298.56851</v>
      </c>
      <c r="DE966" s="21">
        <v>-332.87678</v>
      </c>
      <c r="DF966" s="21">
        <v>-309.95332000000002</v>
      </c>
      <c r="DG966" s="21">
        <v>-292.97000000000003</v>
      </c>
      <c r="DH966" s="21">
        <v>-304.25259</v>
      </c>
      <c r="DI966" s="21">
        <v>-373.17025000000001</v>
      </c>
      <c r="DJ966" s="21">
        <v>-410.72631000000001</v>
      </c>
      <c r="DK966" s="21">
        <v>-387.38673999999997</v>
      </c>
      <c r="DL966" s="21">
        <v>-366.17288000000002</v>
      </c>
      <c r="DM966" s="21">
        <v>-380.27472999999998</v>
      </c>
      <c r="DN966" s="21">
        <v>-315.83098000000001</v>
      </c>
      <c r="DO966" s="21">
        <v>-349.89192000000003</v>
      </c>
      <c r="DP966" s="21">
        <v>-327.89952</v>
      </c>
      <c r="DQ966" s="21">
        <v>-309.90877</v>
      </c>
      <c r="DR966" s="21">
        <v>-321.84375999999997</v>
      </c>
      <c r="DS966" s="21">
        <v>-372.03611000000001</v>
      </c>
      <c r="DT966" s="21">
        <v>-414.25423999999998</v>
      </c>
      <c r="DU966" s="21">
        <v>-386.25976000000003</v>
      </c>
      <c r="DV966" s="21">
        <v>-365.05998</v>
      </c>
      <c r="DW966" s="21">
        <v>-379.11887000000002</v>
      </c>
      <c r="DX966" s="21">
        <v>-241.86042</v>
      </c>
      <c r="DY966" s="21">
        <v>-270.93342999999999</v>
      </c>
      <c r="DZ966" s="21">
        <v>-251.11339000000001</v>
      </c>
      <c r="EA966" s="21">
        <v>-237.32524000000001</v>
      </c>
      <c r="EB966" s="21">
        <v>-246.46486999999999</v>
      </c>
      <c r="EC966" s="21">
        <v>38.64423</v>
      </c>
      <c r="ED966" s="21">
        <v>10.90826</v>
      </c>
      <c r="EE966" s="21">
        <v>39.968710000000002</v>
      </c>
      <c r="EF966" s="21">
        <v>37.928429999999999</v>
      </c>
      <c r="EG966" s="21">
        <v>39.359259999999999</v>
      </c>
      <c r="EH966" s="21">
        <v>-117.90425999999999</v>
      </c>
      <c r="EI966" s="21">
        <v>-143.28727000000001</v>
      </c>
      <c r="EJ966" s="21">
        <v>-122.46138000000001</v>
      </c>
      <c r="EK966" s="21">
        <v>-115.69335</v>
      </c>
      <c r="EL966" s="21">
        <v>-120.14855</v>
      </c>
      <c r="EM966" s="21">
        <v>-281.78260999999998</v>
      </c>
      <c r="EN966" s="21">
        <v>-311.20881000000003</v>
      </c>
      <c r="EO966" s="21">
        <v>-292.54579999999999</v>
      </c>
      <c r="EP966" s="21">
        <v>-276.49885</v>
      </c>
      <c r="EQ966" s="21">
        <v>-287.1472</v>
      </c>
    </row>
    <row r="967" spans="2:147" x14ac:dyDescent="0.35">
      <c r="B967" s="39" t="s">
        <v>1132</v>
      </c>
      <c r="C967" s="21">
        <v>5979.3539199999996</v>
      </c>
      <c r="D967" s="21">
        <v>6308.2272499999999</v>
      </c>
      <c r="E967" s="21">
        <v>6199.4512999999997</v>
      </c>
      <c r="F967" s="21">
        <v>5870.2431699999997</v>
      </c>
      <c r="G967" s="21">
        <v>6088.8240900000001</v>
      </c>
      <c r="H967" s="21">
        <v>9538.8321099999994</v>
      </c>
      <c r="I967" s="21">
        <v>10063.487779999999</v>
      </c>
      <c r="J967" s="21">
        <v>9889.9509199999993</v>
      </c>
      <c r="K967" s="21">
        <v>9364.7710100000004</v>
      </c>
      <c r="L967" s="21">
        <v>9713.4692400000004</v>
      </c>
      <c r="M967" s="21">
        <v>12520.382879999999</v>
      </c>
      <c r="N967" s="21">
        <v>13209.022859999999</v>
      </c>
      <c r="O967" s="21">
        <v>12981.25157</v>
      </c>
      <c r="P967" s="21">
        <v>12291.91079</v>
      </c>
      <c r="Q967" s="21">
        <v>12749.60584</v>
      </c>
      <c r="R967" s="21">
        <v>-188.10943</v>
      </c>
      <c r="S967" s="21">
        <v>-167.54736</v>
      </c>
      <c r="T967" s="21">
        <v>-152.80334999999999</v>
      </c>
      <c r="U967" s="21">
        <v>-189.99341999999999</v>
      </c>
      <c r="V967" s="21">
        <v>-157.27006</v>
      </c>
      <c r="W967" s="21">
        <v>-58.889119999999998</v>
      </c>
      <c r="X967" s="21">
        <v>-33.2575</v>
      </c>
      <c r="Y967" s="21">
        <v>-22.03706</v>
      </c>
      <c r="Z967" s="21">
        <v>-62.690150000000003</v>
      </c>
      <c r="AA967" s="21">
        <v>-28.148019999999999</v>
      </c>
      <c r="AB967" s="21">
        <v>12481.36916</v>
      </c>
      <c r="AC967" s="21">
        <v>13167.860839999999</v>
      </c>
      <c r="AD967" s="21">
        <v>12940.79169</v>
      </c>
      <c r="AE967" s="21">
        <v>12253.600179999999</v>
      </c>
      <c r="AF967" s="21">
        <v>12709.868399999999</v>
      </c>
      <c r="AG967" s="21">
        <v>-44.935630000000003</v>
      </c>
      <c r="AH967" s="21">
        <v>-18.683199999999999</v>
      </c>
      <c r="AI967" s="21">
        <v>-7.0120800000000001</v>
      </c>
      <c r="AJ967" s="21">
        <v>-49.62594</v>
      </c>
      <c r="AK967" s="21">
        <v>-13.751200000000001</v>
      </c>
      <c r="AL967" s="21">
        <v>-83.301749999999998</v>
      </c>
      <c r="AM967" s="21">
        <v>-65.669039999999995</v>
      </c>
      <c r="AN967" s="21">
        <v>-55.88026</v>
      </c>
      <c r="AO967" s="21">
        <v>-86.06044</v>
      </c>
      <c r="AP967" s="21">
        <v>-60.183059999999998</v>
      </c>
      <c r="AQ967" s="21">
        <v>-183.58360999999999</v>
      </c>
      <c r="AR967" s="21">
        <v>-166.98876000000001</v>
      </c>
      <c r="AS967" s="21">
        <v>-153.55284</v>
      </c>
      <c r="AT967" s="21">
        <v>-185.35711000000001</v>
      </c>
      <c r="AU967" s="21">
        <v>-157.1687</v>
      </c>
      <c r="AV967" s="21">
        <v>43.922759999999997</v>
      </c>
      <c r="AW967" s="21">
        <v>75.171840000000003</v>
      </c>
      <c r="AX967" s="21">
        <v>85.181820000000002</v>
      </c>
      <c r="AY967" s="21">
        <v>37.559959999999997</v>
      </c>
      <c r="AZ967" s="21">
        <v>76.728980000000007</v>
      </c>
      <c r="BA967" s="21">
        <v>77.944419999999994</v>
      </c>
      <c r="BB967" s="21">
        <v>106.94301</v>
      </c>
      <c r="BC967" s="21">
        <v>114.71657999999999</v>
      </c>
      <c r="BD967" s="21">
        <v>71.76294</v>
      </c>
      <c r="BE967" s="21">
        <v>106.77717</v>
      </c>
      <c r="BF967" s="21">
        <v>207.65980999999999</v>
      </c>
      <c r="BG967" s="21">
        <v>243.82252</v>
      </c>
      <c r="BH967" s="21">
        <v>249.22608</v>
      </c>
      <c r="BI967" s="21">
        <v>199.13221999999999</v>
      </c>
      <c r="BJ967" s="21">
        <v>238.80932999999999</v>
      </c>
      <c r="BK967" s="21">
        <v>3844.2604900000001</v>
      </c>
      <c r="BL967" s="21">
        <v>4058.37635</v>
      </c>
      <c r="BM967" s="21">
        <v>3987.5475499999998</v>
      </c>
      <c r="BN967" s="21">
        <v>3773.2195700000002</v>
      </c>
      <c r="BO967" s="21">
        <v>3915.5328100000002</v>
      </c>
      <c r="BP967" s="21">
        <v>1.3868199999999999</v>
      </c>
      <c r="BQ967" s="21">
        <v>38.763759999999998</v>
      </c>
      <c r="BR967" s="21">
        <v>51.673499999999997</v>
      </c>
      <c r="BS967" s="21">
        <v>-4.8222300000000002</v>
      </c>
      <c r="BT967" s="21">
        <v>42.092190000000002</v>
      </c>
      <c r="BU967" s="21">
        <v>-383.42518000000001</v>
      </c>
      <c r="BV967" s="21">
        <v>-349.15544999999997</v>
      </c>
      <c r="BW967" s="21">
        <v>-321.41372999999999</v>
      </c>
      <c r="BX967" s="21">
        <v>-386.90969000000001</v>
      </c>
      <c r="BY967" s="21">
        <v>-328.78697</v>
      </c>
      <c r="BZ967" s="21">
        <v>-89.634339999999995</v>
      </c>
      <c r="CA967" s="21">
        <v>-59.963349999999998</v>
      </c>
      <c r="CB967" s="21">
        <v>-45.915950000000002</v>
      </c>
      <c r="CC967" s="21">
        <v>-93.947159999999997</v>
      </c>
      <c r="CD967" s="21">
        <v>-53.233130000000003</v>
      </c>
      <c r="CE967" s="21">
        <v>-158.12092000000001</v>
      </c>
      <c r="CF967" s="21">
        <v>-133.12565000000001</v>
      </c>
      <c r="CG967" s="21">
        <v>-118.05540000000001</v>
      </c>
      <c r="CH967" s="21">
        <v>-160.99157</v>
      </c>
      <c r="CI967" s="21">
        <v>-123.72065000000001</v>
      </c>
      <c r="CJ967" s="21">
        <v>-194.46986999999999</v>
      </c>
      <c r="CK967" s="21">
        <v>-168.98016999999999</v>
      </c>
      <c r="CL967" s="21">
        <v>-152.38504</v>
      </c>
      <c r="CM967" s="21">
        <v>-197.10819000000001</v>
      </c>
      <c r="CN967" s="21">
        <v>-157.97995</v>
      </c>
      <c r="CO967" s="21">
        <v>-188.08347000000001</v>
      </c>
      <c r="CP967" s="21">
        <v>-165.75861</v>
      </c>
      <c r="CQ967" s="21">
        <v>-150.48069000000001</v>
      </c>
      <c r="CR967" s="21">
        <v>-190.31702999999999</v>
      </c>
      <c r="CS967" s="21">
        <v>-155.42067</v>
      </c>
      <c r="CT967" s="21">
        <v>-99.345510000000004</v>
      </c>
      <c r="CU967" s="21">
        <v>-74.141499999999994</v>
      </c>
      <c r="CV967" s="21">
        <v>-61.397030000000001</v>
      </c>
      <c r="CW967" s="21">
        <v>-102.81804</v>
      </c>
      <c r="CX967" s="21">
        <v>-67.497380000000007</v>
      </c>
      <c r="CY967" s="21">
        <v>-53.568849999999998</v>
      </c>
      <c r="CZ967" s="21">
        <v>-20.218019999999999</v>
      </c>
      <c r="DA967" s="21">
        <v>-6.6634599999999997</v>
      </c>
      <c r="DB967" s="21">
        <v>-58.7973</v>
      </c>
      <c r="DC967" s="21">
        <v>-14.812659999999999</v>
      </c>
      <c r="DD967" s="21">
        <v>-59.962429999999998</v>
      </c>
      <c r="DE967" s="21">
        <v>-32.6952</v>
      </c>
      <c r="DF967" s="21">
        <v>-20.871749999999999</v>
      </c>
      <c r="DG967" s="21">
        <v>-64.139679999999998</v>
      </c>
      <c r="DH967" s="21">
        <v>-27.65146</v>
      </c>
      <c r="DI967" s="21">
        <v>-43.619030000000002</v>
      </c>
      <c r="DJ967" s="21">
        <v>-17.257269999999998</v>
      </c>
      <c r="DK967" s="21">
        <v>-6.4296699999999998</v>
      </c>
      <c r="DL967" s="21">
        <v>-47.785539999999997</v>
      </c>
      <c r="DM967" s="21">
        <v>-13.036770000000001</v>
      </c>
      <c r="DN967" s="21">
        <v>-6.8999300000000003</v>
      </c>
      <c r="DO967" s="21">
        <v>21.337150000000001</v>
      </c>
      <c r="DP967" s="21">
        <v>31.26886</v>
      </c>
      <c r="DQ967" s="21">
        <v>-11.74568</v>
      </c>
      <c r="DR967" s="21">
        <v>24.1007</v>
      </c>
      <c r="DS967" s="21">
        <v>8.4559999999999996E-2</v>
      </c>
      <c r="DT967" s="21">
        <v>37.682319999999997</v>
      </c>
      <c r="DU967" s="21">
        <v>50.503729999999997</v>
      </c>
      <c r="DV967" s="21">
        <v>-6.3446199999999999</v>
      </c>
      <c r="DW967" s="21">
        <v>41.068399999999997</v>
      </c>
      <c r="DX967" s="21">
        <v>-152.10419999999999</v>
      </c>
      <c r="DY967" s="21">
        <v>-134.13937000000001</v>
      </c>
      <c r="DZ967" s="21">
        <v>-121.73569999999999</v>
      </c>
      <c r="EA967" s="21">
        <v>-153.82693</v>
      </c>
      <c r="EB967" s="21">
        <v>-125.65260000000001</v>
      </c>
      <c r="EC967" s="21">
        <v>-5.4179300000000001</v>
      </c>
      <c r="ED967" s="21">
        <v>45.803420000000003</v>
      </c>
      <c r="EE967" s="21">
        <v>65.249949999999998</v>
      </c>
      <c r="EF967" s="21">
        <v>-15.21472</v>
      </c>
      <c r="EG967" s="21">
        <v>51.790399999999998</v>
      </c>
      <c r="EH967" s="21">
        <v>-119.21426</v>
      </c>
      <c r="EI967" s="21">
        <v>-93.291899999999998</v>
      </c>
      <c r="EJ967" s="21">
        <v>-79.363290000000006</v>
      </c>
      <c r="EK967" s="21">
        <v>-122.64648</v>
      </c>
      <c r="EL967" s="21">
        <v>-85.549700000000001</v>
      </c>
      <c r="EM967" s="21">
        <v>-41.683459999999997</v>
      </c>
      <c r="EN967" s="21">
        <v>-20.502469999999999</v>
      </c>
      <c r="EO967" s="21">
        <v>-11.52327</v>
      </c>
      <c r="EP967" s="21">
        <v>-44.993110000000001</v>
      </c>
      <c r="EQ967" s="21">
        <v>-16.76604</v>
      </c>
    </row>
    <row r="968" spans="2:147" x14ac:dyDescent="0.35">
      <c r="B968" s="39" t="s">
        <v>1133</v>
      </c>
      <c r="C968" s="21">
        <v>44366.303229999998</v>
      </c>
      <c r="D968" s="21">
        <v>46806.515670000001</v>
      </c>
      <c r="E968" s="21">
        <v>45999.40726</v>
      </c>
      <c r="F968" s="21">
        <v>43556.710619999998</v>
      </c>
      <c r="G968" s="21">
        <v>45178.562700000002</v>
      </c>
      <c r="H968" s="21">
        <v>58853.982880000003</v>
      </c>
      <c r="I968" s="21">
        <v>62091.07473</v>
      </c>
      <c r="J968" s="21">
        <v>61020.363389999999</v>
      </c>
      <c r="K968" s="21">
        <v>57780.036999999997</v>
      </c>
      <c r="L968" s="21">
        <v>59931.482750000003</v>
      </c>
      <c r="M968" s="21">
        <v>51501.248599999999</v>
      </c>
      <c r="N968" s="21">
        <v>54333.895109999998</v>
      </c>
      <c r="O968" s="21">
        <v>53396.982400000001</v>
      </c>
      <c r="P968" s="21">
        <v>50561.45321</v>
      </c>
      <c r="Q968" s="21">
        <v>52444.132579999998</v>
      </c>
      <c r="R968" s="21">
        <v>113.79709</v>
      </c>
      <c r="S968" s="21">
        <v>166.60837000000001</v>
      </c>
      <c r="T968" s="21">
        <v>152.09136000000001</v>
      </c>
      <c r="U968" s="21">
        <v>105.30722</v>
      </c>
      <c r="V968" s="21">
        <v>149.58792</v>
      </c>
      <c r="W968" s="21">
        <v>396.51645000000002</v>
      </c>
      <c r="X968" s="21">
        <v>462.29685999999998</v>
      </c>
      <c r="Y968" s="21">
        <v>443.10532000000001</v>
      </c>
      <c r="Z968" s="21">
        <v>383.30714</v>
      </c>
      <c r="AA968" s="21">
        <v>435.25722999999999</v>
      </c>
      <c r="AB968" s="21">
        <v>49299.773650000003</v>
      </c>
      <c r="AC968" s="21">
        <v>52011.325900000003</v>
      </c>
      <c r="AD968" s="21">
        <v>51114.43247</v>
      </c>
      <c r="AE968" s="21">
        <v>48400.115989999998</v>
      </c>
      <c r="AF968" s="21">
        <v>50202.315730000002</v>
      </c>
      <c r="AG968" s="21">
        <v>81.266360000000006</v>
      </c>
      <c r="AH968" s="21">
        <v>128.59932000000001</v>
      </c>
      <c r="AI968" s="21">
        <v>115.86356000000001</v>
      </c>
      <c r="AJ968" s="21">
        <v>73.389700000000005</v>
      </c>
      <c r="AK968" s="21">
        <v>113.94714999999999</v>
      </c>
      <c r="AL968" s="21">
        <v>126.99206</v>
      </c>
      <c r="AM968" s="21">
        <v>166.96692999999999</v>
      </c>
      <c r="AN968" s="21">
        <v>156.06354999999999</v>
      </c>
      <c r="AO968" s="21">
        <v>119.67049</v>
      </c>
      <c r="AP968" s="21">
        <v>153.37744000000001</v>
      </c>
      <c r="AQ968" s="21">
        <v>129.11103</v>
      </c>
      <c r="AR968" s="21">
        <v>176.20805999999999</v>
      </c>
      <c r="AS968" s="21">
        <v>163.37092000000001</v>
      </c>
      <c r="AT968" s="21">
        <v>120.75089</v>
      </c>
      <c r="AU968" s="21">
        <v>160.57525000000001</v>
      </c>
      <c r="AV968" s="21">
        <v>463.92944999999997</v>
      </c>
      <c r="AW968" s="21">
        <v>532.54594999999995</v>
      </c>
      <c r="AX968" s="21">
        <v>512.87752</v>
      </c>
      <c r="AY968" s="21">
        <v>448.92606999999998</v>
      </c>
      <c r="AZ968" s="21">
        <v>503.73367999999999</v>
      </c>
      <c r="BA968" s="21">
        <v>658.90647999999999</v>
      </c>
      <c r="BB968" s="21">
        <v>732.21829000000002</v>
      </c>
      <c r="BC968" s="21">
        <v>710.67880000000002</v>
      </c>
      <c r="BD968" s="21">
        <v>641.23361</v>
      </c>
      <c r="BE968" s="21">
        <v>697.88894000000005</v>
      </c>
      <c r="BF968" s="21">
        <v>494.48833999999999</v>
      </c>
      <c r="BG968" s="21">
        <v>558.48131999999998</v>
      </c>
      <c r="BH968" s="21">
        <v>539.95347000000004</v>
      </c>
      <c r="BI968" s="21">
        <v>479.91169000000002</v>
      </c>
      <c r="BJ968" s="21">
        <v>530.26748999999995</v>
      </c>
      <c r="BK968" s="21">
        <v>12119.01139</v>
      </c>
      <c r="BL968" s="21">
        <v>12794.010539999999</v>
      </c>
      <c r="BM968" s="21">
        <v>12570.723120000001</v>
      </c>
      <c r="BN968" s="21">
        <v>11895.055270000001</v>
      </c>
      <c r="BO968" s="21">
        <v>12343.69702</v>
      </c>
      <c r="BP968" s="21">
        <v>-40.656039999999997</v>
      </c>
      <c r="BQ968" s="21">
        <v>11.39401</v>
      </c>
      <c r="BR968" s="21">
        <v>-2.12662</v>
      </c>
      <c r="BS968" s="21">
        <v>-47.171979999999998</v>
      </c>
      <c r="BT968" s="21">
        <v>-1.87117</v>
      </c>
      <c r="BU968" s="21">
        <v>186.58978999999999</v>
      </c>
      <c r="BV968" s="21">
        <v>279.52435000000003</v>
      </c>
      <c r="BW968" s="21">
        <v>254.55806000000001</v>
      </c>
      <c r="BX968" s="21">
        <v>170.90039999999999</v>
      </c>
      <c r="BY968" s="21">
        <v>250.22418999999999</v>
      </c>
      <c r="BZ968" s="21">
        <v>146.38111000000001</v>
      </c>
      <c r="CA968" s="21">
        <v>206.00851</v>
      </c>
      <c r="CB968" s="21">
        <v>189.47408999999999</v>
      </c>
      <c r="CC968" s="21">
        <v>136.58781999999999</v>
      </c>
      <c r="CD968" s="21">
        <v>186.32955999999999</v>
      </c>
      <c r="CE968" s="21">
        <v>172.70135999999999</v>
      </c>
      <c r="CF968" s="21">
        <v>232.93763999999999</v>
      </c>
      <c r="CG968" s="21">
        <v>216.19604000000001</v>
      </c>
      <c r="CH968" s="21">
        <v>162.60818</v>
      </c>
      <c r="CI968" s="21">
        <v>212.54277999999999</v>
      </c>
      <c r="CJ968" s="21">
        <v>146.43861999999999</v>
      </c>
      <c r="CK968" s="21">
        <v>208.79775000000001</v>
      </c>
      <c r="CL968" s="21">
        <v>191.68158</v>
      </c>
      <c r="CM968" s="21">
        <v>136.31122999999999</v>
      </c>
      <c r="CN968" s="21">
        <v>188.49728999999999</v>
      </c>
      <c r="CO968" s="21">
        <v>104.57717</v>
      </c>
      <c r="CP968" s="21">
        <v>159.22429</v>
      </c>
      <c r="CQ968" s="21">
        <v>144.30017000000001</v>
      </c>
      <c r="CR968" s="21">
        <v>95.852119999999999</v>
      </c>
      <c r="CS968" s="21">
        <v>141.95534000000001</v>
      </c>
      <c r="CT968" s="21">
        <v>233.18727999999999</v>
      </c>
      <c r="CU968" s="21">
        <v>291.96881999999999</v>
      </c>
      <c r="CV968" s="21">
        <v>275.32245</v>
      </c>
      <c r="CW968" s="21">
        <v>222.52930000000001</v>
      </c>
      <c r="CX968" s="21">
        <v>270.57492999999999</v>
      </c>
      <c r="CY968" s="21">
        <v>352.76333</v>
      </c>
      <c r="CZ968" s="21">
        <v>426.52224000000001</v>
      </c>
      <c r="DA968" s="21">
        <v>405.46744999999999</v>
      </c>
      <c r="DB968" s="21">
        <v>338.82342</v>
      </c>
      <c r="DC968" s="21">
        <v>398.37329999999997</v>
      </c>
      <c r="DD968" s="21">
        <v>339.32423</v>
      </c>
      <c r="DE968" s="21">
        <v>403.88605000000001</v>
      </c>
      <c r="DF968" s="21">
        <v>385.23567000000003</v>
      </c>
      <c r="DG968" s="21">
        <v>326.71003999999999</v>
      </c>
      <c r="DH968" s="21">
        <v>378.47838999999999</v>
      </c>
      <c r="DI968" s="21">
        <v>430.58897000000002</v>
      </c>
      <c r="DJ968" s="21">
        <v>497.75056000000001</v>
      </c>
      <c r="DK968" s="21">
        <v>477.99277000000001</v>
      </c>
      <c r="DL968" s="21">
        <v>416.63017000000002</v>
      </c>
      <c r="DM968" s="21">
        <v>469.52426000000003</v>
      </c>
      <c r="DN968" s="21">
        <v>373.00144999999998</v>
      </c>
      <c r="DO968" s="21">
        <v>436.38600000000002</v>
      </c>
      <c r="DP968" s="21">
        <v>417.93488000000002</v>
      </c>
      <c r="DQ968" s="21">
        <v>360.15645999999998</v>
      </c>
      <c r="DR968" s="21">
        <v>410.54957999999999</v>
      </c>
      <c r="DS968" s="21">
        <v>440.15422000000001</v>
      </c>
      <c r="DT968" s="21">
        <v>520.58858999999995</v>
      </c>
      <c r="DU968" s="21">
        <v>497.38141000000002</v>
      </c>
      <c r="DV968" s="21">
        <v>424.34541000000002</v>
      </c>
      <c r="DW968" s="21">
        <v>488.61720000000003</v>
      </c>
      <c r="DX968" s="21">
        <v>112.64651000000001</v>
      </c>
      <c r="DY968" s="21">
        <v>158.59101999999999</v>
      </c>
      <c r="DZ968" s="21">
        <v>145.89982000000001</v>
      </c>
      <c r="EA968" s="21">
        <v>105.16001</v>
      </c>
      <c r="EB968" s="21">
        <v>143.46715</v>
      </c>
      <c r="EC968" s="21">
        <v>-17.909140000000001</v>
      </c>
      <c r="ED968" s="21">
        <v>57.587739999999997</v>
      </c>
      <c r="EE968" s="21">
        <v>37.851500000000001</v>
      </c>
      <c r="EF968" s="21">
        <v>-28.995539999999998</v>
      </c>
      <c r="EG968" s="21">
        <v>37.51276</v>
      </c>
      <c r="EH968" s="21">
        <v>178.82416000000001</v>
      </c>
      <c r="EI968" s="21">
        <v>237.49385000000001</v>
      </c>
      <c r="EJ968" s="21">
        <v>221.0624</v>
      </c>
      <c r="EK968" s="21">
        <v>168.81507999999999</v>
      </c>
      <c r="EL968" s="21">
        <v>217.31310999999999</v>
      </c>
      <c r="EM968" s="21">
        <v>325.70805999999999</v>
      </c>
      <c r="EN968" s="21">
        <v>379.15749</v>
      </c>
      <c r="EO968" s="21">
        <v>363.50689</v>
      </c>
      <c r="EP968" s="21">
        <v>314.78554000000003</v>
      </c>
      <c r="EQ968" s="21">
        <v>357.07274999999998</v>
      </c>
    </row>
    <row r="969" spans="2:147" x14ac:dyDescent="0.35">
      <c r="B969" s="39" t="s">
        <v>1134</v>
      </c>
      <c r="C969" s="21">
        <v>17682.894680000001</v>
      </c>
      <c r="D969" s="21">
        <v>18655.480100000001</v>
      </c>
      <c r="E969" s="21">
        <v>18333.79422</v>
      </c>
      <c r="F969" s="21">
        <v>17360.218690000002</v>
      </c>
      <c r="G969" s="21">
        <v>18006.633590000001</v>
      </c>
      <c r="H969" s="21">
        <v>7738.5332500000004</v>
      </c>
      <c r="I969" s="21">
        <v>8164.1687199999997</v>
      </c>
      <c r="J969" s="21">
        <v>8023.38411</v>
      </c>
      <c r="K969" s="21">
        <v>7597.3233300000002</v>
      </c>
      <c r="L969" s="21">
        <v>7880.2104600000002</v>
      </c>
      <c r="M969" s="21">
        <v>9515.4464900000003</v>
      </c>
      <c r="N969" s="21">
        <v>10038.81043</v>
      </c>
      <c r="O969" s="21">
        <v>9865.7050600000002</v>
      </c>
      <c r="P969" s="21">
        <v>9341.8085100000008</v>
      </c>
      <c r="Q969" s="21">
        <v>9689.6551199999994</v>
      </c>
      <c r="R969" s="21">
        <v>32.621580000000002</v>
      </c>
      <c r="S969" s="21">
        <v>22.106649999999998</v>
      </c>
      <c r="T969" s="21">
        <v>25.167280000000002</v>
      </c>
      <c r="U969" s="21">
        <v>31.081009999999999</v>
      </c>
      <c r="V969" s="21">
        <v>32.329039999999999</v>
      </c>
      <c r="W969" s="21">
        <v>21.493539999999999</v>
      </c>
      <c r="X969" s="21">
        <v>11.54838</v>
      </c>
      <c r="Y969" s="21">
        <v>14.49465</v>
      </c>
      <c r="Z969" s="21">
        <v>20.249700000000001</v>
      </c>
      <c r="AA969" s="21">
        <v>21.05902</v>
      </c>
      <c r="AB969" s="21">
        <v>9348.8525699999991</v>
      </c>
      <c r="AC969" s="21">
        <v>9863.0517299999992</v>
      </c>
      <c r="AD969" s="21">
        <v>9692.9713499999998</v>
      </c>
      <c r="AE969" s="21">
        <v>9178.2479999999996</v>
      </c>
      <c r="AF969" s="21">
        <v>9520.0041299999993</v>
      </c>
      <c r="AG969" s="21">
        <v>17.938759999999998</v>
      </c>
      <c r="AH969" s="21">
        <v>7.3823299999999996</v>
      </c>
      <c r="AI969" s="21">
        <v>10.455719999999999</v>
      </c>
      <c r="AJ969" s="21">
        <v>16.755089999999999</v>
      </c>
      <c r="AK969" s="21">
        <v>17.398389999999999</v>
      </c>
      <c r="AL969" s="21">
        <v>56.086170000000003</v>
      </c>
      <c r="AM969" s="21">
        <v>50.303420000000003</v>
      </c>
      <c r="AN969" s="21">
        <v>51.87332</v>
      </c>
      <c r="AO969" s="21">
        <v>54.380180000000003</v>
      </c>
      <c r="AP969" s="21">
        <v>56.447029999999998</v>
      </c>
      <c r="AQ969" s="21">
        <v>25.76135</v>
      </c>
      <c r="AR969" s="21">
        <v>16.39912</v>
      </c>
      <c r="AS969" s="21">
        <v>19.09712</v>
      </c>
      <c r="AT969" s="21">
        <v>24.486920000000001</v>
      </c>
      <c r="AU969" s="21">
        <v>25.422029999999999</v>
      </c>
      <c r="AV969" s="21">
        <v>-28.4316</v>
      </c>
      <c r="AW969" s="21">
        <v>-41.563859999999998</v>
      </c>
      <c r="AX969" s="21">
        <v>-37.67306</v>
      </c>
      <c r="AY969" s="21">
        <v>-28.766559999999998</v>
      </c>
      <c r="AZ969" s="21">
        <v>-29.83672</v>
      </c>
      <c r="BA969" s="21">
        <v>66.303799999999995</v>
      </c>
      <c r="BB969" s="21">
        <v>60.165120000000002</v>
      </c>
      <c r="BC969" s="21">
        <v>61.847299999999997</v>
      </c>
      <c r="BD969" s="21">
        <v>64.346999999999994</v>
      </c>
      <c r="BE969" s="21">
        <v>66.790850000000006</v>
      </c>
      <c r="BF969" s="21">
        <v>55.703290000000003</v>
      </c>
      <c r="BG969" s="21">
        <v>49.009880000000003</v>
      </c>
      <c r="BH969" s="21">
        <v>50.860529999999997</v>
      </c>
      <c r="BI969" s="21">
        <v>53.939140000000002</v>
      </c>
      <c r="BJ969" s="21">
        <v>55.986449999999998</v>
      </c>
      <c r="BK969" s="21">
        <v>11352.39171</v>
      </c>
      <c r="BL969" s="21">
        <v>11984.69202</v>
      </c>
      <c r="BM969" s="21">
        <v>11775.52923</v>
      </c>
      <c r="BN969" s="21">
        <v>11142.602510000001</v>
      </c>
      <c r="BO969" s="21">
        <v>11562.86426</v>
      </c>
      <c r="BP969" s="21">
        <v>20.896820000000002</v>
      </c>
      <c r="BQ969" s="21">
        <v>7.6288099999999996</v>
      </c>
      <c r="BR969" s="21">
        <v>11.52741</v>
      </c>
      <c r="BS969" s="21">
        <v>19.40344</v>
      </c>
      <c r="BT969" s="21">
        <v>20.188040000000001</v>
      </c>
      <c r="BU969" s="21">
        <v>53.579230000000003</v>
      </c>
      <c r="BV969" s="21">
        <v>34.424469999999999</v>
      </c>
      <c r="BW969" s="21">
        <v>39.945990000000002</v>
      </c>
      <c r="BX969" s="21">
        <v>50.93806</v>
      </c>
      <c r="BY969" s="21">
        <v>52.8735</v>
      </c>
      <c r="BZ969" s="21">
        <v>36.164709999999999</v>
      </c>
      <c r="CA969" s="21">
        <v>24.441179999999999</v>
      </c>
      <c r="CB969" s="21">
        <v>27.806229999999999</v>
      </c>
      <c r="CC969" s="21">
        <v>34.443649999999998</v>
      </c>
      <c r="CD969" s="21">
        <v>35.815449999999998</v>
      </c>
      <c r="CE969" s="21">
        <v>52.000990000000002</v>
      </c>
      <c r="CF969" s="21">
        <v>41.625990000000002</v>
      </c>
      <c r="CG969" s="21">
        <v>44.609650000000002</v>
      </c>
      <c r="CH969" s="21">
        <v>50.024479999999997</v>
      </c>
      <c r="CI969" s="21">
        <v>52.005650000000003</v>
      </c>
      <c r="CJ969" s="21">
        <v>38.375039999999998</v>
      </c>
      <c r="CK969" s="21">
        <v>26.262830000000001</v>
      </c>
      <c r="CL969" s="21">
        <v>29.799859999999999</v>
      </c>
      <c r="CM969" s="21">
        <v>36.576880000000003</v>
      </c>
      <c r="CN969" s="21">
        <v>38.051659999999998</v>
      </c>
      <c r="CO969" s="21">
        <v>30.960370000000001</v>
      </c>
      <c r="CP969" s="21">
        <v>19.655259999999998</v>
      </c>
      <c r="CQ969" s="21">
        <v>22.925730000000001</v>
      </c>
      <c r="CR969" s="21">
        <v>29.391190000000002</v>
      </c>
      <c r="CS969" s="21">
        <v>30.57957</v>
      </c>
      <c r="CT969" s="21">
        <v>-8.28078</v>
      </c>
      <c r="CU969" s="21">
        <v>-20.96546</v>
      </c>
      <c r="CV969" s="21">
        <v>-17.205159999999999</v>
      </c>
      <c r="CW969" s="21">
        <v>-9.0563300000000009</v>
      </c>
      <c r="CX969" s="21">
        <v>-9.3570799999999998</v>
      </c>
      <c r="CY969" s="21">
        <v>2.1848800000000002</v>
      </c>
      <c r="CZ969" s="21">
        <v>-11.812419999999999</v>
      </c>
      <c r="DA969" s="21">
        <v>-7.61768</v>
      </c>
      <c r="DB969" s="21">
        <v>1.0759799999999999</v>
      </c>
      <c r="DC969" s="21">
        <v>1.18927</v>
      </c>
      <c r="DD969" s="21">
        <v>0.39728000000000002</v>
      </c>
      <c r="DE969" s="21">
        <v>-11.661569999999999</v>
      </c>
      <c r="DF969" s="21">
        <v>-8.1188699999999994</v>
      </c>
      <c r="DG969" s="21">
        <v>-0.53586</v>
      </c>
      <c r="DH969" s="21">
        <v>-0.50566999999999995</v>
      </c>
      <c r="DI969" s="21">
        <v>39.124420000000001</v>
      </c>
      <c r="DJ969" s="21">
        <v>30.055820000000001</v>
      </c>
      <c r="DK969" s="21">
        <v>32.5989</v>
      </c>
      <c r="DL969" s="21">
        <v>37.519680000000001</v>
      </c>
      <c r="DM969" s="21">
        <v>39.014060000000001</v>
      </c>
      <c r="DN969" s="21">
        <v>35.316119999999998</v>
      </c>
      <c r="DO969" s="21">
        <v>26.163219999999999</v>
      </c>
      <c r="DP969" s="21">
        <v>28.771329999999999</v>
      </c>
      <c r="DQ969" s="21">
        <v>33.80151</v>
      </c>
      <c r="DR969" s="21">
        <v>35.15889</v>
      </c>
      <c r="DS969" s="21">
        <v>42.371699999999997</v>
      </c>
      <c r="DT969" s="21">
        <v>30.302230000000002</v>
      </c>
      <c r="DU969" s="21">
        <v>33.80968</v>
      </c>
      <c r="DV969" s="21">
        <v>40.476059999999997</v>
      </c>
      <c r="DW969" s="21">
        <v>42.11168</v>
      </c>
      <c r="DX969" s="21">
        <v>-3.9475899999999999</v>
      </c>
      <c r="DY969" s="21">
        <v>-14.69365</v>
      </c>
      <c r="DZ969" s="21">
        <v>-11.45065</v>
      </c>
      <c r="EA969" s="21">
        <v>-4.65848</v>
      </c>
      <c r="EB969" s="21">
        <v>-4.7965200000000001</v>
      </c>
      <c r="EC969" s="21">
        <v>29.140219999999999</v>
      </c>
      <c r="ED969" s="21">
        <v>10.130520000000001</v>
      </c>
      <c r="EE969" s="21">
        <v>15.66671</v>
      </c>
      <c r="EF969" s="21">
        <v>27.0745</v>
      </c>
      <c r="EG969" s="21">
        <v>28.122520000000002</v>
      </c>
      <c r="EH969" s="21">
        <v>80.895660000000007</v>
      </c>
      <c r="EI969" s="21">
        <v>72.557659999999998</v>
      </c>
      <c r="EJ969" s="21">
        <v>74.821830000000006</v>
      </c>
      <c r="EK969" s="21">
        <v>78.406220000000005</v>
      </c>
      <c r="EL969" s="21">
        <v>81.470460000000003</v>
      </c>
      <c r="EM969" s="21">
        <v>5.1236100000000002</v>
      </c>
      <c r="EN969" s="21">
        <v>-3.85372</v>
      </c>
      <c r="EO969" s="21">
        <v>-1.2034400000000001</v>
      </c>
      <c r="EP969" s="21">
        <v>4.3264500000000004</v>
      </c>
      <c r="EQ969" s="21">
        <v>4.5344100000000003</v>
      </c>
    </row>
    <row r="970" spans="2:147" x14ac:dyDescent="0.35">
      <c r="B970" s="39" t="s">
        <v>1135</v>
      </c>
      <c r="C970" s="21">
        <v>39998.398430000001</v>
      </c>
      <c r="D970" s="21">
        <v>42198.369630000001</v>
      </c>
      <c r="E970" s="21">
        <v>41470.721810000003</v>
      </c>
      <c r="F970" s="21">
        <v>39268.510990000002</v>
      </c>
      <c r="G970" s="21">
        <v>40730.690179999998</v>
      </c>
      <c r="H970" s="21">
        <v>69090.439129999999</v>
      </c>
      <c r="I970" s="21">
        <v>72890.557430000001</v>
      </c>
      <c r="J970" s="21">
        <v>71633.617580000006</v>
      </c>
      <c r="K970" s="21">
        <v>67829.702160000001</v>
      </c>
      <c r="L970" s="21">
        <v>70355.348240000007</v>
      </c>
      <c r="M970" s="21">
        <v>57272.253230000002</v>
      </c>
      <c r="N970" s="21">
        <v>60422.313710000002</v>
      </c>
      <c r="O970" s="21">
        <v>59380.414669999998</v>
      </c>
      <c r="P970" s="21">
        <v>56227.148480000003</v>
      </c>
      <c r="Q970" s="21">
        <v>58320.792659999999</v>
      </c>
      <c r="R970" s="21">
        <v>385.7278</v>
      </c>
      <c r="S970" s="21">
        <v>356.25409000000002</v>
      </c>
      <c r="T970" s="21">
        <v>400.16188</v>
      </c>
      <c r="U970" s="21">
        <v>378.49511999999999</v>
      </c>
      <c r="V970" s="21">
        <v>393.07234999999997</v>
      </c>
      <c r="W970" s="21">
        <v>500.97566</v>
      </c>
      <c r="X970" s="21">
        <v>482.60536999999999</v>
      </c>
      <c r="Y970" s="21">
        <v>519.81263999999999</v>
      </c>
      <c r="Z970" s="21">
        <v>491.58195999999998</v>
      </c>
      <c r="AA970" s="21">
        <v>510.51440000000002</v>
      </c>
      <c r="AB970" s="21">
        <v>55361.925929999998</v>
      </c>
      <c r="AC970" s="21">
        <v>58406.90451</v>
      </c>
      <c r="AD970" s="21">
        <v>57399.724479999997</v>
      </c>
      <c r="AE970" s="21">
        <v>54351.641759999999</v>
      </c>
      <c r="AF970" s="21">
        <v>56375.449200000003</v>
      </c>
      <c r="AG970" s="21">
        <v>222.58025000000001</v>
      </c>
      <c r="AH970" s="21">
        <v>185.92681999999999</v>
      </c>
      <c r="AI970" s="21">
        <v>230.70554000000001</v>
      </c>
      <c r="AJ970" s="21">
        <v>218.4659</v>
      </c>
      <c r="AK970" s="21">
        <v>226.70396</v>
      </c>
      <c r="AL970" s="21">
        <v>198.08311</v>
      </c>
      <c r="AM970" s="21">
        <v>171.71663000000001</v>
      </c>
      <c r="AN970" s="21">
        <v>205.36335</v>
      </c>
      <c r="AO970" s="21">
        <v>194.42024000000001</v>
      </c>
      <c r="AP970" s="21">
        <v>201.75259</v>
      </c>
      <c r="AQ970" s="21">
        <v>335.42151000000001</v>
      </c>
      <c r="AR970" s="21">
        <v>308.36302000000001</v>
      </c>
      <c r="AS970" s="21">
        <v>347.78651000000002</v>
      </c>
      <c r="AT970" s="21">
        <v>329.22183999999999</v>
      </c>
      <c r="AU970" s="21">
        <v>341.63605000000001</v>
      </c>
      <c r="AV970" s="21">
        <v>426.95548000000002</v>
      </c>
      <c r="AW970" s="21">
        <v>401.88026000000002</v>
      </c>
      <c r="AX970" s="21">
        <v>442.75416999999999</v>
      </c>
      <c r="AY970" s="21">
        <v>419.06177000000002</v>
      </c>
      <c r="AZ970" s="21">
        <v>434.86617000000001</v>
      </c>
      <c r="BA970" s="21">
        <v>667.02603999999997</v>
      </c>
      <c r="BB970" s="21">
        <v>662.42393000000004</v>
      </c>
      <c r="BC970" s="21">
        <v>691.81979000000001</v>
      </c>
      <c r="BD970" s="21">
        <v>654.69767000000002</v>
      </c>
      <c r="BE970" s="21">
        <v>679.38181999999995</v>
      </c>
      <c r="BF970" s="21">
        <v>763.97797000000003</v>
      </c>
      <c r="BG970" s="21">
        <v>764.92510000000004</v>
      </c>
      <c r="BH970" s="21">
        <v>792.42998999999998</v>
      </c>
      <c r="BI970" s="21">
        <v>749.84888999999998</v>
      </c>
      <c r="BJ970" s="21">
        <v>778.13328999999999</v>
      </c>
      <c r="BK970" s="21">
        <v>2608.6754599999999</v>
      </c>
      <c r="BL970" s="21">
        <v>2753.9722700000002</v>
      </c>
      <c r="BM970" s="21">
        <v>2705.9085799999998</v>
      </c>
      <c r="BN970" s="21">
        <v>2560.46783</v>
      </c>
      <c r="BO970" s="21">
        <v>2657.0401200000001</v>
      </c>
      <c r="BP970" s="21">
        <v>255.71178</v>
      </c>
      <c r="BQ970" s="21">
        <v>209.91889</v>
      </c>
      <c r="BR970" s="21">
        <v>265.30207999999999</v>
      </c>
      <c r="BS970" s="21">
        <v>250.91703000000001</v>
      </c>
      <c r="BT970" s="21">
        <v>260.58098000000001</v>
      </c>
      <c r="BU970" s="21">
        <v>746.58495000000005</v>
      </c>
      <c r="BV970" s="21">
        <v>694.12864000000002</v>
      </c>
      <c r="BW970" s="21">
        <v>774.16463999999996</v>
      </c>
      <c r="BX970" s="21">
        <v>732.78078000000005</v>
      </c>
      <c r="BY970" s="21">
        <v>760.41828999999996</v>
      </c>
      <c r="BZ970" s="21">
        <v>270.13967000000002</v>
      </c>
      <c r="CA970" s="21">
        <v>228.35058000000001</v>
      </c>
      <c r="CB970" s="21">
        <v>280.24507999999997</v>
      </c>
      <c r="CC970" s="21">
        <v>265.07438000000002</v>
      </c>
      <c r="CD970" s="21">
        <v>275.28354000000002</v>
      </c>
      <c r="CE970" s="21">
        <v>341.78694999999999</v>
      </c>
      <c r="CF970" s="21">
        <v>305.43558999999999</v>
      </c>
      <c r="CG970" s="21">
        <v>354.53388999999999</v>
      </c>
      <c r="CH970" s="21">
        <v>335.37819999999999</v>
      </c>
      <c r="CI970" s="21">
        <v>348.29491999999999</v>
      </c>
      <c r="CJ970" s="21">
        <v>403.95636000000002</v>
      </c>
      <c r="CK970" s="21">
        <v>367.36907000000002</v>
      </c>
      <c r="CL970" s="21">
        <v>419.04858999999999</v>
      </c>
      <c r="CM970" s="21">
        <v>396.38189</v>
      </c>
      <c r="CN970" s="21">
        <v>411.64805000000001</v>
      </c>
      <c r="CO970" s="21">
        <v>448.68031999999999</v>
      </c>
      <c r="CP970" s="21">
        <v>420.31975999999997</v>
      </c>
      <c r="CQ970" s="21">
        <v>465.49340999999998</v>
      </c>
      <c r="CR970" s="21">
        <v>440.26722000000001</v>
      </c>
      <c r="CS970" s="21">
        <v>457.22347000000002</v>
      </c>
      <c r="CT970" s="21">
        <v>395.30577</v>
      </c>
      <c r="CU970" s="21">
        <v>367.69851999999997</v>
      </c>
      <c r="CV970" s="21">
        <v>410.20218</v>
      </c>
      <c r="CW970" s="21">
        <v>387.89348000000001</v>
      </c>
      <c r="CX970" s="21">
        <v>402.83265999999998</v>
      </c>
      <c r="CY970" s="21">
        <v>478.71019000000001</v>
      </c>
      <c r="CZ970" s="21">
        <v>447.44159999999999</v>
      </c>
      <c r="DA970" s="21">
        <v>496.64688999999998</v>
      </c>
      <c r="DB970" s="21">
        <v>469.73401000000001</v>
      </c>
      <c r="DC970" s="21">
        <v>487.82513999999998</v>
      </c>
      <c r="DD970" s="21">
        <v>499.73896000000002</v>
      </c>
      <c r="DE970" s="21">
        <v>478.76011</v>
      </c>
      <c r="DF970" s="21">
        <v>518.61170000000004</v>
      </c>
      <c r="DG970" s="21">
        <v>490.36845</v>
      </c>
      <c r="DH970" s="21">
        <v>509.25418999999999</v>
      </c>
      <c r="DI970" s="21">
        <v>520.87888999999996</v>
      </c>
      <c r="DJ970" s="21">
        <v>504.24452000000002</v>
      </c>
      <c r="DK970" s="21">
        <v>540.56563000000006</v>
      </c>
      <c r="DL970" s="21">
        <v>511.11198000000002</v>
      </c>
      <c r="DM970" s="21">
        <v>530.79657999999995</v>
      </c>
      <c r="DN970" s="21">
        <v>537.54321000000004</v>
      </c>
      <c r="DO970" s="21">
        <v>522.36779000000001</v>
      </c>
      <c r="DP970" s="21">
        <v>557.76738999999998</v>
      </c>
      <c r="DQ970" s="21">
        <v>527.46384</v>
      </c>
      <c r="DR970" s="21">
        <v>547.77819</v>
      </c>
      <c r="DS970" s="21">
        <v>691.92354</v>
      </c>
      <c r="DT970" s="21">
        <v>671.30134999999996</v>
      </c>
      <c r="DU970" s="21">
        <v>717.95540000000005</v>
      </c>
      <c r="DV970" s="21">
        <v>678.94942000000003</v>
      </c>
      <c r="DW970" s="21">
        <v>705.09797000000003</v>
      </c>
      <c r="DX970" s="21">
        <v>378.82938999999999</v>
      </c>
      <c r="DY970" s="21">
        <v>356.58990999999997</v>
      </c>
      <c r="DZ970" s="21">
        <v>393.03586000000001</v>
      </c>
      <c r="EA970" s="21">
        <v>371.72604999999999</v>
      </c>
      <c r="EB970" s="21">
        <v>386.04252000000002</v>
      </c>
      <c r="EC970" s="21">
        <v>392.51452999999998</v>
      </c>
      <c r="ED970" s="21">
        <v>326.92453999999998</v>
      </c>
      <c r="EE970" s="21">
        <v>406.83672999999999</v>
      </c>
      <c r="EF970" s="21">
        <v>385.25905</v>
      </c>
      <c r="EG970" s="21">
        <v>399.78582999999998</v>
      </c>
      <c r="EH970" s="21">
        <v>296.23784000000001</v>
      </c>
      <c r="EI970" s="21">
        <v>259.06560999999999</v>
      </c>
      <c r="EJ970" s="21">
        <v>307.25966</v>
      </c>
      <c r="EK970" s="21">
        <v>290.68317999999999</v>
      </c>
      <c r="EL970" s="21">
        <v>301.87857000000002</v>
      </c>
      <c r="EM970" s="21">
        <v>430.47280000000001</v>
      </c>
      <c r="EN970" s="21">
        <v>416.92205000000001</v>
      </c>
      <c r="EO970" s="21">
        <v>446.66329000000002</v>
      </c>
      <c r="EP970" s="21">
        <v>422.40109000000001</v>
      </c>
      <c r="EQ970" s="21">
        <v>438.66914000000003</v>
      </c>
    </row>
    <row r="971" spans="2:147" x14ac:dyDescent="0.35">
      <c r="B971" s="39" t="s">
        <v>1136</v>
      </c>
      <c r="C971" s="21">
        <v>29175.530190000001</v>
      </c>
      <c r="D971" s="21">
        <v>30780.227589999999</v>
      </c>
      <c r="E971" s="21">
        <v>30249.468570000001</v>
      </c>
      <c r="F971" s="21">
        <v>28643.13754</v>
      </c>
      <c r="G971" s="21">
        <v>29709.676579999999</v>
      </c>
      <c r="H971" s="21">
        <v>62502.312870000002</v>
      </c>
      <c r="I971" s="21">
        <v>65940.070479999995</v>
      </c>
      <c r="J971" s="21">
        <v>64802.986259999998</v>
      </c>
      <c r="K971" s="21">
        <v>61361.793610000001</v>
      </c>
      <c r="L971" s="21">
        <v>63646.60643</v>
      </c>
      <c r="M971" s="21">
        <v>46089.01397</v>
      </c>
      <c r="N971" s="21">
        <v>48623.97939</v>
      </c>
      <c r="O971" s="21">
        <v>47785.526259999999</v>
      </c>
      <c r="P971" s="21">
        <v>45247.981099999997</v>
      </c>
      <c r="Q971" s="21">
        <v>46932.810850000002</v>
      </c>
      <c r="R971" s="21">
        <v>174.14516</v>
      </c>
      <c r="S971" s="21">
        <v>184.31829999999999</v>
      </c>
      <c r="T971" s="21">
        <v>180.76308</v>
      </c>
      <c r="U971" s="21">
        <v>170.87986000000001</v>
      </c>
      <c r="V971" s="21">
        <v>177.46129999999999</v>
      </c>
      <c r="W971" s="21">
        <v>305.00677999999999</v>
      </c>
      <c r="X971" s="21">
        <v>322.77978999999999</v>
      </c>
      <c r="Y971" s="21">
        <v>316.59802999999999</v>
      </c>
      <c r="Z971" s="21">
        <v>299.28769</v>
      </c>
      <c r="AA971" s="21">
        <v>310.81439</v>
      </c>
      <c r="AB971" s="21">
        <v>44333.027020000001</v>
      </c>
      <c r="AC971" s="21">
        <v>46771.401689999999</v>
      </c>
      <c r="AD971" s="21">
        <v>45964.866529999999</v>
      </c>
      <c r="AE971" s="21">
        <v>43524.006110000002</v>
      </c>
      <c r="AF971" s="21">
        <v>45144.641750000003</v>
      </c>
      <c r="AG971" s="21">
        <v>92.776870000000002</v>
      </c>
      <c r="AH971" s="21">
        <v>97.989559999999997</v>
      </c>
      <c r="AI971" s="21">
        <v>96.250619999999998</v>
      </c>
      <c r="AJ971" s="21">
        <v>91.061369999999997</v>
      </c>
      <c r="AK971" s="21">
        <v>94.495419999999996</v>
      </c>
      <c r="AL971" s="21">
        <v>114.19472</v>
      </c>
      <c r="AM971" s="21">
        <v>120.58168999999999</v>
      </c>
      <c r="AN971" s="21">
        <v>118.46684</v>
      </c>
      <c r="AO971" s="21">
        <v>112.08278</v>
      </c>
      <c r="AP971" s="21">
        <v>116.31</v>
      </c>
      <c r="AQ971" s="21">
        <v>161.04859999999999</v>
      </c>
      <c r="AR971" s="21">
        <v>170.05515</v>
      </c>
      <c r="AS971" s="21">
        <v>167.07941</v>
      </c>
      <c r="AT971" s="21">
        <v>158.07146</v>
      </c>
      <c r="AU971" s="21">
        <v>164.03217000000001</v>
      </c>
      <c r="AV971" s="21">
        <v>458.84735999999998</v>
      </c>
      <c r="AW971" s="21">
        <v>484.41795999999999</v>
      </c>
      <c r="AX971" s="21">
        <v>476.02183000000002</v>
      </c>
      <c r="AY971" s="21">
        <v>450.36408</v>
      </c>
      <c r="AZ971" s="21">
        <v>467.34897999999998</v>
      </c>
      <c r="BA971" s="21">
        <v>405.61525999999998</v>
      </c>
      <c r="BB971" s="21">
        <v>428.20647000000002</v>
      </c>
      <c r="BC971" s="21">
        <v>420.80094000000003</v>
      </c>
      <c r="BD971" s="21">
        <v>398.11813999999998</v>
      </c>
      <c r="BE971" s="21">
        <v>413.12858</v>
      </c>
      <c r="BF971" s="21">
        <v>476.18946999999997</v>
      </c>
      <c r="BG971" s="21">
        <v>502.70958000000002</v>
      </c>
      <c r="BH971" s="21">
        <v>494.00805000000003</v>
      </c>
      <c r="BI971" s="21">
        <v>467.38249000000002</v>
      </c>
      <c r="BJ971" s="21">
        <v>485.01236</v>
      </c>
      <c r="BK971" s="21">
        <v>-4051.2035099999998</v>
      </c>
      <c r="BL971" s="21">
        <v>-4276.8455800000002</v>
      </c>
      <c r="BM971" s="21">
        <v>-4202.2039500000001</v>
      </c>
      <c r="BN971" s="21">
        <v>-3976.3383399999998</v>
      </c>
      <c r="BO971" s="21">
        <v>-4126.3125399999999</v>
      </c>
      <c r="BP971" s="21">
        <v>32.377319999999997</v>
      </c>
      <c r="BQ971" s="21">
        <v>34.322539999999996</v>
      </c>
      <c r="BR971" s="21">
        <v>33.607990000000001</v>
      </c>
      <c r="BS971" s="21">
        <v>31.770299999999999</v>
      </c>
      <c r="BT971" s="21">
        <v>32.99436</v>
      </c>
      <c r="BU971" s="21">
        <v>339.04676999999998</v>
      </c>
      <c r="BV971" s="21">
        <v>357.99853000000002</v>
      </c>
      <c r="BW971" s="21">
        <v>351.73331999999999</v>
      </c>
      <c r="BX971" s="21">
        <v>332.77694000000002</v>
      </c>
      <c r="BY971" s="21">
        <v>345.32837999999998</v>
      </c>
      <c r="BZ971" s="21">
        <v>141.01279</v>
      </c>
      <c r="CA971" s="21">
        <v>149.26636999999999</v>
      </c>
      <c r="CB971" s="21">
        <v>146.37188</v>
      </c>
      <c r="CC971" s="21">
        <v>138.36875000000001</v>
      </c>
      <c r="CD971" s="21">
        <v>143.69815</v>
      </c>
      <c r="CE971" s="21">
        <v>172.52483000000001</v>
      </c>
      <c r="CF971" s="21">
        <v>182.60948999999999</v>
      </c>
      <c r="CG971" s="21">
        <v>179.08114</v>
      </c>
      <c r="CH971" s="21">
        <v>169.28992</v>
      </c>
      <c r="CI971" s="21">
        <v>175.81014999999999</v>
      </c>
      <c r="CJ971" s="21">
        <v>186.22050999999999</v>
      </c>
      <c r="CK971" s="21">
        <v>197.10533000000001</v>
      </c>
      <c r="CL971" s="21">
        <v>193.29729</v>
      </c>
      <c r="CM971" s="21">
        <v>182.72880000000001</v>
      </c>
      <c r="CN971" s="21">
        <v>189.76662999999999</v>
      </c>
      <c r="CO971" s="21">
        <v>218.14467999999999</v>
      </c>
      <c r="CP971" s="21">
        <v>230.87606</v>
      </c>
      <c r="CQ971" s="21">
        <v>226.43474000000001</v>
      </c>
      <c r="CR971" s="21">
        <v>214.05435</v>
      </c>
      <c r="CS971" s="21">
        <v>222.29857000000001</v>
      </c>
      <c r="CT971" s="21">
        <v>301.02186</v>
      </c>
      <c r="CU971" s="21">
        <v>318.56502999999998</v>
      </c>
      <c r="CV971" s="21">
        <v>312.46204</v>
      </c>
      <c r="CW971" s="21">
        <v>295.37749000000002</v>
      </c>
      <c r="CX971" s="21">
        <v>306.75364000000002</v>
      </c>
      <c r="CY971" s="21">
        <v>380.87191999999999</v>
      </c>
      <c r="CZ971" s="21">
        <v>403.06554</v>
      </c>
      <c r="DA971" s="21">
        <v>395.34627999999998</v>
      </c>
      <c r="DB971" s="21">
        <v>373.7303</v>
      </c>
      <c r="DC971" s="21">
        <v>388.12407999999999</v>
      </c>
      <c r="DD971" s="21">
        <v>327.86128000000002</v>
      </c>
      <c r="DE971" s="21">
        <v>346.96325000000002</v>
      </c>
      <c r="DF971" s="21">
        <v>340.32150000000001</v>
      </c>
      <c r="DG971" s="21">
        <v>321.71364</v>
      </c>
      <c r="DH971" s="21">
        <v>334.10406</v>
      </c>
      <c r="DI971" s="21">
        <v>311.01886000000002</v>
      </c>
      <c r="DJ971" s="21">
        <v>329.13896999999997</v>
      </c>
      <c r="DK971" s="21">
        <v>322.83900999999997</v>
      </c>
      <c r="DL971" s="21">
        <v>305.18702999999999</v>
      </c>
      <c r="DM971" s="21">
        <v>316.94094000000001</v>
      </c>
      <c r="DN971" s="21">
        <v>325.29338000000001</v>
      </c>
      <c r="DO971" s="21">
        <v>344.24187000000001</v>
      </c>
      <c r="DP971" s="21">
        <v>337.65559999999999</v>
      </c>
      <c r="DQ971" s="21">
        <v>319.19389000000001</v>
      </c>
      <c r="DR971" s="21">
        <v>331.48723999999999</v>
      </c>
      <c r="DS971" s="21">
        <v>419.89071000000001</v>
      </c>
      <c r="DT971" s="21">
        <v>444.35327000000001</v>
      </c>
      <c r="DU971" s="21">
        <v>435.84795000000003</v>
      </c>
      <c r="DV971" s="21">
        <v>412.01746000000003</v>
      </c>
      <c r="DW971" s="21">
        <v>427.88578999999999</v>
      </c>
      <c r="DX971" s="21">
        <v>220.76722000000001</v>
      </c>
      <c r="DY971" s="21">
        <v>233.64184</v>
      </c>
      <c r="DZ971" s="21">
        <v>229.15701999999999</v>
      </c>
      <c r="EA971" s="21">
        <v>216.6277</v>
      </c>
      <c r="EB971" s="21">
        <v>224.97093000000001</v>
      </c>
      <c r="EC971" s="21">
        <v>71.564250000000001</v>
      </c>
      <c r="ED971" s="21">
        <v>75.636120000000005</v>
      </c>
      <c r="EE971" s="21">
        <v>74.242450000000005</v>
      </c>
      <c r="EF971" s="21">
        <v>70.240080000000006</v>
      </c>
      <c r="EG971" s="21">
        <v>72.889229999999998</v>
      </c>
      <c r="EH971" s="21">
        <v>164.61283</v>
      </c>
      <c r="EI971" s="21">
        <v>174.23392999999999</v>
      </c>
      <c r="EJ971" s="21">
        <v>170.86846</v>
      </c>
      <c r="EK971" s="21">
        <v>161.52627000000001</v>
      </c>
      <c r="EL971" s="21">
        <v>167.7475</v>
      </c>
      <c r="EM971" s="21">
        <v>272.30743999999999</v>
      </c>
      <c r="EN971" s="21">
        <v>288.16919000000001</v>
      </c>
      <c r="EO971" s="21">
        <v>282.65602999999999</v>
      </c>
      <c r="EP971" s="21">
        <v>267.20148</v>
      </c>
      <c r="EQ971" s="21">
        <v>277.49239999999998</v>
      </c>
    </row>
    <row r="972" spans="2:147" x14ac:dyDescent="0.35">
      <c r="B972" s="39" t="s">
        <v>1137</v>
      </c>
      <c r="C972" s="21">
        <v>47217.488819999999</v>
      </c>
      <c r="D972" s="21">
        <v>49814.520689999998</v>
      </c>
      <c r="E972" s="21">
        <v>48955.543729999998</v>
      </c>
      <c r="F972" s="21">
        <v>46355.868020000002</v>
      </c>
      <c r="G972" s="21">
        <v>48081.947870000004</v>
      </c>
      <c r="H972" s="21">
        <v>116068.96961</v>
      </c>
      <c r="I972" s="21">
        <v>122453.00511</v>
      </c>
      <c r="J972" s="21">
        <v>120341.40016</v>
      </c>
      <c r="K972" s="21">
        <v>113950.98566999999</v>
      </c>
      <c r="L972" s="21">
        <v>118193.96258000001</v>
      </c>
      <c r="M972" s="21">
        <v>78035.573529999994</v>
      </c>
      <c r="N972" s="21">
        <v>82327.648010000004</v>
      </c>
      <c r="O972" s="21">
        <v>80908.021840000001</v>
      </c>
      <c r="P972" s="21">
        <v>76611.579469999997</v>
      </c>
      <c r="Q972" s="21">
        <v>79464.247480000005</v>
      </c>
      <c r="R972" s="21">
        <v>358.97109</v>
      </c>
      <c r="S972" s="21">
        <v>379.92684000000003</v>
      </c>
      <c r="T972" s="21">
        <v>377.23973000000001</v>
      </c>
      <c r="U972" s="21">
        <v>360.60962999999998</v>
      </c>
      <c r="V972" s="21">
        <v>378.56617999999997</v>
      </c>
      <c r="W972" s="21">
        <v>538.12642000000005</v>
      </c>
      <c r="X972" s="21">
        <v>569.82393999999999</v>
      </c>
      <c r="Y972" s="21">
        <v>563.13310999999999</v>
      </c>
      <c r="Z972" s="21">
        <v>535.63216</v>
      </c>
      <c r="AA972" s="21">
        <v>560.22947999999997</v>
      </c>
      <c r="AB972" s="21">
        <v>74823.546960000007</v>
      </c>
      <c r="AC972" s="21">
        <v>78938.940239999996</v>
      </c>
      <c r="AD972" s="21">
        <v>77577.701790000006</v>
      </c>
      <c r="AE972" s="21">
        <v>73458.113159999994</v>
      </c>
      <c r="AF972" s="21">
        <v>76193.358519999994</v>
      </c>
      <c r="AG972" s="21">
        <v>74.428420000000003</v>
      </c>
      <c r="AH972" s="21">
        <v>78.731200000000001</v>
      </c>
      <c r="AI972" s="21">
        <v>81.54683</v>
      </c>
      <c r="AJ972" s="21">
        <v>80.538060000000002</v>
      </c>
      <c r="AK972" s="21">
        <v>87.726119999999995</v>
      </c>
      <c r="AL972" s="21">
        <v>161.81721999999999</v>
      </c>
      <c r="AM972" s="21">
        <v>170.96017000000001</v>
      </c>
      <c r="AN972" s="21">
        <v>171.19465</v>
      </c>
      <c r="AO972" s="21">
        <v>164.69741999999999</v>
      </c>
      <c r="AP972" s="21">
        <v>174.00688</v>
      </c>
      <c r="AQ972" s="21">
        <v>311.83663000000001</v>
      </c>
      <c r="AR972" s="21">
        <v>329.30811999999997</v>
      </c>
      <c r="AS972" s="21">
        <v>327.52951000000002</v>
      </c>
      <c r="AT972" s="21">
        <v>313.09814</v>
      </c>
      <c r="AU972" s="21">
        <v>328.73988000000003</v>
      </c>
      <c r="AV972" s="21">
        <v>838.91182000000003</v>
      </c>
      <c r="AW972" s="21">
        <v>885.72744</v>
      </c>
      <c r="AX972" s="21">
        <v>874.63180999999997</v>
      </c>
      <c r="AY972" s="21">
        <v>830.99688000000003</v>
      </c>
      <c r="AZ972" s="21">
        <v>866.41976</v>
      </c>
      <c r="BA972" s="21">
        <v>785.93394000000001</v>
      </c>
      <c r="BB972" s="21">
        <v>829.82113000000004</v>
      </c>
      <c r="BC972" s="21">
        <v>819.11473000000001</v>
      </c>
      <c r="BD972" s="21">
        <v>777.86816999999996</v>
      </c>
      <c r="BE972" s="21">
        <v>810.74066000000005</v>
      </c>
      <c r="BF972" s="21">
        <v>1044.2500299999999</v>
      </c>
      <c r="BG972" s="21">
        <v>1102.5280700000001</v>
      </c>
      <c r="BH972" s="21">
        <v>1087.07999</v>
      </c>
      <c r="BI972" s="21">
        <v>1031.4185399999999</v>
      </c>
      <c r="BJ972" s="21">
        <v>1073.82158</v>
      </c>
      <c r="BK972" s="21">
        <v>-401.07227</v>
      </c>
      <c r="BL972" s="21">
        <v>-423.41100999999998</v>
      </c>
      <c r="BM972" s="21">
        <v>-416.02143000000001</v>
      </c>
      <c r="BN972" s="21">
        <v>-393.66055999999998</v>
      </c>
      <c r="BO972" s="21">
        <v>-408.50812000000002</v>
      </c>
      <c r="BP972" s="21">
        <v>28.883410000000001</v>
      </c>
      <c r="BQ972" s="21">
        <v>30.967839999999999</v>
      </c>
      <c r="BR972" s="21">
        <v>35.627879999999998</v>
      </c>
      <c r="BS972" s="21">
        <v>38.181089999999998</v>
      </c>
      <c r="BT972" s="21">
        <v>44.436010000000003</v>
      </c>
      <c r="BU972" s="21">
        <v>780.29720999999995</v>
      </c>
      <c r="BV972" s="21">
        <v>824.25458000000003</v>
      </c>
      <c r="BW972" s="21">
        <v>818.04503999999997</v>
      </c>
      <c r="BX972" s="21">
        <v>780.38449000000003</v>
      </c>
      <c r="BY972" s="21">
        <v>817.81410000000005</v>
      </c>
      <c r="BZ972" s="21">
        <v>139.32952</v>
      </c>
      <c r="CA972" s="21">
        <v>147.47881000000001</v>
      </c>
      <c r="CB972" s="21">
        <v>149.65280000000001</v>
      </c>
      <c r="CC972" s="21">
        <v>146.06564</v>
      </c>
      <c r="CD972" s="21">
        <v>156.06545</v>
      </c>
      <c r="CE972" s="21">
        <v>260.31921</v>
      </c>
      <c r="CF972" s="21">
        <v>275.65994999999998</v>
      </c>
      <c r="CG972" s="21">
        <v>275.32772</v>
      </c>
      <c r="CH972" s="21">
        <v>264.44839999999999</v>
      </c>
      <c r="CI972" s="21">
        <v>279.13855999999998</v>
      </c>
      <c r="CJ972" s="21">
        <v>336.7842</v>
      </c>
      <c r="CK972" s="21">
        <v>356.64031</v>
      </c>
      <c r="CL972" s="21">
        <v>355.11291999999997</v>
      </c>
      <c r="CM972" s="21">
        <v>340.18056000000001</v>
      </c>
      <c r="CN972" s="21">
        <v>358.10315000000003</v>
      </c>
      <c r="CO972" s="21">
        <v>514.49287000000004</v>
      </c>
      <c r="CP972" s="21">
        <v>544.44875999999999</v>
      </c>
      <c r="CQ972" s="21">
        <v>538.85756000000003</v>
      </c>
      <c r="CR972" s="21">
        <v>513.76601000000005</v>
      </c>
      <c r="CS972" s="21">
        <v>537.73040000000003</v>
      </c>
      <c r="CT972" s="21">
        <v>619.68376000000001</v>
      </c>
      <c r="CU972" s="21">
        <v>655.78</v>
      </c>
      <c r="CV972" s="21">
        <v>647.72046</v>
      </c>
      <c r="CW972" s="21">
        <v>616.45204000000001</v>
      </c>
      <c r="CX972" s="21">
        <v>644.02413999999999</v>
      </c>
      <c r="CY972" s="21">
        <v>699.93516</v>
      </c>
      <c r="CZ972" s="21">
        <v>740.93628999999999</v>
      </c>
      <c r="DA972" s="21">
        <v>732.04490999999996</v>
      </c>
      <c r="DB972" s="21">
        <v>696.46235999999999</v>
      </c>
      <c r="DC972" s="21">
        <v>728.04728</v>
      </c>
      <c r="DD972" s="21">
        <v>572.95651999999995</v>
      </c>
      <c r="DE972" s="21">
        <v>606.35535000000004</v>
      </c>
      <c r="DF972" s="21">
        <v>599.17862000000002</v>
      </c>
      <c r="DG972" s="21">
        <v>570.54835000000003</v>
      </c>
      <c r="DH972" s="21">
        <v>596.28922999999998</v>
      </c>
      <c r="DI972" s="21">
        <v>572.50162</v>
      </c>
      <c r="DJ972" s="21">
        <v>605.87678000000005</v>
      </c>
      <c r="DK972" s="21">
        <v>598.43812000000003</v>
      </c>
      <c r="DL972" s="21">
        <v>569.60922000000005</v>
      </c>
      <c r="DM972" s="21">
        <v>595.07117000000005</v>
      </c>
      <c r="DN972" s="21">
        <v>634.44731000000002</v>
      </c>
      <c r="DO972" s="21">
        <v>671.39597000000003</v>
      </c>
      <c r="DP972" s="21">
        <v>662.70045000000005</v>
      </c>
      <c r="DQ972" s="21">
        <v>630.25840000000005</v>
      </c>
      <c r="DR972" s="21">
        <v>658.07555000000002</v>
      </c>
      <c r="DS972" s="21">
        <v>833.76016000000004</v>
      </c>
      <c r="DT972" s="21">
        <v>882.56772000000001</v>
      </c>
      <c r="DU972" s="21">
        <v>871.13675999999998</v>
      </c>
      <c r="DV972" s="21">
        <v>828.08457999999996</v>
      </c>
      <c r="DW972" s="21">
        <v>864.87720999999999</v>
      </c>
      <c r="DX972" s="21">
        <v>526.35346000000004</v>
      </c>
      <c r="DY972" s="21">
        <v>557.09289000000001</v>
      </c>
      <c r="DZ972" s="21">
        <v>550.38162</v>
      </c>
      <c r="EA972" s="21">
        <v>523.57925</v>
      </c>
      <c r="EB972" s="21">
        <v>547.29934000000003</v>
      </c>
      <c r="EC972" s="21">
        <v>57.729170000000003</v>
      </c>
      <c r="ED972" s="21">
        <v>61.27948</v>
      </c>
      <c r="EE972" s="21">
        <v>67.664969999999997</v>
      </c>
      <c r="EF972" s="21">
        <v>70.072890000000001</v>
      </c>
      <c r="EG972" s="21">
        <v>80.121179999999995</v>
      </c>
      <c r="EH972" s="21">
        <v>234.00904</v>
      </c>
      <c r="EI972" s="21">
        <v>247.61712</v>
      </c>
      <c r="EJ972" s="21">
        <v>247.64563000000001</v>
      </c>
      <c r="EK972" s="21">
        <v>238.36742000000001</v>
      </c>
      <c r="EL972" s="21">
        <v>251.74719999999999</v>
      </c>
      <c r="EM972" s="21">
        <v>470.51477</v>
      </c>
      <c r="EN972" s="21">
        <v>497.90294</v>
      </c>
      <c r="EO972" s="21">
        <v>491.81162</v>
      </c>
      <c r="EP972" s="21">
        <v>468.02904999999998</v>
      </c>
      <c r="EQ972" s="21">
        <v>489.01011999999997</v>
      </c>
    </row>
    <row r="973" spans="2:147" x14ac:dyDescent="0.35">
      <c r="B973" s="39" t="s">
        <v>1138</v>
      </c>
      <c r="C973" s="21">
        <v>62660.275540000002</v>
      </c>
      <c r="D973" s="21">
        <v>66106.683569999994</v>
      </c>
      <c r="E973" s="21">
        <v>64966.77261</v>
      </c>
      <c r="F973" s="21">
        <v>61516.856050000002</v>
      </c>
      <c r="G973" s="21">
        <v>63807.461539999997</v>
      </c>
      <c r="H973" s="21">
        <v>143171.92204</v>
      </c>
      <c r="I973" s="21">
        <v>151046.67647000001</v>
      </c>
      <c r="J973" s="21">
        <v>148441.99632999999</v>
      </c>
      <c r="K973" s="21">
        <v>140559.37336999999</v>
      </c>
      <c r="L973" s="21">
        <v>145793.11639000001</v>
      </c>
      <c r="M973" s="21">
        <v>97926.483819999994</v>
      </c>
      <c r="N973" s="21">
        <v>103312.58842</v>
      </c>
      <c r="O973" s="21">
        <v>101531.10603</v>
      </c>
      <c r="P973" s="21">
        <v>96139.520189999996</v>
      </c>
      <c r="Q973" s="21">
        <v>99719.320200000002</v>
      </c>
      <c r="R973" s="21">
        <v>640.70045000000005</v>
      </c>
      <c r="S973" s="21">
        <v>644.49156000000005</v>
      </c>
      <c r="T973" s="21">
        <v>669.54665</v>
      </c>
      <c r="U973" s="21">
        <v>636.35713999999996</v>
      </c>
      <c r="V973" s="21">
        <v>665.70302000000004</v>
      </c>
      <c r="W973" s="21">
        <v>860.21945000000005</v>
      </c>
      <c r="X973" s="21">
        <v>879.89431000000002</v>
      </c>
      <c r="Y973" s="21">
        <v>897.35140999999999</v>
      </c>
      <c r="Z973" s="21">
        <v>851.05659000000003</v>
      </c>
      <c r="AA973" s="21">
        <v>888.50113999999996</v>
      </c>
      <c r="AB973" s="21">
        <v>93714.198799999998</v>
      </c>
      <c r="AC973" s="21">
        <v>98868.602719999995</v>
      </c>
      <c r="AD973" s="21">
        <v>97163.693289999996</v>
      </c>
      <c r="AE973" s="21">
        <v>92004.034820000001</v>
      </c>
      <c r="AF973" s="21">
        <v>95429.845780000003</v>
      </c>
      <c r="AG973" s="21">
        <v>263.03935000000001</v>
      </c>
      <c r="AH973" s="21">
        <v>246.22714999999999</v>
      </c>
      <c r="AI973" s="21">
        <v>277.09100999999998</v>
      </c>
      <c r="AJ973" s="21">
        <v>264.98536999999999</v>
      </c>
      <c r="AK973" s="21">
        <v>279.84818999999999</v>
      </c>
      <c r="AL973" s="21">
        <v>300.11415</v>
      </c>
      <c r="AM973" s="21">
        <v>292.83584999999999</v>
      </c>
      <c r="AN973" s="21">
        <v>314.58494000000002</v>
      </c>
      <c r="AO973" s="21">
        <v>299.90627999999998</v>
      </c>
      <c r="AP973" s="21">
        <v>314.87754999999999</v>
      </c>
      <c r="AQ973" s="21">
        <v>564.54294000000004</v>
      </c>
      <c r="AR973" s="21">
        <v>566.56106999999997</v>
      </c>
      <c r="AS973" s="21">
        <v>589.58029999999997</v>
      </c>
      <c r="AT973" s="21">
        <v>560.50161000000003</v>
      </c>
      <c r="AU973" s="21">
        <v>586.15044</v>
      </c>
      <c r="AV973" s="21">
        <v>1080.03838</v>
      </c>
      <c r="AW973" s="21">
        <v>1108.6585500000001</v>
      </c>
      <c r="AX973" s="21">
        <v>1124.67193</v>
      </c>
      <c r="AY973" s="21">
        <v>1066.9814899999999</v>
      </c>
      <c r="AZ973" s="21">
        <v>1112.03433</v>
      </c>
      <c r="BA973" s="21">
        <v>1119.8117299999999</v>
      </c>
      <c r="BB973" s="21">
        <v>1155.29889</v>
      </c>
      <c r="BC973" s="21">
        <v>1165.3867399999999</v>
      </c>
      <c r="BD973" s="21">
        <v>1104.99847</v>
      </c>
      <c r="BE973" s="21">
        <v>1150.83215</v>
      </c>
      <c r="BF973" s="21">
        <v>1428.68138</v>
      </c>
      <c r="BG973" s="21">
        <v>1481.4235000000001</v>
      </c>
      <c r="BH973" s="21">
        <v>1485.81927</v>
      </c>
      <c r="BI973" s="21">
        <v>1408.1683499999999</v>
      </c>
      <c r="BJ973" s="21">
        <v>1465.4080799999999</v>
      </c>
      <c r="BK973" s="21">
        <v>12218.775879999999</v>
      </c>
      <c r="BL973" s="21">
        <v>12899.33167</v>
      </c>
      <c r="BM973" s="21">
        <v>12674.20613</v>
      </c>
      <c r="BN973" s="21">
        <v>11992.976129999999</v>
      </c>
      <c r="BO973" s="21">
        <v>12445.31114</v>
      </c>
      <c r="BP973" s="21">
        <v>208.11698000000001</v>
      </c>
      <c r="BQ973" s="21">
        <v>181.54861</v>
      </c>
      <c r="BR973" s="21">
        <v>221.59871000000001</v>
      </c>
      <c r="BS973" s="21">
        <v>213.23575</v>
      </c>
      <c r="BT973" s="21">
        <v>227.10745</v>
      </c>
      <c r="BU973" s="21">
        <v>1310.69202</v>
      </c>
      <c r="BV973" s="21">
        <v>1323.46171</v>
      </c>
      <c r="BW973" s="21">
        <v>1368.0706499999999</v>
      </c>
      <c r="BX973" s="21">
        <v>1299.6761300000001</v>
      </c>
      <c r="BY973" s="21">
        <v>1358.0814399999999</v>
      </c>
      <c r="BZ973" s="21">
        <v>367.59974</v>
      </c>
      <c r="CA973" s="21">
        <v>351.92881999999997</v>
      </c>
      <c r="CB973" s="21">
        <v>386.50448</v>
      </c>
      <c r="CC973" s="21">
        <v>369.2704</v>
      </c>
      <c r="CD973" s="21">
        <v>388.71411999999998</v>
      </c>
      <c r="CE973" s="21">
        <v>517.14102000000003</v>
      </c>
      <c r="CF973" s="21">
        <v>511.11311999999998</v>
      </c>
      <c r="CG973" s="21">
        <v>541.76765999999998</v>
      </c>
      <c r="CH973" s="21">
        <v>515.69803999999999</v>
      </c>
      <c r="CI973" s="21">
        <v>540.88959</v>
      </c>
      <c r="CJ973" s="21">
        <v>640.62606000000005</v>
      </c>
      <c r="CK973" s="21">
        <v>639.34212000000002</v>
      </c>
      <c r="CL973" s="21">
        <v>670.35145</v>
      </c>
      <c r="CM973" s="21">
        <v>637.51194999999996</v>
      </c>
      <c r="CN973" s="21">
        <v>667.77677000000006</v>
      </c>
      <c r="CO973" s="21">
        <v>825.02288999999996</v>
      </c>
      <c r="CP973" s="21">
        <v>837.80118000000004</v>
      </c>
      <c r="CQ973" s="21">
        <v>861.05249000000003</v>
      </c>
      <c r="CR973" s="21">
        <v>817.72898999999995</v>
      </c>
      <c r="CS973" s="21">
        <v>854.22063000000003</v>
      </c>
      <c r="CT973" s="21">
        <v>893.85248000000001</v>
      </c>
      <c r="CU973" s="21">
        <v>913.09253000000001</v>
      </c>
      <c r="CV973" s="21">
        <v>932.23886000000005</v>
      </c>
      <c r="CW973" s="21">
        <v>884.78156000000001</v>
      </c>
      <c r="CX973" s="21">
        <v>923.45169999999996</v>
      </c>
      <c r="CY973" s="21">
        <v>1009.6388899999999</v>
      </c>
      <c r="CZ973" s="21">
        <v>1030.35529</v>
      </c>
      <c r="DA973" s="21">
        <v>1053.37051</v>
      </c>
      <c r="DB973" s="21">
        <v>999.55134999999996</v>
      </c>
      <c r="DC973" s="21">
        <v>1043.6955499999999</v>
      </c>
      <c r="DD973" s="21">
        <v>916.43844000000001</v>
      </c>
      <c r="DE973" s="21">
        <v>937.40120000000002</v>
      </c>
      <c r="DF973" s="21">
        <v>955.65286000000003</v>
      </c>
      <c r="DG973" s="21">
        <v>906.90182000000004</v>
      </c>
      <c r="DH973" s="21">
        <v>946.35947999999996</v>
      </c>
      <c r="DI973" s="21">
        <v>885.72721999999999</v>
      </c>
      <c r="DJ973" s="21">
        <v>906.93673000000001</v>
      </c>
      <c r="DK973" s="21">
        <v>923.51165000000003</v>
      </c>
      <c r="DL973" s="21">
        <v>876.31366000000003</v>
      </c>
      <c r="DM973" s="21">
        <v>914.30475999999999</v>
      </c>
      <c r="DN973" s="21">
        <v>956.37318000000005</v>
      </c>
      <c r="DO973" s="21">
        <v>981.95952999999997</v>
      </c>
      <c r="DP973" s="21">
        <v>996.74684999999999</v>
      </c>
      <c r="DQ973" s="21">
        <v>945.50915999999995</v>
      </c>
      <c r="DR973" s="21">
        <v>986.18016</v>
      </c>
      <c r="DS973" s="21">
        <v>1251.3818799999999</v>
      </c>
      <c r="DT973" s="21">
        <v>1285.04141</v>
      </c>
      <c r="DU973" s="21">
        <v>1304.4822300000001</v>
      </c>
      <c r="DV973" s="21">
        <v>1237.05044</v>
      </c>
      <c r="DW973" s="21">
        <v>1290.5137199999999</v>
      </c>
      <c r="DX973" s="21">
        <v>811.38288</v>
      </c>
      <c r="DY973" s="21">
        <v>829.99968999999999</v>
      </c>
      <c r="DZ973" s="21">
        <v>846.13512000000003</v>
      </c>
      <c r="EA973" s="21">
        <v>802.67520000000002</v>
      </c>
      <c r="EB973" s="21">
        <v>837.79827</v>
      </c>
      <c r="EC973" s="21">
        <v>345.64886000000001</v>
      </c>
      <c r="ED973" s="21">
        <v>308.88936999999999</v>
      </c>
      <c r="EE973" s="21">
        <v>366.13227000000001</v>
      </c>
      <c r="EF973" s="21">
        <v>351.45468</v>
      </c>
      <c r="EG973" s="21">
        <v>373.40073000000001</v>
      </c>
      <c r="EH973" s="21">
        <v>440.91246000000001</v>
      </c>
      <c r="EI973" s="21">
        <v>431.44072</v>
      </c>
      <c r="EJ973" s="21">
        <v>462.27148</v>
      </c>
      <c r="EK973" s="21">
        <v>440.65337</v>
      </c>
      <c r="EL973" s="21">
        <v>462.62234000000001</v>
      </c>
      <c r="EM973" s="21">
        <v>758.01068999999995</v>
      </c>
      <c r="EN973" s="21">
        <v>777.12681999999995</v>
      </c>
      <c r="EO973" s="21">
        <v>790.14008999999999</v>
      </c>
      <c r="EP973" s="21">
        <v>749.61091999999996</v>
      </c>
      <c r="EQ973" s="21">
        <v>782.02338999999995</v>
      </c>
    </row>
    <row r="974" spans="2:147" x14ac:dyDescent="0.35">
      <c r="B974" s="39" t="s">
        <v>1139</v>
      </c>
      <c r="C974" s="21">
        <v>4016.9646600000001</v>
      </c>
      <c r="D974" s="21">
        <v>4237.9036699999997</v>
      </c>
      <c r="E974" s="21">
        <v>4164.8273600000002</v>
      </c>
      <c r="F974" s="21">
        <v>3943.6634300000001</v>
      </c>
      <c r="G974" s="21">
        <v>4090.5073600000001</v>
      </c>
      <c r="H974" s="21">
        <v>3382.7246700000001</v>
      </c>
      <c r="I974" s="21">
        <v>3568.7815900000001</v>
      </c>
      <c r="J974" s="21">
        <v>3507.2407800000001</v>
      </c>
      <c r="K974" s="21">
        <v>3320.9979600000001</v>
      </c>
      <c r="L974" s="21">
        <v>3444.6556599999999</v>
      </c>
      <c r="M974" s="21">
        <v>-106.43929</v>
      </c>
      <c r="N974" s="21">
        <v>-112.29361</v>
      </c>
      <c r="O974" s="21">
        <v>-110.35726</v>
      </c>
      <c r="P974" s="21">
        <v>-104.49697999999999</v>
      </c>
      <c r="Q974" s="21">
        <v>-108.38797</v>
      </c>
      <c r="R974" s="21">
        <v>-12.358090000000001</v>
      </c>
      <c r="S974" s="21">
        <v>-7.5672100000000002</v>
      </c>
      <c r="T974" s="21">
        <v>-12.966229999999999</v>
      </c>
      <c r="U974" s="21">
        <v>-12.24527</v>
      </c>
      <c r="V974" s="21">
        <v>-12.753119999999999</v>
      </c>
      <c r="W974" s="21">
        <v>-39.789299999999997</v>
      </c>
      <c r="X974" s="21">
        <v>-37.048569999999998</v>
      </c>
      <c r="Y974" s="21">
        <v>-41.406280000000002</v>
      </c>
      <c r="Z974" s="21">
        <v>-39.150820000000003</v>
      </c>
      <c r="AA974" s="21">
        <v>-40.671080000000003</v>
      </c>
      <c r="AB974" s="21">
        <v>415.00684000000001</v>
      </c>
      <c r="AC974" s="21">
        <v>437.83276000000001</v>
      </c>
      <c r="AD974" s="21">
        <v>430.28268000000003</v>
      </c>
      <c r="AE974" s="21">
        <v>407.43349000000001</v>
      </c>
      <c r="AF974" s="21">
        <v>422.60446000000002</v>
      </c>
      <c r="AG974" s="21">
        <v>17.71227</v>
      </c>
      <c r="AH974" s="21">
        <v>23.952059999999999</v>
      </c>
      <c r="AI974" s="21">
        <v>18.275079999999999</v>
      </c>
      <c r="AJ974" s="21">
        <v>17.274930000000001</v>
      </c>
      <c r="AK974" s="21">
        <v>17.9191</v>
      </c>
      <c r="AL974" s="21">
        <v>-0.14668999999999999</v>
      </c>
      <c r="AM974" s="21">
        <v>3.8545500000000001</v>
      </c>
      <c r="AN974" s="21">
        <v>-0.22633</v>
      </c>
      <c r="AO974" s="21">
        <v>-0.22639000000000001</v>
      </c>
      <c r="AP974" s="21">
        <v>-0.23663999999999999</v>
      </c>
      <c r="AQ974" s="21">
        <v>-10.723940000000001</v>
      </c>
      <c r="AR974" s="21">
        <v>-6.4275900000000004</v>
      </c>
      <c r="AS974" s="21">
        <v>-11.219250000000001</v>
      </c>
      <c r="AT974" s="21">
        <v>-10.628780000000001</v>
      </c>
      <c r="AU974" s="21">
        <v>-11.03576</v>
      </c>
      <c r="AV974" s="21">
        <v>-69.309880000000007</v>
      </c>
      <c r="AW974" s="21">
        <v>-67.935969999999998</v>
      </c>
      <c r="AX974" s="21">
        <v>-71.99906</v>
      </c>
      <c r="AY974" s="21">
        <v>-68.136110000000002</v>
      </c>
      <c r="AZ974" s="21">
        <v>-70.707120000000003</v>
      </c>
      <c r="BA974" s="21">
        <v>-169.13412</v>
      </c>
      <c r="BB974" s="21">
        <v>-174.10122999999999</v>
      </c>
      <c r="BC974" s="21">
        <v>-175.55848</v>
      </c>
      <c r="BD974" s="21">
        <v>-166.10249999999999</v>
      </c>
      <c r="BE974" s="21">
        <v>-172.37664000000001</v>
      </c>
      <c r="BF974" s="21">
        <v>-193.54326</v>
      </c>
      <c r="BG974" s="21">
        <v>-199.87446</v>
      </c>
      <c r="BH974" s="21">
        <v>-200.86617000000001</v>
      </c>
      <c r="BI974" s="21">
        <v>-190.04982000000001</v>
      </c>
      <c r="BJ974" s="21">
        <v>-197.22559000000001</v>
      </c>
      <c r="BK974" s="21">
        <v>1340.5606</v>
      </c>
      <c r="BL974" s="21">
        <v>1415.2265299999999</v>
      </c>
      <c r="BM974" s="21">
        <v>1390.52729</v>
      </c>
      <c r="BN974" s="21">
        <v>1315.78739</v>
      </c>
      <c r="BO974" s="21">
        <v>1365.4145000000001</v>
      </c>
      <c r="BP974" s="21">
        <v>-11.842750000000001</v>
      </c>
      <c r="BQ974" s="21">
        <v>-6.0189199999999996</v>
      </c>
      <c r="BR974" s="21">
        <v>-12.411199999999999</v>
      </c>
      <c r="BS974" s="21">
        <v>-11.73307</v>
      </c>
      <c r="BT974" s="21">
        <v>-12.209490000000001</v>
      </c>
      <c r="BU974" s="21">
        <v>-31.051200000000001</v>
      </c>
      <c r="BV974" s="21">
        <v>-22.700710000000001</v>
      </c>
      <c r="BW974" s="21">
        <v>-32.388930000000002</v>
      </c>
      <c r="BX974" s="21">
        <v>-30.6783</v>
      </c>
      <c r="BY974" s="21">
        <v>-31.845050000000001</v>
      </c>
      <c r="BZ974" s="21">
        <v>22.61683</v>
      </c>
      <c r="CA974" s="21">
        <v>30.094249999999999</v>
      </c>
      <c r="CB974" s="21">
        <v>23.359639999999999</v>
      </c>
      <c r="CC974" s="21">
        <v>22.07029</v>
      </c>
      <c r="CD974" s="21">
        <v>22.914950000000001</v>
      </c>
      <c r="CE974" s="21">
        <v>-3.19489</v>
      </c>
      <c r="CF974" s="21">
        <v>2.5967799999999999</v>
      </c>
      <c r="CG974" s="21">
        <v>-3.46332</v>
      </c>
      <c r="CH974" s="21">
        <v>-3.2631700000000001</v>
      </c>
      <c r="CI974" s="21">
        <v>-3.4256700000000002</v>
      </c>
      <c r="CJ974" s="21">
        <v>-8.9941099999999992</v>
      </c>
      <c r="CK974" s="21">
        <v>-3.1398100000000002</v>
      </c>
      <c r="CL974" s="21">
        <v>-9.4995499999999993</v>
      </c>
      <c r="CM974" s="21">
        <v>-8.9635400000000001</v>
      </c>
      <c r="CN974" s="21">
        <v>-9.3534500000000005</v>
      </c>
      <c r="CO974" s="21">
        <v>-5.25101</v>
      </c>
      <c r="CP974" s="21">
        <v>0.22455</v>
      </c>
      <c r="CQ974" s="21">
        <v>-5.5914400000000004</v>
      </c>
      <c r="CR974" s="21">
        <v>-5.2791199999999998</v>
      </c>
      <c r="CS974" s="21">
        <v>-5.5144900000000003</v>
      </c>
      <c r="CT974" s="21">
        <v>-33.669499999999999</v>
      </c>
      <c r="CU974" s="21">
        <v>-30.21771</v>
      </c>
      <c r="CV974" s="21">
        <v>-35.053989999999999</v>
      </c>
      <c r="CW974" s="21">
        <v>-33.145560000000003</v>
      </c>
      <c r="CX974" s="21">
        <v>-34.427810000000001</v>
      </c>
      <c r="CY974" s="21">
        <v>-38.66386</v>
      </c>
      <c r="CZ974" s="21">
        <v>-34.650100000000002</v>
      </c>
      <c r="DA974" s="21">
        <v>-40.299880000000002</v>
      </c>
      <c r="DB974" s="21">
        <v>-38.075600000000001</v>
      </c>
      <c r="DC974" s="21">
        <v>-39.59064</v>
      </c>
      <c r="DD974" s="21">
        <v>0.33551999999999998</v>
      </c>
      <c r="DE974" s="21">
        <v>5.6979100000000003</v>
      </c>
      <c r="DF974" s="21">
        <v>0.24362</v>
      </c>
      <c r="DG974" s="21">
        <v>0.22314999999999999</v>
      </c>
      <c r="DH974" s="21">
        <v>0.22564999999999999</v>
      </c>
      <c r="DI974" s="21">
        <v>-72.903729999999996</v>
      </c>
      <c r="DJ974" s="21">
        <v>-72.137839999999997</v>
      </c>
      <c r="DK974" s="21">
        <v>-75.772890000000004</v>
      </c>
      <c r="DL974" s="21">
        <v>-71.636009999999999</v>
      </c>
      <c r="DM974" s="21">
        <v>-74.400829999999999</v>
      </c>
      <c r="DN974" s="21">
        <v>-76.212540000000004</v>
      </c>
      <c r="DO974" s="21">
        <v>-75.732619999999997</v>
      </c>
      <c r="DP974" s="21">
        <v>-79.234560000000002</v>
      </c>
      <c r="DQ974" s="21">
        <v>-74.892510000000001</v>
      </c>
      <c r="DR974" s="21">
        <v>-77.80847</v>
      </c>
      <c r="DS974" s="21">
        <v>-94.988230000000001</v>
      </c>
      <c r="DT974" s="21">
        <v>-94.081370000000007</v>
      </c>
      <c r="DU974" s="21">
        <v>-98.771850000000001</v>
      </c>
      <c r="DV974" s="21">
        <v>-93.347970000000004</v>
      </c>
      <c r="DW974" s="21">
        <v>-96.995069999999998</v>
      </c>
      <c r="DX974" s="21">
        <v>22.892849999999999</v>
      </c>
      <c r="DY974" s="21">
        <v>28.924420000000001</v>
      </c>
      <c r="DZ974" s="21">
        <v>23.648599999999998</v>
      </c>
      <c r="EA974" s="21">
        <v>22.363019999999999</v>
      </c>
      <c r="EB974" s="21">
        <v>23.196390000000001</v>
      </c>
      <c r="EC974" s="21">
        <v>-7.1771799999999999</v>
      </c>
      <c r="ED974" s="21">
        <v>1.7840400000000001</v>
      </c>
      <c r="EE974" s="21">
        <v>-7.6308800000000003</v>
      </c>
      <c r="EF974" s="21">
        <v>-7.2416600000000004</v>
      </c>
      <c r="EG974" s="21">
        <v>-7.5321400000000001</v>
      </c>
      <c r="EH974" s="21">
        <v>-0.96038000000000001</v>
      </c>
      <c r="EI974" s="21">
        <v>4.7792599999999998</v>
      </c>
      <c r="EJ974" s="21">
        <v>-1.1287199999999999</v>
      </c>
      <c r="EK974" s="21">
        <v>-1.0668299999999999</v>
      </c>
      <c r="EL974" s="21">
        <v>-1.1331100000000001</v>
      </c>
      <c r="EM974" s="21">
        <v>-12.66323</v>
      </c>
      <c r="EN974" s="21">
        <v>-9.3124900000000004</v>
      </c>
      <c r="EO974" s="21">
        <v>-13.245189999999999</v>
      </c>
      <c r="EP974" s="21">
        <v>-12.515549999999999</v>
      </c>
      <c r="EQ974" s="21">
        <v>-13.021039999999999</v>
      </c>
    </row>
    <row r="975" spans="2:147" x14ac:dyDescent="0.35">
      <c r="B975" s="39" t="s">
        <v>1140</v>
      </c>
      <c r="C975" s="21">
        <v>-2961.4300400000002</v>
      </c>
      <c r="D975" s="21">
        <v>-3124.3130799999999</v>
      </c>
      <c r="E975" s="21">
        <v>-3070.4389700000002</v>
      </c>
      <c r="F975" s="21">
        <v>-2907.3901099999998</v>
      </c>
      <c r="G975" s="21">
        <v>-3015.6479800000002</v>
      </c>
      <c r="H975" s="21">
        <v>-30713.263060000001</v>
      </c>
      <c r="I975" s="21">
        <v>-32402.55661</v>
      </c>
      <c r="J975" s="21">
        <v>-31843.800220000001</v>
      </c>
      <c r="K975" s="21">
        <v>-30152.81871</v>
      </c>
      <c r="L975" s="21">
        <v>-31275.56208</v>
      </c>
      <c r="M975" s="21">
        <v>-22201.998540000001</v>
      </c>
      <c r="N975" s="21">
        <v>-23423.142019999999</v>
      </c>
      <c r="O975" s="21">
        <v>-23019.242399999999</v>
      </c>
      <c r="P975" s="21">
        <v>-21796.856210000002</v>
      </c>
      <c r="Q975" s="21">
        <v>-22608.47235</v>
      </c>
      <c r="R975" s="21">
        <v>-138.08251000000001</v>
      </c>
      <c r="S975" s="21">
        <v>-158.26899</v>
      </c>
      <c r="T975" s="21">
        <v>-144.60365999999999</v>
      </c>
      <c r="U975" s="21">
        <v>-135.93432000000001</v>
      </c>
      <c r="V975" s="21">
        <v>-141.91566</v>
      </c>
      <c r="W975" s="21">
        <v>-262.67212000000001</v>
      </c>
      <c r="X975" s="21">
        <v>-289.02044000000001</v>
      </c>
      <c r="Y975" s="21">
        <v>-273.81106</v>
      </c>
      <c r="Z975" s="21">
        <v>-258.14533999999998</v>
      </c>
      <c r="AA975" s="21">
        <v>-268.76724000000002</v>
      </c>
      <c r="AB975" s="21">
        <v>-19698.250390000001</v>
      </c>
      <c r="AC975" s="21">
        <v>-20781.68001</v>
      </c>
      <c r="AD975" s="21">
        <v>-20423.31668</v>
      </c>
      <c r="AE975" s="21">
        <v>-19338.782569999999</v>
      </c>
      <c r="AF975" s="21">
        <v>-20058.870699999999</v>
      </c>
      <c r="AG975" s="21">
        <v>25.0304</v>
      </c>
      <c r="AH975" s="21">
        <v>14.91328</v>
      </c>
      <c r="AI975" s="21">
        <v>24.79514</v>
      </c>
      <c r="AJ975" s="21">
        <v>24.189039999999999</v>
      </c>
      <c r="AK975" s="21">
        <v>24.38569</v>
      </c>
      <c r="AL975" s="21">
        <v>-36.779940000000003</v>
      </c>
      <c r="AM975" s="21">
        <v>-47.595509999999997</v>
      </c>
      <c r="AN975" s="21">
        <v>-39.047800000000002</v>
      </c>
      <c r="AO975" s="21">
        <v>-36.394390000000001</v>
      </c>
      <c r="AP975" s="21">
        <v>-38.310360000000003</v>
      </c>
      <c r="AQ975" s="21">
        <v>-118.58522000000001</v>
      </c>
      <c r="AR975" s="21">
        <v>-135.89170999999999</v>
      </c>
      <c r="AS975" s="21">
        <v>-124.11886</v>
      </c>
      <c r="AT975" s="21">
        <v>-116.74813</v>
      </c>
      <c r="AU975" s="21">
        <v>-121.81484</v>
      </c>
      <c r="AV975" s="21">
        <v>-380.17412999999999</v>
      </c>
      <c r="AW975" s="21">
        <v>-412.72618</v>
      </c>
      <c r="AX975" s="21">
        <v>-395.56004000000001</v>
      </c>
      <c r="AY975" s="21">
        <v>-373.52523000000002</v>
      </c>
      <c r="AZ975" s="21">
        <v>-388.31610999999998</v>
      </c>
      <c r="BA975" s="21">
        <v>-538.29717000000005</v>
      </c>
      <c r="BB975" s="21">
        <v>-577.93268999999998</v>
      </c>
      <c r="BC975" s="21">
        <v>-559.45343000000003</v>
      </c>
      <c r="BD975" s="21">
        <v>-528.67218000000003</v>
      </c>
      <c r="BE975" s="21">
        <v>-549.21630000000005</v>
      </c>
      <c r="BF975" s="21">
        <v>-869.96492999999998</v>
      </c>
      <c r="BG975" s="21">
        <v>-927.96772999999996</v>
      </c>
      <c r="BH975" s="21">
        <v>-903.49454000000003</v>
      </c>
      <c r="BI975" s="21">
        <v>-854.19596000000001</v>
      </c>
      <c r="BJ975" s="21">
        <v>-887.01568999999995</v>
      </c>
      <c r="BK975" s="21">
        <v>-7096.1916000000001</v>
      </c>
      <c r="BL975" s="21">
        <v>-7491.4320299999999</v>
      </c>
      <c r="BM975" s="21">
        <v>-7360.6878399999996</v>
      </c>
      <c r="BN975" s="21">
        <v>-6965.0558499999997</v>
      </c>
      <c r="BO975" s="21">
        <v>-7227.7544900000003</v>
      </c>
      <c r="BP975" s="21">
        <v>50.143050000000002</v>
      </c>
      <c r="BQ975" s="21">
        <v>38.811729999999997</v>
      </c>
      <c r="BR975" s="21">
        <v>50.613289999999999</v>
      </c>
      <c r="BS975" s="21">
        <v>48.69117</v>
      </c>
      <c r="BT975" s="21">
        <v>49.710639999999998</v>
      </c>
      <c r="BU975" s="21">
        <v>-336.70245999999997</v>
      </c>
      <c r="BV975" s="21">
        <v>-377.42899999999997</v>
      </c>
      <c r="BW975" s="21">
        <v>-351.53870000000001</v>
      </c>
      <c r="BX975" s="21">
        <v>-331.20740000000001</v>
      </c>
      <c r="BY975" s="21">
        <v>-345.06661000000003</v>
      </c>
      <c r="BZ975" s="21">
        <v>2.6499799999999998</v>
      </c>
      <c r="CA975" s="21">
        <v>-10.676489999999999</v>
      </c>
      <c r="CB975" s="21">
        <v>1.39313</v>
      </c>
      <c r="CC975" s="21">
        <v>2.1122800000000002</v>
      </c>
      <c r="CD975" s="21">
        <v>1.4004000000000001</v>
      </c>
      <c r="CE975" s="21">
        <v>-64.144270000000006</v>
      </c>
      <c r="CF975" s="21">
        <v>-81.071889999999996</v>
      </c>
      <c r="CG975" s="21">
        <v>-67.963539999999995</v>
      </c>
      <c r="CH975" s="21">
        <v>-63.417270000000002</v>
      </c>
      <c r="CI975" s="21">
        <v>-66.672200000000004</v>
      </c>
      <c r="CJ975" s="21">
        <v>-111.60162</v>
      </c>
      <c r="CK975" s="21">
        <v>-132.19209000000001</v>
      </c>
      <c r="CL975" s="21">
        <v>-117.33105</v>
      </c>
      <c r="CM975" s="21">
        <v>-110.02128999999999</v>
      </c>
      <c r="CN975" s="21">
        <v>-115.13421</v>
      </c>
      <c r="CO975" s="21">
        <v>-206.4281</v>
      </c>
      <c r="CP975" s="21">
        <v>-231.16883000000001</v>
      </c>
      <c r="CQ975" s="21">
        <v>-215.61010999999999</v>
      </c>
      <c r="CR975" s="21">
        <v>-203.02646999999999</v>
      </c>
      <c r="CS975" s="21">
        <v>-211.62209999999999</v>
      </c>
      <c r="CT975" s="21">
        <v>-251.24098000000001</v>
      </c>
      <c r="CU975" s="21">
        <v>-277.65057999999999</v>
      </c>
      <c r="CV975" s="21">
        <v>-261.98448999999999</v>
      </c>
      <c r="CW975" s="21">
        <v>-246.96316999999999</v>
      </c>
      <c r="CX975" s="21">
        <v>-257.17243000000002</v>
      </c>
      <c r="CY975" s="21">
        <v>-289.00842</v>
      </c>
      <c r="CZ975" s="21">
        <v>-319.65235000000001</v>
      </c>
      <c r="DA975" s="21">
        <v>-301.46377000000001</v>
      </c>
      <c r="DB975" s="21">
        <v>-284.09579000000002</v>
      </c>
      <c r="DC975" s="21">
        <v>-295.90359000000001</v>
      </c>
      <c r="DD975" s="21">
        <v>-270.33765</v>
      </c>
      <c r="DE975" s="21">
        <v>-297.71147000000002</v>
      </c>
      <c r="DF975" s="21">
        <v>-281.79453999999998</v>
      </c>
      <c r="DG975" s="21">
        <v>-265.69869</v>
      </c>
      <c r="DH975" s="21">
        <v>-276.62214</v>
      </c>
      <c r="DI975" s="21">
        <v>-294.15821999999997</v>
      </c>
      <c r="DJ975" s="21">
        <v>-322.17815000000002</v>
      </c>
      <c r="DK975" s="21">
        <v>-306.4468</v>
      </c>
      <c r="DL975" s="21">
        <v>-289.04658999999998</v>
      </c>
      <c r="DM975" s="21">
        <v>-300.82619</v>
      </c>
      <c r="DN975" s="21">
        <v>-378.26898999999997</v>
      </c>
      <c r="DO975" s="21">
        <v>-411.07704000000001</v>
      </c>
      <c r="DP975" s="21">
        <v>-393.79185999999999</v>
      </c>
      <c r="DQ975" s="21">
        <v>-371.57954000000001</v>
      </c>
      <c r="DR975" s="21">
        <v>-386.55549000000002</v>
      </c>
      <c r="DS975" s="21">
        <v>-511.97104999999999</v>
      </c>
      <c r="DT975" s="21">
        <v>-555.92435</v>
      </c>
      <c r="DU975" s="21">
        <v>-532.94233999999994</v>
      </c>
      <c r="DV975" s="21">
        <v>-502.89219000000003</v>
      </c>
      <c r="DW975" s="21">
        <v>-523.15155000000004</v>
      </c>
      <c r="DX975" s="21">
        <v>-193.46077</v>
      </c>
      <c r="DY975" s="21">
        <v>-215.05483000000001</v>
      </c>
      <c r="DZ975" s="21">
        <v>-201.89446000000001</v>
      </c>
      <c r="EA975" s="21">
        <v>-190.20563000000001</v>
      </c>
      <c r="EB975" s="21">
        <v>-198.16686000000001</v>
      </c>
      <c r="EC975" s="21">
        <v>73.282589999999999</v>
      </c>
      <c r="ED975" s="21">
        <v>56.825049999999997</v>
      </c>
      <c r="EE975" s="21">
        <v>73.924580000000006</v>
      </c>
      <c r="EF975" s="21">
        <v>71.249369999999999</v>
      </c>
      <c r="EG975" s="21">
        <v>72.652810000000002</v>
      </c>
      <c r="EH975" s="21">
        <v>-50.382959999999997</v>
      </c>
      <c r="EI975" s="21">
        <v>-66.070830000000001</v>
      </c>
      <c r="EJ975" s="21">
        <v>-53.618560000000002</v>
      </c>
      <c r="EK975" s="21">
        <v>-49.900199999999998</v>
      </c>
      <c r="EL975" s="21">
        <v>-52.590490000000003</v>
      </c>
      <c r="EM975" s="21">
        <v>-236.77224000000001</v>
      </c>
      <c r="EN975" s="21">
        <v>-259.53348999999997</v>
      </c>
      <c r="EO975" s="21">
        <v>-246.71709000000001</v>
      </c>
      <c r="EP975" s="21">
        <v>-232.66484</v>
      </c>
      <c r="EQ975" s="21">
        <v>-242.17500000000001</v>
      </c>
    </row>
    <row r="976" spans="2:147" x14ac:dyDescent="0.35">
      <c r="B976" s="39" t="s">
        <v>1141</v>
      </c>
      <c r="C976" s="21">
        <v>28247.558860000001</v>
      </c>
      <c r="D976" s="21">
        <v>29801.216469999999</v>
      </c>
      <c r="E976" s="21">
        <v>29287.339029999999</v>
      </c>
      <c r="F976" s="21">
        <v>27732.099760000001</v>
      </c>
      <c r="G976" s="21">
        <v>28764.715929999998</v>
      </c>
      <c r="H976" s="21">
        <v>12151.5435</v>
      </c>
      <c r="I976" s="21">
        <v>12819.903749999999</v>
      </c>
      <c r="J976" s="21">
        <v>12598.83468</v>
      </c>
      <c r="K976" s="21">
        <v>11929.8066</v>
      </c>
      <c r="L976" s="21">
        <v>12374.0142</v>
      </c>
      <c r="M976" s="21">
        <v>6886.6803900000004</v>
      </c>
      <c r="N976" s="21">
        <v>7265.4582200000004</v>
      </c>
      <c r="O976" s="21">
        <v>7140.1754700000001</v>
      </c>
      <c r="P976" s="21">
        <v>6761.01217</v>
      </c>
      <c r="Q976" s="21">
        <v>7012.7616200000002</v>
      </c>
      <c r="R976" s="21">
        <v>-20.546600000000002</v>
      </c>
      <c r="S976" s="21">
        <v>-25.652249999999999</v>
      </c>
      <c r="T976" s="21">
        <v>-21.182320000000001</v>
      </c>
      <c r="U976" s="21">
        <v>-20.042269999999998</v>
      </c>
      <c r="V976" s="21">
        <v>-20.777049999999999</v>
      </c>
      <c r="W976" s="21">
        <v>-251.02590000000001</v>
      </c>
      <c r="X976" s="21">
        <v>-269.19492000000002</v>
      </c>
      <c r="Y976" s="21">
        <v>-260.4554</v>
      </c>
      <c r="Z976" s="21">
        <v>-246.21144000000001</v>
      </c>
      <c r="AA976" s="21">
        <v>-255.68044</v>
      </c>
      <c r="AB976" s="21">
        <v>8193.4483899999996</v>
      </c>
      <c r="AC976" s="21">
        <v>8644.0987999999998</v>
      </c>
      <c r="AD976" s="21">
        <v>8495.0382800000007</v>
      </c>
      <c r="AE976" s="21">
        <v>8043.9284600000001</v>
      </c>
      <c r="AF976" s="21">
        <v>8343.4477000000006</v>
      </c>
      <c r="AG976" s="21">
        <v>55.393129999999999</v>
      </c>
      <c r="AH976" s="21">
        <v>54.732430000000001</v>
      </c>
      <c r="AI976" s="21">
        <v>57.573259999999998</v>
      </c>
      <c r="AJ976" s="21">
        <v>54.477640000000001</v>
      </c>
      <c r="AK976" s="21">
        <v>56.539870000000001</v>
      </c>
      <c r="AL976" s="21">
        <v>88.427109999999999</v>
      </c>
      <c r="AM976" s="21">
        <v>90.483959999999996</v>
      </c>
      <c r="AN976" s="21">
        <v>91.812960000000004</v>
      </c>
      <c r="AO976" s="21">
        <v>86.873339999999999</v>
      </c>
      <c r="AP976" s="21">
        <v>90.151880000000006</v>
      </c>
      <c r="AQ976" s="21">
        <v>-1.2459899999999999</v>
      </c>
      <c r="AR976" s="21">
        <v>-4.7995700000000001</v>
      </c>
      <c r="AS976" s="21">
        <v>-1.1943900000000001</v>
      </c>
      <c r="AT976" s="21">
        <v>-1.12164</v>
      </c>
      <c r="AU976" s="21">
        <v>-1.1569199999999999</v>
      </c>
      <c r="AV976" s="21">
        <v>-220.42587</v>
      </c>
      <c r="AW976" s="21">
        <v>-236.40646000000001</v>
      </c>
      <c r="AX976" s="21">
        <v>-228.57777999999999</v>
      </c>
      <c r="AY976" s="21">
        <v>-216.24545000000001</v>
      </c>
      <c r="AZ976" s="21">
        <v>-224.39838</v>
      </c>
      <c r="BA976" s="21">
        <v>-528.79645000000005</v>
      </c>
      <c r="BB976" s="21">
        <v>-561.33704999999998</v>
      </c>
      <c r="BC976" s="21">
        <v>-548.49913000000004</v>
      </c>
      <c r="BD976" s="21">
        <v>-518.93113000000005</v>
      </c>
      <c r="BE976" s="21">
        <v>-538.48380999999995</v>
      </c>
      <c r="BF976" s="21">
        <v>-718.85288000000003</v>
      </c>
      <c r="BG976" s="21">
        <v>-761.96474999999998</v>
      </c>
      <c r="BH976" s="21">
        <v>-745.66948000000002</v>
      </c>
      <c r="BI976" s="21">
        <v>-705.47523999999999</v>
      </c>
      <c r="BJ976" s="21">
        <v>-732.07767000000001</v>
      </c>
      <c r="BK976" s="21">
        <v>3429.4153999999999</v>
      </c>
      <c r="BL976" s="21">
        <v>3620.4254099999998</v>
      </c>
      <c r="BM976" s="21">
        <v>3557.2399500000001</v>
      </c>
      <c r="BN976" s="21">
        <v>3366.0407100000002</v>
      </c>
      <c r="BO976" s="21">
        <v>3492.9965200000001</v>
      </c>
      <c r="BP976" s="21">
        <v>32.297240000000002</v>
      </c>
      <c r="BQ976" s="21">
        <v>29.530830000000002</v>
      </c>
      <c r="BR976" s="21">
        <v>33.64761</v>
      </c>
      <c r="BS976" s="21">
        <v>31.80434</v>
      </c>
      <c r="BT976" s="21">
        <v>33.054670000000002</v>
      </c>
      <c r="BU976" s="21">
        <v>-115.41291</v>
      </c>
      <c r="BV976" s="21">
        <v>-129.01000999999999</v>
      </c>
      <c r="BW976" s="21">
        <v>-119.54804</v>
      </c>
      <c r="BX976" s="21">
        <v>-113.08161</v>
      </c>
      <c r="BY976" s="21">
        <v>-117.33513000000001</v>
      </c>
      <c r="BZ976" s="21">
        <v>87.395250000000004</v>
      </c>
      <c r="CA976" s="21">
        <v>88.079909999999998</v>
      </c>
      <c r="CB976" s="21">
        <v>90.838679999999997</v>
      </c>
      <c r="CC976" s="21">
        <v>85.879220000000004</v>
      </c>
      <c r="CD976" s="21">
        <v>89.192899999999995</v>
      </c>
      <c r="CE976" s="21">
        <v>83.422399999999996</v>
      </c>
      <c r="CF976" s="21">
        <v>84.020039999999995</v>
      </c>
      <c r="CG976" s="21">
        <v>86.747100000000003</v>
      </c>
      <c r="CH976" s="21">
        <v>81.986620000000002</v>
      </c>
      <c r="CI976" s="21">
        <v>85.181880000000007</v>
      </c>
      <c r="CJ976" s="21">
        <v>21.291879999999999</v>
      </c>
      <c r="CK976" s="21">
        <v>18.000509999999998</v>
      </c>
      <c r="CL976" s="21">
        <v>22.27242</v>
      </c>
      <c r="CM976" s="21">
        <v>21.030940000000001</v>
      </c>
      <c r="CN976" s="21">
        <v>21.886579999999999</v>
      </c>
      <c r="CO976" s="21">
        <v>-75.292929999999998</v>
      </c>
      <c r="CP976" s="21">
        <v>-83.771129999999999</v>
      </c>
      <c r="CQ976" s="21">
        <v>-78.006519999999995</v>
      </c>
      <c r="CR976" s="21">
        <v>-73.754459999999995</v>
      </c>
      <c r="CS976" s="21">
        <v>-76.561970000000002</v>
      </c>
      <c r="CT976" s="21">
        <v>-88.693479999999994</v>
      </c>
      <c r="CU976" s="21">
        <v>-97.695970000000003</v>
      </c>
      <c r="CV976" s="21">
        <v>-91.95514</v>
      </c>
      <c r="CW976" s="21">
        <v>-86.922929999999994</v>
      </c>
      <c r="CX976" s="21">
        <v>-90.263980000000004</v>
      </c>
      <c r="CY976" s="21">
        <v>-134.80373</v>
      </c>
      <c r="CZ976" s="21">
        <v>-147.07401999999999</v>
      </c>
      <c r="DA976" s="21">
        <v>-139.75273000000001</v>
      </c>
      <c r="DB976" s="21">
        <v>-132.13925</v>
      </c>
      <c r="DC976" s="21">
        <v>-137.17863</v>
      </c>
      <c r="DD976" s="21">
        <v>-243.86041</v>
      </c>
      <c r="DE976" s="21">
        <v>-261.82306</v>
      </c>
      <c r="DF976" s="21">
        <v>-253.01974000000001</v>
      </c>
      <c r="DG976" s="21">
        <v>-239.18189000000001</v>
      </c>
      <c r="DH976" s="21">
        <v>-248.38646</v>
      </c>
      <c r="DI976" s="21">
        <v>-255.32550000000001</v>
      </c>
      <c r="DJ976" s="21">
        <v>-273.71406999999999</v>
      </c>
      <c r="DK976" s="21">
        <v>-264.92696000000001</v>
      </c>
      <c r="DL976" s="21">
        <v>-250.43871999999999</v>
      </c>
      <c r="DM976" s="21">
        <v>-260.07702999999998</v>
      </c>
      <c r="DN976" s="21">
        <v>-299.2115</v>
      </c>
      <c r="DO976" s="21">
        <v>-320.07096000000001</v>
      </c>
      <c r="DP976" s="21">
        <v>-310.45139</v>
      </c>
      <c r="DQ976" s="21">
        <v>-293.49211000000003</v>
      </c>
      <c r="DR976" s="21">
        <v>-304.76279</v>
      </c>
      <c r="DS976" s="21">
        <v>-389.48234000000002</v>
      </c>
      <c r="DT976" s="21">
        <v>-416.65744000000001</v>
      </c>
      <c r="DU976" s="21">
        <v>-404.10320000000002</v>
      </c>
      <c r="DV976" s="21">
        <v>-382.03850999999997</v>
      </c>
      <c r="DW976" s="21">
        <v>-396.69873999999999</v>
      </c>
      <c r="DX976" s="21">
        <v>-71.001130000000003</v>
      </c>
      <c r="DY976" s="21">
        <v>-78.461650000000006</v>
      </c>
      <c r="DZ976" s="21">
        <v>-73.579669999999993</v>
      </c>
      <c r="EA976" s="21">
        <v>-69.569209999999998</v>
      </c>
      <c r="EB976" s="21">
        <v>-72.219890000000007</v>
      </c>
      <c r="EC976" s="21">
        <v>57.769419999999997</v>
      </c>
      <c r="ED976" s="21">
        <v>54.317430000000002</v>
      </c>
      <c r="EE976" s="21">
        <v>60.126539999999999</v>
      </c>
      <c r="EF976" s="21">
        <v>56.895719999999997</v>
      </c>
      <c r="EG976" s="21">
        <v>59.059899999999999</v>
      </c>
      <c r="EH976" s="21">
        <v>126.76390000000001</v>
      </c>
      <c r="EI976" s="21">
        <v>130.00319999999999</v>
      </c>
      <c r="EJ976" s="21">
        <v>131.72047000000001</v>
      </c>
      <c r="EK976" s="21">
        <v>124.51175000000001</v>
      </c>
      <c r="EL976" s="21">
        <v>129.3331</v>
      </c>
      <c r="EM976" s="21">
        <v>-243.48525000000001</v>
      </c>
      <c r="EN976" s="21">
        <v>-260.52435000000003</v>
      </c>
      <c r="EO976" s="21">
        <v>-252.63328000000001</v>
      </c>
      <c r="EP976" s="21">
        <v>-238.83008000000001</v>
      </c>
      <c r="EQ976" s="21">
        <v>-248.00389999999999</v>
      </c>
    </row>
    <row r="977" spans="2:147" x14ac:dyDescent="0.35">
      <c r="B977" s="39" t="s">
        <v>1142</v>
      </c>
      <c r="C977" s="21">
        <v>63606.648020000001</v>
      </c>
      <c r="D977" s="21">
        <v>67105.107929999998</v>
      </c>
      <c r="E977" s="21">
        <v>65947.980639999994</v>
      </c>
      <c r="F977" s="21">
        <v>62445.959199999998</v>
      </c>
      <c r="G977" s="21">
        <v>64771.160230000001</v>
      </c>
      <c r="H977" s="21">
        <v>117323.49194000001</v>
      </c>
      <c r="I977" s="21">
        <v>123776.52877999999</v>
      </c>
      <c r="J977" s="21">
        <v>121642.10071</v>
      </c>
      <c r="K977" s="21">
        <v>115182.61593</v>
      </c>
      <c r="L977" s="21">
        <v>119471.45272</v>
      </c>
      <c r="M977" s="21">
        <v>85663.799809999997</v>
      </c>
      <c r="N977" s="21">
        <v>90375.438259999995</v>
      </c>
      <c r="O977" s="21">
        <v>88817.039099999995</v>
      </c>
      <c r="P977" s="21">
        <v>84100.605779999998</v>
      </c>
      <c r="Q977" s="21">
        <v>87232.13119</v>
      </c>
      <c r="R977" s="21">
        <v>527.53260999999998</v>
      </c>
      <c r="S977" s="21">
        <v>550.51706000000001</v>
      </c>
      <c r="T977" s="21">
        <v>523.56539999999995</v>
      </c>
      <c r="U977" s="21">
        <v>516.67098999999996</v>
      </c>
      <c r="V977" s="21">
        <v>513.67232999999999</v>
      </c>
      <c r="W977" s="21">
        <v>612.80515000000003</v>
      </c>
      <c r="X977" s="21">
        <v>641.09172000000001</v>
      </c>
      <c r="Y977" s="21">
        <v>613.82092</v>
      </c>
      <c r="Z977" s="21">
        <v>600.43503999999996</v>
      </c>
      <c r="AA977" s="21">
        <v>602.31232999999997</v>
      </c>
      <c r="AB977" s="21">
        <v>82273.292170000001</v>
      </c>
      <c r="AC977" s="21">
        <v>86798.431209999995</v>
      </c>
      <c r="AD977" s="21">
        <v>85301.662160000007</v>
      </c>
      <c r="AE977" s="21">
        <v>80771.910069999998</v>
      </c>
      <c r="AF977" s="21">
        <v>83779.487890000004</v>
      </c>
      <c r="AG977" s="21">
        <v>118.87675</v>
      </c>
      <c r="AH977" s="21">
        <v>119.02206</v>
      </c>
      <c r="AI977" s="21">
        <v>101.14358</v>
      </c>
      <c r="AJ977" s="21">
        <v>115.71437</v>
      </c>
      <c r="AK977" s="21">
        <v>99.053399999999996</v>
      </c>
      <c r="AL977" s="21">
        <v>274.15388000000002</v>
      </c>
      <c r="AM977" s="21">
        <v>284.25826999999998</v>
      </c>
      <c r="AN977" s="21">
        <v>267.27258</v>
      </c>
      <c r="AO977" s="21">
        <v>268.31236000000001</v>
      </c>
      <c r="AP977" s="21">
        <v>262.2285</v>
      </c>
      <c r="AQ977" s="21">
        <v>492.56918999999999</v>
      </c>
      <c r="AR977" s="21">
        <v>513.91381999999999</v>
      </c>
      <c r="AS977" s="21">
        <v>490.27971000000002</v>
      </c>
      <c r="AT977" s="21">
        <v>482.55921000000001</v>
      </c>
      <c r="AU977" s="21">
        <v>481.10655000000003</v>
      </c>
      <c r="AV977" s="21">
        <v>620.46523000000002</v>
      </c>
      <c r="AW977" s="21">
        <v>648.41517999999996</v>
      </c>
      <c r="AX977" s="21">
        <v>621.44403</v>
      </c>
      <c r="AY977" s="21">
        <v>608.00382000000002</v>
      </c>
      <c r="AZ977" s="21">
        <v>609.88575000000003</v>
      </c>
      <c r="BA977" s="21">
        <v>912.72050999999999</v>
      </c>
      <c r="BB977" s="21">
        <v>957.76712999999995</v>
      </c>
      <c r="BC977" s="21">
        <v>927.80907999999999</v>
      </c>
      <c r="BD977" s="21">
        <v>895.01838999999995</v>
      </c>
      <c r="BE977" s="21">
        <v>910.68168000000003</v>
      </c>
      <c r="BF977" s="21">
        <v>1182.7845299999999</v>
      </c>
      <c r="BG977" s="21">
        <v>1242.83861</v>
      </c>
      <c r="BH977" s="21">
        <v>1207.95679</v>
      </c>
      <c r="BI977" s="21">
        <v>1160.04709</v>
      </c>
      <c r="BJ977" s="21">
        <v>1185.7864300000001</v>
      </c>
      <c r="BK977" s="21">
        <v>864.87419</v>
      </c>
      <c r="BL977" s="21">
        <v>913.04555000000005</v>
      </c>
      <c r="BM977" s="21">
        <v>897.11063000000001</v>
      </c>
      <c r="BN977" s="21">
        <v>848.89153999999996</v>
      </c>
      <c r="BO977" s="21">
        <v>880.90889000000004</v>
      </c>
      <c r="BP977" s="21">
        <v>-2.52582</v>
      </c>
      <c r="BQ977" s="21">
        <v>-11.94373</v>
      </c>
      <c r="BR977" s="21">
        <v>-30.960070000000002</v>
      </c>
      <c r="BS977" s="21">
        <v>-3.6981199999999999</v>
      </c>
      <c r="BT977" s="21">
        <v>-30.631270000000001</v>
      </c>
      <c r="BU977" s="21">
        <v>1096.89976</v>
      </c>
      <c r="BV977" s="21">
        <v>1145.0296599999999</v>
      </c>
      <c r="BW977" s="21">
        <v>1094.8953100000001</v>
      </c>
      <c r="BX977" s="21">
        <v>1074.72163</v>
      </c>
      <c r="BY977" s="21">
        <v>1074.5630900000001</v>
      </c>
      <c r="BZ977" s="21">
        <v>242.35007999999999</v>
      </c>
      <c r="CA977" s="21">
        <v>248.01079999999999</v>
      </c>
      <c r="CB977" s="21">
        <v>225.03279000000001</v>
      </c>
      <c r="CC977" s="21">
        <v>236.68016</v>
      </c>
      <c r="CD977" s="21">
        <v>220.59144000000001</v>
      </c>
      <c r="CE977" s="21">
        <v>446.98462999999998</v>
      </c>
      <c r="CF977" s="21">
        <v>464.58798000000002</v>
      </c>
      <c r="CG977" s="21">
        <v>437.90059000000002</v>
      </c>
      <c r="CH977" s="21">
        <v>437.55905000000001</v>
      </c>
      <c r="CI977" s="21">
        <v>429.54784999999998</v>
      </c>
      <c r="CJ977" s="21">
        <v>528.95208000000002</v>
      </c>
      <c r="CK977" s="21">
        <v>550.57241999999997</v>
      </c>
      <c r="CL977" s="21">
        <v>521.02638999999999</v>
      </c>
      <c r="CM977" s="21">
        <v>517.90839000000005</v>
      </c>
      <c r="CN977" s="21">
        <v>511.12956000000003</v>
      </c>
      <c r="CO977" s="21">
        <v>629.75277000000006</v>
      </c>
      <c r="CP977" s="21">
        <v>658.19752000000005</v>
      </c>
      <c r="CQ977" s="21">
        <v>628.38774000000001</v>
      </c>
      <c r="CR977" s="21">
        <v>616.91126999999994</v>
      </c>
      <c r="CS977" s="21">
        <v>616.55987000000005</v>
      </c>
      <c r="CT977" s="21">
        <v>551.60321999999996</v>
      </c>
      <c r="CU977" s="21">
        <v>576.03006000000005</v>
      </c>
      <c r="CV977" s="21">
        <v>548.97819000000004</v>
      </c>
      <c r="CW977" s="21">
        <v>540.24472000000003</v>
      </c>
      <c r="CX977" s="21">
        <v>538.66106000000002</v>
      </c>
      <c r="CY977" s="21">
        <v>633.05386999999996</v>
      </c>
      <c r="CZ977" s="21">
        <v>660.71802000000002</v>
      </c>
      <c r="DA977" s="21">
        <v>629.38379999999995</v>
      </c>
      <c r="DB977" s="21">
        <v>620.06778999999995</v>
      </c>
      <c r="DC977" s="21">
        <v>617.51220000000001</v>
      </c>
      <c r="DD977" s="21">
        <v>616.4067</v>
      </c>
      <c r="DE977" s="21">
        <v>644.60473000000002</v>
      </c>
      <c r="DF977" s="21">
        <v>616.43426999999997</v>
      </c>
      <c r="DG977" s="21">
        <v>603.83529999999996</v>
      </c>
      <c r="DH977" s="21">
        <v>604.88958000000002</v>
      </c>
      <c r="DI977" s="21">
        <v>658.38640999999996</v>
      </c>
      <c r="DJ977" s="21">
        <v>689.45334000000003</v>
      </c>
      <c r="DK977" s="21">
        <v>661.41701</v>
      </c>
      <c r="DL977" s="21">
        <v>645.08574999999996</v>
      </c>
      <c r="DM977" s="21">
        <v>649.06876999999997</v>
      </c>
      <c r="DN977" s="21">
        <v>721.67046000000005</v>
      </c>
      <c r="DO977" s="21">
        <v>756.49477999999999</v>
      </c>
      <c r="DP977" s="21">
        <v>727.36368000000004</v>
      </c>
      <c r="DQ977" s="21">
        <v>707.24599000000001</v>
      </c>
      <c r="DR977" s="21">
        <v>713.77665999999999</v>
      </c>
      <c r="DS977" s="21">
        <v>945.28380000000004</v>
      </c>
      <c r="DT977" s="21">
        <v>990.75076999999999</v>
      </c>
      <c r="DU977" s="21">
        <v>952.57619</v>
      </c>
      <c r="DV977" s="21">
        <v>926.40578000000005</v>
      </c>
      <c r="DW977" s="21">
        <v>934.78796</v>
      </c>
      <c r="DX977" s="21">
        <v>552.38355000000001</v>
      </c>
      <c r="DY977" s="21">
        <v>577.91947000000005</v>
      </c>
      <c r="DZ977" s="21">
        <v>552.86293999999998</v>
      </c>
      <c r="EA977" s="21">
        <v>541.20482000000004</v>
      </c>
      <c r="EB977" s="21">
        <v>542.48460999999998</v>
      </c>
      <c r="EC977" s="21">
        <v>27.371639999999999</v>
      </c>
      <c r="ED977" s="21">
        <v>17.223880000000001</v>
      </c>
      <c r="EE977" s="21">
        <v>-11.272069999999999</v>
      </c>
      <c r="EF977" s="21">
        <v>25.136790000000001</v>
      </c>
      <c r="EG977" s="21">
        <v>-11.504339999999999</v>
      </c>
      <c r="EH977" s="21">
        <v>392.95519999999999</v>
      </c>
      <c r="EI977" s="21">
        <v>407.90611000000001</v>
      </c>
      <c r="EJ977" s="21">
        <v>382.88013000000001</v>
      </c>
      <c r="EK977" s="21">
        <v>384.57355999999999</v>
      </c>
      <c r="EL977" s="21">
        <v>375.54129</v>
      </c>
      <c r="EM977" s="21">
        <v>524.62243999999998</v>
      </c>
      <c r="EN977" s="21">
        <v>549.30746999999997</v>
      </c>
      <c r="EO977" s="21">
        <v>526.61830999999995</v>
      </c>
      <c r="EP977" s="21">
        <v>514.05170999999996</v>
      </c>
      <c r="EQ977" s="21">
        <v>516.75075000000004</v>
      </c>
    </row>
    <row r="978" spans="2:147" x14ac:dyDescent="0.35">
      <c r="B978" s="39" t="s">
        <v>1143</v>
      </c>
      <c r="C978" s="21">
        <v>49761.011169999998</v>
      </c>
      <c r="D978" s="21">
        <v>52497.940540000003</v>
      </c>
      <c r="E978" s="21">
        <v>51592.692020000002</v>
      </c>
      <c r="F978" s="21">
        <v>48852.976390000003</v>
      </c>
      <c r="G978" s="21">
        <v>50672.037100000001</v>
      </c>
      <c r="H978" s="21">
        <v>111363.12132999999</v>
      </c>
      <c r="I978" s="21">
        <v>117488.32535</v>
      </c>
      <c r="J978" s="21">
        <v>115462.33236</v>
      </c>
      <c r="K978" s="21">
        <v>109331.00797000001</v>
      </c>
      <c r="L978" s="21">
        <v>113401.95952999999</v>
      </c>
      <c r="M978" s="21">
        <v>78094.740229999996</v>
      </c>
      <c r="N978" s="21">
        <v>82390.068969999993</v>
      </c>
      <c r="O978" s="21">
        <v>80969.366429999995</v>
      </c>
      <c r="P978" s="21">
        <v>76669.666500000007</v>
      </c>
      <c r="Q978" s="21">
        <v>79524.497399999993</v>
      </c>
      <c r="R978" s="21">
        <v>605.63202000000001</v>
      </c>
      <c r="S978" s="21">
        <v>633.17858000000001</v>
      </c>
      <c r="T978" s="21">
        <v>603.38566000000003</v>
      </c>
      <c r="U978" s="21">
        <v>592.13440000000003</v>
      </c>
      <c r="V978" s="21">
        <v>592.02799000000005</v>
      </c>
      <c r="W978" s="21">
        <v>755.39939000000004</v>
      </c>
      <c r="X978" s="21">
        <v>791.98949000000005</v>
      </c>
      <c r="Y978" s="21">
        <v>760.67474000000004</v>
      </c>
      <c r="Z978" s="21">
        <v>739.29154000000005</v>
      </c>
      <c r="AA978" s="21">
        <v>746.47717999999998</v>
      </c>
      <c r="AB978" s="21">
        <v>74574.573229999995</v>
      </c>
      <c r="AC978" s="21">
        <v>78676.272620000003</v>
      </c>
      <c r="AD978" s="21">
        <v>77319.56366</v>
      </c>
      <c r="AE978" s="21">
        <v>73213.682879999993</v>
      </c>
      <c r="AF978" s="21">
        <v>75939.826759999996</v>
      </c>
      <c r="AG978" s="21">
        <v>137.56280000000001</v>
      </c>
      <c r="AH978" s="21">
        <v>138.81049999999999</v>
      </c>
      <c r="AI978" s="21">
        <v>119.40397</v>
      </c>
      <c r="AJ978" s="21">
        <v>132.98786999999999</v>
      </c>
      <c r="AK978" s="21">
        <v>116.97514</v>
      </c>
      <c r="AL978" s="21">
        <v>243.35545999999999</v>
      </c>
      <c r="AM978" s="21">
        <v>251.79226</v>
      </c>
      <c r="AN978" s="21">
        <v>234.46409</v>
      </c>
      <c r="AO978" s="21">
        <v>237.24956</v>
      </c>
      <c r="AP978" s="21">
        <v>230.01389</v>
      </c>
      <c r="AQ978" s="21">
        <v>559.35054000000002</v>
      </c>
      <c r="AR978" s="21">
        <v>584.46587999999997</v>
      </c>
      <c r="AS978" s="21">
        <v>558.50214000000005</v>
      </c>
      <c r="AT978" s="21">
        <v>547.10314000000005</v>
      </c>
      <c r="AU978" s="21">
        <v>548.07924000000003</v>
      </c>
      <c r="AV978" s="21">
        <v>659.90311999999994</v>
      </c>
      <c r="AW978" s="21">
        <v>690.10883999999999</v>
      </c>
      <c r="AX978" s="21">
        <v>661.23198000000002</v>
      </c>
      <c r="AY978" s="21">
        <v>645.63471000000004</v>
      </c>
      <c r="AZ978" s="21">
        <v>648.94376999999997</v>
      </c>
      <c r="BA978" s="21">
        <v>1230.3479199999999</v>
      </c>
      <c r="BB978" s="21">
        <v>1293.07825</v>
      </c>
      <c r="BC978" s="21">
        <v>1256.3072400000001</v>
      </c>
      <c r="BD978" s="21">
        <v>1205.8497</v>
      </c>
      <c r="BE978" s="21">
        <v>1233.18481</v>
      </c>
      <c r="BF978" s="21">
        <v>1127.4623999999999</v>
      </c>
      <c r="BG978" s="21">
        <v>1184.4934800000001</v>
      </c>
      <c r="BH978" s="21">
        <v>1149.6145100000001</v>
      </c>
      <c r="BI978" s="21">
        <v>1104.83222</v>
      </c>
      <c r="BJ978" s="21">
        <v>1128.5021099999999</v>
      </c>
      <c r="BK978" s="21">
        <v>-242.48851999999999</v>
      </c>
      <c r="BL978" s="21">
        <v>-255.99453</v>
      </c>
      <c r="BM978" s="21">
        <v>-251.52679000000001</v>
      </c>
      <c r="BN978" s="21">
        <v>-238.00738999999999</v>
      </c>
      <c r="BO978" s="21">
        <v>-246.98424</v>
      </c>
      <c r="BP978" s="21">
        <v>3.1320600000000001</v>
      </c>
      <c r="BQ978" s="21">
        <v>-5.8974099999999998</v>
      </c>
      <c r="BR978" s="21">
        <v>-26.49306</v>
      </c>
      <c r="BS978" s="21">
        <v>0.50719999999999998</v>
      </c>
      <c r="BT978" s="21">
        <v>-26.25339</v>
      </c>
      <c r="BU978" s="21">
        <v>1285.29413</v>
      </c>
      <c r="BV978" s="21">
        <v>1344.00909</v>
      </c>
      <c r="BW978" s="21">
        <v>1288.14814</v>
      </c>
      <c r="BX978" s="21">
        <v>1257.5710999999999</v>
      </c>
      <c r="BY978" s="21">
        <v>1264.28404</v>
      </c>
      <c r="BZ978" s="21">
        <v>252.38374999999999</v>
      </c>
      <c r="CA978" s="21">
        <v>258.69450000000001</v>
      </c>
      <c r="CB978" s="21">
        <v>234.12242000000001</v>
      </c>
      <c r="CC978" s="21">
        <v>245.22939</v>
      </c>
      <c r="CD978" s="21">
        <v>229.51041000000001</v>
      </c>
      <c r="CE978" s="21">
        <v>459.83535000000001</v>
      </c>
      <c r="CF978" s="21">
        <v>478.21661999999998</v>
      </c>
      <c r="CG978" s="21">
        <v>449.90827000000002</v>
      </c>
      <c r="CH978" s="21">
        <v>448.90911999999997</v>
      </c>
      <c r="CI978" s="21">
        <v>441.3297</v>
      </c>
      <c r="CJ978" s="21">
        <v>591.21551999999997</v>
      </c>
      <c r="CK978" s="21">
        <v>616.47068999999999</v>
      </c>
      <c r="CL978" s="21">
        <v>584.20734000000004</v>
      </c>
      <c r="CM978" s="21">
        <v>577.64563999999996</v>
      </c>
      <c r="CN978" s="21">
        <v>573.14907000000005</v>
      </c>
      <c r="CO978" s="21">
        <v>733.90848000000005</v>
      </c>
      <c r="CP978" s="21">
        <v>768.42655000000002</v>
      </c>
      <c r="CQ978" s="21">
        <v>735.18498</v>
      </c>
      <c r="CR978" s="21">
        <v>717.86563000000001</v>
      </c>
      <c r="CS978" s="21">
        <v>721.39918</v>
      </c>
      <c r="CT978" s="21">
        <v>637.59639000000004</v>
      </c>
      <c r="CU978" s="21">
        <v>667.06307000000004</v>
      </c>
      <c r="CV978" s="21">
        <v>637.03936999999996</v>
      </c>
      <c r="CW978" s="21">
        <v>623.46418000000006</v>
      </c>
      <c r="CX978" s="21">
        <v>625.10932000000003</v>
      </c>
      <c r="CY978" s="21">
        <v>680.16932999999995</v>
      </c>
      <c r="CZ978" s="21">
        <v>710.57803000000001</v>
      </c>
      <c r="DA978" s="21">
        <v>676.85721999999998</v>
      </c>
      <c r="DB978" s="21">
        <v>664.95304999999996</v>
      </c>
      <c r="DC978" s="21">
        <v>664.11131</v>
      </c>
      <c r="DD978" s="21">
        <v>622.83006</v>
      </c>
      <c r="DE978" s="21">
        <v>651.44617000000005</v>
      </c>
      <c r="DF978" s="21">
        <v>621.93331999999998</v>
      </c>
      <c r="DG978" s="21">
        <v>608.98531000000003</v>
      </c>
      <c r="DH978" s="21">
        <v>610.28463999999997</v>
      </c>
      <c r="DI978" s="21">
        <v>865.05607999999995</v>
      </c>
      <c r="DJ978" s="21">
        <v>908.15571</v>
      </c>
      <c r="DK978" s="21">
        <v>874.78683000000001</v>
      </c>
      <c r="DL978" s="21">
        <v>846.79057</v>
      </c>
      <c r="DM978" s="21">
        <v>858.53623000000005</v>
      </c>
      <c r="DN978" s="21">
        <v>813.27728999999999</v>
      </c>
      <c r="DO978" s="21">
        <v>853.43096000000003</v>
      </c>
      <c r="DP978" s="21">
        <v>821.31670999999994</v>
      </c>
      <c r="DQ978" s="21">
        <v>796.05661999999995</v>
      </c>
      <c r="DR978" s="21">
        <v>806.00737000000004</v>
      </c>
      <c r="DS978" s="21">
        <v>1005.43399</v>
      </c>
      <c r="DT978" s="21">
        <v>1054.39777</v>
      </c>
      <c r="DU978" s="21">
        <v>1013.52847</v>
      </c>
      <c r="DV978" s="21">
        <v>984.03603999999996</v>
      </c>
      <c r="DW978" s="21">
        <v>994.61940000000004</v>
      </c>
      <c r="DX978" s="21">
        <v>646.12568999999996</v>
      </c>
      <c r="DY978" s="21">
        <v>677.12919999999997</v>
      </c>
      <c r="DZ978" s="21">
        <v>649.09756000000004</v>
      </c>
      <c r="EA978" s="21">
        <v>632.19685000000004</v>
      </c>
      <c r="EB978" s="21">
        <v>636.95559000000003</v>
      </c>
      <c r="EC978" s="21">
        <v>43.055370000000003</v>
      </c>
      <c r="ED978" s="21">
        <v>33.881749999999997</v>
      </c>
      <c r="EE978" s="21">
        <v>2.9859599999999999</v>
      </c>
      <c r="EF978" s="21">
        <v>38.619689999999999</v>
      </c>
      <c r="EG978" s="21">
        <v>2.4837600000000002</v>
      </c>
      <c r="EH978" s="21">
        <v>350.14609999999999</v>
      </c>
      <c r="EI978" s="21">
        <v>362.66055999999998</v>
      </c>
      <c r="EJ978" s="21">
        <v>337.18840999999998</v>
      </c>
      <c r="EK978" s="21">
        <v>341.34598</v>
      </c>
      <c r="EL978" s="21">
        <v>330.67829</v>
      </c>
      <c r="EM978" s="21">
        <v>574.94533999999999</v>
      </c>
      <c r="EN978" s="21">
        <v>602.56924000000004</v>
      </c>
      <c r="EO978" s="21">
        <v>577.92571999999996</v>
      </c>
      <c r="EP978" s="21">
        <v>562.54511000000002</v>
      </c>
      <c r="EQ978" s="21">
        <v>567.11608999999999</v>
      </c>
    </row>
    <row r="979" spans="2:147" x14ac:dyDescent="0.35">
      <c r="B979" s="39" t="s">
        <v>1144</v>
      </c>
      <c r="C979" s="21">
        <v>58923.815000000002</v>
      </c>
      <c r="D979" s="21">
        <v>62164.712160000003</v>
      </c>
      <c r="E979" s="21">
        <v>61092.774599999997</v>
      </c>
      <c r="F979" s="21">
        <v>57848.578130000002</v>
      </c>
      <c r="G979" s="21">
        <v>60002.593780000003</v>
      </c>
      <c r="H979" s="21">
        <v>100923.22855</v>
      </c>
      <c r="I979" s="21">
        <v>106474.21668</v>
      </c>
      <c r="J979" s="21">
        <v>104638.15327</v>
      </c>
      <c r="K979" s="21">
        <v>99081.618520000004</v>
      </c>
      <c r="L979" s="21">
        <v>102770.93299</v>
      </c>
      <c r="M979" s="21">
        <v>67994.983919999999</v>
      </c>
      <c r="N979" s="21">
        <v>71734.810790000003</v>
      </c>
      <c r="O979" s="21">
        <v>70497.843410000001</v>
      </c>
      <c r="P979" s="21">
        <v>66754.210649999994</v>
      </c>
      <c r="Q979" s="21">
        <v>69239.834919999994</v>
      </c>
      <c r="R979" s="21">
        <v>592.72162000000003</v>
      </c>
      <c r="S979" s="21">
        <v>611.72055999999998</v>
      </c>
      <c r="T979" s="21">
        <v>611.74013000000002</v>
      </c>
      <c r="U979" s="21">
        <v>578.25255000000004</v>
      </c>
      <c r="V979" s="21">
        <v>600.6191</v>
      </c>
      <c r="W979" s="21">
        <v>521.46630000000005</v>
      </c>
      <c r="X979" s="21">
        <v>537.62454000000002</v>
      </c>
      <c r="Y979" s="21">
        <v>538.03854000000001</v>
      </c>
      <c r="Z979" s="21">
        <v>508.65165000000002</v>
      </c>
      <c r="AA979" s="21">
        <v>528.25828000000001</v>
      </c>
      <c r="AB979" s="21">
        <v>65956.897630000007</v>
      </c>
      <c r="AC979" s="21">
        <v>69584.613559999998</v>
      </c>
      <c r="AD979" s="21">
        <v>68384.682929999995</v>
      </c>
      <c r="AE979" s="21">
        <v>64753.268810000001</v>
      </c>
      <c r="AF979" s="21">
        <v>67164.385429999995</v>
      </c>
      <c r="AG979" s="21">
        <v>289.69722999999999</v>
      </c>
      <c r="AH979" s="21">
        <v>291.29333000000003</v>
      </c>
      <c r="AI979" s="21">
        <v>297.27303000000001</v>
      </c>
      <c r="AJ979" s="21">
        <v>281.28084000000001</v>
      </c>
      <c r="AK979" s="21">
        <v>291.90226999999999</v>
      </c>
      <c r="AL979" s="21">
        <v>307.23473999999999</v>
      </c>
      <c r="AM979" s="21">
        <v>313.21197999999998</v>
      </c>
      <c r="AN979" s="21">
        <v>316.21280999999999</v>
      </c>
      <c r="AO979" s="21">
        <v>299.15519</v>
      </c>
      <c r="AP979" s="21">
        <v>310.48754000000002</v>
      </c>
      <c r="AQ979" s="21">
        <v>538.11965999999995</v>
      </c>
      <c r="AR979" s="21">
        <v>554.50081999999998</v>
      </c>
      <c r="AS979" s="21">
        <v>555.21606999999995</v>
      </c>
      <c r="AT979" s="21">
        <v>525.30024000000003</v>
      </c>
      <c r="AU979" s="21">
        <v>545.13690999999994</v>
      </c>
      <c r="AV979" s="21">
        <v>575.01783</v>
      </c>
      <c r="AW979" s="21">
        <v>592.51946999999996</v>
      </c>
      <c r="AX979" s="21">
        <v>593.27212999999995</v>
      </c>
      <c r="AY979" s="21">
        <v>561.29366000000005</v>
      </c>
      <c r="AZ979" s="21">
        <v>582.50761999999997</v>
      </c>
      <c r="BA979" s="21">
        <v>810.93467999999996</v>
      </c>
      <c r="BB979" s="21">
        <v>843.63585999999998</v>
      </c>
      <c r="BC979" s="21">
        <v>838.48596999999995</v>
      </c>
      <c r="BD979" s="21">
        <v>793.30798000000004</v>
      </c>
      <c r="BE979" s="21">
        <v>823.24144000000001</v>
      </c>
      <c r="BF979" s="21">
        <v>772.44673</v>
      </c>
      <c r="BG979" s="21">
        <v>803.07471999999996</v>
      </c>
      <c r="BH979" s="21">
        <v>798.56205999999997</v>
      </c>
      <c r="BI979" s="21">
        <v>755.52700000000004</v>
      </c>
      <c r="BJ979" s="21">
        <v>784.05606</v>
      </c>
      <c r="BK979" s="21">
        <v>3522.0162300000002</v>
      </c>
      <c r="BL979" s="21">
        <v>3718.18388</v>
      </c>
      <c r="BM979" s="21">
        <v>3653.2922899999999</v>
      </c>
      <c r="BN979" s="21">
        <v>3456.9303</v>
      </c>
      <c r="BO979" s="21">
        <v>3587.3141599999999</v>
      </c>
      <c r="BP979" s="21">
        <v>140.78569999999999</v>
      </c>
      <c r="BQ979" s="21">
        <v>130.94116</v>
      </c>
      <c r="BR979" s="21">
        <v>142.03973999999999</v>
      </c>
      <c r="BS979" s="21">
        <v>134.23072999999999</v>
      </c>
      <c r="BT979" s="21">
        <v>139.48748000000001</v>
      </c>
      <c r="BU979" s="21">
        <v>1180.54746</v>
      </c>
      <c r="BV979" s="21">
        <v>1218.27791</v>
      </c>
      <c r="BW979" s="21">
        <v>1218.3966499999999</v>
      </c>
      <c r="BX979" s="21">
        <v>1152.7952700000001</v>
      </c>
      <c r="BY979" s="21">
        <v>1196.30323</v>
      </c>
      <c r="BZ979" s="21">
        <v>415.69299000000001</v>
      </c>
      <c r="CA979" s="21">
        <v>422.76701000000003</v>
      </c>
      <c r="CB979" s="21">
        <v>427.63878999999997</v>
      </c>
      <c r="CC979" s="21">
        <v>404.15758</v>
      </c>
      <c r="CD979" s="21">
        <v>419.86626000000001</v>
      </c>
      <c r="CE979" s="21">
        <v>516.89469999999994</v>
      </c>
      <c r="CF979" s="21">
        <v>530.20057999999995</v>
      </c>
      <c r="CG979" s="21">
        <v>532.73112000000003</v>
      </c>
      <c r="CH979" s="21">
        <v>503.59041000000002</v>
      </c>
      <c r="CI979" s="21">
        <v>523.05785000000003</v>
      </c>
      <c r="CJ979" s="21">
        <v>612.37562000000003</v>
      </c>
      <c r="CK979" s="21">
        <v>630.05546000000004</v>
      </c>
      <c r="CL979" s="21">
        <v>631.5548</v>
      </c>
      <c r="CM979" s="21">
        <v>597.00000999999997</v>
      </c>
      <c r="CN979" s="21">
        <v>620.08029999999997</v>
      </c>
      <c r="CO979" s="21">
        <v>673.78863999999999</v>
      </c>
      <c r="CP979" s="21">
        <v>696.72514999999999</v>
      </c>
      <c r="CQ979" s="21">
        <v>695.70208000000002</v>
      </c>
      <c r="CR979" s="21">
        <v>657.58195999999998</v>
      </c>
      <c r="CS979" s="21">
        <v>683.05035999999996</v>
      </c>
      <c r="CT979" s="21">
        <v>625.43131000000005</v>
      </c>
      <c r="CU979" s="21">
        <v>646.69790999999998</v>
      </c>
      <c r="CV979" s="21">
        <v>645.78278</v>
      </c>
      <c r="CW979" s="21">
        <v>610.35747000000003</v>
      </c>
      <c r="CX979" s="21">
        <v>634.01631999999995</v>
      </c>
      <c r="CY979" s="21">
        <v>637.43254000000002</v>
      </c>
      <c r="CZ979" s="21">
        <v>656.84545000000003</v>
      </c>
      <c r="DA979" s="21">
        <v>657.61090000000002</v>
      </c>
      <c r="DB979" s="21">
        <v>621.62318000000005</v>
      </c>
      <c r="DC979" s="21">
        <v>645.65944000000002</v>
      </c>
      <c r="DD979" s="21">
        <v>411.63945000000001</v>
      </c>
      <c r="DE979" s="21">
        <v>420.69582000000003</v>
      </c>
      <c r="DF979" s="21">
        <v>423.90618000000001</v>
      </c>
      <c r="DG979" s="21">
        <v>400.60194999999999</v>
      </c>
      <c r="DH979" s="21">
        <v>416.19153</v>
      </c>
      <c r="DI979" s="21">
        <v>644.05007000000001</v>
      </c>
      <c r="DJ979" s="21">
        <v>667.49336000000005</v>
      </c>
      <c r="DK979" s="21">
        <v>665.34664999999995</v>
      </c>
      <c r="DL979" s="21">
        <v>628.84303999999997</v>
      </c>
      <c r="DM979" s="21">
        <v>653.21825999999999</v>
      </c>
      <c r="DN979" s="21">
        <v>618.39568999999995</v>
      </c>
      <c r="DO979" s="21">
        <v>640.49982999999997</v>
      </c>
      <c r="DP979" s="21">
        <v>638.73014999999998</v>
      </c>
      <c r="DQ979" s="21">
        <v>603.71893999999998</v>
      </c>
      <c r="DR979" s="21">
        <v>627.11086</v>
      </c>
      <c r="DS979" s="21">
        <v>778.68876999999998</v>
      </c>
      <c r="DT979" s="21">
        <v>805.79395999999997</v>
      </c>
      <c r="DU979" s="21">
        <v>804.11031000000003</v>
      </c>
      <c r="DV979" s="21">
        <v>760.10787000000005</v>
      </c>
      <c r="DW979" s="21">
        <v>789.48413000000005</v>
      </c>
      <c r="DX979" s="21">
        <v>552.73334</v>
      </c>
      <c r="DY979" s="21">
        <v>571.67909999999995</v>
      </c>
      <c r="DZ979" s="21">
        <v>570.74559999999997</v>
      </c>
      <c r="EA979" s="21">
        <v>539.53106000000002</v>
      </c>
      <c r="EB979" s="21">
        <v>560.36500000000001</v>
      </c>
      <c r="EC979" s="21">
        <v>273.25965000000002</v>
      </c>
      <c r="ED979" s="21">
        <v>262.57380999999998</v>
      </c>
      <c r="EE979" s="21">
        <v>277.63986999999997</v>
      </c>
      <c r="EF979" s="21">
        <v>262.72631000000001</v>
      </c>
      <c r="EG979" s="21">
        <v>272.66840999999999</v>
      </c>
      <c r="EH979" s="21">
        <v>446.26339999999999</v>
      </c>
      <c r="EI979" s="21">
        <v>456.04331999999999</v>
      </c>
      <c r="EJ979" s="21">
        <v>459.57139000000001</v>
      </c>
      <c r="EK979" s="21">
        <v>434.39073000000002</v>
      </c>
      <c r="EL979" s="21">
        <v>451.23329999999999</v>
      </c>
      <c r="EM979" s="21">
        <v>349.55554999999998</v>
      </c>
      <c r="EN979" s="21">
        <v>358.41813000000002</v>
      </c>
      <c r="EO979" s="21">
        <v>360.22877999999997</v>
      </c>
      <c r="EP979" s="21">
        <v>340.47165999999999</v>
      </c>
      <c r="EQ979" s="21">
        <v>353.68900000000002</v>
      </c>
    </row>
    <row r="980" spans="2:147" x14ac:dyDescent="0.35">
      <c r="B980" s="39" t="s">
        <v>1145</v>
      </c>
      <c r="C980" s="21">
        <v>61781.189030000001</v>
      </c>
      <c r="D980" s="21">
        <v>65179.245999999999</v>
      </c>
      <c r="E980" s="21">
        <v>64055.327310000001</v>
      </c>
      <c r="F980" s="21">
        <v>60653.811040000001</v>
      </c>
      <c r="G980" s="21">
        <v>62912.28069</v>
      </c>
      <c r="H980" s="21">
        <v>98784.307830000005</v>
      </c>
      <c r="I980" s="21">
        <v>104217.65087</v>
      </c>
      <c r="J980" s="21">
        <v>102420.50014</v>
      </c>
      <c r="K980" s="21">
        <v>96981.728050000005</v>
      </c>
      <c r="L980" s="21">
        <v>100592.85287</v>
      </c>
      <c r="M980" s="21">
        <v>69924.150769999993</v>
      </c>
      <c r="N980" s="21">
        <v>73770.084740000006</v>
      </c>
      <c r="O980" s="21">
        <v>72498.02188</v>
      </c>
      <c r="P980" s="21">
        <v>68648.174050000001</v>
      </c>
      <c r="Q980" s="21">
        <v>71204.320930000002</v>
      </c>
      <c r="R980" s="21">
        <v>642.14820999999995</v>
      </c>
      <c r="S980" s="21">
        <v>636.55686000000003</v>
      </c>
      <c r="T980" s="21">
        <v>666.36724000000004</v>
      </c>
      <c r="U980" s="21">
        <v>630.10739999999998</v>
      </c>
      <c r="V980" s="21">
        <v>659.32349999999997</v>
      </c>
      <c r="W980" s="21">
        <v>511.06581</v>
      </c>
      <c r="X980" s="21">
        <v>501.77760999999998</v>
      </c>
      <c r="Y980" s="21">
        <v>530.46821999999997</v>
      </c>
      <c r="Z980" s="21">
        <v>501.48291</v>
      </c>
      <c r="AA980" s="21">
        <v>525.37070000000006</v>
      </c>
      <c r="AB980" s="21">
        <v>68121.779569999999</v>
      </c>
      <c r="AC980" s="21">
        <v>71868.56684</v>
      </c>
      <c r="AD980" s="21">
        <v>70629.25129</v>
      </c>
      <c r="AE980" s="21">
        <v>66878.64443</v>
      </c>
      <c r="AF980" s="21">
        <v>69368.90036</v>
      </c>
      <c r="AG980" s="21">
        <v>357.74925999999999</v>
      </c>
      <c r="AH980" s="21">
        <v>337.18772000000001</v>
      </c>
      <c r="AI980" s="21">
        <v>370.94225</v>
      </c>
      <c r="AJ980" s="21">
        <v>351.13686999999999</v>
      </c>
      <c r="AK980" s="21">
        <v>368.94504000000001</v>
      </c>
      <c r="AL980" s="21">
        <v>309.41937000000001</v>
      </c>
      <c r="AM980" s="21">
        <v>295.77643999999998</v>
      </c>
      <c r="AN980" s="21">
        <v>320.85933999999997</v>
      </c>
      <c r="AO980" s="21">
        <v>303.69965999999999</v>
      </c>
      <c r="AP980" s="21">
        <v>318.6746</v>
      </c>
      <c r="AQ980" s="21">
        <v>569.10965999999996</v>
      </c>
      <c r="AR980" s="21">
        <v>562.99914000000001</v>
      </c>
      <c r="AS980" s="21">
        <v>590.2174</v>
      </c>
      <c r="AT980" s="21">
        <v>558.59127000000001</v>
      </c>
      <c r="AU980" s="21">
        <v>583.92024000000004</v>
      </c>
      <c r="AV980" s="21">
        <v>492.03210000000001</v>
      </c>
      <c r="AW980" s="21">
        <v>479.12945999999999</v>
      </c>
      <c r="AX980" s="21">
        <v>510.25619</v>
      </c>
      <c r="AY980" s="21">
        <v>482.93673999999999</v>
      </c>
      <c r="AZ980" s="21">
        <v>505.71685000000002</v>
      </c>
      <c r="BA980" s="21">
        <v>709.13144999999997</v>
      </c>
      <c r="BB980" s="21">
        <v>714.18606999999997</v>
      </c>
      <c r="BC980" s="21">
        <v>735.52224000000001</v>
      </c>
      <c r="BD980" s="21">
        <v>696.02490999999998</v>
      </c>
      <c r="BE980" s="21">
        <v>726.18164000000002</v>
      </c>
      <c r="BF980" s="21">
        <v>1059.39204</v>
      </c>
      <c r="BG980" s="21">
        <v>1084.0193400000001</v>
      </c>
      <c r="BH980" s="21">
        <v>1098.93235</v>
      </c>
      <c r="BI980" s="21">
        <v>1039.8027500000001</v>
      </c>
      <c r="BJ980" s="21">
        <v>1082.93451</v>
      </c>
      <c r="BK980" s="21">
        <v>-664.24807999999996</v>
      </c>
      <c r="BL980" s="21">
        <v>-701.24505999999997</v>
      </c>
      <c r="BM980" s="21">
        <v>-689.00657999999999</v>
      </c>
      <c r="BN980" s="21">
        <v>-651.97294999999997</v>
      </c>
      <c r="BO980" s="21">
        <v>-676.56318999999996</v>
      </c>
      <c r="BP980" s="21">
        <v>261.68101999999999</v>
      </c>
      <c r="BQ980" s="21">
        <v>227.11501999999999</v>
      </c>
      <c r="BR980" s="21">
        <v>271.69961000000001</v>
      </c>
      <c r="BS980" s="21">
        <v>256.78314</v>
      </c>
      <c r="BT980" s="21">
        <v>272.48669000000001</v>
      </c>
      <c r="BU980" s="21">
        <v>1265.6240499999999</v>
      </c>
      <c r="BV980" s="21">
        <v>1258.53838</v>
      </c>
      <c r="BW980" s="21">
        <v>1312.7623599999999</v>
      </c>
      <c r="BX980" s="21">
        <v>1242.2271699999999</v>
      </c>
      <c r="BY980" s="21">
        <v>1297.91671</v>
      </c>
      <c r="BZ980" s="21">
        <v>467.08332000000001</v>
      </c>
      <c r="CA980" s="21">
        <v>446.75259999999997</v>
      </c>
      <c r="CB980" s="21">
        <v>484.67291</v>
      </c>
      <c r="CC980" s="21">
        <v>458.32952</v>
      </c>
      <c r="CD980" s="21">
        <v>481.44880999999998</v>
      </c>
      <c r="CE980" s="21">
        <v>547.08703000000003</v>
      </c>
      <c r="CF980" s="21">
        <v>532.47856000000002</v>
      </c>
      <c r="CG980" s="21">
        <v>567.72492999999997</v>
      </c>
      <c r="CH980" s="21">
        <v>536.82871999999998</v>
      </c>
      <c r="CI980" s="21">
        <v>562.87098000000003</v>
      </c>
      <c r="CJ980" s="21">
        <v>663.23476000000005</v>
      </c>
      <c r="CK980" s="21">
        <v>652.18742999999995</v>
      </c>
      <c r="CL980" s="21">
        <v>688.29084999999998</v>
      </c>
      <c r="CM980" s="21">
        <v>650.79857000000004</v>
      </c>
      <c r="CN980" s="21">
        <v>681.63286000000005</v>
      </c>
      <c r="CO980" s="21">
        <v>711.67879000000005</v>
      </c>
      <c r="CP980" s="21">
        <v>708.00283000000002</v>
      </c>
      <c r="CQ980" s="21">
        <v>738.49915999999996</v>
      </c>
      <c r="CR980" s="21">
        <v>698.33421999999996</v>
      </c>
      <c r="CS980" s="21">
        <v>730.44326000000001</v>
      </c>
      <c r="CT980" s="21">
        <v>563.74393999999995</v>
      </c>
      <c r="CU980" s="21">
        <v>554.74365</v>
      </c>
      <c r="CV980" s="21">
        <v>585.04480999999998</v>
      </c>
      <c r="CW980" s="21">
        <v>553.17792999999995</v>
      </c>
      <c r="CX980" s="21">
        <v>579.33184000000006</v>
      </c>
      <c r="CY980" s="21">
        <v>621.63942999999995</v>
      </c>
      <c r="CZ980" s="21">
        <v>609.04389000000003</v>
      </c>
      <c r="DA980" s="21">
        <v>645.13032999999996</v>
      </c>
      <c r="DB980" s="21">
        <v>609.98320000000001</v>
      </c>
      <c r="DC980" s="21">
        <v>639.17469000000006</v>
      </c>
      <c r="DD980" s="21">
        <v>511.29960999999997</v>
      </c>
      <c r="DE980" s="21">
        <v>499.79451999999998</v>
      </c>
      <c r="DF980" s="21">
        <v>530.61661000000004</v>
      </c>
      <c r="DG980" s="21">
        <v>501.71724</v>
      </c>
      <c r="DH980" s="21">
        <v>525.84297000000004</v>
      </c>
      <c r="DI980" s="21">
        <v>580.59803999999997</v>
      </c>
      <c r="DJ980" s="21">
        <v>575.66417999999999</v>
      </c>
      <c r="DK980" s="21">
        <v>602.55957999999998</v>
      </c>
      <c r="DL980" s="21">
        <v>569.71612000000005</v>
      </c>
      <c r="DM980" s="21">
        <v>596.17240000000004</v>
      </c>
      <c r="DN980" s="21">
        <v>669.68353000000002</v>
      </c>
      <c r="DO980" s="21">
        <v>670.24812999999995</v>
      </c>
      <c r="DP980" s="21">
        <v>694.94443999999999</v>
      </c>
      <c r="DQ980" s="21">
        <v>657.12640999999996</v>
      </c>
      <c r="DR980" s="21">
        <v>686.90637000000004</v>
      </c>
      <c r="DS980" s="21">
        <v>898.46606999999995</v>
      </c>
      <c r="DT980" s="21">
        <v>900.4923</v>
      </c>
      <c r="DU980" s="21">
        <v>932.47877000000005</v>
      </c>
      <c r="DV980" s="21">
        <v>881.61906999999997</v>
      </c>
      <c r="DW980" s="21">
        <v>921.45519999999999</v>
      </c>
      <c r="DX980" s="21">
        <v>531.21025999999995</v>
      </c>
      <c r="DY980" s="21">
        <v>525.55350999999996</v>
      </c>
      <c r="DZ980" s="21">
        <v>551.27448000000004</v>
      </c>
      <c r="EA980" s="21">
        <v>521.24963000000002</v>
      </c>
      <c r="EB980" s="21">
        <v>545.54250000000002</v>
      </c>
      <c r="EC980" s="21">
        <v>448.72665000000001</v>
      </c>
      <c r="ED980" s="21">
        <v>401.60545000000002</v>
      </c>
      <c r="EE980" s="21">
        <v>465.17689000000001</v>
      </c>
      <c r="EF980" s="21">
        <v>440.43234999999999</v>
      </c>
      <c r="EG980" s="21">
        <v>465.20488</v>
      </c>
      <c r="EH980" s="21">
        <v>455.98678999999998</v>
      </c>
      <c r="EI980" s="21">
        <v>437.54534999999998</v>
      </c>
      <c r="EJ980" s="21">
        <v>473.08569</v>
      </c>
      <c r="EK980" s="21">
        <v>447.43669</v>
      </c>
      <c r="EL980" s="21">
        <v>469.82328999999999</v>
      </c>
      <c r="EM980" s="21">
        <v>407.41449999999998</v>
      </c>
      <c r="EN980" s="21">
        <v>399.29012999999998</v>
      </c>
      <c r="EO980" s="21">
        <v>422.73865000000001</v>
      </c>
      <c r="EP980" s="21">
        <v>399.77516000000003</v>
      </c>
      <c r="EQ980" s="21">
        <v>418.85996</v>
      </c>
    </row>
    <row r="981" spans="2:147" x14ac:dyDescent="0.35">
      <c r="B981" s="39" t="s">
        <v>1146</v>
      </c>
      <c r="C981" s="21">
        <v>-20989.905750000002</v>
      </c>
      <c r="D981" s="21">
        <v>-22144.381679999999</v>
      </c>
      <c r="E981" s="21">
        <v>-21762.534909999998</v>
      </c>
      <c r="F981" s="21">
        <v>-20606.883699999998</v>
      </c>
      <c r="G981" s="21">
        <v>-21374.18951</v>
      </c>
      <c r="H981" s="21">
        <v>-75464.276899999997</v>
      </c>
      <c r="I981" s="21">
        <v>-79614.969580000004</v>
      </c>
      <c r="J981" s="21">
        <v>-78242.072570000004</v>
      </c>
      <c r="K981" s="21">
        <v>-74087.232480000006</v>
      </c>
      <c r="L981" s="21">
        <v>-76845.878360000002</v>
      </c>
      <c r="M981" s="21">
        <v>-55821.19238</v>
      </c>
      <c r="N981" s="21">
        <v>-58891.442320000002</v>
      </c>
      <c r="O981" s="21">
        <v>-57875.941030000002</v>
      </c>
      <c r="P981" s="21">
        <v>-54802.566599999998</v>
      </c>
      <c r="Q981" s="21">
        <v>-56843.165809999999</v>
      </c>
      <c r="R981" s="21">
        <v>-428.52253000000002</v>
      </c>
      <c r="S981" s="21">
        <v>-433.86916000000002</v>
      </c>
      <c r="T981" s="21">
        <v>-441.27855</v>
      </c>
      <c r="U981" s="21">
        <v>-417.17230999999998</v>
      </c>
      <c r="V981" s="21">
        <v>-427.41552999999999</v>
      </c>
      <c r="W981" s="21">
        <v>-834.15195000000006</v>
      </c>
      <c r="X981" s="21">
        <v>-864.62321999999995</v>
      </c>
      <c r="Y981" s="21">
        <v>-862.42610000000002</v>
      </c>
      <c r="Z981" s="21">
        <v>-815.52587000000005</v>
      </c>
      <c r="AA981" s="21">
        <v>-841.50070000000005</v>
      </c>
      <c r="AB981" s="21">
        <v>-52559.965150000004</v>
      </c>
      <c r="AC981" s="21">
        <v>-55450.832219999997</v>
      </c>
      <c r="AD981" s="21">
        <v>-54494.627269999997</v>
      </c>
      <c r="AE981" s="21">
        <v>-51600.813179999997</v>
      </c>
      <c r="AF981" s="21">
        <v>-53522.192300000002</v>
      </c>
      <c r="AG981" s="21">
        <v>-187.60507000000001</v>
      </c>
      <c r="AH981" s="21">
        <v>-179.51962</v>
      </c>
      <c r="AI981" s="21">
        <v>-191.36409</v>
      </c>
      <c r="AJ981" s="21">
        <v>-181.09040999999999</v>
      </c>
      <c r="AK981" s="21">
        <v>-182.43852000000001</v>
      </c>
      <c r="AL981" s="21">
        <v>-206.29921999999999</v>
      </c>
      <c r="AM981" s="21">
        <v>-203.64281</v>
      </c>
      <c r="AN981" s="21">
        <v>-211.52646999999999</v>
      </c>
      <c r="AO981" s="21">
        <v>-200.09752</v>
      </c>
      <c r="AP981" s="21">
        <v>-203.46663000000001</v>
      </c>
      <c r="AQ981" s="21">
        <v>-396.35395</v>
      </c>
      <c r="AR981" s="21">
        <v>-401.19774999999998</v>
      </c>
      <c r="AS981" s="21">
        <v>-408.17836</v>
      </c>
      <c r="AT981" s="21">
        <v>-386.17885999999999</v>
      </c>
      <c r="AU981" s="21">
        <v>-395.65724999999998</v>
      </c>
      <c r="AV981" s="21">
        <v>-1191.1186399999999</v>
      </c>
      <c r="AW981" s="21">
        <v>-1239.08466</v>
      </c>
      <c r="AX981" s="21">
        <v>-1232.4960799999999</v>
      </c>
      <c r="AY981" s="21">
        <v>-1166.0447899999999</v>
      </c>
      <c r="AZ981" s="21">
        <v>-1204.62168</v>
      </c>
      <c r="BA981" s="21">
        <v>-1177.25683</v>
      </c>
      <c r="BB981" s="21">
        <v>-1227.10463</v>
      </c>
      <c r="BC981" s="21">
        <v>-1218.5415800000001</v>
      </c>
      <c r="BD981" s="21">
        <v>-1152.9063699999999</v>
      </c>
      <c r="BE981" s="21">
        <v>-1191.7382600000001</v>
      </c>
      <c r="BF981" s="21">
        <v>-1358.6826699999999</v>
      </c>
      <c r="BG981" s="21">
        <v>-1418.7121</v>
      </c>
      <c r="BH981" s="21">
        <v>-1406.75821</v>
      </c>
      <c r="BI981" s="21">
        <v>-1330.96549</v>
      </c>
      <c r="BJ981" s="21">
        <v>-1376.57728</v>
      </c>
      <c r="BK981" s="21">
        <v>-3771.7634200000002</v>
      </c>
      <c r="BL981" s="21">
        <v>-3981.8413700000001</v>
      </c>
      <c r="BM981" s="21">
        <v>-3912.3483000000001</v>
      </c>
      <c r="BN981" s="21">
        <v>-3702.0622199999998</v>
      </c>
      <c r="BO981" s="21">
        <v>-3841.6916500000002</v>
      </c>
      <c r="BP981" s="21">
        <v>-119.55503</v>
      </c>
      <c r="BQ981" s="21">
        <v>-103.30312000000001</v>
      </c>
      <c r="BR981" s="21">
        <v>-119.81747</v>
      </c>
      <c r="BS981" s="21">
        <v>-113.39433</v>
      </c>
      <c r="BT981" s="21">
        <v>-110.86619</v>
      </c>
      <c r="BU981" s="21">
        <v>-861.76873000000001</v>
      </c>
      <c r="BV981" s="21">
        <v>-874.10973999999999</v>
      </c>
      <c r="BW981" s="21">
        <v>-887.61375999999996</v>
      </c>
      <c r="BX981" s="21">
        <v>-839.95708999999999</v>
      </c>
      <c r="BY981" s="21">
        <v>-861.08723999999995</v>
      </c>
      <c r="BZ981" s="21">
        <v>-267.30175000000003</v>
      </c>
      <c r="CA981" s="21">
        <v>-261.13783000000001</v>
      </c>
      <c r="CB981" s="21">
        <v>-273.64413000000002</v>
      </c>
      <c r="CC981" s="21">
        <v>-258.56855000000002</v>
      </c>
      <c r="CD981" s="21">
        <v>-262.12565999999998</v>
      </c>
      <c r="CE981" s="21">
        <v>-369.19409000000002</v>
      </c>
      <c r="CF981" s="21">
        <v>-369.35131000000001</v>
      </c>
      <c r="CG981" s="21">
        <v>-379.3229</v>
      </c>
      <c r="CH981" s="21">
        <v>-358.69463000000002</v>
      </c>
      <c r="CI981" s="21">
        <v>-366.13824</v>
      </c>
      <c r="CJ981" s="21">
        <v>-443.92660999999998</v>
      </c>
      <c r="CK981" s="21">
        <v>-446.94475999999997</v>
      </c>
      <c r="CL981" s="21">
        <v>-456.58452</v>
      </c>
      <c r="CM981" s="21">
        <v>-431.75128999999998</v>
      </c>
      <c r="CN981" s="21">
        <v>-441.54453999999998</v>
      </c>
      <c r="CO981" s="21">
        <v>-531.30556000000001</v>
      </c>
      <c r="CP981" s="21">
        <v>-541.72036000000003</v>
      </c>
      <c r="CQ981" s="21">
        <v>-547.82916999999998</v>
      </c>
      <c r="CR981" s="21">
        <v>-517.81736000000001</v>
      </c>
      <c r="CS981" s="21">
        <v>-531.68093999999996</v>
      </c>
      <c r="CT981" s="21">
        <v>-803.53507000000002</v>
      </c>
      <c r="CU981" s="21">
        <v>-831.26540999999997</v>
      </c>
      <c r="CV981" s="21">
        <v>-830.71492000000001</v>
      </c>
      <c r="CW981" s="21">
        <v>-785.16737999999998</v>
      </c>
      <c r="CX981" s="21">
        <v>-809.80191000000002</v>
      </c>
      <c r="CY981" s="21">
        <v>-958.68692999999996</v>
      </c>
      <c r="CZ981" s="21">
        <v>-992.08185000000003</v>
      </c>
      <c r="DA981" s="21">
        <v>-990.95816000000002</v>
      </c>
      <c r="DB981" s="21">
        <v>-936.91489999999999</v>
      </c>
      <c r="DC981" s="21">
        <v>-966.28471000000002</v>
      </c>
      <c r="DD981" s="21">
        <v>-864.21423000000004</v>
      </c>
      <c r="DE981" s="21">
        <v>-895.70698000000004</v>
      </c>
      <c r="DF981" s="21">
        <v>-893.73272999999995</v>
      </c>
      <c r="DG981" s="21">
        <v>-844.73021000000006</v>
      </c>
      <c r="DH981" s="21">
        <v>-871.72419000000002</v>
      </c>
      <c r="DI981" s="21">
        <v>-848.47990000000004</v>
      </c>
      <c r="DJ981" s="21">
        <v>-880.23810000000003</v>
      </c>
      <c r="DK981" s="21">
        <v>-877.60506999999996</v>
      </c>
      <c r="DL981" s="21">
        <v>-829.48721</v>
      </c>
      <c r="DM981" s="21">
        <v>-856.24082999999996</v>
      </c>
      <c r="DN981" s="21">
        <v>-878.71198000000004</v>
      </c>
      <c r="DO981" s="21">
        <v>-912.43187</v>
      </c>
      <c r="DP981" s="21">
        <v>-908.97221000000002</v>
      </c>
      <c r="DQ981" s="21">
        <v>-859.21091999999999</v>
      </c>
      <c r="DR981" s="21">
        <v>-887.13594999999998</v>
      </c>
      <c r="DS981" s="21">
        <v>-1127.7083500000001</v>
      </c>
      <c r="DT981" s="21">
        <v>-1170.3273200000001</v>
      </c>
      <c r="DU981" s="21">
        <v>-1166.2763500000001</v>
      </c>
      <c r="DV981" s="21">
        <v>-1102.6554799999999</v>
      </c>
      <c r="DW981" s="21">
        <v>-1138.2207699999999</v>
      </c>
      <c r="DX981" s="21">
        <v>-561.19838000000004</v>
      </c>
      <c r="DY981" s="21">
        <v>-577.13693999999998</v>
      </c>
      <c r="DZ981" s="21">
        <v>-579.47883999999999</v>
      </c>
      <c r="EA981" s="21">
        <v>-547.88018999999997</v>
      </c>
      <c r="EB981" s="21">
        <v>-563.99738000000002</v>
      </c>
      <c r="EC981" s="21">
        <v>-210.41632000000001</v>
      </c>
      <c r="ED981" s="21">
        <v>-189.04372000000001</v>
      </c>
      <c r="EE981" s="21">
        <v>-212.42742999999999</v>
      </c>
      <c r="EF981" s="21">
        <v>-201.0633</v>
      </c>
      <c r="EG981" s="21">
        <v>-198.84037000000001</v>
      </c>
      <c r="EH981" s="21">
        <v>-300.69871999999998</v>
      </c>
      <c r="EI981" s="21">
        <v>-297.68633999999997</v>
      </c>
      <c r="EJ981" s="21">
        <v>-308.49288999999999</v>
      </c>
      <c r="EK981" s="21">
        <v>-291.58571999999998</v>
      </c>
      <c r="EL981" s="21">
        <v>-296.74921000000001</v>
      </c>
      <c r="EM981" s="21">
        <v>-741.86418000000003</v>
      </c>
      <c r="EN981" s="21">
        <v>-770.57942000000003</v>
      </c>
      <c r="EO981" s="21">
        <v>-767.47244999999998</v>
      </c>
      <c r="EP981" s="21">
        <v>-725.46585000000005</v>
      </c>
      <c r="EQ981" s="21">
        <v>-749.12653999999998</v>
      </c>
    </row>
    <row r="982" spans="2:147" x14ac:dyDescent="0.35">
      <c r="B982" s="39" t="s">
        <v>1147</v>
      </c>
      <c r="C982" s="21">
        <v>-54106.550069999998</v>
      </c>
      <c r="D982" s="21">
        <v>-57082.490519999999</v>
      </c>
      <c r="E982" s="21">
        <v>-56098.188280000002</v>
      </c>
      <c r="F982" s="21">
        <v>-53119.218249999998</v>
      </c>
      <c r="G982" s="21">
        <v>-55097.134239999999</v>
      </c>
      <c r="H982" s="21">
        <v>-137600.05515999999</v>
      </c>
      <c r="I982" s="21">
        <v>-145168.34528000001</v>
      </c>
      <c r="J982" s="21">
        <v>-142665.03229999999</v>
      </c>
      <c r="K982" s="21">
        <v>-135089.17986999999</v>
      </c>
      <c r="L982" s="21">
        <v>-140119.23965999999</v>
      </c>
      <c r="M982" s="21">
        <v>-108781.73417</v>
      </c>
      <c r="N982" s="21">
        <v>-114764.89395</v>
      </c>
      <c r="O982" s="21">
        <v>-112785.93243</v>
      </c>
      <c r="P982" s="21">
        <v>-106796.68381</v>
      </c>
      <c r="Q982" s="21">
        <v>-110773.3083</v>
      </c>
      <c r="R982" s="21">
        <v>-849.37450999999999</v>
      </c>
      <c r="S982" s="21">
        <v>-875.87338</v>
      </c>
      <c r="T982" s="21">
        <v>-918.65884000000005</v>
      </c>
      <c r="U982" s="21">
        <v>-833.49852999999996</v>
      </c>
      <c r="V982" s="21">
        <v>-891.00372000000004</v>
      </c>
      <c r="W982" s="21">
        <v>-1447.1701700000001</v>
      </c>
      <c r="X982" s="21">
        <v>-1510.6523199999999</v>
      </c>
      <c r="Y982" s="21">
        <v>-1535.7814100000001</v>
      </c>
      <c r="Z982" s="21">
        <v>-1420.07979</v>
      </c>
      <c r="AA982" s="21">
        <v>-1498.0655400000001</v>
      </c>
      <c r="AB982" s="21">
        <v>-102718.59249</v>
      </c>
      <c r="AC982" s="21">
        <v>-108368.24988</v>
      </c>
      <c r="AD982" s="21">
        <v>-106499.52669</v>
      </c>
      <c r="AE982" s="21">
        <v>-100844.10987</v>
      </c>
      <c r="AF982" s="21">
        <v>-104599.08494</v>
      </c>
      <c r="AG982" s="21">
        <v>-401.67649</v>
      </c>
      <c r="AH982" s="21">
        <v>-401.01753000000002</v>
      </c>
      <c r="AI982" s="21">
        <v>-451.37419999999997</v>
      </c>
      <c r="AJ982" s="21">
        <v>-394.46019999999999</v>
      </c>
      <c r="AK982" s="21">
        <v>-432.82139000000001</v>
      </c>
      <c r="AL982" s="21">
        <v>-393.83235999999999</v>
      </c>
      <c r="AM982" s="21">
        <v>-398.55297000000002</v>
      </c>
      <c r="AN982" s="21">
        <v>-435.33330999999998</v>
      </c>
      <c r="AO982" s="21">
        <v>-386.72586000000001</v>
      </c>
      <c r="AP982" s="21">
        <v>-419.38842</v>
      </c>
      <c r="AQ982" s="21">
        <v>-769.53330000000005</v>
      </c>
      <c r="AR982" s="21">
        <v>-791.04888000000005</v>
      </c>
      <c r="AS982" s="21">
        <v>-830.60252000000003</v>
      </c>
      <c r="AT982" s="21">
        <v>-755.50512000000003</v>
      </c>
      <c r="AU982" s="21">
        <v>-805.82709999999997</v>
      </c>
      <c r="AV982" s="21">
        <v>-1622.79106</v>
      </c>
      <c r="AW982" s="21">
        <v>-1690.5904700000001</v>
      </c>
      <c r="AX982" s="21">
        <v>-1717.9363900000001</v>
      </c>
      <c r="AY982" s="21">
        <v>-1593.01027</v>
      </c>
      <c r="AZ982" s="21">
        <v>-1676.33698</v>
      </c>
      <c r="BA982" s="21">
        <v>-2207.7669299999998</v>
      </c>
      <c r="BB982" s="21">
        <v>-2311.56288</v>
      </c>
      <c r="BC982" s="21">
        <v>-2319.5405000000001</v>
      </c>
      <c r="BD982" s="21">
        <v>-2167.1391100000001</v>
      </c>
      <c r="BE982" s="21">
        <v>-2268.6033000000002</v>
      </c>
      <c r="BF982" s="21">
        <v>-2392.4162700000002</v>
      </c>
      <c r="BG982" s="21">
        <v>-2506.6842000000001</v>
      </c>
      <c r="BH982" s="21">
        <v>-2510.9983000000002</v>
      </c>
      <c r="BI982" s="21">
        <v>-2348.3685700000001</v>
      </c>
      <c r="BJ982" s="21">
        <v>-2456.5841399999999</v>
      </c>
      <c r="BK982" s="21">
        <v>-5789.4120400000002</v>
      </c>
      <c r="BL982" s="21">
        <v>-6111.8680599999998</v>
      </c>
      <c r="BM982" s="21">
        <v>-6005.2007100000001</v>
      </c>
      <c r="BN982" s="21">
        <v>-5682.4252399999996</v>
      </c>
      <c r="BO982" s="21">
        <v>-5896.7473399999999</v>
      </c>
      <c r="BP982" s="21">
        <v>-309.27364</v>
      </c>
      <c r="BQ982" s="21">
        <v>-300.57839999999999</v>
      </c>
      <c r="BR982" s="21">
        <v>-365.14096000000001</v>
      </c>
      <c r="BS982" s="21">
        <v>-303.59154000000001</v>
      </c>
      <c r="BT982" s="21">
        <v>-345.42705999999998</v>
      </c>
      <c r="BU982" s="21">
        <v>-1711.74433</v>
      </c>
      <c r="BV982" s="21">
        <v>-1763.5559900000001</v>
      </c>
      <c r="BW982" s="21">
        <v>-1842.46504</v>
      </c>
      <c r="BX982" s="21">
        <v>-1680.5114599999999</v>
      </c>
      <c r="BY982" s="21">
        <v>-1789.08574</v>
      </c>
      <c r="BZ982" s="21">
        <v>-535.29242999999997</v>
      </c>
      <c r="CA982" s="21">
        <v>-540.93082000000004</v>
      </c>
      <c r="CB982" s="21">
        <v>-597.02454</v>
      </c>
      <c r="CC982" s="21">
        <v>-525.34829999999999</v>
      </c>
      <c r="CD982" s="21">
        <v>-573.79186000000004</v>
      </c>
      <c r="CE982" s="21">
        <v>-710.71950000000004</v>
      </c>
      <c r="CF982" s="21">
        <v>-727.13757999999996</v>
      </c>
      <c r="CG982" s="21">
        <v>-777.90464999999995</v>
      </c>
      <c r="CH982" s="21">
        <v>-697.44749999999999</v>
      </c>
      <c r="CI982" s="21">
        <v>-751.95722000000001</v>
      </c>
      <c r="CJ982" s="21">
        <v>-870.74980000000005</v>
      </c>
      <c r="CK982" s="21">
        <v>-895.03588000000002</v>
      </c>
      <c r="CL982" s="21">
        <v>-946.92425000000003</v>
      </c>
      <c r="CM982" s="21">
        <v>-854.48123999999996</v>
      </c>
      <c r="CN982" s="21">
        <v>-917.06380999999999</v>
      </c>
      <c r="CO982" s="21">
        <v>-1013.692</v>
      </c>
      <c r="CP982" s="21">
        <v>-1048.9137599999999</v>
      </c>
      <c r="CQ982" s="21">
        <v>-1091.2103500000001</v>
      </c>
      <c r="CR982" s="21">
        <v>-994.73811000000001</v>
      </c>
      <c r="CS982" s="21">
        <v>-1059.7728500000001</v>
      </c>
      <c r="CT982" s="21">
        <v>-1201.47578</v>
      </c>
      <c r="CU982" s="21">
        <v>-1249.4445000000001</v>
      </c>
      <c r="CV982" s="21">
        <v>-1283.5001299999999</v>
      </c>
      <c r="CW982" s="21">
        <v>-1179.0358200000001</v>
      </c>
      <c r="CX982" s="21">
        <v>-1249.21138</v>
      </c>
      <c r="CY982" s="21">
        <v>-1435.46398</v>
      </c>
      <c r="CZ982" s="21">
        <v>-1493.37843</v>
      </c>
      <c r="DA982" s="21">
        <v>-1532.31674</v>
      </c>
      <c r="DB982" s="21">
        <v>-1408.6056100000001</v>
      </c>
      <c r="DC982" s="21">
        <v>-1492.01151</v>
      </c>
      <c r="DD982" s="21">
        <v>-1386.56756</v>
      </c>
      <c r="DE982" s="21">
        <v>-1445.7461699999999</v>
      </c>
      <c r="DF982" s="21">
        <v>-1475.22498</v>
      </c>
      <c r="DG982" s="21">
        <v>-1360.6588200000001</v>
      </c>
      <c r="DH982" s="21">
        <v>-1437.54873</v>
      </c>
      <c r="DI982" s="21">
        <v>-1529.37328</v>
      </c>
      <c r="DJ982" s="21">
        <v>-1598.3277599999999</v>
      </c>
      <c r="DK982" s="21">
        <v>-1621.1677400000001</v>
      </c>
      <c r="DL982" s="21">
        <v>-1500.7825600000001</v>
      </c>
      <c r="DM982" s="21">
        <v>-1581.50567</v>
      </c>
      <c r="DN982" s="21">
        <v>-1541.53395</v>
      </c>
      <c r="DO982" s="21">
        <v>-1611.3966</v>
      </c>
      <c r="DP982" s="21">
        <v>-1633.2519600000001</v>
      </c>
      <c r="DQ982" s="21">
        <v>-1512.67473</v>
      </c>
      <c r="DR982" s="21">
        <v>-1593.6474900000001</v>
      </c>
      <c r="DS982" s="21">
        <v>-1955.5543600000001</v>
      </c>
      <c r="DT982" s="21">
        <v>-2043.21272</v>
      </c>
      <c r="DU982" s="21">
        <v>-2073.2163099999998</v>
      </c>
      <c r="DV982" s="21">
        <v>-1918.9453100000001</v>
      </c>
      <c r="DW982" s="21">
        <v>-2022.73507</v>
      </c>
      <c r="DX982" s="21">
        <v>-943.55439999999999</v>
      </c>
      <c r="DY982" s="21">
        <v>-978.88729999999998</v>
      </c>
      <c r="DZ982" s="21">
        <v>-1010.78847</v>
      </c>
      <c r="EA982" s="21">
        <v>-925.90450999999996</v>
      </c>
      <c r="EB982" s="21">
        <v>-983.15242000000001</v>
      </c>
      <c r="EC982" s="21">
        <v>-526.16623000000004</v>
      </c>
      <c r="ED982" s="21">
        <v>-514.58159000000001</v>
      </c>
      <c r="EE982" s="21">
        <v>-607.88693999999998</v>
      </c>
      <c r="EF982" s="21">
        <v>-516.81362999999999</v>
      </c>
      <c r="EG982" s="21">
        <v>-578.35351000000003</v>
      </c>
      <c r="EH982" s="21">
        <v>-577.20299</v>
      </c>
      <c r="EI982" s="21">
        <v>-586.52918</v>
      </c>
      <c r="EJ982" s="21">
        <v>-637.97592999999995</v>
      </c>
      <c r="EK982" s="21">
        <v>-566.43300999999997</v>
      </c>
      <c r="EL982" s="21">
        <v>-614.85352</v>
      </c>
      <c r="EM982" s="21">
        <v>-1232.4198699999999</v>
      </c>
      <c r="EN982" s="21">
        <v>-1287.47551</v>
      </c>
      <c r="EO982" s="21">
        <v>-1306.6630700000001</v>
      </c>
      <c r="EP982" s="21">
        <v>-1209.34871</v>
      </c>
      <c r="EQ982" s="21">
        <v>-1274.70848</v>
      </c>
    </row>
    <row r="983" spans="2:147" x14ac:dyDescent="0.35">
      <c r="B983" s="39" t="s">
        <v>1148</v>
      </c>
      <c r="C983" s="21">
        <v>-2147.8990100000001</v>
      </c>
      <c r="D983" s="21">
        <v>-2266.0366399999998</v>
      </c>
      <c r="E983" s="21">
        <v>-2226.9622199999999</v>
      </c>
      <c r="F983" s="21">
        <v>-2108.70433</v>
      </c>
      <c r="G983" s="21">
        <v>-2187.2228</v>
      </c>
      <c r="H983" s="21">
        <v>-14284.49224</v>
      </c>
      <c r="I983" s="21">
        <v>-15070.16912</v>
      </c>
      <c r="J983" s="21">
        <v>-14810.29601</v>
      </c>
      <c r="K983" s="21">
        <v>-14023.834070000001</v>
      </c>
      <c r="L983" s="21">
        <v>-14546.013010000001</v>
      </c>
      <c r="M983" s="21">
        <v>-18031.654610000001</v>
      </c>
      <c r="N983" s="21">
        <v>-19023.422869999999</v>
      </c>
      <c r="O983" s="21">
        <v>-18695.390309999999</v>
      </c>
      <c r="P983" s="21">
        <v>-17702.61277</v>
      </c>
      <c r="Q983" s="21">
        <v>-18361.777839999999</v>
      </c>
      <c r="R983" s="21">
        <v>-98.260199999999998</v>
      </c>
      <c r="S983" s="21">
        <v>-132.94479000000001</v>
      </c>
      <c r="T983" s="21">
        <v>-139.58416</v>
      </c>
      <c r="U983" s="21">
        <v>-96.46875</v>
      </c>
      <c r="V983" s="21">
        <v>-126.82874</v>
      </c>
      <c r="W983" s="21">
        <v>-322.09390999999999</v>
      </c>
      <c r="X983" s="21">
        <v>-367.30619000000002</v>
      </c>
      <c r="Y983" s="21">
        <v>-368.69281999999998</v>
      </c>
      <c r="Z983" s="21">
        <v>-316.10041000000001</v>
      </c>
      <c r="AA983" s="21">
        <v>-352.83866</v>
      </c>
      <c r="AB983" s="21">
        <v>-16355.44879</v>
      </c>
      <c r="AC983" s="21">
        <v>-17255.019939999998</v>
      </c>
      <c r="AD983" s="21">
        <v>-16957.471020000001</v>
      </c>
      <c r="AE983" s="21">
        <v>-16056.982819999999</v>
      </c>
      <c r="AF983" s="21">
        <v>-16654.87168</v>
      </c>
      <c r="AG983" s="21">
        <v>-42.760800000000003</v>
      </c>
      <c r="AH983" s="21">
        <v>-71.409880000000001</v>
      </c>
      <c r="AI983" s="21">
        <v>-79.337779999999995</v>
      </c>
      <c r="AJ983" s="21">
        <v>-42.178040000000003</v>
      </c>
      <c r="AK983" s="21">
        <v>-68.253450000000001</v>
      </c>
      <c r="AL983" s="21">
        <v>-48.627940000000002</v>
      </c>
      <c r="AM983" s="21">
        <v>-71.679280000000006</v>
      </c>
      <c r="AN983" s="21">
        <v>-77.435509999999994</v>
      </c>
      <c r="AO983" s="21">
        <v>-47.905500000000004</v>
      </c>
      <c r="AP983" s="21">
        <v>-68.564809999999994</v>
      </c>
      <c r="AQ983" s="21">
        <v>-89.043940000000006</v>
      </c>
      <c r="AR983" s="21">
        <v>-118.51963000000001</v>
      </c>
      <c r="AS983" s="21">
        <v>-125.00591</v>
      </c>
      <c r="AT983" s="21">
        <v>-87.592640000000003</v>
      </c>
      <c r="AU983" s="21">
        <v>-113.7141</v>
      </c>
      <c r="AV983" s="21">
        <v>-307.37639000000001</v>
      </c>
      <c r="AW983" s="21">
        <v>-350.73795000000001</v>
      </c>
      <c r="AX983" s="21">
        <v>-353.79705000000001</v>
      </c>
      <c r="AY983" s="21">
        <v>-301.91586000000001</v>
      </c>
      <c r="AZ983" s="21">
        <v>-337.69738999999998</v>
      </c>
      <c r="BA983" s="21">
        <v>-751.19309999999996</v>
      </c>
      <c r="BB983" s="21">
        <v>-815.30831999999998</v>
      </c>
      <c r="BC983" s="21">
        <v>-808.99199999999996</v>
      </c>
      <c r="BD983" s="21">
        <v>-737.48695999999995</v>
      </c>
      <c r="BE983" s="21">
        <v>-786.09082999999998</v>
      </c>
      <c r="BF983" s="21">
        <v>-970.06876999999997</v>
      </c>
      <c r="BG983" s="21">
        <v>-1046.2598700000001</v>
      </c>
      <c r="BH983" s="21">
        <v>-1035.91401</v>
      </c>
      <c r="BI983" s="21">
        <v>-952.32938999999999</v>
      </c>
      <c r="BJ983" s="21">
        <v>-1008.9065000000001</v>
      </c>
      <c r="BK983" s="21">
        <v>-3058.23216</v>
      </c>
      <c r="BL983" s="21">
        <v>-3228.5681800000002</v>
      </c>
      <c r="BM983" s="21">
        <v>-3172.2216100000001</v>
      </c>
      <c r="BN983" s="21">
        <v>-3001.71684</v>
      </c>
      <c r="BO983" s="21">
        <v>-3114.9315700000002</v>
      </c>
      <c r="BP983" s="21">
        <v>-16.500039999999998</v>
      </c>
      <c r="BQ983" s="21">
        <v>-51.662520000000001</v>
      </c>
      <c r="BR983" s="21">
        <v>-61.500219999999999</v>
      </c>
      <c r="BS983" s="21">
        <v>-16.315989999999999</v>
      </c>
      <c r="BT983" s="21">
        <v>-48.352020000000003</v>
      </c>
      <c r="BU983" s="21">
        <v>-205.46623</v>
      </c>
      <c r="BV983" s="21">
        <v>-267.63531</v>
      </c>
      <c r="BW983" s="21">
        <v>-280.57171</v>
      </c>
      <c r="BX983" s="21">
        <v>-202.08539999999999</v>
      </c>
      <c r="BY983" s="21">
        <v>-256.94717000000003</v>
      </c>
      <c r="BZ983" s="21">
        <v>-59.838039999999999</v>
      </c>
      <c r="CA983" s="21">
        <v>-95.443399999999997</v>
      </c>
      <c r="CB983" s="21">
        <v>-103.86987999999999</v>
      </c>
      <c r="CC983" s="21">
        <v>-58.813429999999997</v>
      </c>
      <c r="CD983" s="21">
        <v>-90.535619999999994</v>
      </c>
      <c r="CE983" s="21">
        <v>-77.52704</v>
      </c>
      <c r="CF983" s="21">
        <v>-113.4353</v>
      </c>
      <c r="CG983" s="21">
        <v>-121.22158</v>
      </c>
      <c r="CH983" s="21">
        <v>-76.128349999999998</v>
      </c>
      <c r="CI983" s="21">
        <v>-108.01108000000001</v>
      </c>
      <c r="CJ983" s="21">
        <v>-97.103899999999996</v>
      </c>
      <c r="CK983" s="21">
        <v>-136.52198000000001</v>
      </c>
      <c r="CL983" s="21">
        <v>-144.53789</v>
      </c>
      <c r="CM983" s="21">
        <v>-95.342359999999999</v>
      </c>
      <c r="CN983" s="21">
        <v>-130.11733000000001</v>
      </c>
      <c r="CO983" s="21">
        <v>-119.38939999999999</v>
      </c>
      <c r="CP983" s="21">
        <v>-156.93552</v>
      </c>
      <c r="CQ983" s="21">
        <v>-163.56766999999999</v>
      </c>
      <c r="CR983" s="21">
        <v>-117.20502999999999</v>
      </c>
      <c r="CS983" s="21">
        <v>-149.77133000000001</v>
      </c>
      <c r="CT983" s="21">
        <v>-183.90487999999999</v>
      </c>
      <c r="CU983" s="21">
        <v>-223.07255000000001</v>
      </c>
      <c r="CV983" s="21">
        <v>-227.81581</v>
      </c>
      <c r="CW983" s="21">
        <v>-180.55018999999999</v>
      </c>
      <c r="CX983" s="21">
        <v>-213.54340999999999</v>
      </c>
      <c r="CY983" s="21">
        <v>-238.03497999999999</v>
      </c>
      <c r="CZ983" s="21">
        <v>-285.23086999999998</v>
      </c>
      <c r="DA983" s="21">
        <v>-290.22005999999999</v>
      </c>
      <c r="DB983" s="21">
        <v>-233.6302</v>
      </c>
      <c r="DC983" s="21">
        <v>-273.32220000000001</v>
      </c>
      <c r="DD983" s="21">
        <v>-258.55462</v>
      </c>
      <c r="DE983" s="21">
        <v>-301.80972000000003</v>
      </c>
      <c r="DF983" s="21">
        <v>-304.9391</v>
      </c>
      <c r="DG983" s="21">
        <v>-253.80235999999999</v>
      </c>
      <c r="DH983" s="21">
        <v>-289.35793999999999</v>
      </c>
      <c r="DI983" s="21">
        <v>-386.56929000000002</v>
      </c>
      <c r="DJ983" s="21">
        <v>-435.50587000000002</v>
      </c>
      <c r="DK983" s="21">
        <v>-435.52319999999997</v>
      </c>
      <c r="DL983" s="21">
        <v>-379.41228000000001</v>
      </c>
      <c r="DM983" s="21">
        <v>-418.18520000000001</v>
      </c>
      <c r="DN983" s="21">
        <v>-434.68892</v>
      </c>
      <c r="DO983" s="21">
        <v>-486.13587999999999</v>
      </c>
      <c r="DP983" s="21">
        <v>-485.04068999999998</v>
      </c>
      <c r="DQ983" s="21">
        <v>-426.58472</v>
      </c>
      <c r="DR983" s="21">
        <v>-466.96258999999998</v>
      </c>
      <c r="DS983" s="21">
        <v>-561.85199999999998</v>
      </c>
      <c r="DT983" s="21">
        <v>-628.76760000000002</v>
      </c>
      <c r="DU983" s="21">
        <v>-627.48072999999999</v>
      </c>
      <c r="DV983" s="21">
        <v>-551.37698</v>
      </c>
      <c r="DW983" s="21">
        <v>-604.12509999999997</v>
      </c>
      <c r="DX983" s="21">
        <v>-108.2689</v>
      </c>
      <c r="DY983" s="21">
        <v>-139.18197000000001</v>
      </c>
      <c r="DZ983" s="21">
        <v>-144.34864999999999</v>
      </c>
      <c r="EA983" s="21">
        <v>-106.28187</v>
      </c>
      <c r="EB983" s="21">
        <v>-133.08099000000001</v>
      </c>
      <c r="EC983" s="21">
        <v>-40.845329999999997</v>
      </c>
      <c r="ED983" s="21">
        <v>-90.163129999999995</v>
      </c>
      <c r="EE983" s="21">
        <v>-104.93449</v>
      </c>
      <c r="EF983" s="21">
        <v>-40.462389999999999</v>
      </c>
      <c r="EG983" s="21">
        <v>-85.804329999999993</v>
      </c>
      <c r="EH983" s="21">
        <v>-69.194280000000006</v>
      </c>
      <c r="EI983" s="21">
        <v>-103.47038000000001</v>
      </c>
      <c r="EJ983" s="21">
        <v>-111.1403</v>
      </c>
      <c r="EK983" s="21">
        <v>-67.950230000000005</v>
      </c>
      <c r="EL983" s="21">
        <v>-98.378309999999999</v>
      </c>
      <c r="EM983" s="21">
        <v>-260.85860000000002</v>
      </c>
      <c r="EN983" s="21">
        <v>-297.65312999999998</v>
      </c>
      <c r="EO983" s="21">
        <v>-298.77812999999998</v>
      </c>
      <c r="EP983" s="21">
        <v>-256.00565999999998</v>
      </c>
      <c r="EQ983" s="21">
        <v>-285.68522999999999</v>
      </c>
    </row>
    <row r="984" spans="2:147" x14ac:dyDescent="0.35">
      <c r="B984" s="39" t="s">
        <v>1149</v>
      </c>
      <c r="C984" s="21">
        <v>47618.396289999997</v>
      </c>
      <c r="D984" s="21">
        <v>50237.478669999997</v>
      </c>
      <c r="E984" s="21">
        <v>49371.208429999999</v>
      </c>
      <c r="F984" s="21">
        <v>46749.459759999998</v>
      </c>
      <c r="G984" s="21">
        <v>48490.195160000003</v>
      </c>
      <c r="H984" s="21">
        <v>93174.275699999998</v>
      </c>
      <c r="I984" s="21">
        <v>98299.055259999994</v>
      </c>
      <c r="J984" s="21">
        <v>96603.966010000004</v>
      </c>
      <c r="K984" s="21">
        <v>91474.065719999999</v>
      </c>
      <c r="L984" s="21">
        <v>94880.112160000004</v>
      </c>
      <c r="M984" s="21">
        <v>63782.145420000001</v>
      </c>
      <c r="N984" s="21">
        <v>67290.259810000003</v>
      </c>
      <c r="O984" s="21">
        <v>66129.932560000001</v>
      </c>
      <c r="P984" s="21">
        <v>62618.248079999998</v>
      </c>
      <c r="Q984" s="21">
        <v>64949.867850000002</v>
      </c>
      <c r="R984" s="21">
        <v>529.07114999999999</v>
      </c>
      <c r="S984" s="21">
        <v>537.54728</v>
      </c>
      <c r="T984" s="21">
        <v>549.07730000000004</v>
      </c>
      <c r="U984" s="21">
        <v>519.15065000000004</v>
      </c>
      <c r="V984" s="21">
        <v>539.14486999999997</v>
      </c>
      <c r="W984" s="21">
        <v>561.74915999999996</v>
      </c>
      <c r="X984" s="21">
        <v>574.03426000000002</v>
      </c>
      <c r="Y984" s="21">
        <v>583.00759000000005</v>
      </c>
      <c r="Z984" s="21">
        <v>551.21591000000001</v>
      </c>
      <c r="AA984" s="21">
        <v>572.44500000000005</v>
      </c>
      <c r="AB984" s="21">
        <v>61872.2</v>
      </c>
      <c r="AC984" s="21">
        <v>65275.252200000003</v>
      </c>
      <c r="AD984" s="21">
        <v>64149.633040000001</v>
      </c>
      <c r="AE984" s="21">
        <v>60743.111680000002</v>
      </c>
      <c r="AF984" s="21">
        <v>63004.908329999998</v>
      </c>
      <c r="AG984" s="21">
        <v>208.19808</v>
      </c>
      <c r="AH984" s="21">
        <v>198.78057000000001</v>
      </c>
      <c r="AI984" s="21">
        <v>215.90101999999999</v>
      </c>
      <c r="AJ984" s="21">
        <v>204.34952000000001</v>
      </c>
      <c r="AK984" s="21">
        <v>212.05529000000001</v>
      </c>
      <c r="AL984" s="21">
        <v>242.14576</v>
      </c>
      <c r="AM984" s="21">
        <v>239.59236999999999</v>
      </c>
      <c r="AN984" s="21">
        <v>251.14704</v>
      </c>
      <c r="AO984" s="21">
        <v>237.66827000000001</v>
      </c>
      <c r="AP984" s="21">
        <v>246.63158999999999</v>
      </c>
      <c r="AQ984" s="21">
        <v>480.45137999999997</v>
      </c>
      <c r="AR984" s="21">
        <v>487.57643000000002</v>
      </c>
      <c r="AS984" s="21">
        <v>498.35698000000002</v>
      </c>
      <c r="AT984" s="21">
        <v>471.57146</v>
      </c>
      <c r="AU984" s="21">
        <v>489.35316999999998</v>
      </c>
      <c r="AV984" s="21">
        <v>700.86095999999998</v>
      </c>
      <c r="AW984" s="21">
        <v>718.89152999999999</v>
      </c>
      <c r="AX984" s="21">
        <v>727.01300000000003</v>
      </c>
      <c r="AY984" s="21">
        <v>687.90376000000003</v>
      </c>
      <c r="AZ984" s="21">
        <v>713.84694000000002</v>
      </c>
      <c r="BA984" s="21">
        <v>614.96672999999998</v>
      </c>
      <c r="BB984" s="21">
        <v>631.30664000000002</v>
      </c>
      <c r="BC984" s="21">
        <v>637.91070999999999</v>
      </c>
      <c r="BD984" s="21">
        <v>603.60047999999995</v>
      </c>
      <c r="BE984" s="21">
        <v>626.35814000000005</v>
      </c>
      <c r="BF984" s="21">
        <v>720.03390999999999</v>
      </c>
      <c r="BG984" s="21">
        <v>742.28927999999996</v>
      </c>
      <c r="BH984" s="21">
        <v>746.91675999999995</v>
      </c>
      <c r="BI984" s="21">
        <v>706.71749</v>
      </c>
      <c r="BJ984" s="21">
        <v>733.37499000000003</v>
      </c>
      <c r="BK984" s="21">
        <v>5745.0272000000004</v>
      </c>
      <c r="BL984" s="21">
        <v>6065.0110999999997</v>
      </c>
      <c r="BM984" s="21">
        <v>5959.1615099999999</v>
      </c>
      <c r="BN984" s="21">
        <v>5638.8606200000004</v>
      </c>
      <c r="BO984" s="21">
        <v>5851.5396099999998</v>
      </c>
      <c r="BP984" s="21">
        <v>142.22098</v>
      </c>
      <c r="BQ984" s="21">
        <v>124.53946999999999</v>
      </c>
      <c r="BR984" s="21">
        <v>147.56924000000001</v>
      </c>
      <c r="BS984" s="21">
        <v>139.55429000000001</v>
      </c>
      <c r="BT984" s="21">
        <v>144.92939000000001</v>
      </c>
      <c r="BU984" s="21">
        <v>1073.78934</v>
      </c>
      <c r="BV984" s="21">
        <v>1093.20694</v>
      </c>
      <c r="BW984" s="21">
        <v>1113.8123000000001</v>
      </c>
      <c r="BX984" s="21">
        <v>1053.9360200000001</v>
      </c>
      <c r="BY984" s="21">
        <v>1093.68586</v>
      </c>
      <c r="BZ984" s="21">
        <v>297.69168999999999</v>
      </c>
      <c r="CA984" s="21">
        <v>290.36174999999997</v>
      </c>
      <c r="CB984" s="21">
        <v>308.93340999999998</v>
      </c>
      <c r="CC984" s="21">
        <v>292.10977000000003</v>
      </c>
      <c r="CD984" s="21">
        <v>303.36013000000003</v>
      </c>
      <c r="CE984" s="21">
        <v>436.70526999999998</v>
      </c>
      <c r="CF984" s="21">
        <v>437.97435000000002</v>
      </c>
      <c r="CG984" s="21">
        <v>453.19349</v>
      </c>
      <c r="CH984" s="21">
        <v>428.51672000000002</v>
      </c>
      <c r="CI984" s="21">
        <v>445.02042999999998</v>
      </c>
      <c r="CJ984" s="21">
        <v>536.39913000000001</v>
      </c>
      <c r="CK984" s="21">
        <v>541.80173000000002</v>
      </c>
      <c r="CL984" s="21">
        <v>556.66831999999999</v>
      </c>
      <c r="CM984" s="21">
        <v>526.34123</v>
      </c>
      <c r="CN984" s="21">
        <v>546.61244999999997</v>
      </c>
      <c r="CO984" s="21">
        <v>606.44012999999995</v>
      </c>
      <c r="CP984" s="21">
        <v>618.31862000000001</v>
      </c>
      <c r="CQ984" s="21">
        <v>629.38059999999996</v>
      </c>
      <c r="CR984" s="21">
        <v>595.06889000000001</v>
      </c>
      <c r="CS984" s="21">
        <v>617.98694</v>
      </c>
      <c r="CT984" s="21">
        <v>581.50595999999996</v>
      </c>
      <c r="CU984" s="21">
        <v>593.58468000000005</v>
      </c>
      <c r="CV984" s="21">
        <v>603.54893000000004</v>
      </c>
      <c r="CW984" s="21">
        <v>570.60224000000005</v>
      </c>
      <c r="CX984" s="21">
        <v>592.57799999999997</v>
      </c>
      <c r="CY984" s="21">
        <v>687.01358000000005</v>
      </c>
      <c r="CZ984" s="21">
        <v>701.56482000000005</v>
      </c>
      <c r="DA984" s="21">
        <v>713.00824</v>
      </c>
      <c r="DB984" s="21">
        <v>674.13152000000002</v>
      </c>
      <c r="DC984" s="21">
        <v>700.09450000000004</v>
      </c>
      <c r="DD984" s="21">
        <v>611.78989999999999</v>
      </c>
      <c r="DE984" s="21">
        <v>625.88750000000005</v>
      </c>
      <c r="DF984" s="21">
        <v>634.98720000000003</v>
      </c>
      <c r="DG984" s="21">
        <v>600.31832999999995</v>
      </c>
      <c r="DH984" s="21">
        <v>623.43852000000004</v>
      </c>
      <c r="DI984" s="21">
        <v>560.71441000000004</v>
      </c>
      <c r="DJ984" s="21">
        <v>573.19768999999997</v>
      </c>
      <c r="DK984" s="21">
        <v>581.97544000000005</v>
      </c>
      <c r="DL984" s="21">
        <v>550.20055000000002</v>
      </c>
      <c r="DM984" s="21">
        <v>571.39056000000005</v>
      </c>
      <c r="DN984" s="21">
        <v>581.03661</v>
      </c>
      <c r="DO984" s="21">
        <v>594.90448000000004</v>
      </c>
      <c r="DP984" s="21">
        <v>603.02692999999999</v>
      </c>
      <c r="DQ984" s="21">
        <v>570.14170000000001</v>
      </c>
      <c r="DR984" s="21">
        <v>592.09968000000003</v>
      </c>
      <c r="DS984" s="21">
        <v>754.69001000000003</v>
      </c>
      <c r="DT984" s="21">
        <v>772.46445000000006</v>
      </c>
      <c r="DU984" s="21">
        <v>783.25332000000003</v>
      </c>
      <c r="DV984" s="21">
        <v>740.53895</v>
      </c>
      <c r="DW984" s="21">
        <v>769.05947000000003</v>
      </c>
      <c r="DX984" s="21">
        <v>488.07414</v>
      </c>
      <c r="DY984" s="21">
        <v>497.44769000000002</v>
      </c>
      <c r="DZ984" s="21">
        <v>506.53771</v>
      </c>
      <c r="EA984" s="21">
        <v>478.92236000000003</v>
      </c>
      <c r="EB984" s="21">
        <v>497.36721999999997</v>
      </c>
      <c r="EC984" s="21">
        <v>245.58457999999999</v>
      </c>
      <c r="ED984" s="21">
        <v>221.82225</v>
      </c>
      <c r="EE984" s="21">
        <v>254.61236</v>
      </c>
      <c r="EF984" s="21">
        <v>241.04443000000001</v>
      </c>
      <c r="EG984" s="21">
        <v>250.13368</v>
      </c>
      <c r="EH984" s="21">
        <v>354.19414</v>
      </c>
      <c r="EI984" s="21">
        <v>351.46269000000001</v>
      </c>
      <c r="EJ984" s="21">
        <v>367.54928000000001</v>
      </c>
      <c r="EK984" s="21">
        <v>347.55275</v>
      </c>
      <c r="EL984" s="21">
        <v>360.93831999999998</v>
      </c>
      <c r="EM984" s="21">
        <v>496.13979</v>
      </c>
      <c r="EN984" s="21">
        <v>508.43054000000001</v>
      </c>
      <c r="EO984" s="21">
        <v>514.91948000000002</v>
      </c>
      <c r="EP984" s="21">
        <v>486.83676000000003</v>
      </c>
      <c r="EQ984" s="21">
        <v>505.58638999999999</v>
      </c>
    </row>
    <row r="985" spans="2:147" x14ac:dyDescent="0.35">
      <c r="B985" s="39" t="s">
        <v>1150</v>
      </c>
      <c r="C985" s="21">
        <v>-9909.4632500000007</v>
      </c>
      <c r="D985" s="21">
        <v>-10454.49842</v>
      </c>
      <c r="E985" s="21">
        <v>-10274.22622</v>
      </c>
      <c r="F985" s="21">
        <v>-9728.6361899999993</v>
      </c>
      <c r="G985" s="21">
        <v>-10090.885969999999</v>
      </c>
      <c r="H985" s="21">
        <v>-25866.149590000001</v>
      </c>
      <c r="I985" s="21">
        <v>-27288.841789999999</v>
      </c>
      <c r="J985" s="21">
        <v>-26818.267349999998</v>
      </c>
      <c r="K985" s="21">
        <v>-25394.153590000002</v>
      </c>
      <c r="L985" s="21">
        <v>-26339.707559999999</v>
      </c>
      <c r="M985" s="21">
        <v>-26652.558990000001</v>
      </c>
      <c r="N985" s="21">
        <v>-28118.490010000001</v>
      </c>
      <c r="O985" s="21">
        <v>-27633.625629999999</v>
      </c>
      <c r="P985" s="21">
        <v>-26166.20278</v>
      </c>
      <c r="Q985" s="21">
        <v>-27140.513579999999</v>
      </c>
      <c r="R985" s="21">
        <v>-129.77063000000001</v>
      </c>
      <c r="S985" s="21">
        <v>-119.9903</v>
      </c>
      <c r="T985" s="21">
        <v>-134.62361000000001</v>
      </c>
      <c r="U985" s="21">
        <v>-127.33722</v>
      </c>
      <c r="V985" s="21">
        <v>-132.24088</v>
      </c>
      <c r="W985" s="21">
        <v>-392.90287999999998</v>
      </c>
      <c r="X985" s="21">
        <v>-399.96656999999999</v>
      </c>
      <c r="Y985" s="21">
        <v>-407.76443999999998</v>
      </c>
      <c r="Z985" s="21">
        <v>-385.53550000000001</v>
      </c>
      <c r="AA985" s="21">
        <v>-400.38306999999998</v>
      </c>
      <c r="AB985" s="21">
        <v>-24544.663339999999</v>
      </c>
      <c r="AC985" s="21">
        <v>-25894.652030000001</v>
      </c>
      <c r="AD985" s="21">
        <v>-25448.119610000002</v>
      </c>
      <c r="AE985" s="21">
        <v>-24096.754700000001</v>
      </c>
      <c r="AF985" s="21">
        <v>-24994.008020000001</v>
      </c>
      <c r="AG985" s="21">
        <v>-59.334429999999998</v>
      </c>
      <c r="AH985" s="21">
        <v>-46.207259999999998</v>
      </c>
      <c r="AI985" s="21">
        <v>-61.483420000000002</v>
      </c>
      <c r="AJ985" s="21">
        <v>-58.238810000000001</v>
      </c>
      <c r="AK985" s="21">
        <v>-60.434359999999998</v>
      </c>
      <c r="AL985" s="21">
        <v>-65.207120000000003</v>
      </c>
      <c r="AM985" s="21">
        <v>-56.316839999999999</v>
      </c>
      <c r="AN985" s="21">
        <v>-67.601399999999998</v>
      </c>
      <c r="AO985" s="21">
        <v>-64.002260000000007</v>
      </c>
      <c r="AP985" s="21">
        <v>-66.415599999999998</v>
      </c>
      <c r="AQ985" s="21">
        <v>-118.3905</v>
      </c>
      <c r="AR985" s="21">
        <v>-109.68304000000001</v>
      </c>
      <c r="AS985" s="21">
        <v>-122.7561</v>
      </c>
      <c r="AT985" s="21">
        <v>-116.20341999999999</v>
      </c>
      <c r="AU985" s="21">
        <v>-120.58463999999999</v>
      </c>
      <c r="AV985" s="21">
        <v>-247.51838000000001</v>
      </c>
      <c r="AW985" s="21">
        <v>-244.97618</v>
      </c>
      <c r="AX985" s="21">
        <v>-256.7201</v>
      </c>
      <c r="AY985" s="21">
        <v>-242.94361000000001</v>
      </c>
      <c r="AZ985" s="21">
        <v>-252.10525000000001</v>
      </c>
      <c r="BA985" s="21">
        <v>-682.63135999999997</v>
      </c>
      <c r="BB985" s="21">
        <v>-706.74131</v>
      </c>
      <c r="BC985" s="21">
        <v>-708.12756000000002</v>
      </c>
      <c r="BD985" s="21">
        <v>-670.01612999999998</v>
      </c>
      <c r="BE985" s="21">
        <v>-695.27710999999999</v>
      </c>
      <c r="BF985" s="21">
        <v>-657.85234000000003</v>
      </c>
      <c r="BG985" s="21">
        <v>-680.65540999999996</v>
      </c>
      <c r="BH985" s="21">
        <v>-682.42278999999996</v>
      </c>
      <c r="BI985" s="21">
        <v>-645.68740000000003</v>
      </c>
      <c r="BJ985" s="21">
        <v>-670.04214999999999</v>
      </c>
      <c r="BK985" s="21">
        <v>453.81009999999998</v>
      </c>
      <c r="BL985" s="21">
        <v>479.08620999999999</v>
      </c>
      <c r="BM985" s="21">
        <v>470.72496000000001</v>
      </c>
      <c r="BN985" s="21">
        <v>445.42381</v>
      </c>
      <c r="BO985" s="21">
        <v>462.22370999999998</v>
      </c>
      <c r="BP985" s="21">
        <v>-73.31362</v>
      </c>
      <c r="BQ985" s="21">
        <v>-57.280110000000001</v>
      </c>
      <c r="BR985" s="21">
        <v>-76.054649999999995</v>
      </c>
      <c r="BS985" s="21">
        <v>-71.938829999999996</v>
      </c>
      <c r="BT985" s="21">
        <v>-74.708870000000005</v>
      </c>
      <c r="BU985" s="21">
        <v>-255.13616999999999</v>
      </c>
      <c r="BV985" s="21">
        <v>-237.89836</v>
      </c>
      <c r="BW985" s="21">
        <v>-264.55953</v>
      </c>
      <c r="BX985" s="21">
        <v>-250.42113000000001</v>
      </c>
      <c r="BY985" s="21">
        <v>-259.86491000000001</v>
      </c>
      <c r="BZ985" s="21">
        <v>-77.060130000000001</v>
      </c>
      <c r="CA985" s="21">
        <v>-62.310079999999999</v>
      </c>
      <c r="CB985" s="21">
        <v>-79.932060000000007</v>
      </c>
      <c r="CC985" s="21">
        <v>-75.615099999999998</v>
      </c>
      <c r="CD985" s="21">
        <v>-78.526750000000007</v>
      </c>
      <c r="CE985" s="21">
        <v>-116.39473</v>
      </c>
      <c r="CF985" s="21">
        <v>-104.37155</v>
      </c>
      <c r="CG985" s="21">
        <v>-120.73327</v>
      </c>
      <c r="CH985" s="21">
        <v>-114.21213</v>
      </c>
      <c r="CI985" s="21">
        <v>-118.61028</v>
      </c>
      <c r="CJ985" s="21">
        <v>-137.0727</v>
      </c>
      <c r="CK985" s="21">
        <v>-124.97412</v>
      </c>
      <c r="CL985" s="21">
        <v>-142.19102000000001</v>
      </c>
      <c r="CM985" s="21">
        <v>-134.50236000000001</v>
      </c>
      <c r="CN985" s="21">
        <v>-139.68190000000001</v>
      </c>
      <c r="CO985" s="21">
        <v>-175.66427999999999</v>
      </c>
      <c r="CP985" s="21">
        <v>-167.72005999999999</v>
      </c>
      <c r="CQ985" s="21">
        <v>-182.25677999999999</v>
      </c>
      <c r="CR985" s="21">
        <v>-172.37031999999999</v>
      </c>
      <c r="CS985" s="21">
        <v>-179.00828999999999</v>
      </c>
      <c r="CT985" s="21">
        <v>-199.18675999999999</v>
      </c>
      <c r="CU985" s="21">
        <v>-193.90207000000001</v>
      </c>
      <c r="CV985" s="21">
        <v>-206.71225000000001</v>
      </c>
      <c r="CW985" s="21">
        <v>-195.45175</v>
      </c>
      <c r="CX985" s="21">
        <v>-202.97866999999999</v>
      </c>
      <c r="CY985" s="21">
        <v>-239.38337999999999</v>
      </c>
      <c r="CZ985" s="21">
        <v>-233.59157999999999</v>
      </c>
      <c r="DA985" s="21">
        <v>-248.39134000000001</v>
      </c>
      <c r="DB985" s="21">
        <v>-234.89462</v>
      </c>
      <c r="DC985" s="21">
        <v>-243.94051999999999</v>
      </c>
      <c r="DD985" s="21">
        <v>-336.27375000000001</v>
      </c>
      <c r="DE985" s="21">
        <v>-339.19107000000002</v>
      </c>
      <c r="DF985" s="21">
        <v>-349.01193000000001</v>
      </c>
      <c r="DG985" s="21">
        <v>-329.96823000000001</v>
      </c>
      <c r="DH985" s="21">
        <v>-342.67572000000001</v>
      </c>
      <c r="DI985" s="21">
        <v>-420.27285999999998</v>
      </c>
      <c r="DJ985" s="21">
        <v>-429.13801000000001</v>
      </c>
      <c r="DK985" s="21">
        <v>-436.2072</v>
      </c>
      <c r="DL985" s="21">
        <v>-412.39228000000003</v>
      </c>
      <c r="DM985" s="21">
        <v>-428.27415999999999</v>
      </c>
      <c r="DN985" s="21">
        <v>-400.65114</v>
      </c>
      <c r="DO985" s="21">
        <v>-408.53554000000003</v>
      </c>
      <c r="DP985" s="21">
        <v>-415.80631</v>
      </c>
      <c r="DQ985" s="21">
        <v>-393.13846999999998</v>
      </c>
      <c r="DR985" s="21">
        <v>-408.27884</v>
      </c>
      <c r="DS985" s="21">
        <v>-492.80752000000001</v>
      </c>
      <c r="DT985" s="21">
        <v>-501.24883</v>
      </c>
      <c r="DU985" s="21">
        <v>-511.44432</v>
      </c>
      <c r="DV985" s="21">
        <v>-483.56680999999998</v>
      </c>
      <c r="DW985" s="21">
        <v>-502.18968999999998</v>
      </c>
      <c r="DX985" s="21">
        <v>-227.89132000000001</v>
      </c>
      <c r="DY985" s="21">
        <v>-226.39319</v>
      </c>
      <c r="DZ985" s="21">
        <v>-236.48554999999999</v>
      </c>
      <c r="EA985" s="21">
        <v>-223.61806999999999</v>
      </c>
      <c r="EB985" s="21">
        <v>-232.22980999999999</v>
      </c>
      <c r="EC985" s="21">
        <v>-109.90823</v>
      </c>
      <c r="ED985" s="21">
        <v>-86.732389999999995</v>
      </c>
      <c r="EE985" s="21">
        <v>-113.89328999999999</v>
      </c>
      <c r="EF985" s="21">
        <v>-107.87871</v>
      </c>
      <c r="EG985" s="21">
        <v>-111.94544</v>
      </c>
      <c r="EH985" s="21">
        <v>-96.916870000000003</v>
      </c>
      <c r="EI985" s="21">
        <v>-84.366690000000006</v>
      </c>
      <c r="EJ985" s="21">
        <v>-100.5172</v>
      </c>
      <c r="EK985" s="21">
        <v>-95.099500000000006</v>
      </c>
      <c r="EL985" s="21">
        <v>-98.761579999999995</v>
      </c>
      <c r="EM985" s="21">
        <v>-330.92383999999998</v>
      </c>
      <c r="EN985" s="21">
        <v>-337.35613999999998</v>
      </c>
      <c r="EO985" s="21">
        <v>-343.44141000000002</v>
      </c>
      <c r="EP985" s="21">
        <v>-324.71863999999999</v>
      </c>
      <c r="EQ985" s="21">
        <v>-337.22406000000001</v>
      </c>
    </row>
    <row r="986" spans="2:147" x14ac:dyDescent="0.35">
      <c r="B986" s="39" t="s">
        <v>1151</v>
      </c>
      <c r="C986" s="21">
        <v>-28213.56423</v>
      </c>
      <c r="D986" s="21">
        <v>-29765.352080000001</v>
      </c>
      <c r="E986" s="21">
        <v>-29252.093059999999</v>
      </c>
      <c r="F986" s="21">
        <v>-27698.725460000001</v>
      </c>
      <c r="G986" s="21">
        <v>-28730.098910000001</v>
      </c>
      <c r="H986" s="21">
        <v>-78905.636259999999</v>
      </c>
      <c r="I986" s="21">
        <v>-83245.610879999993</v>
      </c>
      <c r="J986" s="21">
        <v>-81810.106350000002</v>
      </c>
      <c r="K986" s="21">
        <v>-77465.795180000001</v>
      </c>
      <c r="L986" s="21">
        <v>-80350.242190000004</v>
      </c>
      <c r="M986" s="21">
        <v>-63131.394079999998</v>
      </c>
      <c r="N986" s="21">
        <v>-66603.71617</v>
      </c>
      <c r="O986" s="21">
        <v>-65455.227400000003</v>
      </c>
      <c r="P986" s="21">
        <v>-61979.371659999997</v>
      </c>
      <c r="Q986" s="21">
        <v>-64287.202559999998</v>
      </c>
      <c r="R986" s="21">
        <v>-537.40551000000005</v>
      </c>
      <c r="S986" s="21">
        <v>-523.20011</v>
      </c>
      <c r="T986" s="21">
        <v>-557.62157999999999</v>
      </c>
      <c r="U986" s="21">
        <v>-527.32856000000004</v>
      </c>
      <c r="V986" s="21">
        <v>-547.63689999999997</v>
      </c>
      <c r="W986" s="21">
        <v>-863.7414</v>
      </c>
      <c r="X986" s="21">
        <v>-872.63081999999997</v>
      </c>
      <c r="Y986" s="21">
        <v>-896.38208999999995</v>
      </c>
      <c r="Z986" s="21">
        <v>-847.54535999999996</v>
      </c>
      <c r="AA986" s="21">
        <v>-880.18609000000004</v>
      </c>
      <c r="AB986" s="21">
        <v>-59769.691200000001</v>
      </c>
      <c r="AC986" s="21">
        <v>-63057.102659999997</v>
      </c>
      <c r="AD986" s="21">
        <v>-61969.733699999997</v>
      </c>
      <c r="AE986" s="21">
        <v>-58678.970970000002</v>
      </c>
      <c r="AF986" s="21">
        <v>-60863.908430000003</v>
      </c>
      <c r="AG986" s="21">
        <v>-233.59871000000001</v>
      </c>
      <c r="AH986" s="21">
        <v>-203.35550000000001</v>
      </c>
      <c r="AI986" s="21">
        <v>-242.15300999999999</v>
      </c>
      <c r="AJ986" s="21">
        <v>-229.28254000000001</v>
      </c>
      <c r="AK986" s="21">
        <v>-237.92760999999999</v>
      </c>
      <c r="AL986" s="21">
        <v>-260.40588000000002</v>
      </c>
      <c r="AM986" s="21">
        <v>-241.96129999999999</v>
      </c>
      <c r="AN986" s="21">
        <v>-270.02848</v>
      </c>
      <c r="AO986" s="21">
        <v>-255.59220999999999</v>
      </c>
      <c r="AP986" s="21">
        <v>-265.23081000000002</v>
      </c>
      <c r="AQ986" s="21">
        <v>-458.00558999999998</v>
      </c>
      <c r="AR986" s="21">
        <v>-443.28595000000001</v>
      </c>
      <c r="AS986" s="21">
        <v>-474.97752000000003</v>
      </c>
      <c r="AT986" s="21">
        <v>-449.54219000000001</v>
      </c>
      <c r="AU986" s="21">
        <v>-466.49245999999999</v>
      </c>
      <c r="AV986" s="21">
        <v>-841.57542000000001</v>
      </c>
      <c r="AW986" s="21">
        <v>-845.58675000000005</v>
      </c>
      <c r="AX986" s="21">
        <v>-872.90934000000004</v>
      </c>
      <c r="AY986" s="21">
        <v>-826.01873999999998</v>
      </c>
      <c r="AZ986" s="21">
        <v>-857.16977999999995</v>
      </c>
      <c r="BA986" s="21">
        <v>-1483.6913400000001</v>
      </c>
      <c r="BB986" s="21">
        <v>-1529.95029</v>
      </c>
      <c r="BC986" s="21">
        <v>-1539.0779500000001</v>
      </c>
      <c r="BD986" s="21">
        <v>-1456.27135</v>
      </c>
      <c r="BE986" s="21">
        <v>-1511.1762000000001</v>
      </c>
      <c r="BF986" s="21">
        <v>-2067.4160499999998</v>
      </c>
      <c r="BG986" s="21">
        <v>-2146.5002399999998</v>
      </c>
      <c r="BH986" s="21">
        <v>-2144.6574000000001</v>
      </c>
      <c r="BI986" s="21">
        <v>-2029.1839299999999</v>
      </c>
      <c r="BJ986" s="21">
        <v>-2105.7236699999999</v>
      </c>
      <c r="BK986" s="21">
        <v>2984.3811900000001</v>
      </c>
      <c r="BL986" s="21">
        <v>3150.6038899999999</v>
      </c>
      <c r="BM986" s="21">
        <v>3095.6179900000002</v>
      </c>
      <c r="BN986" s="21">
        <v>2929.2306199999998</v>
      </c>
      <c r="BO986" s="21">
        <v>3039.7114099999999</v>
      </c>
      <c r="BP986" s="21">
        <v>-219.17185000000001</v>
      </c>
      <c r="BQ986" s="21">
        <v>-178.50438</v>
      </c>
      <c r="BR986" s="21">
        <v>-227.38271</v>
      </c>
      <c r="BS986" s="21">
        <v>-215.06208000000001</v>
      </c>
      <c r="BT986" s="21">
        <v>-223.34415999999999</v>
      </c>
      <c r="BU986" s="21">
        <v>-1108.49956</v>
      </c>
      <c r="BV986" s="21">
        <v>-1087.5891799999999</v>
      </c>
      <c r="BW986" s="21">
        <v>-1149.6526799999999</v>
      </c>
      <c r="BX986" s="21">
        <v>-1088.0080499999999</v>
      </c>
      <c r="BY986" s="21">
        <v>-1129.04126</v>
      </c>
      <c r="BZ986" s="21">
        <v>-317.76423</v>
      </c>
      <c r="CA986" s="21">
        <v>-285.68391000000003</v>
      </c>
      <c r="CB986" s="21">
        <v>-329.69161000000003</v>
      </c>
      <c r="CC986" s="21">
        <v>-311.80576000000002</v>
      </c>
      <c r="CD986" s="21">
        <v>-323.81371000000001</v>
      </c>
      <c r="CE986" s="21">
        <v>-416.03397000000001</v>
      </c>
      <c r="CF986" s="21">
        <v>-390.85681</v>
      </c>
      <c r="CG986" s="21">
        <v>-431.62101000000001</v>
      </c>
      <c r="CH986" s="21">
        <v>-408.23284999999998</v>
      </c>
      <c r="CI986" s="21">
        <v>-423.95447000000001</v>
      </c>
      <c r="CJ986" s="21">
        <v>-529.15084000000002</v>
      </c>
      <c r="CK986" s="21">
        <v>-507.23009999999999</v>
      </c>
      <c r="CL986" s="21">
        <v>-549.02098000000001</v>
      </c>
      <c r="CM986" s="21">
        <v>-519.22865999999999</v>
      </c>
      <c r="CN986" s="21">
        <v>-539.22497999999996</v>
      </c>
      <c r="CO986" s="21">
        <v>-683.61347999999998</v>
      </c>
      <c r="CP986" s="21">
        <v>-675.76779999999997</v>
      </c>
      <c r="CQ986" s="21">
        <v>-709.37405000000001</v>
      </c>
      <c r="CR986" s="21">
        <v>-670.79498999999998</v>
      </c>
      <c r="CS986" s="21">
        <v>-696.62855000000002</v>
      </c>
      <c r="CT986" s="21">
        <v>-687.37670000000003</v>
      </c>
      <c r="CU986" s="21">
        <v>-683.14802999999995</v>
      </c>
      <c r="CV986" s="21">
        <v>-713.38388999999995</v>
      </c>
      <c r="CW986" s="21">
        <v>-674.48766000000001</v>
      </c>
      <c r="CX986" s="21">
        <v>-700.46346000000005</v>
      </c>
      <c r="CY986" s="21">
        <v>-807.89946999999995</v>
      </c>
      <c r="CZ986" s="21">
        <v>-803.22322999999994</v>
      </c>
      <c r="DA986" s="21">
        <v>-838.36734000000001</v>
      </c>
      <c r="DB986" s="21">
        <v>-792.75049000000001</v>
      </c>
      <c r="DC986" s="21">
        <v>-823.28083000000004</v>
      </c>
      <c r="DD986" s="21">
        <v>-853.28337999999997</v>
      </c>
      <c r="DE986" s="21">
        <v>-859.33423000000005</v>
      </c>
      <c r="DF986" s="21">
        <v>-885.60325999999998</v>
      </c>
      <c r="DG986" s="21">
        <v>-837.28344000000004</v>
      </c>
      <c r="DH986" s="21">
        <v>-869.52891999999997</v>
      </c>
      <c r="DI986" s="21">
        <v>-937.29994999999997</v>
      </c>
      <c r="DJ986" s="21">
        <v>-951.04516999999998</v>
      </c>
      <c r="DK986" s="21">
        <v>-972.82293000000004</v>
      </c>
      <c r="DL986" s="21">
        <v>-919.72460999999998</v>
      </c>
      <c r="DM986" s="21">
        <v>-955.14513999999997</v>
      </c>
      <c r="DN986" s="21">
        <v>-1074.2038500000001</v>
      </c>
      <c r="DO986" s="21">
        <v>-1096.4047599999999</v>
      </c>
      <c r="DP986" s="21">
        <v>-1114.84123</v>
      </c>
      <c r="DQ986" s="21">
        <v>-1054.06143</v>
      </c>
      <c r="DR986" s="21">
        <v>-1094.65561</v>
      </c>
      <c r="DS986" s="21">
        <v>-1415.35807</v>
      </c>
      <c r="DT986" s="21">
        <v>-1444.86986</v>
      </c>
      <c r="DU986" s="21">
        <v>-1468.9065700000001</v>
      </c>
      <c r="DV986" s="21">
        <v>-1388.8186599999999</v>
      </c>
      <c r="DW986" s="21">
        <v>-1442.3050699999999</v>
      </c>
      <c r="DX986" s="21">
        <v>-628.34010000000001</v>
      </c>
      <c r="DY986" s="21">
        <v>-626.21730000000002</v>
      </c>
      <c r="DZ986" s="21">
        <v>-652.04447000000005</v>
      </c>
      <c r="EA986" s="21">
        <v>-616.55805999999995</v>
      </c>
      <c r="EB986" s="21">
        <v>-640.30291</v>
      </c>
      <c r="EC986" s="21">
        <v>-348.39818000000002</v>
      </c>
      <c r="ED986" s="21">
        <v>-290.66507999999999</v>
      </c>
      <c r="EE986" s="21">
        <v>-361.09741000000002</v>
      </c>
      <c r="EF986" s="21">
        <v>-341.96125000000001</v>
      </c>
      <c r="EG986" s="21">
        <v>-354.85395999999997</v>
      </c>
      <c r="EH986" s="21">
        <v>-381.95569999999998</v>
      </c>
      <c r="EI986" s="21">
        <v>-356.38416999999998</v>
      </c>
      <c r="EJ986" s="21">
        <v>-396.25295999999997</v>
      </c>
      <c r="EK986" s="21">
        <v>-374.79358000000002</v>
      </c>
      <c r="EL986" s="21">
        <v>-389.22737999999998</v>
      </c>
      <c r="EM986" s="21">
        <v>-752.47559000000001</v>
      </c>
      <c r="EN986" s="21">
        <v>-762.69958999999994</v>
      </c>
      <c r="EO986" s="21">
        <v>-780.91794000000004</v>
      </c>
      <c r="EP986" s="21">
        <v>-738.36590000000001</v>
      </c>
      <c r="EQ986" s="21">
        <v>-766.80192</v>
      </c>
    </row>
    <row r="987" spans="2:147" x14ac:dyDescent="0.35">
      <c r="B987" s="39" t="s">
        <v>1152</v>
      </c>
      <c r="C987" s="21">
        <v>25083.722129999998</v>
      </c>
      <c r="D987" s="21">
        <v>26463.364020000001</v>
      </c>
      <c r="E987" s="21">
        <v>26007.042860000001</v>
      </c>
      <c r="F987" s="21">
        <v>24625.996449999999</v>
      </c>
      <c r="G987" s="21">
        <v>25542.955580000002</v>
      </c>
      <c r="H987" s="21">
        <v>56922.878539999998</v>
      </c>
      <c r="I987" s="21">
        <v>60053.75563</v>
      </c>
      <c r="J987" s="21">
        <v>59018.176240000001</v>
      </c>
      <c r="K987" s="21">
        <v>55884.170749999997</v>
      </c>
      <c r="L987" s="21">
        <v>57965.023719999997</v>
      </c>
      <c r="M987" s="21">
        <v>40170.296679999999</v>
      </c>
      <c r="N987" s="21">
        <v>42379.723700000002</v>
      </c>
      <c r="O987" s="21">
        <v>41648.944109999997</v>
      </c>
      <c r="P987" s="21">
        <v>39437.268629999999</v>
      </c>
      <c r="Q987" s="21">
        <v>40905.733780000002</v>
      </c>
      <c r="R987" s="21">
        <v>152.70025999999999</v>
      </c>
      <c r="S987" s="21">
        <v>171.51014000000001</v>
      </c>
      <c r="T987" s="21">
        <v>150.05939000000001</v>
      </c>
      <c r="U987" s="21">
        <v>147.69721000000001</v>
      </c>
      <c r="V987" s="21">
        <v>142.96833000000001</v>
      </c>
      <c r="W987" s="21">
        <v>236.79098999999999</v>
      </c>
      <c r="X987" s="21">
        <v>259.39490000000001</v>
      </c>
      <c r="Y987" s="21">
        <v>237.83548999999999</v>
      </c>
      <c r="Z987" s="21">
        <v>230.41154</v>
      </c>
      <c r="AA987" s="21">
        <v>229.58765</v>
      </c>
      <c r="AB987" s="21">
        <v>38607.893689999997</v>
      </c>
      <c r="AC987" s="21">
        <v>40731.378510000002</v>
      </c>
      <c r="AD987" s="21">
        <v>40028.99869</v>
      </c>
      <c r="AE987" s="21">
        <v>37903.349130000002</v>
      </c>
      <c r="AF987" s="21">
        <v>39314.697110000001</v>
      </c>
      <c r="AG987" s="21">
        <v>-0.99306000000000005</v>
      </c>
      <c r="AH987" s="21">
        <v>8.6377400000000009</v>
      </c>
      <c r="AI987" s="21">
        <v>-8.8176900000000007</v>
      </c>
      <c r="AJ987" s="21">
        <v>-3.0137700000000001</v>
      </c>
      <c r="AK987" s="21">
        <v>-12.692</v>
      </c>
      <c r="AL987" s="21">
        <v>14.38758</v>
      </c>
      <c r="AM987" s="21">
        <v>22.506720000000001</v>
      </c>
      <c r="AN987" s="21">
        <v>8.9236299999999993</v>
      </c>
      <c r="AO987" s="21">
        <v>12.518420000000001</v>
      </c>
      <c r="AP987" s="21">
        <v>5.6537600000000001</v>
      </c>
      <c r="AQ987" s="21">
        <v>157.76103000000001</v>
      </c>
      <c r="AR987" s="21">
        <v>175.57816</v>
      </c>
      <c r="AS987" s="21">
        <v>156.4177</v>
      </c>
      <c r="AT987" s="21">
        <v>152.9331</v>
      </c>
      <c r="AU987" s="21">
        <v>149.78540000000001</v>
      </c>
      <c r="AV987" s="21">
        <v>362.25493</v>
      </c>
      <c r="AW987" s="21">
        <v>392.03185999999999</v>
      </c>
      <c r="AX987" s="21">
        <v>368.02555000000001</v>
      </c>
      <c r="AY987" s="21">
        <v>353.49094000000002</v>
      </c>
      <c r="AZ987" s="21">
        <v>357.27607</v>
      </c>
      <c r="BA987" s="21">
        <v>373.45873999999998</v>
      </c>
      <c r="BB987" s="21">
        <v>402.36831999999998</v>
      </c>
      <c r="BC987" s="21">
        <v>380.74761999999998</v>
      </c>
      <c r="BD987" s="21">
        <v>364.80198000000001</v>
      </c>
      <c r="BE987" s="21">
        <v>370.36169999999998</v>
      </c>
      <c r="BF987" s="21">
        <v>304.5992</v>
      </c>
      <c r="BG987" s="21">
        <v>329.62650000000002</v>
      </c>
      <c r="BH987" s="21">
        <v>309.31527999999997</v>
      </c>
      <c r="BI987" s="21">
        <v>297.20384000000001</v>
      </c>
      <c r="BJ987" s="21">
        <v>300.28030000000001</v>
      </c>
      <c r="BK987" s="21">
        <v>8051.5744100000002</v>
      </c>
      <c r="BL987" s="21">
        <v>8500.0273099999995</v>
      </c>
      <c r="BM987" s="21">
        <v>8351.6806199999992</v>
      </c>
      <c r="BN987" s="21">
        <v>7902.7834400000002</v>
      </c>
      <c r="BO987" s="21">
        <v>8200.8500399999994</v>
      </c>
      <c r="BP987" s="21">
        <v>-46.09205</v>
      </c>
      <c r="BQ987" s="21">
        <v>-37.385869999999997</v>
      </c>
      <c r="BR987" s="21">
        <v>-57.95073</v>
      </c>
      <c r="BS987" s="21">
        <v>-47.763620000000003</v>
      </c>
      <c r="BT987" s="21">
        <v>-61.840069999999997</v>
      </c>
      <c r="BU987" s="21">
        <v>338.99543</v>
      </c>
      <c r="BV987" s="21">
        <v>376.16681999999997</v>
      </c>
      <c r="BW987" s="21">
        <v>336.51539000000002</v>
      </c>
      <c r="BX987" s="21">
        <v>328.77746000000002</v>
      </c>
      <c r="BY987" s="21">
        <v>322.70495</v>
      </c>
      <c r="BZ987" s="21">
        <v>14.899179999999999</v>
      </c>
      <c r="CA987" s="21">
        <v>26.82564</v>
      </c>
      <c r="CB987" s="21">
        <v>6.1593299999999997</v>
      </c>
      <c r="CC987" s="21">
        <v>12.213190000000001</v>
      </c>
      <c r="CD987" s="21">
        <v>1.2313799999999999</v>
      </c>
      <c r="CE987" s="21">
        <v>102.52988999999999</v>
      </c>
      <c r="CF987" s="21">
        <v>119.18762</v>
      </c>
      <c r="CG987" s="21">
        <v>97.207809999999995</v>
      </c>
      <c r="CH987" s="21">
        <v>98.302250000000001</v>
      </c>
      <c r="CI987" s="21">
        <v>90.749859999999998</v>
      </c>
      <c r="CJ987" s="21">
        <v>147.30337</v>
      </c>
      <c r="CK987" s="21">
        <v>167.22103000000001</v>
      </c>
      <c r="CL987" s="21">
        <v>142.97469000000001</v>
      </c>
      <c r="CM987" s="21">
        <v>142.05732</v>
      </c>
      <c r="CN987" s="21">
        <v>135.34417999999999</v>
      </c>
      <c r="CO987" s="21">
        <v>176.69162</v>
      </c>
      <c r="CP987" s="21">
        <v>197.37155999999999</v>
      </c>
      <c r="CQ987" s="21">
        <v>174.55083999999999</v>
      </c>
      <c r="CR987" s="21">
        <v>171.10061999999999</v>
      </c>
      <c r="CS987" s="21">
        <v>166.75395</v>
      </c>
      <c r="CT987" s="21">
        <v>229.0324</v>
      </c>
      <c r="CU987" s="21">
        <v>252.00342000000001</v>
      </c>
      <c r="CV987" s="21">
        <v>229.46535</v>
      </c>
      <c r="CW987" s="21">
        <v>222.58266</v>
      </c>
      <c r="CX987" s="21">
        <v>221.00766999999999</v>
      </c>
      <c r="CY987" s="21">
        <v>274.62867</v>
      </c>
      <c r="CZ987" s="21">
        <v>301.70076</v>
      </c>
      <c r="DA987" s="21">
        <v>275.22806000000003</v>
      </c>
      <c r="DB987" s="21">
        <v>267.01591000000002</v>
      </c>
      <c r="DC987" s="21">
        <v>265.24642999999998</v>
      </c>
      <c r="DD987" s="21">
        <v>209.92418000000001</v>
      </c>
      <c r="DE987" s="21">
        <v>231.63252</v>
      </c>
      <c r="DF987" s="21">
        <v>209.70247000000001</v>
      </c>
      <c r="DG987" s="21">
        <v>203.84470999999999</v>
      </c>
      <c r="DH987" s="21">
        <v>201.64882</v>
      </c>
      <c r="DI987" s="21">
        <v>260.55058000000002</v>
      </c>
      <c r="DJ987" s="21">
        <v>284.59330999999997</v>
      </c>
      <c r="DK987" s="21">
        <v>262.74606999999997</v>
      </c>
      <c r="DL987" s="21">
        <v>253.64733000000001</v>
      </c>
      <c r="DM987" s="21">
        <v>253.98032000000001</v>
      </c>
      <c r="DN987" s="21">
        <v>234.85162</v>
      </c>
      <c r="DO987" s="21">
        <v>257.30858000000001</v>
      </c>
      <c r="DP987" s="21">
        <v>236.17258000000001</v>
      </c>
      <c r="DQ987" s="21">
        <v>228.48224999999999</v>
      </c>
      <c r="DR987" s="21">
        <v>227.90798000000001</v>
      </c>
      <c r="DS987" s="21">
        <v>284.67520000000002</v>
      </c>
      <c r="DT987" s="21">
        <v>312.60820000000001</v>
      </c>
      <c r="DU987" s="21">
        <v>285.35682000000003</v>
      </c>
      <c r="DV987" s="21">
        <v>276.79836999999998</v>
      </c>
      <c r="DW987" s="21">
        <v>275.04802000000001</v>
      </c>
      <c r="DX987" s="21">
        <v>154.88659999999999</v>
      </c>
      <c r="DY987" s="21">
        <v>172.32056</v>
      </c>
      <c r="DZ987" s="21">
        <v>153.53497999999999</v>
      </c>
      <c r="EA987" s="21">
        <v>150.17285999999999</v>
      </c>
      <c r="EB987" s="21">
        <v>147.04910000000001</v>
      </c>
      <c r="EC987" s="21">
        <v>-58.51003</v>
      </c>
      <c r="ED987" s="21">
        <v>-44.562989999999999</v>
      </c>
      <c r="EE987" s="21">
        <v>-74.647840000000002</v>
      </c>
      <c r="EF987" s="21">
        <v>-61.082239999999999</v>
      </c>
      <c r="EG987" s="21">
        <v>-80.492440000000002</v>
      </c>
      <c r="EH987" s="21">
        <v>20.570740000000001</v>
      </c>
      <c r="EI987" s="21">
        <v>32.263489999999997</v>
      </c>
      <c r="EJ987" s="21">
        <v>12.59979</v>
      </c>
      <c r="EK987" s="21">
        <v>17.948889999999999</v>
      </c>
      <c r="EL987" s="21">
        <v>7.8044399999999996</v>
      </c>
      <c r="EM987" s="21">
        <v>189.21629999999999</v>
      </c>
      <c r="EN987" s="21">
        <v>207.57162</v>
      </c>
      <c r="EO987" s="21">
        <v>190.12690000000001</v>
      </c>
      <c r="EP987" s="21">
        <v>184.05112</v>
      </c>
      <c r="EQ987" s="21">
        <v>183.38670999999999</v>
      </c>
    </row>
    <row r="988" spans="2:147" x14ac:dyDescent="0.35">
      <c r="B988" s="39" t="s">
        <v>1153</v>
      </c>
      <c r="C988" s="21">
        <v>-5761.17551</v>
      </c>
      <c r="D988" s="21">
        <v>-6078.04871</v>
      </c>
      <c r="E988" s="21">
        <v>-5973.2418399999997</v>
      </c>
      <c r="F988" s="21">
        <v>-5656.0460599999997</v>
      </c>
      <c r="G988" s="21">
        <v>-5866.6512700000003</v>
      </c>
      <c r="H988" s="21">
        <v>17646.631450000001</v>
      </c>
      <c r="I988" s="21">
        <v>18617.23299</v>
      </c>
      <c r="J988" s="21">
        <v>18296.193579999999</v>
      </c>
      <c r="K988" s="21">
        <v>17324.622189999998</v>
      </c>
      <c r="L988" s="21">
        <v>17969.706320000001</v>
      </c>
      <c r="M988" s="21">
        <v>20542.528740000002</v>
      </c>
      <c r="N988" s="21">
        <v>21672.398870000001</v>
      </c>
      <c r="O988" s="21">
        <v>21298.688389999999</v>
      </c>
      <c r="P988" s="21">
        <v>20167.668430000002</v>
      </c>
      <c r="Q988" s="21">
        <v>20918.620999999999</v>
      </c>
      <c r="R988" s="21">
        <v>-41.96219</v>
      </c>
      <c r="S988" s="21">
        <v>-38.150829999999999</v>
      </c>
      <c r="T988" s="21">
        <v>-51.998539999999998</v>
      </c>
      <c r="U988" s="21">
        <v>-43.310630000000003</v>
      </c>
      <c r="V988" s="21">
        <v>-55.373040000000003</v>
      </c>
      <c r="W988" s="21">
        <v>336.64100000000002</v>
      </c>
      <c r="X988" s="21">
        <v>361.69387999999998</v>
      </c>
      <c r="Y988" s="21">
        <v>341.45686999999998</v>
      </c>
      <c r="Z988" s="21">
        <v>328.38695000000001</v>
      </c>
      <c r="AA988" s="21">
        <v>331.32472000000001</v>
      </c>
      <c r="AB988" s="21">
        <v>19130.19873</v>
      </c>
      <c r="AC988" s="21">
        <v>20182.384770000001</v>
      </c>
      <c r="AD988" s="21">
        <v>19834.355790000001</v>
      </c>
      <c r="AE988" s="21">
        <v>18781.097129999998</v>
      </c>
      <c r="AF988" s="21">
        <v>19480.419590000001</v>
      </c>
      <c r="AG988" s="21">
        <v>-53.855939999999997</v>
      </c>
      <c r="AH988" s="21">
        <v>-50.642209999999999</v>
      </c>
      <c r="AI988" s="21">
        <v>-63.672159999999998</v>
      </c>
      <c r="AJ988" s="21">
        <v>-54.898960000000002</v>
      </c>
      <c r="AK988" s="21">
        <v>-66.530079999999998</v>
      </c>
      <c r="AL988" s="21">
        <v>-56.608330000000002</v>
      </c>
      <c r="AM988" s="21">
        <v>-55.086150000000004</v>
      </c>
      <c r="AN988" s="21">
        <v>-64.733930000000001</v>
      </c>
      <c r="AO988" s="21">
        <v>-57.163910000000001</v>
      </c>
      <c r="AP988" s="21">
        <v>-66.651690000000002</v>
      </c>
      <c r="AQ988" s="21">
        <v>-75.47251</v>
      </c>
      <c r="AR988" s="21">
        <v>-73.879519999999999</v>
      </c>
      <c r="AS988" s="21">
        <v>-85.552090000000007</v>
      </c>
      <c r="AT988" s="21">
        <v>-75.986800000000002</v>
      </c>
      <c r="AU988" s="21">
        <v>-87.750649999999993</v>
      </c>
      <c r="AV988" s="21">
        <v>412.06993</v>
      </c>
      <c r="AW988" s="21">
        <v>441.15764999999999</v>
      </c>
      <c r="AX988" s="21">
        <v>419.68977999999998</v>
      </c>
      <c r="AY988" s="21">
        <v>402.38432999999998</v>
      </c>
      <c r="AZ988" s="21">
        <v>408.01002</v>
      </c>
      <c r="BA988" s="21">
        <v>784.82677999999999</v>
      </c>
      <c r="BB988" s="21">
        <v>833.67109000000005</v>
      </c>
      <c r="BC988" s="21">
        <v>807.48271</v>
      </c>
      <c r="BD988" s="21">
        <v>768.56150000000002</v>
      </c>
      <c r="BE988" s="21">
        <v>789.31647999999996</v>
      </c>
      <c r="BF988" s="21">
        <v>1107.6759099999999</v>
      </c>
      <c r="BG988" s="21">
        <v>1174.45604</v>
      </c>
      <c r="BH988" s="21">
        <v>1142.3903600000001</v>
      </c>
      <c r="BI988" s="21">
        <v>1085.4177999999999</v>
      </c>
      <c r="BJ988" s="21">
        <v>1118.1716300000001</v>
      </c>
      <c r="BK988" s="21">
        <v>-284.51598000000001</v>
      </c>
      <c r="BL988" s="21">
        <v>-300.36282</v>
      </c>
      <c r="BM988" s="21">
        <v>-295.12074000000001</v>
      </c>
      <c r="BN988" s="21">
        <v>-279.25819999999999</v>
      </c>
      <c r="BO988" s="21">
        <v>-289.79088999999999</v>
      </c>
      <c r="BP988" s="21">
        <v>-53.189369999999997</v>
      </c>
      <c r="BQ988" s="21">
        <v>-49.186909999999997</v>
      </c>
      <c r="BR988" s="21">
        <v>-65.326089999999994</v>
      </c>
      <c r="BS988" s="21">
        <v>-54.727699999999999</v>
      </c>
      <c r="BT988" s="21">
        <v>-69.071520000000007</v>
      </c>
      <c r="BU988" s="21">
        <v>-13.09301</v>
      </c>
      <c r="BV988" s="21">
        <v>-2.1731799999999999</v>
      </c>
      <c r="BW988" s="21">
        <v>-28.755130000000001</v>
      </c>
      <c r="BX988" s="21">
        <v>-16.796779999999998</v>
      </c>
      <c r="BY988" s="21">
        <v>-35.879010000000001</v>
      </c>
      <c r="BZ988" s="21">
        <v>-71.607200000000006</v>
      </c>
      <c r="CA988" s="21">
        <v>-68.781660000000002</v>
      </c>
      <c r="CB988" s="21">
        <v>-83.637799999999999</v>
      </c>
      <c r="CC988" s="21">
        <v>-72.669110000000003</v>
      </c>
      <c r="CD988" s="21">
        <v>-86.909880000000001</v>
      </c>
      <c r="CE988" s="21">
        <v>-121.59157</v>
      </c>
      <c r="CF988" s="21">
        <v>-121.95411</v>
      </c>
      <c r="CG988" s="21">
        <v>-135.42715000000001</v>
      </c>
      <c r="CH988" s="21">
        <v>-121.61152</v>
      </c>
      <c r="CI988" s="21">
        <v>-137.60727</v>
      </c>
      <c r="CJ988" s="21">
        <v>-88.830079999999995</v>
      </c>
      <c r="CK988" s="21">
        <v>-86.904470000000003</v>
      </c>
      <c r="CL988" s="21">
        <v>-102.12885</v>
      </c>
      <c r="CM988" s="21">
        <v>-89.642939999999996</v>
      </c>
      <c r="CN988" s="21">
        <v>-105.25194999999999</v>
      </c>
      <c r="CO988" s="21">
        <v>37.117199999999997</v>
      </c>
      <c r="CP988" s="21">
        <v>45.825710000000001</v>
      </c>
      <c r="CQ988" s="21">
        <v>29.66845</v>
      </c>
      <c r="CR988" s="21">
        <v>34.14658</v>
      </c>
      <c r="CS988" s="21">
        <v>24.541709999999998</v>
      </c>
      <c r="CT988" s="21">
        <v>124.54634</v>
      </c>
      <c r="CU988" s="21">
        <v>137.85685000000001</v>
      </c>
      <c r="CV988" s="21">
        <v>121.00926</v>
      </c>
      <c r="CW988" s="21">
        <v>120.05822999999999</v>
      </c>
      <c r="CX988" s="21">
        <v>114.54692</v>
      </c>
      <c r="CY988" s="21">
        <v>237.87531999999999</v>
      </c>
      <c r="CZ988" s="21">
        <v>258.62178</v>
      </c>
      <c r="DA988" s="21">
        <v>237.06354999999999</v>
      </c>
      <c r="DB988" s="21">
        <v>230.95257000000001</v>
      </c>
      <c r="DC988" s="21">
        <v>227.79848000000001</v>
      </c>
      <c r="DD988" s="21">
        <v>327.48385999999999</v>
      </c>
      <c r="DE988" s="21">
        <v>352.49515000000002</v>
      </c>
      <c r="DF988" s="21">
        <v>331.71062000000001</v>
      </c>
      <c r="DG988" s="21">
        <v>319.19731000000002</v>
      </c>
      <c r="DH988" s="21">
        <v>321.43025</v>
      </c>
      <c r="DI988" s="21">
        <v>363.63896999999997</v>
      </c>
      <c r="DJ988" s="21">
        <v>390.36259000000001</v>
      </c>
      <c r="DK988" s="21">
        <v>369.73505</v>
      </c>
      <c r="DL988" s="21">
        <v>354.80032999999997</v>
      </c>
      <c r="DM988" s="21">
        <v>359.01697000000001</v>
      </c>
      <c r="DN988" s="21">
        <v>444.27361999999999</v>
      </c>
      <c r="DO988" s="21">
        <v>475.63396999999998</v>
      </c>
      <c r="DP988" s="21">
        <v>453.51976999999999</v>
      </c>
      <c r="DQ988" s="21">
        <v>433.97253999999998</v>
      </c>
      <c r="DR988" s="21">
        <v>441.28784000000002</v>
      </c>
      <c r="DS988" s="21">
        <v>584.74776999999995</v>
      </c>
      <c r="DT988" s="21">
        <v>625.83617000000004</v>
      </c>
      <c r="DU988" s="21">
        <v>596.78710000000001</v>
      </c>
      <c r="DV988" s="21">
        <v>571.23734999999999</v>
      </c>
      <c r="DW988" s="21">
        <v>580.79165</v>
      </c>
      <c r="DX988" s="21">
        <v>25.281549999999999</v>
      </c>
      <c r="DY988" s="21">
        <v>32.042769999999997</v>
      </c>
      <c r="DZ988" s="21">
        <v>19.003240000000002</v>
      </c>
      <c r="EA988" s="21">
        <v>23.00102</v>
      </c>
      <c r="EB988" s="21">
        <v>14.99464</v>
      </c>
      <c r="EC988" s="21">
        <v>-84.963399999999993</v>
      </c>
      <c r="ED988" s="21">
        <v>-78.68092</v>
      </c>
      <c r="EE988" s="21">
        <v>-102.11654</v>
      </c>
      <c r="EF988" s="21">
        <v>-87.046390000000002</v>
      </c>
      <c r="EG988" s="21">
        <v>-107.43377</v>
      </c>
      <c r="EH988" s="21">
        <v>-83.913690000000003</v>
      </c>
      <c r="EI988" s="21">
        <v>-82.147350000000003</v>
      </c>
      <c r="EJ988" s="21">
        <v>-95.862160000000003</v>
      </c>
      <c r="EK988" s="21">
        <v>-84.573939999999993</v>
      </c>
      <c r="EL988" s="21">
        <v>-98.654650000000004</v>
      </c>
      <c r="EM988" s="21">
        <v>322.55076000000003</v>
      </c>
      <c r="EN988" s="21">
        <v>345.93700000000001</v>
      </c>
      <c r="EO988" s="21">
        <v>328.50445000000002</v>
      </c>
      <c r="EP988" s="21">
        <v>314.88234</v>
      </c>
      <c r="EQ988" s="21">
        <v>319.24106</v>
      </c>
    </row>
    <row r="989" spans="2:147" x14ac:dyDescent="0.35">
      <c r="B989" s="39" t="s">
        <v>1154</v>
      </c>
      <c r="C989" s="21">
        <v>-46698.389490000001</v>
      </c>
      <c r="D989" s="21">
        <v>-49266.870130000003</v>
      </c>
      <c r="E989" s="21">
        <v>-48417.336589999999</v>
      </c>
      <c r="F989" s="21">
        <v>-45846.241170000001</v>
      </c>
      <c r="G989" s="21">
        <v>-47553.344859999997</v>
      </c>
      <c r="H989" s="21">
        <v>-89792.577210000003</v>
      </c>
      <c r="I989" s="21">
        <v>-94731.356299999999</v>
      </c>
      <c r="J989" s="21">
        <v>-93097.789189999996</v>
      </c>
      <c r="K989" s="21">
        <v>-88154.075219999999</v>
      </c>
      <c r="L989" s="21">
        <v>-91436.501470000003</v>
      </c>
      <c r="M989" s="21">
        <v>-60025.512490000001</v>
      </c>
      <c r="N989" s="21">
        <v>-63327.006399999998</v>
      </c>
      <c r="O989" s="21">
        <v>-62235.019950000002</v>
      </c>
      <c r="P989" s="21">
        <v>-58930.166239999999</v>
      </c>
      <c r="Q989" s="21">
        <v>-61124.458550000003</v>
      </c>
      <c r="R989" s="21">
        <v>-580.65088000000003</v>
      </c>
      <c r="S989" s="21">
        <v>-595.07538</v>
      </c>
      <c r="T989" s="21">
        <v>-602.62564999999995</v>
      </c>
      <c r="U989" s="21">
        <v>-569.76304000000005</v>
      </c>
      <c r="V989" s="21">
        <v>-591.70563000000004</v>
      </c>
      <c r="W989" s="21">
        <v>-531.43681000000004</v>
      </c>
      <c r="X989" s="21">
        <v>-544.67665</v>
      </c>
      <c r="Y989" s="21">
        <v>-551.55083999999999</v>
      </c>
      <c r="Z989" s="21">
        <v>-521.47177999999997</v>
      </c>
      <c r="AA989" s="21">
        <v>-541.55460000000005</v>
      </c>
      <c r="AB989" s="21">
        <v>-57381.991329999997</v>
      </c>
      <c r="AC989" s="21">
        <v>-60538.076150000001</v>
      </c>
      <c r="AD989" s="21">
        <v>-59494.145779999999</v>
      </c>
      <c r="AE989" s="21">
        <v>-56334.843549999998</v>
      </c>
      <c r="AF989" s="21">
        <v>-58432.49639</v>
      </c>
      <c r="AG989" s="21">
        <v>-227.64471</v>
      </c>
      <c r="AH989" s="21">
        <v>-221.91902999999999</v>
      </c>
      <c r="AI989" s="21">
        <v>-236.08430000000001</v>
      </c>
      <c r="AJ989" s="21">
        <v>-223.43858</v>
      </c>
      <c r="AK989" s="21">
        <v>-231.86330000000001</v>
      </c>
      <c r="AL989" s="21">
        <v>-259.68517000000003</v>
      </c>
      <c r="AM989" s="21">
        <v>-260.12085999999999</v>
      </c>
      <c r="AN989" s="21">
        <v>-269.34807000000001</v>
      </c>
      <c r="AO989" s="21">
        <v>-254.88481999999999</v>
      </c>
      <c r="AP989" s="21">
        <v>-264.49675000000002</v>
      </c>
      <c r="AQ989" s="21">
        <v>-559.28979000000004</v>
      </c>
      <c r="AR989" s="21">
        <v>-573.31987000000004</v>
      </c>
      <c r="AS989" s="21">
        <v>-580.15626999999995</v>
      </c>
      <c r="AT989" s="21">
        <v>-548.95459000000005</v>
      </c>
      <c r="AU989" s="21">
        <v>-569.65333999999996</v>
      </c>
      <c r="AV989" s="21">
        <v>-553.02264000000002</v>
      </c>
      <c r="AW989" s="21">
        <v>-565.54330000000004</v>
      </c>
      <c r="AX989" s="21">
        <v>-573.64865999999995</v>
      </c>
      <c r="AY989" s="21">
        <v>-542.80023000000006</v>
      </c>
      <c r="AZ989" s="21">
        <v>-563.27030999999999</v>
      </c>
      <c r="BA989" s="21">
        <v>-667.71346000000005</v>
      </c>
      <c r="BB989" s="21">
        <v>-689.32101999999998</v>
      </c>
      <c r="BC989" s="21">
        <v>-692.63995999999997</v>
      </c>
      <c r="BD989" s="21">
        <v>-655.37392999999997</v>
      </c>
      <c r="BE989" s="21">
        <v>-680.08286999999996</v>
      </c>
      <c r="BF989" s="21">
        <v>-677.77602999999999</v>
      </c>
      <c r="BG989" s="21">
        <v>-700.02763000000004</v>
      </c>
      <c r="BH989" s="21">
        <v>-703.08371</v>
      </c>
      <c r="BI989" s="21">
        <v>-665.24264000000005</v>
      </c>
      <c r="BJ989" s="21">
        <v>-690.33501000000001</v>
      </c>
      <c r="BK989" s="21">
        <v>-2864.5013899999999</v>
      </c>
      <c r="BL989" s="21">
        <v>-3024.0470799999998</v>
      </c>
      <c r="BM989" s="21">
        <v>-2971.26991</v>
      </c>
      <c r="BN989" s="21">
        <v>-2811.5661599999999</v>
      </c>
      <c r="BO989" s="21">
        <v>-2917.60905</v>
      </c>
      <c r="BP989" s="21">
        <v>-134.63403</v>
      </c>
      <c r="BQ989" s="21">
        <v>-119.73027999999999</v>
      </c>
      <c r="BR989" s="21">
        <v>-139.69774000000001</v>
      </c>
      <c r="BS989" s="21">
        <v>-132.10942</v>
      </c>
      <c r="BT989" s="21">
        <v>-137.19678999999999</v>
      </c>
      <c r="BU989" s="21">
        <v>-1156.44364</v>
      </c>
      <c r="BV989" s="21">
        <v>-1185.65076</v>
      </c>
      <c r="BW989" s="21">
        <v>-1199.5749800000001</v>
      </c>
      <c r="BX989" s="21">
        <v>-1135.0657900000001</v>
      </c>
      <c r="BY989" s="21">
        <v>-1177.87374</v>
      </c>
      <c r="BZ989" s="21">
        <v>-329.83722999999998</v>
      </c>
      <c r="CA989" s="21">
        <v>-327.51177000000001</v>
      </c>
      <c r="CB989" s="21">
        <v>-342.30604</v>
      </c>
      <c r="CC989" s="21">
        <v>-323.65239000000003</v>
      </c>
      <c r="CD989" s="21">
        <v>-336.11658</v>
      </c>
      <c r="CE989" s="21">
        <v>-515.19943000000001</v>
      </c>
      <c r="CF989" s="21">
        <v>-524.16678999999999</v>
      </c>
      <c r="CG989" s="21">
        <v>-534.67952000000002</v>
      </c>
      <c r="CH989" s="21">
        <v>-505.53886</v>
      </c>
      <c r="CI989" s="21">
        <v>-525.00797999999998</v>
      </c>
      <c r="CJ989" s="21">
        <v>-611.68196</v>
      </c>
      <c r="CK989" s="21">
        <v>-624.84067000000005</v>
      </c>
      <c r="CL989" s="21">
        <v>-634.82173999999998</v>
      </c>
      <c r="CM989" s="21">
        <v>-600.21225000000004</v>
      </c>
      <c r="CN989" s="21">
        <v>-623.32745</v>
      </c>
      <c r="CO989" s="21">
        <v>-637.61839999999995</v>
      </c>
      <c r="CP989" s="21">
        <v>-654.42471999999998</v>
      </c>
      <c r="CQ989" s="21">
        <v>-661.75273000000004</v>
      </c>
      <c r="CR989" s="21">
        <v>-625.66236000000004</v>
      </c>
      <c r="CS989" s="21">
        <v>-649.75774999999999</v>
      </c>
      <c r="CT989" s="21">
        <v>-602.34722999999997</v>
      </c>
      <c r="CU989" s="21">
        <v>-618.54483000000005</v>
      </c>
      <c r="CV989" s="21">
        <v>-625.18715999999995</v>
      </c>
      <c r="CW989" s="21">
        <v>-591.05258000000003</v>
      </c>
      <c r="CX989" s="21">
        <v>-613.81507999999997</v>
      </c>
      <c r="CY989" s="21">
        <v>-616.59343999999999</v>
      </c>
      <c r="CZ989" s="21">
        <v>-630.42127000000005</v>
      </c>
      <c r="DA989" s="21">
        <v>-639.92141000000004</v>
      </c>
      <c r="DB989" s="21">
        <v>-605.03162999999995</v>
      </c>
      <c r="DC989" s="21">
        <v>-628.33244999999999</v>
      </c>
      <c r="DD989" s="21">
        <v>-499.65363000000002</v>
      </c>
      <c r="DE989" s="21">
        <v>-510.09609999999998</v>
      </c>
      <c r="DF989" s="21">
        <v>-518.59383000000003</v>
      </c>
      <c r="DG989" s="21">
        <v>-490.28458000000001</v>
      </c>
      <c r="DH989" s="21">
        <v>-509.16626000000002</v>
      </c>
      <c r="DI989" s="21">
        <v>-583.06533999999999</v>
      </c>
      <c r="DJ989" s="21">
        <v>-599.55016999999998</v>
      </c>
      <c r="DK989" s="21">
        <v>-605.18005000000005</v>
      </c>
      <c r="DL989" s="21">
        <v>-572.13224000000002</v>
      </c>
      <c r="DM989" s="21">
        <v>-594.16611</v>
      </c>
      <c r="DN989" s="21">
        <v>-573.52112</v>
      </c>
      <c r="DO989" s="21">
        <v>-589.62725</v>
      </c>
      <c r="DP989" s="21">
        <v>-595.23357999999996</v>
      </c>
      <c r="DQ989" s="21">
        <v>-562.76697999999999</v>
      </c>
      <c r="DR989" s="21">
        <v>-584.44016999999997</v>
      </c>
      <c r="DS989" s="21">
        <v>-731.90051000000005</v>
      </c>
      <c r="DT989" s="21">
        <v>-751.84582999999998</v>
      </c>
      <c r="DU989" s="21">
        <v>-759.60772999999995</v>
      </c>
      <c r="DV989" s="21">
        <v>-718.17657999999994</v>
      </c>
      <c r="DW989" s="21">
        <v>-745.83488</v>
      </c>
      <c r="DX989" s="21">
        <v>-588.97329999999999</v>
      </c>
      <c r="DY989" s="21">
        <v>-606.75472000000002</v>
      </c>
      <c r="DZ989" s="21">
        <v>-611.27869999999996</v>
      </c>
      <c r="EA989" s="21">
        <v>-577.92942000000005</v>
      </c>
      <c r="EB989" s="21">
        <v>-600.18659000000002</v>
      </c>
      <c r="EC989" s="21">
        <v>-242.84336999999999</v>
      </c>
      <c r="ED989" s="21">
        <v>-223.54095000000001</v>
      </c>
      <c r="EE989" s="21">
        <v>-251.78315000000001</v>
      </c>
      <c r="EF989" s="21">
        <v>-238.35714999999999</v>
      </c>
      <c r="EG989" s="21">
        <v>-247.34352999999999</v>
      </c>
      <c r="EH989" s="21">
        <v>-379.33922000000001</v>
      </c>
      <c r="EI989" s="21">
        <v>-381.06484999999998</v>
      </c>
      <c r="EJ989" s="21">
        <v>-393.65832</v>
      </c>
      <c r="EK989" s="21">
        <v>-372.22615999999999</v>
      </c>
      <c r="EL989" s="21">
        <v>-386.56108</v>
      </c>
      <c r="EM989" s="21">
        <v>-414.44306999999998</v>
      </c>
      <c r="EN989" s="21">
        <v>-424.20001000000002</v>
      </c>
      <c r="EO989" s="21">
        <v>-430.12430000000001</v>
      </c>
      <c r="EP989" s="21">
        <v>-406.67180000000002</v>
      </c>
      <c r="EQ989" s="21">
        <v>-422.33344</v>
      </c>
    </row>
    <row r="990" spans="2:147" x14ac:dyDescent="0.35">
      <c r="B990" s="39" t="s">
        <v>1155</v>
      </c>
      <c r="C990" s="21">
        <v>-10895.580959999999</v>
      </c>
      <c r="D990" s="21">
        <v>-11494.854069999999</v>
      </c>
      <c r="E990" s="21">
        <v>-11296.64249</v>
      </c>
      <c r="F990" s="21">
        <v>-10696.759309999999</v>
      </c>
      <c r="G990" s="21">
        <v>-11095.05755</v>
      </c>
      <c r="H990" s="21">
        <v>-44090.284549999997</v>
      </c>
      <c r="I990" s="21">
        <v>-46515.342190000003</v>
      </c>
      <c r="J990" s="21">
        <v>-45713.222009999998</v>
      </c>
      <c r="K990" s="21">
        <v>-43285.74123</v>
      </c>
      <c r="L990" s="21">
        <v>-44897.490339999997</v>
      </c>
      <c r="M990" s="21">
        <v>-40255.34966</v>
      </c>
      <c r="N990" s="21">
        <v>-42469.454729999998</v>
      </c>
      <c r="O990" s="21">
        <v>-41737.127849999997</v>
      </c>
      <c r="P990" s="21">
        <v>-39520.769569999997</v>
      </c>
      <c r="Q990" s="21">
        <v>-40992.343910000003</v>
      </c>
      <c r="R990" s="21">
        <v>-227.60326000000001</v>
      </c>
      <c r="S990" s="21">
        <v>-270.21978000000001</v>
      </c>
      <c r="T990" s="21">
        <v>-236.38300000000001</v>
      </c>
      <c r="U990" s="21">
        <v>-223.33539999999999</v>
      </c>
      <c r="V990" s="21">
        <v>-231.93619000000001</v>
      </c>
      <c r="W990" s="21">
        <v>-609.83826999999997</v>
      </c>
      <c r="X990" s="21">
        <v>-671.98087999999996</v>
      </c>
      <c r="Y990" s="21">
        <v>-633.13048000000003</v>
      </c>
      <c r="Z990" s="21">
        <v>-598.40314999999998</v>
      </c>
      <c r="AA990" s="21">
        <v>-621.44879000000003</v>
      </c>
      <c r="AB990" s="21">
        <v>-37354.452870000001</v>
      </c>
      <c r="AC990" s="21">
        <v>-39408.996800000001</v>
      </c>
      <c r="AD990" s="21">
        <v>-38729.420380000003</v>
      </c>
      <c r="AE990" s="21">
        <v>-36672.781990000003</v>
      </c>
      <c r="AF990" s="21">
        <v>-38038.309260000002</v>
      </c>
      <c r="AG990" s="21">
        <v>-27.857669999999999</v>
      </c>
      <c r="AH990" s="21">
        <v>-57.327979999999997</v>
      </c>
      <c r="AI990" s="21">
        <v>-29.023530000000001</v>
      </c>
      <c r="AJ990" s="21">
        <v>-27.34376</v>
      </c>
      <c r="AK990" s="21">
        <v>-28.374369999999999</v>
      </c>
      <c r="AL990" s="21">
        <v>-69.417959999999994</v>
      </c>
      <c r="AM990" s="21">
        <v>-94.541640000000001</v>
      </c>
      <c r="AN990" s="21">
        <v>-72.09151</v>
      </c>
      <c r="AO990" s="21">
        <v>-68.135270000000006</v>
      </c>
      <c r="AP990" s="21">
        <v>-70.704459999999997</v>
      </c>
      <c r="AQ990" s="21">
        <v>-208.41650999999999</v>
      </c>
      <c r="AR990" s="21">
        <v>-245.97893999999999</v>
      </c>
      <c r="AS990" s="21">
        <v>-216.33674999999999</v>
      </c>
      <c r="AT990" s="21">
        <v>-204.56567999999999</v>
      </c>
      <c r="AU990" s="21">
        <v>-212.27874</v>
      </c>
      <c r="AV990" s="21">
        <v>-590.81700999999998</v>
      </c>
      <c r="AW990" s="21">
        <v>-651.31971999999996</v>
      </c>
      <c r="AX990" s="21">
        <v>-613.03769999999997</v>
      </c>
      <c r="AY990" s="21">
        <v>-579.89592000000005</v>
      </c>
      <c r="AZ990" s="21">
        <v>-601.76498000000004</v>
      </c>
      <c r="BA990" s="21">
        <v>-1079.77637</v>
      </c>
      <c r="BB990" s="21">
        <v>-1163.23055</v>
      </c>
      <c r="BC990" s="21">
        <v>-1120.3072400000001</v>
      </c>
      <c r="BD990" s="21">
        <v>-1059.82133</v>
      </c>
      <c r="BE990" s="21">
        <v>-1099.77898</v>
      </c>
      <c r="BF990" s="21">
        <v>-1230.5583899999999</v>
      </c>
      <c r="BG990" s="21">
        <v>-1322.2715000000001</v>
      </c>
      <c r="BH990" s="21">
        <v>-1276.68409</v>
      </c>
      <c r="BI990" s="21">
        <v>-1207.8023499999999</v>
      </c>
      <c r="BJ990" s="21">
        <v>-1253.35988</v>
      </c>
      <c r="BK990" s="21">
        <v>-9916.6165400000009</v>
      </c>
      <c r="BL990" s="21">
        <v>-10468.94771</v>
      </c>
      <c r="BM990" s="21">
        <v>-10286.238439999999</v>
      </c>
      <c r="BN990" s="21">
        <v>-9733.3600900000001</v>
      </c>
      <c r="BO990" s="21">
        <v>-10100.46992</v>
      </c>
      <c r="BP990" s="21">
        <v>85.088570000000004</v>
      </c>
      <c r="BQ990" s="21">
        <v>55.499450000000003</v>
      </c>
      <c r="BR990" s="21">
        <v>88.248440000000002</v>
      </c>
      <c r="BS990" s="21">
        <v>83.493170000000006</v>
      </c>
      <c r="BT990" s="21">
        <v>86.709209999999999</v>
      </c>
      <c r="BU990" s="21">
        <v>-518.45231000000001</v>
      </c>
      <c r="BV990" s="21">
        <v>-600.62864000000002</v>
      </c>
      <c r="BW990" s="21">
        <v>-538.06276000000003</v>
      </c>
      <c r="BX990" s="21">
        <v>-508.86923999999999</v>
      </c>
      <c r="BY990" s="21">
        <v>-528.06034</v>
      </c>
      <c r="BZ990" s="21">
        <v>-77.357150000000004</v>
      </c>
      <c r="CA990" s="21">
        <v>-114.51899</v>
      </c>
      <c r="CB990" s="21">
        <v>-80.389979999999994</v>
      </c>
      <c r="CC990" s="21">
        <v>-75.906540000000007</v>
      </c>
      <c r="CD990" s="21">
        <v>-78.829419999999999</v>
      </c>
      <c r="CE990" s="21">
        <v>-138.36072999999999</v>
      </c>
      <c r="CF990" s="21">
        <v>-178.30922000000001</v>
      </c>
      <c r="CG990" s="21">
        <v>-143.75905</v>
      </c>
      <c r="CH990" s="21">
        <v>-135.76624000000001</v>
      </c>
      <c r="CI990" s="21">
        <v>-140.99449000000001</v>
      </c>
      <c r="CJ990" s="21">
        <v>-205.23292000000001</v>
      </c>
      <c r="CK990" s="21">
        <v>-251.22031999999999</v>
      </c>
      <c r="CL990" s="21">
        <v>-213.18259</v>
      </c>
      <c r="CM990" s="21">
        <v>-201.38451000000001</v>
      </c>
      <c r="CN990" s="21">
        <v>-209.13985</v>
      </c>
      <c r="CO990" s="21">
        <v>-299.28163000000001</v>
      </c>
      <c r="CP990" s="21">
        <v>-347.46397999999999</v>
      </c>
      <c r="CQ990" s="21">
        <v>-310.79304999999999</v>
      </c>
      <c r="CR990" s="21">
        <v>-293.66971999999998</v>
      </c>
      <c r="CS990" s="21">
        <v>-304.97924</v>
      </c>
      <c r="CT990" s="21">
        <v>-347.69364000000002</v>
      </c>
      <c r="CU990" s="21">
        <v>-396.48577</v>
      </c>
      <c r="CV990" s="21">
        <v>-360.98</v>
      </c>
      <c r="CW990" s="21">
        <v>-341.17399</v>
      </c>
      <c r="CX990" s="21">
        <v>-354.31304</v>
      </c>
      <c r="CY990" s="21">
        <v>-466.76413000000002</v>
      </c>
      <c r="CZ990" s="21">
        <v>-527.27670000000001</v>
      </c>
      <c r="DA990" s="21">
        <v>-484.65057000000002</v>
      </c>
      <c r="DB990" s="21">
        <v>-458.01177000000001</v>
      </c>
      <c r="DC990" s="21">
        <v>-475.65046999999998</v>
      </c>
      <c r="DD990" s="21">
        <v>-574.83055000000002</v>
      </c>
      <c r="DE990" s="21">
        <v>-636.38610000000006</v>
      </c>
      <c r="DF990" s="21">
        <v>-596.74427000000003</v>
      </c>
      <c r="DG990" s="21">
        <v>-564.05186000000003</v>
      </c>
      <c r="DH990" s="21">
        <v>-585.77449999999999</v>
      </c>
      <c r="DI990" s="21">
        <v>-637.79264999999998</v>
      </c>
      <c r="DJ990" s="21">
        <v>-701.20019000000002</v>
      </c>
      <c r="DK990" s="21">
        <v>-662.09293000000002</v>
      </c>
      <c r="DL990" s="21">
        <v>-625.83335999999997</v>
      </c>
      <c r="DM990" s="21">
        <v>-649.93538999999998</v>
      </c>
      <c r="DN990" s="21">
        <v>-661.17439000000002</v>
      </c>
      <c r="DO990" s="21">
        <v>-725.65305000000001</v>
      </c>
      <c r="DP990" s="21">
        <v>-686.41893000000005</v>
      </c>
      <c r="DQ990" s="21">
        <v>-648.77666999999997</v>
      </c>
      <c r="DR990" s="21">
        <v>-673.76230999999996</v>
      </c>
      <c r="DS990" s="21">
        <v>-837.29627000000005</v>
      </c>
      <c r="DT990" s="21">
        <v>-920.13172999999995</v>
      </c>
      <c r="DU990" s="21">
        <v>-869.26819999999998</v>
      </c>
      <c r="DV990" s="21">
        <v>-821.59607000000005</v>
      </c>
      <c r="DW990" s="21">
        <v>-853.23730999999998</v>
      </c>
      <c r="DX990" s="21">
        <v>-278.92925000000002</v>
      </c>
      <c r="DY990" s="21">
        <v>-320.15926999999999</v>
      </c>
      <c r="DZ990" s="21">
        <v>-289.63947000000002</v>
      </c>
      <c r="EA990" s="21">
        <v>-273.69898999999998</v>
      </c>
      <c r="EB990" s="21">
        <v>-284.23946999999998</v>
      </c>
      <c r="EC990" s="21">
        <v>96.105999999999995</v>
      </c>
      <c r="ED990" s="21">
        <v>51.643630000000002</v>
      </c>
      <c r="EE990" s="21">
        <v>99.486019999999996</v>
      </c>
      <c r="EF990" s="21">
        <v>94.328270000000003</v>
      </c>
      <c r="EG990" s="21">
        <v>97.885639999999995</v>
      </c>
      <c r="EH990" s="21">
        <v>-95.547640000000001</v>
      </c>
      <c r="EI990" s="21">
        <v>-131.98785000000001</v>
      </c>
      <c r="EJ990" s="21">
        <v>-99.315569999999994</v>
      </c>
      <c r="EK990" s="21">
        <v>-93.755939999999995</v>
      </c>
      <c r="EL990" s="21">
        <v>-97.366280000000003</v>
      </c>
      <c r="EM990" s="21">
        <v>-543.58036000000004</v>
      </c>
      <c r="EN990" s="21">
        <v>-596.82745</v>
      </c>
      <c r="EO990" s="21">
        <v>-564.33559000000002</v>
      </c>
      <c r="EP990" s="21">
        <v>-533.38765000000001</v>
      </c>
      <c r="EQ990" s="21">
        <v>-553.92944</v>
      </c>
    </row>
    <row r="991" spans="2:147" x14ac:dyDescent="0.35">
      <c r="B991" s="39" t="s">
        <v>1156</v>
      </c>
      <c r="C991" s="21">
        <v>19237.139770000002</v>
      </c>
      <c r="D991" s="21">
        <v>20295.21097</v>
      </c>
      <c r="E991" s="21">
        <v>19945.250390000001</v>
      </c>
      <c r="F991" s="21">
        <v>18886.102040000002</v>
      </c>
      <c r="G991" s="21">
        <v>19589.333839999999</v>
      </c>
      <c r="H991" s="21">
        <v>-14749.007960000001</v>
      </c>
      <c r="I991" s="21">
        <v>-15560.23417</v>
      </c>
      <c r="J991" s="21">
        <v>-15291.91028</v>
      </c>
      <c r="K991" s="21">
        <v>-14479.87348</v>
      </c>
      <c r="L991" s="21">
        <v>-15019.033090000001</v>
      </c>
      <c r="M991" s="21">
        <v>-13227.44147</v>
      </c>
      <c r="N991" s="21">
        <v>-13954.970740000001</v>
      </c>
      <c r="O991" s="21">
        <v>-13714.33661</v>
      </c>
      <c r="P991" s="21">
        <v>-12986.06696</v>
      </c>
      <c r="Q991" s="21">
        <v>-13469.60924</v>
      </c>
      <c r="R991" s="21">
        <v>-79.638000000000005</v>
      </c>
      <c r="S991" s="21">
        <v>-99.123990000000006</v>
      </c>
      <c r="T991" s="21">
        <v>-74.366489999999999</v>
      </c>
      <c r="U991" s="21">
        <v>-78.144630000000006</v>
      </c>
      <c r="V991" s="21">
        <v>-81.168679999999995</v>
      </c>
      <c r="W991" s="21">
        <v>-502.01711</v>
      </c>
      <c r="X991" s="21">
        <v>-544.85292000000004</v>
      </c>
      <c r="Y991" s="21">
        <v>-513.70824000000005</v>
      </c>
      <c r="Z991" s="21">
        <v>-492.60374000000002</v>
      </c>
      <c r="AA991" s="21">
        <v>-511.59598</v>
      </c>
      <c r="AB991" s="21">
        <v>-11763.738310000001</v>
      </c>
      <c r="AC991" s="21">
        <v>-12410.75935</v>
      </c>
      <c r="AD991" s="21">
        <v>-12196.745800000001</v>
      </c>
      <c r="AE991" s="21">
        <v>-11549.06516</v>
      </c>
      <c r="AF991" s="21">
        <v>-11979.09972</v>
      </c>
      <c r="AG991" s="21">
        <v>28.555119999999999</v>
      </c>
      <c r="AH991" s="21">
        <v>15.829639999999999</v>
      </c>
      <c r="AI991" s="21">
        <v>37.409770000000002</v>
      </c>
      <c r="AJ991" s="21">
        <v>28.026489999999999</v>
      </c>
      <c r="AK991" s="21">
        <v>29.07856</v>
      </c>
      <c r="AL991" s="21">
        <v>11.263960000000001</v>
      </c>
      <c r="AM991" s="21">
        <v>1.0716699999999999</v>
      </c>
      <c r="AN991" s="21">
        <v>17.723220000000001</v>
      </c>
      <c r="AO991" s="21">
        <v>11.055009999999999</v>
      </c>
      <c r="AP991" s="21">
        <v>11.472250000000001</v>
      </c>
      <c r="AQ991" s="21">
        <v>-44.913330000000002</v>
      </c>
      <c r="AR991" s="21">
        <v>-60.701459999999997</v>
      </c>
      <c r="AS991" s="21">
        <v>-39.313540000000003</v>
      </c>
      <c r="AT991" s="21">
        <v>-44.084139999999998</v>
      </c>
      <c r="AU991" s="21">
        <v>-45.74756</v>
      </c>
      <c r="AV991" s="21">
        <v>-621.74014999999997</v>
      </c>
      <c r="AW991" s="21">
        <v>-670.41768000000002</v>
      </c>
      <c r="AX991" s="21">
        <v>-637.22443999999996</v>
      </c>
      <c r="AY991" s="21">
        <v>-610.24740999999995</v>
      </c>
      <c r="AZ991" s="21">
        <v>-633.26110000000006</v>
      </c>
      <c r="BA991" s="21">
        <v>-1058.7267400000001</v>
      </c>
      <c r="BB991" s="21">
        <v>-1129.5537300000001</v>
      </c>
      <c r="BC991" s="21">
        <v>-1091.80612</v>
      </c>
      <c r="BD991" s="21">
        <v>-1039.1607200000001</v>
      </c>
      <c r="BE991" s="21">
        <v>-1078.3474799999999</v>
      </c>
      <c r="BF991" s="21">
        <v>-1446.9973</v>
      </c>
      <c r="BG991" s="21">
        <v>-1539.32943</v>
      </c>
      <c r="BH991" s="21">
        <v>-1494.6003900000001</v>
      </c>
      <c r="BI991" s="21">
        <v>-1420.23865</v>
      </c>
      <c r="BJ991" s="21">
        <v>-1473.8091899999999</v>
      </c>
      <c r="BK991" s="21">
        <v>-4932.1709000000001</v>
      </c>
      <c r="BL991" s="21">
        <v>-5206.8806999999997</v>
      </c>
      <c r="BM991" s="21">
        <v>-5116.0076300000001</v>
      </c>
      <c r="BN991" s="21">
        <v>-4841.0256900000004</v>
      </c>
      <c r="BO991" s="21">
        <v>-5023.61301</v>
      </c>
      <c r="BP991" s="21">
        <v>82.453029999999998</v>
      </c>
      <c r="BQ991" s="21">
        <v>69.718530000000001</v>
      </c>
      <c r="BR991" s="21">
        <v>95.332650000000001</v>
      </c>
      <c r="BS991" s="21">
        <v>80.907039999999995</v>
      </c>
      <c r="BT991" s="21">
        <v>84.023480000000006</v>
      </c>
      <c r="BU991" s="21">
        <v>-246.10974999999999</v>
      </c>
      <c r="BV991" s="21">
        <v>-287.17408999999998</v>
      </c>
      <c r="BW991" s="21">
        <v>-240.41116</v>
      </c>
      <c r="BX991" s="21">
        <v>-241.5616</v>
      </c>
      <c r="BY991" s="21">
        <v>-250.67121</v>
      </c>
      <c r="BZ991" s="21">
        <v>17.028960000000001</v>
      </c>
      <c r="CA991" s="21">
        <v>1.5562800000000001</v>
      </c>
      <c r="CB991" s="21">
        <v>27.017250000000001</v>
      </c>
      <c r="CC991" s="21">
        <v>16.70973</v>
      </c>
      <c r="CD991" s="21">
        <v>17.353739999999998</v>
      </c>
      <c r="CE991" s="21">
        <v>28.39997</v>
      </c>
      <c r="CF991" s="21">
        <v>13.846259999999999</v>
      </c>
      <c r="CG991" s="21">
        <v>38.419139999999999</v>
      </c>
      <c r="CH991" s="21">
        <v>27.867540000000002</v>
      </c>
      <c r="CI991" s="21">
        <v>28.916149999999998</v>
      </c>
      <c r="CJ991" s="21">
        <v>-32.495899999999999</v>
      </c>
      <c r="CK991" s="21">
        <v>-51.64658</v>
      </c>
      <c r="CL991" s="21">
        <v>-24.161750000000001</v>
      </c>
      <c r="CM991" s="21">
        <v>-31.886469999999999</v>
      </c>
      <c r="CN991" s="21">
        <v>-33.144419999999997</v>
      </c>
      <c r="CO991" s="21">
        <v>-194.43870999999999</v>
      </c>
      <c r="CP991" s="21">
        <v>-221.19917000000001</v>
      </c>
      <c r="CQ991" s="21">
        <v>-193.04060000000001</v>
      </c>
      <c r="CR991" s="21">
        <v>-190.79271</v>
      </c>
      <c r="CS991" s="21">
        <v>-198.14779999999999</v>
      </c>
      <c r="CT991" s="21">
        <v>-333.96859999999998</v>
      </c>
      <c r="CU991" s="21">
        <v>-367.70224999999999</v>
      </c>
      <c r="CV991" s="21">
        <v>-338.42009999999999</v>
      </c>
      <c r="CW991" s="21">
        <v>-327.7063</v>
      </c>
      <c r="CX991" s="21">
        <v>-340.32666999999998</v>
      </c>
      <c r="CY991" s="21">
        <v>-423.72788000000003</v>
      </c>
      <c r="CZ991" s="21">
        <v>-465.21742999999998</v>
      </c>
      <c r="DA991" s="21">
        <v>-430.43860000000001</v>
      </c>
      <c r="DB991" s="21">
        <v>-415.78248000000002</v>
      </c>
      <c r="DC991" s="21">
        <v>-431.8279</v>
      </c>
      <c r="DD991" s="21">
        <v>-481.86795000000001</v>
      </c>
      <c r="DE991" s="21">
        <v>-523.96378000000004</v>
      </c>
      <c r="DF991" s="21">
        <v>-492.02762999999999</v>
      </c>
      <c r="DG991" s="21">
        <v>-472.83240000000001</v>
      </c>
      <c r="DH991" s="21">
        <v>-491.04194999999999</v>
      </c>
      <c r="DI991" s="21">
        <v>-547.89340000000004</v>
      </c>
      <c r="DJ991" s="21">
        <v>-592.90710000000001</v>
      </c>
      <c r="DK991" s="21">
        <v>-561.06938000000002</v>
      </c>
      <c r="DL991" s="21">
        <v>-537.61981000000003</v>
      </c>
      <c r="DM991" s="21">
        <v>-558.32451000000003</v>
      </c>
      <c r="DN991" s="21">
        <v>-638.38012000000003</v>
      </c>
      <c r="DO991" s="21">
        <v>-688.49293999999998</v>
      </c>
      <c r="DP991" s="21">
        <v>-655.16200000000003</v>
      </c>
      <c r="DQ991" s="21">
        <v>-626.40980000000002</v>
      </c>
      <c r="DR991" s="21">
        <v>-650.54156</v>
      </c>
      <c r="DS991" s="21">
        <v>-834.03719000000001</v>
      </c>
      <c r="DT991" s="21">
        <v>-899.74654999999996</v>
      </c>
      <c r="DU991" s="21">
        <v>-856.11090000000002</v>
      </c>
      <c r="DV991" s="21">
        <v>-818.3981</v>
      </c>
      <c r="DW991" s="21">
        <v>-849.95154000000002</v>
      </c>
      <c r="DX991" s="21">
        <v>-234.42043000000001</v>
      </c>
      <c r="DY991" s="21">
        <v>-260.73881999999998</v>
      </c>
      <c r="DZ991" s="21">
        <v>-236.33165</v>
      </c>
      <c r="EA991" s="21">
        <v>-230.02475000000001</v>
      </c>
      <c r="EB991" s="21">
        <v>-238.90224000000001</v>
      </c>
      <c r="EC991" s="21">
        <v>112.78994</v>
      </c>
      <c r="ED991" s="21">
        <v>93.565460000000002</v>
      </c>
      <c r="EE991" s="21">
        <v>130.91986</v>
      </c>
      <c r="EF991" s="21">
        <v>110.70392</v>
      </c>
      <c r="EG991" s="21">
        <v>114.86645</v>
      </c>
      <c r="EH991" s="21">
        <v>20.280830000000002</v>
      </c>
      <c r="EI991" s="21">
        <v>5.86273</v>
      </c>
      <c r="EJ991" s="21">
        <v>29.794</v>
      </c>
      <c r="EK991" s="21">
        <v>19.90063</v>
      </c>
      <c r="EL991" s="21">
        <v>20.661480000000001</v>
      </c>
      <c r="EM991" s="21">
        <v>-455.86988000000002</v>
      </c>
      <c r="EN991" s="21">
        <v>-493.22669999999999</v>
      </c>
      <c r="EO991" s="21">
        <v>-467.00134000000003</v>
      </c>
      <c r="EP991" s="21">
        <v>-447.32182</v>
      </c>
      <c r="EQ991" s="21">
        <v>-464.55457999999999</v>
      </c>
    </row>
    <row r="992" spans="2:147" x14ac:dyDescent="0.35">
      <c r="B992" s="39" t="s">
        <v>1157</v>
      </c>
      <c r="C992" s="21">
        <v>62584.560389999999</v>
      </c>
      <c r="D992" s="21">
        <v>66026.803969999994</v>
      </c>
      <c r="E992" s="21">
        <v>64888.270420000001</v>
      </c>
      <c r="F992" s="21">
        <v>61442.522539999998</v>
      </c>
      <c r="G992" s="21">
        <v>63730.360200000003</v>
      </c>
      <c r="H992" s="21">
        <v>106059.86336</v>
      </c>
      <c r="I992" s="21">
        <v>111893.37712999999</v>
      </c>
      <c r="J992" s="21">
        <v>109963.86459</v>
      </c>
      <c r="K992" s="21">
        <v>104124.52191</v>
      </c>
      <c r="L992" s="21">
        <v>108001.60941</v>
      </c>
      <c r="M992" s="21">
        <v>92476.279559999995</v>
      </c>
      <c r="N992" s="21">
        <v>97562.614690000002</v>
      </c>
      <c r="O992" s="21">
        <v>95880.282630000002</v>
      </c>
      <c r="P992" s="21">
        <v>90788.77132</v>
      </c>
      <c r="Q992" s="21">
        <v>94169.333700000003</v>
      </c>
      <c r="R992" s="21">
        <v>405.03584000000001</v>
      </c>
      <c r="S992" s="21">
        <v>430.80921999999998</v>
      </c>
      <c r="T992" s="21">
        <v>428.85198000000003</v>
      </c>
      <c r="U992" s="21">
        <v>403.76082000000002</v>
      </c>
      <c r="V992" s="21">
        <v>395.82850999999999</v>
      </c>
      <c r="W992" s="21">
        <v>816.58574999999996</v>
      </c>
      <c r="X992" s="21">
        <v>865.38499000000002</v>
      </c>
      <c r="Y992" s="21">
        <v>854.71130000000005</v>
      </c>
      <c r="Z992" s="21">
        <v>807.02589</v>
      </c>
      <c r="AA992" s="21">
        <v>816.39540999999997</v>
      </c>
      <c r="AB992" s="21">
        <v>87694.660010000007</v>
      </c>
      <c r="AC992" s="21">
        <v>92517.981400000004</v>
      </c>
      <c r="AD992" s="21">
        <v>90922.583310000002</v>
      </c>
      <c r="AE992" s="21">
        <v>86094.344899999996</v>
      </c>
      <c r="AF992" s="21">
        <v>89300.105930000005</v>
      </c>
      <c r="AG992" s="21">
        <v>211.05826999999999</v>
      </c>
      <c r="AH992" s="21">
        <v>224.97640999999999</v>
      </c>
      <c r="AI992" s="21">
        <v>227.07973999999999</v>
      </c>
      <c r="AJ992" s="21">
        <v>212.85199</v>
      </c>
      <c r="AK992" s="21">
        <v>199.48908</v>
      </c>
      <c r="AL992" s="21">
        <v>225.33785</v>
      </c>
      <c r="AM992" s="21">
        <v>239.65285</v>
      </c>
      <c r="AN992" s="21">
        <v>240.10861</v>
      </c>
      <c r="AO992" s="21">
        <v>225.62246999999999</v>
      </c>
      <c r="AP992" s="21">
        <v>217.59255999999999</v>
      </c>
      <c r="AQ992" s="21">
        <v>398.54208</v>
      </c>
      <c r="AR992" s="21">
        <v>422.83562000000001</v>
      </c>
      <c r="AS992" s="21">
        <v>421.13380000000001</v>
      </c>
      <c r="AT992" s="21">
        <v>396.51889</v>
      </c>
      <c r="AU992" s="21">
        <v>391.48424999999997</v>
      </c>
      <c r="AV992" s="21">
        <v>768.56901000000005</v>
      </c>
      <c r="AW992" s="21">
        <v>813.61441000000002</v>
      </c>
      <c r="AX992" s="21">
        <v>805.59370999999999</v>
      </c>
      <c r="AY992" s="21">
        <v>760.11613</v>
      </c>
      <c r="AZ992" s="21">
        <v>767.31194000000005</v>
      </c>
      <c r="BA992" s="21">
        <v>1242.05035</v>
      </c>
      <c r="BB992" s="21">
        <v>1312.9281599999999</v>
      </c>
      <c r="BC992" s="21">
        <v>1295.44397</v>
      </c>
      <c r="BD992" s="21">
        <v>1224.02278</v>
      </c>
      <c r="BE992" s="21">
        <v>1251.6995899999999</v>
      </c>
      <c r="BF992" s="21">
        <v>1569.5079000000001</v>
      </c>
      <c r="BG992" s="21">
        <v>1658.6014500000001</v>
      </c>
      <c r="BH992" s="21">
        <v>1635.1596099999999</v>
      </c>
      <c r="BI992" s="21">
        <v>1545.4000100000001</v>
      </c>
      <c r="BJ992" s="21">
        <v>1585.2831900000001</v>
      </c>
      <c r="BK992" s="21">
        <v>17716.930420000001</v>
      </c>
      <c r="BL992" s="21">
        <v>18703.7199</v>
      </c>
      <c r="BM992" s="21">
        <v>18377.293300000001</v>
      </c>
      <c r="BN992" s="21">
        <v>17389.526229999999</v>
      </c>
      <c r="BO992" s="21">
        <v>18045.40108</v>
      </c>
      <c r="BP992" s="21">
        <v>98.6858</v>
      </c>
      <c r="BQ992" s="21">
        <v>106.55287</v>
      </c>
      <c r="BR992" s="21">
        <v>111.94631</v>
      </c>
      <c r="BS992" s="21">
        <v>104.1788</v>
      </c>
      <c r="BT992" s="21">
        <v>80.761660000000006</v>
      </c>
      <c r="BU992" s="21">
        <v>767.63681999999994</v>
      </c>
      <c r="BV992" s="21">
        <v>814.15962000000002</v>
      </c>
      <c r="BW992" s="21">
        <v>811.64652999999998</v>
      </c>
      <c r="BX992" s="21">
        <v>764.44410000000005</v>
      </c>
      <c r="BY992" s="21">
        <v>751.97753999999998</v>
      </c>
      <c r="BZ992" s="21">
        <v>302.27073999999999</v>
      </c>
      <c r="CA992" s="21">
        <v>322.52586000000002</v>
      </c>
      <c r="CB992" s="21">
        <v>323.43840999999998</v>
      </c>
      <c r="CC992" s="21">
        <v>303.62817999999999</v>
      </c>
      <c r="CD992" s="21">
        <v>289.41825</v>
      </c>
      <c r="CE992" s="21">
        <v>413.49412000000001</v>
      </c>
      <c r="CF992" s="21">
        <v>439.69499000000002</v>
      </c>
      <c r="CG992" s="21">
        <v>438.09266000000002</v>
      </c>
      <c r="CH992" s="21">
        <v>412.55144999999999</v>
      </c>
      <c r="CI992" s="21">
        <v>402.96359000000001</v>
      </c>
      <c r="CJ992" s="21">
        <v>449.66654</v>
      </c>
      <c r="CK992" s="21">
        <v>478.09222</v>
      </c>
      <c r="CL992" s="21">
        <v>476.2022</v>
      </c>
      <c r="CM992" s="21">
        <v>448.57188000000002</v>
      </c>
      <c r="CN992" s="21">
        <v>438.43680000000001</v>
      </c>
      <c r="CO992" s="21">
        <v>463.93687</v>
      </c>
      <c r="CP992" s="21">
        <v>493.45735999999999</v>
      </c>
      <c r="CQ992" s="21">
        <v>490.63225999999997</v>
      </c>
      <c r="CR992" s="21">
        <v>461.96651000000003</v>
      </c>
      <c r="CS992" s="21">
        <v>454.97818000000001</v>
      </c>
      <c r="CT992" s="21">
        <v>537.05331999999999</v>
      </c>
      <c r="CU992" s="21">
        <v>570.68176000000005</v>
      </c>
      <c r="CV992" s="21">
        <v>566.04510000000005</v>
      </c>
      <c r="CW992" s="21">
        <v>533.26396</v>
      </c>
      <c r="CX992" s="21">
        <v>530.74982999999997</v>
      </c>
      <c r="CY992" s="21">
        <v>712.28570999999999</v>
      </c>
      <c r="CZ992" s="21">
        <v>755.91539999999998</v>
      </c>
      <c r="DA992" s="21">
        <v>748.62968999999998</v>
      </c>
      <c r="DB992" s="21">
        <v>706.21475999999996</v>
      </c>
      <c r="DC992" s="21">
        <v>706.22517000000005</v>
      </c>
      <c r="DD992" s="21">
        <v>845.14936999999998</v>
      </c>
      <c r="DE992" s="21">
        <v>896.67844000000002</v>
      </c>
      <c r="DF992" s="21">
        <v>885.79697999999996</v>
      </c>
      <c r="DG992" s="21">
        <v>835.56479999999999</v>
      </c>
      <c r="DH992" s="21">
        <v>844.80124999999998</v>
      </c>
      <c r="DI992" s="21">
        <v>829.29741999999999</v>
      </c>
      <c r="DJ992" s="21">
        <v>879.76526000000001</v>
      </c>
      <c r="DK992" s="21">
        <v>868.82113000000004</v>
      </c>
      <c r="DL992" s="21">
        <v>819.63843999999995</v>
      </c>
      <c r="DM992" s="21">
        <v>829.64562000000001</v>
      </c>
      <c r="DN992" s="21">
        <v>904.44731000000002</v>
      </c>
      <c r="DO992" s="21">
        <v>959.23161000000005</v>
      </c>
      <c r="DP992" s="21">
        <v>946.60661000000005</v>
      </c>
      <c r="DQ992" s="21">
        <v>893.32349999999997</v>
      </c>
      <c r="DR992" s="21">
        <v>906.31404999999995</v>
      </c>
      <c r="DS992" s="21">
        <v>1175.42948</v>
      </c>
      <c r="DT992" s="21">
        <v>1246.0317</v>
      </c>
      <c r="DU992" s="21">
        <v>1229.65663</v>
      </c>
      <c r="DV992" s="21">
        <v>1160.92797</v>
      </c>
      <c r="DW992" s="21">
        <v>1177.5146299999999</v>
      </c>
      <c r="DX992" s="21">
        <v>505.37840999999997</v>
      </c>
      <c r="DY992" s="21">
        <v>536.46180000000004</v>
      </c>
      <c r="DZ992" s="21">
        <v>531.59442000000001</v>
      </c>
      <c r="EA992" s="21">
        <v>501.25567999999998</v>
      </c>
      <c r="EB992" s="21">
        <v>500.52746999999999</v>
      </c>
      <c r="EC992" s="21">
        <v>195.05695</v>
      </c>
      <c r="ED992" s="21">
        <v>209.76249999999999</v>
      </c>
      <c r="EE992" s="21">
        <v>216.78620000000001</v>
      </c>
      <c r="EF992" s="21">
        <v>201.6499</v>
      </c>
      <c r="EG992" s="21">
        <v>170.97834</v>
      </c>
      <c r="EH992" s="21">
        <v>328.63542999999999</v>
      </c>
      <c r="EI992" s="21">
        <v>350.23194999999998</v>
      </c>
      <c r="EJ992" s="21">
        <v>350.14537999999999</v>
      </c>
      <c r="EK992" s="21">
        <v>329.0806</v>
      </c>
      <c r="EL992" s="21">
        <v>317.29825</v>
      </c>
      <c r="EM992" s="21">
        <v>748.17204000000004</v>
      </c>
      <c r="EN992" s="21">
        <v>793.47387000000003</v>
      </c>
      <c r="EO992" s="21">
        <v>783.06160999999997</v>
      </c>
      <c r="EP992" s="21">
        <v>738.94457</v>
      </c>
      <c r="EQ992" s="21">
        <v>749.73334999999997</v>
      </c>
    </row>
    <row r="993" spans="2:147" x14ac:dyDescent="0.35">
      <c r="B993" s="39" t="s">
        <v>1158</v>
      </c>
      <c r="C993" s="21">
        <v>81886.809770000007</v>
      </c>
      <c r="D993" s="21">
        <v>86390.705679999999</v>
      </c>
      <c r="E993" s="21">
        <v>84901.027069999996</v>
      </c>
      <c r="F993" s="21">
        <v>80392.546090000003</v>
      </c>
      <c r="G993" s="21">
        <v>83385.995680000007</v>
      </c>
      <c r="H993" s="21">
        <v>180835.06122999999</v>
      </c>
      <c r="I993" s="21">
        <v>190781.36689</v>
      </c>
      <c r="J993" s="21">
        <v>187491.49353000001</v>
      </c>
      <c r="K993" s="21">
        <v>177535.24942000001</v>
      </c>
      <c r="L993" s="21">
        <v>184145.79306</v>
      </c>
      <c r="M993" s="21">
        <v>147261.90512000001</v>
      </c>
      <c r="N993" s="21">
        <v>155361.53245</v>
      </c>
      <c r="O993" s="21">
        <v>152682.53817000001</v>
      </c>
      <c r="P993" s="21">
        <v>144574.66813999999</v>
      </c>
      <c r="Q993" s="21">
        <v>149957.97356000001</v>
      </c>
      <c r="R993" s="21">
        <v>843.83534999999995</v>
      </c>
      <c r="S993" s="21">
        <v>875.88590999999997</v>
      </c>
      <c r="T993" s="21">
        <v>875.84034999999994</v>
      </c>
      <c r="U993" s="21">
        <v>834.36234999999999</v>
      </c>
      <c r="V993" s="21">
        <v>842.91543999999999</v>
      </c>
      <c r="W993" s="21">
        <v>1594.65245</v>
      </c>
      <c r="X993" s="21">
        <v>1671.1075499999999</v>
      </c>
      <c r="Y993" s="21">
        <v>1654.7077099999999</v>
      </c>
      <c r="Z993" s="21">
        <v>1570.5561399999999</v>
      </c>
      <c r="AA993" s="21">
        <v>1609.15184</v>
      </c>
      <c r="AB993" s="21">
        <v>139620.82678999999</v>
      </c>
      <c r="AC993" s="21">
        <v>147300.15549999999</v>
      </c>
      <c r="AD993" s="21">
        <v>144760.08293999999</v>
      </c>
      <c r="AE993" s="21">
        <v>137072.92571000001</v>
      </c>
      <c r="AF993" s="21">
        <v>142176.89676999999</v>
      </c>
      <c r="AG993" s="21">
        <v>359.20245</v>
      </c>
      <c r="AH993" s="21">
        <v>363.49239999999998</v>
      </c>
      <c r="AI993" s="21">
        <v>372.84154999999998</v>
      </c>
      <c r="AJ993" s="21">
        <v>358.26420999999999</v>
      </c>
      <c r="AK993" s="21">
        <v>350.36734999999999</v>
      </c>
      <c r="AL993" s="21">
        <v>410.60480999999999</v>
      </c>
      <c r="AM993" s="21">
        <v>421.50002999999998</v>
      </c>
      <c r="AN993" s="21">
        <v>426.17531000000002</v>
      </c>
      <c r="AO993" s="21">
        <v>407.47154</v>
      </c>
      <c r="AP993" s="21">
        <v>406.27195</v>
      </c>
      <c r="AQ993" s="21">
        <v>774.05237999999997</v>
      </c>
      <c r="AR993" s="21">
        <v>802.50523999999996</v>
      </c>
      <c r="AS993" s="21">
        <v>803.27529000000004</v>
      </c>
      <c r="AT993" s="21">
        <v>765.10434999999995</v>
      </c>
      <c r="AU993" s="21">
        <v>773.91336000000001</v>
      </c>
      <c r="AV993" s="21">
        <v>1642.51974</v>
      </c>
      <c r="AW993" s="21">
        <v>1718.19389</v>
      </c>
      <c r="AX993" s="21">
        <v>1704.2782</v>
      </c>
      <c r="AY993" s="21">
        <v>1617.9453799999999</v>
      </c>
      <c r="AZ993" s="21">
        <v>1657.36205</v>
      </c>
      <c r="BA993" s="21">
        <v>2650.08547</v>
      </c>
      <c r="BB993" s="21">
        <v>2783.7928099999999</v>
      </c>
      <c r="BC993" s="21">
        <v>2749.3970199999999</v>
      </c>
      <c r="BD993" s="21">
        <v>2606.0911500000002</v>
      </c>
      <c r="BE993" s="21">
        <v>2685.6736799999999</v>
      </c>
      <c r="BF993" s="21">
        <v>3423.8970899999999</v>
      </c>
      <c r="BG993" s="21">
        <v>3600.6356099999998</v>
      </c>
      <c r="BH993" s="21">
        <v>3552.1486799999998</v>
      </c>
      <c r="BI993" s="21">
        <v>3365.5692399999998</v>
      </c>
      <c r="BJ993" s="21">
        <v>3473.8321999999998</v>
      </c>
      <c r="BK993" s="21">
        <v>14614.35356</v>
      </c>
      <c r="BL993" s="21">
        <v>15428.33714</v>
      </c>
      <c r="BM993" s="21">
        <v>15159.074140000001</v>
      </c>
      <c r="BN993" s="21">
        <v>14344.284170000001</v>
      </c>
      <c r="BO993" s="21">
        <v>14885.302659999999</v>
      </c>
      <c r="BP993" s="21">
        <v>182.43415999999999</v>
      </c>
      <c r="BQ993" s="21">
        <v>172.93440000000001</v>
      </c>
      <c r="BR993" s="21">
        <v>189.05485999999999</v>
      </c>
      <c r="BS993" s="21">
        <v>186.36250999999999</v>
      </c>
      <c r="BT993" s="21">
        <v>166.0889</v>
      </c>
      <c r="BU993" s="21">
        <v>1701.05411</v>
      </c>
      <c r="BV993" s="21">
        <v>1765.1784299999999</v>
      </c>
      <c r="BW993" s="21">
        <v>1764.8032700000001</v>
      </c>
      <c r="BX993" s="21">
        <v>1680.6418900000001</v>
      </c>
      <c r="BY993" s="21">
        <v>1702.59043</v>
      </c>
      <c r="BZ993" s="21">
        <v>524.62813000000006</v>
      </c>
      <c r="CA993" s="21">
        <v>536.52874999999995</v>
      </c>
      <c r="CB993" s="21">
        <v>544.77968999999996</v>
      </c>
      <c r="CC993" s="21">
        <v>521.83132000000001</v>
      </c>
      <c r="CD993" s="21">
        <v>515.96767</v>
      </c>
      <c r="CE993" s="21">
        <v>723.61356999999998</v>
      </c>
      <c r="CF993" s="21">
        <v>747.10361</v>
      </c>
      <c r="CG993" s="21">
        <v>750.86667999999997</v>
      </c>
      <c r="CH993" s="21">
        <v>716.87702000000002</v>
      </c>
      <c r="CI993" s="21">
        <v>718.95460000000003</v>
      </c>
      <c r="CJ993" s="21">
        <v>866.90462000000002</v>
      </c>
      <c r="CK993" s="21">
        <v>897.37944000000005</v>
      </c>
      <c r="CL993" s="21">
        <v>899.51651000000004</v>
      </c>
      <c r="CM993" s="21">
        <v>858.01480000000004</v>
      </c>
      <c r="CN993" s="21">
        <v>863.57120999999995</v>
      </c>
      <c r="CO993" s="21">
        <v>1048.0391999999999</v>
      </c>
      <c r="CP993" s="21">
        <v>1091.2211299999999</v>
      </c>
      <c r="CQ993" s="21">
        <v>1087.9314999999999</v>
      </c>
      <c r="CR993" s="21">
        <v>1035.1561899999999</v>
      </c>
      <c r="CS993" s="21">
        <v>1050.0999899999999</v>
      </c>
      <c r="CT993" s="21">
        <v>1206.86906</v>
      </c>
      <c r="CU993" s="21">
        <v>1260.5177900000001</v>
      </c>
      <c r="CV993" s="21">
        <v>1252.9186199999999</v>
      </c>
      <c r="CW993" s="21">
        <v>1190.5656899999999</v>
      </c>
      <c r="CX993" s="21">
        <v>1213.1933799999999</v>
      </c>
      <c r="CY993" s="21">
        <v>1478.6368199999999</v>
      </c>
      <c r="CZ993" s="21">
        <v>1544.81963</v>
      </c>
      <c r="DA993" s="21">
        <v>1534.4425900000001</v>
      </c>
      <c r="DB993" s="21">
        <v>1458.2483099999999</v>
      </c>
      <c r="DC993" s="21">
        <v>1487.0569499999999</v>
      </c>
      <c r="DD993" s="21">
        <v>1566.7874099999999</v>
      </c>
      <c r="DE993" s="21">
        <v>1641.47497</v>
      </c>
      <c r="DF993" s="21">
        <v>1626.5116399999999</v>
      </c>
      <c r="DG993" s="21">
        <v>1543.72064</v>
      </c>
      <c r="DH993" s="21">
        <v>1580.0440799999999</v>
      </c>
      <c r="DI993" s="21">
        <v>1710.44119</v>
      </c>
      <c r="DJ993" s="21">
        <v>1794.45481</v>
      </c>
      <c r="DK993" s="21">
        <v>1775.6129100000001</v>
      </c>
      <c r="DL993" s="21">
        <v>1684.32</v>
      </c>
      <c r="DM993" s="21">
        <v>1727.4013</v>
      </c>
      <c r="DN993" s="21">
        <v>1895.02711</v>
      </c>
      <c r="DO993" s="21">
        <v>1989.8530599999999</v>
      </c>
      <c r="DP993" s="21">
        <v>1967.0786900000001</v>
      </c>
      <c r="DQ993" s="21">
        <v>1865.39652</v>
      </c>
      <c r="DR993" s="21">
        <v>1915.5763999999999</v>
      </c>
      <c r="DS993" s="21">
        <v>2474.17211</v>
      </c>
      <c r="DT993" s="21">
        <v>2597.4482800000001</v>
      </c>
      <c r="DU993" s="21">
        <v>2567.7775200000001</v>
      </c>
      <c r="DV993" s="21">
        <v>2435.4064800000001</v>
      </c>
      <c r="DW993" s="21">
        <v>2500.7772</v>
      </c>
      <c r="DX993" s="21">
        <v>1062.5327299999999</v>
      </c>
      <c r="DY993" s="21">
        <v>1109.6003000000001</v>
      </c>
      <c r="DZ993" s="21">
        <v>1102.7342699999999</v>
      </c>
      <c r="EA993" s="21">
        <v>1048.0008</v>
      </c>
      <c r="EB993" s="21">
        <v>1068.20454</v>
      </c>
      <c r="EC993" s="21">
        <v>346.52614999999997</v>
      </c>
      <c r="ED993" s="21">
        <v>337.80281000000002</v>
      </c>
      <c r="EE993" s="21">
        <v>359.77478000000002</v>
      </c>
      <c r="EF993" s="21">
        <v>350.32587000000001</v>
      </c>
      <c r="EG993" s="21">
        <v>325.24968999999999</v>
      </c>
      <c r="EH993" s="21">
        <v>598.31037000000003</v>
      </c>
      <c r="EI993" s="21">
        <v>615.45654999999999</v>
      </c>
      <c r="EJ993" s="21">
        <v>621.14629000000002</v>
      </c>
      <c r="EK993" s="21">
        <v>593.71726000000001</v>
      </c>
      <c r="EL993" s="21">
        <v>592.06326999999999</v>
      </c>
      <c r="EM993" s="21">
        <v>1398.1097400000001</v>
      </c>
      <c r="EN993" s="21">
        <v>1466.6870100000001</v>
      </c>
      <c r="EO993" s="21">
        <v>1451.28532</v>
      </c>
      <c r="EP993" s="21">
        <v>1376.73963</v>
      </c>
      <c r="EQ993" s="21">
        <v>1411.92967</v>
      </c>
    </row>
    <row r="994" spans="2:147" x14ac:dyDescent="0.35">
      <c r="B994" s="39" t="s">
        <v>1159</v>
      </c>
      <c r="C994" s="21">
        <v>8383.6687700000002</v>
      </c>
      <c r="D994" s="21">
        <v>8844.7829700000002</v>
      </c>
      <c r="E994" s="21">
        <v>8692.2679100000005</v>
      </c>
      <c r="F994" s="21">
        <v>8230.6842799999995</v>
      </c>
      <c r="G994" s="21">
        <v>8537.1571999999996</v>
      </c>
      <c r="H994" s="21">
        <v>39795.313909999997</v>
      </c>
      <c r="I994" s="21">
        <v>41984.139210000001</v>
      </c>
      <c r="J994" s="21">
        <v>41260.156029999998</v>
      </c>
      <c r="K994" s="21">
        <v>39069.143640000002</v>
      </c>
      <c r="L994" s="21">
        <v>40523.887300000002</v>
      </c>
      <c r="M994" s="21">
        <v>36482.802490000002</v>
      </c>
      <c r="N994" s="21">
        <v>38489.411760000003</v>
      </c>
      <c r="O994" s="21">
        <v>37825.715199999999</v>
      </c>
      <c r="P994" s="21">
        <v>35817.063880000002</v>
      </c>
      <c r="Q994" s="21">
        <v>37150.729010000003</v>
      </c>
      <c r="R994" s="21">
        <v>179.02963</v>
      </c>
      <c r="S994" s="21">
        <v>185.3862</v>
      </c>
      <c r="T994" s="21">
        <v>185.81568999999999</v>
      </c>
      <c r="U994" s="21">
        <v>175.67274</v>
      </c>
      <c r="V994" s="21">
        <v>182.43876</v>
      </c>
      <c r="W994" s="21">
        <v>510.89828</v>
      </c>
      <c r="X994" s="21">
        <v>536.87144000000001</v>
      </c>
      <c r="Y994" s="21">
        <v>530.29854999999998</v>
      </c>
      <c r="Z994" s="21">
        <v>501.31853000000001</v>
      </c>
      <c r="AA994" s="21">
        <v>520.62594999999999</v>
      </c>
      <c r="AB994" s="21">
        <v>33841.094409999998</v>
      </c>
      <c r="AC994" s="21">
        <v>35702.399010000001</v>
      </c>
      <c r="AD994" s="21">
        <v>35086.739889999997</v>
      </c>
      <c r="AE994" s="21">
        <v>33223.537819999998</v>
      </c>
      <c r="AF994" s="21">
        <v>34460.630960000002</v>
      </c>
      <c r="AG994" s="21">
        <v>42.603009999999998</v>
      </c>
      <c r="AH994" s="21">
        <v>41.14622</v>
      </c>
      <c r="AI994" s="21">
        <v>44.181289999999997</v>
      </c>
      <c r="AJ994" s="21">
        <v>41.81476</v>
      </c>
      <c r="AK994" s="21">
        <v>43.3919</v>
      </c>
      <c r="AL994" s="21">
        <v>41.263559999999998</v>
      </c>
      <c r="AM994" s="21">
        <v>40.641069999999999</v>
      </c>
      <c r="AN994" s="21">
        <v>42.796709999999997</v>
      </c>
      <c r="AO994" s="21">
        <v>40.499980000000001</v>
      </c>
      <c r="AP994" s="21">
        <v>42.027650000000001</v>
      </c>
      <c r="AQ994" s="21">
        <v>130.92042000000001</v>
      </c>
      <c r="AR994" s="21">
        <v>134.63652999999999</v>
      </c>
      <c r="AS994" s="21">
        <v>135.80754999999999</v>
      </c>
      <c r="AT994" s="21">
        <v>128.50006999999999</v>
      </c>
      <c r="AU994" s="21">
        <v>133.34576000000001</v>
      </c>
      <c r="AV994" s="21">
        <v>374.37738000000002</v>
      </c>
      <c r="AW994" s="21">
        <v>391.38578000000001</v>
      </c>
      <c r="AX994" s="21">
        <v>388.37583000000001</v>
      </c>
      <c r="AY994" s="21">
        <v>367.45562999999999</v>
      </c>
      <c r="AZ994" s="21">
        <v>381.31384000000003</v>
      </c>
      <c r="BA994" s="21">
        <v>1156.5796</v>
      </c>
      <c r="BB994" s="21">
        <v>1217.60103</v>
      </c>
      <c r="BC994" s="21">
        <v>1199.8678399999999</v>
      </c>
      <c r="BD994" s="21">
        <v>1135.2035699999999</v>
      </c>
      <c r="BE994" s="21">
        <v>1178.00405</v>
      </c>
      <c r="BF994" s="21">
        <v>1019.13091</v>
      </c>
      <c r="BG994" s="21">
        <v>1072.54396</v>
      </c>
      <c r="BH994" s="21">
        <v>1057.2559900000001</v>
      </c>
      <c r="BI994" s="21">
        <v>1000.28325</v>
      </c>
      <c r="BJ994" s="21">
        <v>1038.01397</v>
      </c>
      <c r="BK994" s="21">
        <v>441.75263999999999</v>
      </c>
      <c r="BL994" s="21">
        <v>466.35718000000003</v>
      </c>
      <c r="BM994" s="21">
        <v>458.21807999999999</v>
      </c>
      <c r="BN994" s="21">
        <v>433.58917000000002</v>
      </c>
      <c r="BO994" s="21">
        <v>449.9427</v>
      </c>
      <c r="BP994" s="21">
        <v>28.985890000000001</v>
      </c>
      <c r="BQ994" s="21">
        <v>25.941849999999999</v>
      </c>
      <c r="BR994" s="21">
        <v>30.077739999999999</v>
      </c>
      <c r="BS994" s="21">
        <v>28.44247</v>
      </c>
      <c r="BT994" s="21">
        <v>29.538360000000001</v>
      </c>
      <c r="BU994" s="21">
        <v>423.92788999999999</v>
      </c>
      <c r="BV994" s="21">
        <v>440.16782999999998</v>
      </c>
      <c r="BW994" s="21">
        <v>439.76305000000002</v>
      </c>
      <c r="BX994" s="21">
        <v>416.08879999999999</v>
      </c>
      <c r="BY994" s="21">
        <v>431.78233999999998</v>
      </c>
      <c r="BZ994" s="21">
        <v>56.797139999999999</v>
      </c>
      <c r="CA994" s="21">
        <v>55.615490000000001</v>
      </c>
      <c r="CB994" s="21">
        <v>58.943150000000003</v>
      </c>
      <c r="CC994" s="21">
        <v>55.732219999999998</v>
      </c>
      <c r="CD994" s="21">
        <v>57.879080000000002</v>
      </c>
      <c r="CE994" s="21">
        <v>69.192790000000002</v>
      </c>
      <c r="CF994" s="21">
        <v>68.832800000000006</v>
      </c>
      <c r="CG994" s="21">
        <v>71.803229999999999</v>
      </c>
      <c r="CH994" s="21">
        <v>67.895449999999997</v>
      </c>
      <c r="CI994" s="21">
        <v>70.510729999999995</v>
      </c>
      <c r="CJ994" s="21">
        <v>142.06272000000001</v>
      </c>
      <c r="CK994" s="21">
        <v>145.63525000000001</v>
      </c>
      <c r="CL994" s="21">
        <v>147.44114999999999</v>
      </c>
      <c r="CM994" s="21">
        <v>139.39901</v>
      </c>
      <c r="CN994" s="21">
        <v>144.7681</v>
      </c>
      <c r="CO994" s="21">
        <v>270.74824999999998</v>
      </c>
      <c r="CP994" s="21">
        <v>282.23367000000002</v>
      </c>
      <c r="CQ994" s="21">
        <v>281.01893000000001</v>
      </c>
      <c r="CR994" s="21">
        <v>265.67155000000002</v>
      </c>
      <c r="CS994" s="21">
        <v>275.90368000000001</v>
      </c>
      <c r="CT994" s="21">
        <v>269.1771</v>
      </c>
      <c r="CU994" s="21">
        <v>280.87090000000001</v>
      </c>
      <c r="CV994" s="21">
        <v>279.39715999999999</v>
      </c>
      <c r="CW994" s="21">
        <v>264.12984999999998</v>
      </c>
      <c r="CX994" s="21">
        <v>274.30257999999998</v>
      </c>
      <c r="CY994" s="21">
        <v>310.40584000000001</v>
      </c>
      <c r="CZ994" s="21">
        <v>323.83109999999999</v>
      </c>
      <c r="DA994" s="21">
        <v>322.18227999999999</v>
      </c>
      <c r="DB994" s="21">
        <v>304.58553000000001</v>
      </c>
      <c r="DC994" s="21">
        <v>316.31637000000001</v>
      </c>
      <c r="DD994" s="21">
        <v>301.32996000000003</v>
      </c>
      <c r="DE994" s="21">
        <v>314.93911000000003</v>
      </c>
      <c r="DF994" s="21">
        <v>312.77258</v>
      </c>
      <c r="DG994" s="21">
        <v>295.67980999999997</v>
      </c>
      <c r="DH994" s="21">
        <v>307.06760000000003</v>
      </c>
      <c r="DI994" s="21">
        <v>644.38935000000004</v>
      </c>
      <c r="DJ994" s="21">
        <v>678.15913999999998</v>
      </c>
      <c r="DK994" s="21">
        <v>668.87045000000001</v>
      </c>
      <c r="DL994" s="21">
        <v>632.30651</v>
      </c>
      <c r="DM994" s="21">
        <v>656.65862000000004</v>
      </c>
      <c r="DN994" s="21">
        <v>582.36446999999998</v>
      </c>
      <c r="DO994" s="21">
        <v>612.57165999999995</v>
      </c>
      <c r="DP994" s="21">
        <v>604.48054999999999</v>
      </c>
      <c r="DQ994" s="21">
        <v>571.44466</v>
      </c>
      <c r="DR994" s="21">
        <v>593.45281999999997</v>
      </c>
      <c r="DS994" s="21">
        <v>694.68526999999995</v>
      </c>
      <c r="DT994" s="21">
        <v>730.29355999999996</v>
      </c>
      <c r="DU994" s="21">
        <v>721.06530999999995</v>
      </c>
      <c r="DV994" s="21">
        <v>681.65935999999999</v>
      </c>
      <c r="DW994" s="21">
        <v>707.91228000000001</v>
      </c>
      <c r="DX994" s="21">
        <v>210.87259</v>
      </c>
      <c r="DY994" s="21">
        <v>219.67420000000001</v>
      </c>
      <c r="DZ994" s="21">
        <v>218.87155000000001</v>
      </c>
      <c r="EA994" s="21">
        <v>206.9186</v>
      </c>
      <c r="EB994" s="21">
        <v>214.88791000000001</v>
      </c>
      <c r="EC994" s="21">
        <v>50.765520000000002</v>
      </c>
      <c r="ED994" s="21">
        <v>46.766930000000002</v>
      </c>
      <c r="EE994" s="21">
        <v>52.635660000000001</v>
      </c>
      <c r="EF994" s="21">
        <v>49.82573</v>
      </c>
      <c r="EG994" s="21">
        <v>51.705159999999999</v>
      </c>
      <c r="EH994" s="21">
        <v>60.531239999999997</v>
      </c>
      <c r="EI994" s="21">
        <v>59.80912</v>
      </c>
      <c r="EJ994" s="21">
        <v>62.81297</v>
      </c>
      <c r="EK994" s="21">
        <v>59.39631</v>
      </c>
      <c r="EL994" s="21">
        <v>61.684249999999999</v>
      </c>
      <c r="EM994" s="21">
        <v>349.94130999999999</v>
      </c>
      <c r="EN994" s="21">
        <v>367.26346999999998</v>
      </c>
      <c r="EO994" s="21">
        <v>363.22714999999999</v>
      </c>
      <c r="EP994" s="21">
        <v>343.37963999999999</v>
      </c>
      <c r="EQ994" s="21">
        <v>356.60437000000002</v>
      </c>
    </row>
    <row r="995" spans="2:147" x14ac:dyDescent="0.35">
      <c r="B995" s="39" t="s">
        <v>1160</v>
      </c>
      <c r="C995" s="21">
        <v>-21454.983110000001</v>
      </c>
      <c r="D995" s="21">
        <v>-22635.038980000001</v>
      </c>
      <c r="E995" s="21">
        <v>-22244.73156</v>
      </c>
      <c r="F995" s="21">
        <v>-21063.47436</v>
      </c>
      <c r="G995" s="21">
        <v>-21847.781510000001</v>
      </c>
      <c r="H995" s="21">
        <v>-22150.449379999998</v>
      </c>
      <c r="I995" s="21">
        <v>-23368.77031</v>
      </c>
      <c r="J995" s="21">
        <v>-22965.794399999999</v>
      </c>
      <c r="K995" s="21">
        <v>-21746.256109999998</v>
      </c>
      <c r="L995" s="21">
        <v>-22555.980240000001</v>
      </c>
      <c r="M995" s="21">
        <v>-12814.02975</v>
      </c>
      <c r="N995" s="21">
        <v>-13518.820750000001</v>
      </c>
      <c r="O995" s="21">
        <v>-13285.70743</v>
      </c>
      <c r="P995" s="21">
        <v>-12580.19918</v>
      </c>
      <c r="Q995" s="21">
        <v>-13048.628790000001</v>
      </c>
      <c r="R995" s="21">
        <v>-244.36099999999999</v>
      </c>
      <c r="S995" s="21">
        <v>-261.99027000000001</v>
      </c>
      <c r="T995" s="21">
        <v>-253.66045</v>
      </c>
      <c r="U995" s="21">
        <v>-239.77892</v>
      </c>
      <c r="V995" s="21">
        <v>-249.01299</v>
      </c>
      <c r="W995" s="21">
        <v>-24.061520000000002</v>
      </c>
      <c r="X995" s="21">
        <v>-28.603269999999998</v>
      </c>
      <c r="Y995" s="21">
        <v>-24.987359999999999</v>
      </c>
      <c r="Z995" s="21">
        <v>-23.61027</v>
      </c>
      <c r="AA995" s="21">
        <v>-24.519179999999999</v>
      </c>
      <c r="AB995" s="21">
        <v>-12525.572249999999</v>
      </c>
      <c r="AC995" s="21">
        <v>-13214.49516</v>
      </c>
      <c r="AD995" s="21">
        <v>-12986.62183</v>
      </c>
      <c r="AE995" s="21">
        <v>-12296.99661</v>
      </c>
      <c r="AF995" s="21">
        <v>-12754.880719999999</v>
      </c>
      <c r="AG995" s="21">
        <v>-121.95622</v>
      </c>
      <c r="AH995" s="21">
        <v>-131.99929</v>
      </c>
      <c r="AI995" s="21">
        <v>-126.53637000000001</v>
      </c>
      <c r="AJ995" s="21">
        <v>-119.70329</v>
      </c>
      <c r="AK995" s="21">
        <v>-124.21648999999999</v>
      </c>
      <c r="AL995" s="21">
        <v>-110.32664</v>
      </c>
      <c r="AM995" s="21">
        <v>-118.94217999999999</v>
      </c>
      <c r="AN995" s="21">
        <v>-114.46250000000001</v>
      </c>
      <c r="AO995" s="21">
        <v>-108.28762999999999</v>
      </c>
      <c r="AP995" s="21">
        <v>-112.37105</v>
      </c>
      <c r="AQ995" s="21">
        <v>-249.35704000000001</v>
      </c>
      <c r="AR995" s="21">
        <v>-266.26006000000001</v>
      </c>
      <c r="AS995" s="21">
        <v>-258.7079</v>
      </c>
      <c r="AT995" s="21">
        <v>-244.74959000000001</v>
      </c>
      <c r="AU995" s="21">
        <v>-253.97783999999999</v>
      </c>
      <c r="AV995" s="21">
        <v>-113.66468</v>
      </c>
      <c r="AW995" s="21">
        <v>-123.22579</v>
      </c>
      <c r="AX995" s="21">
        <v>-117.93022999999999</v>
      </c>
      <c r="AY995" s="21">
        <v>-111.56435999999999</v>
      </c>
      <c r="AZ995" s="21">
        <v>-115.77134</v>
      </c>
      <c r="BA995" s="21">
        <v>349.03361000000001</v>
      </c>
      <c r="BB995" s="21">
        <v>365.66613999999998</v>
      </c>
      <c r="BC995" s="21">
        <v>362.09093999999999</v>
      </c>
      <c r="BD995" s="21">
        <v>342.5822</v>
      </c>
      <c r="BE995" s="21">
        <v>355.49880000000002</v>
      </c>
      <c r="BF995" s="21">
        <v>94.779589999999999</v>
      </c>
      <c r="BG995" s="21">
        <v>97.298410000000004</v>
      </c>
      <c r="BH995" s="21">
        <v>98.318160000000006</v>
      </c>
      <c r="BI995" s="21">
        <v>93.026049999999998</v>
      </c>
      <c r="BJ995" s="21">
        <v>96.535330000000002</v>
      </c>
      <c r="BK995" s="21">
        <v>-2985.7896500000002</v>
      </c>
      <c r="BL995" s="21">
        <v>-3152.0907900000002</v>
      </c>
      <c r="BM995" s="21">
        <v>-3097.0789399999999</v>
      </c>
      <c r="BN995" s="21">
        <v>-2930.6130400000002</v>
      </c>
      <c r="BO995" s="21">
        <v>-3041.1459799999998</v>
      </c>
      <c r="BP995" s="21">
        <v>-32.252459999999999</v>
      </c>
      <c r="BQ995" s="21">
        <v>-38.15558</v>
      </c>
      <c r="BR995" s="21">
        <v>-33.485140000000001</v>
      </c>
      <c r="BS995" s="21">
        <v>-31.64761</v>
      </c>
      <c r="BT995" s="21">
        <v>-32.865929999999999</v>
      </c>
      <c r="BU995" s="21">
        <v>-463.97806000000003</v>
      </c>
      <c r="BV995" s="21">
        <v>-496.01044999999999</v>
      </c>
      <c r="BW995" s="21">
        <v>-481.36299000000002</v>
      </c>
      <c r="BX995" s="21">
        <v>-455.40206000000001</v>
      </c>
      <c r="BY995" s="21">
        <v>-472.57664</v>
      </c>
      <c r="BZ995" s="21">
        <v>-173.54624999999999</v>
      </c>
      <c r="CA995" s="21">
        <v>-187.44130999999999</v>
      </c>
      <c r="CB995" s="21">
        <v>-180.15065999999999</v>
      </c>
      <c r="CC995" s="21">
        <v>-170.29201</v>
      </c>
      <c r="CD995" s="21">
        <v>-176.84990999999999</v>
      </c>
      <c r="CE995" s="21">
        <v>-239.56819999999999</v>
      </c>
      <c r="CF995" s="21">
        <v>-257.21032000000002</v>
      </c>
      <c r="CG995" s="21">
        <v>-248.68647999999999</v>
      </c>
      <c r="CH995" s="21">
        <v>-235.07597999999999</v>
      </c>
      <c r="CI995" s="21">
        <v>-244.12889000000001</v>
      </c>
      <c r="CJ995" s="21">
        <v>-271.34875</v>
      </c>
      <c r="CK995" s="21">
        <v>-291.09037000000001</v>
      </c>
      <c r="CL995" s="21">
        <v>-281.67579999999998</v>
      </c>
      <c r="CM995" s="21">
        <v>-266.26060999999999</v>
      </c>
      <c r="CN995" s="21">
        <v>-276.51449000000002</v>
      </c>
      <c r="CO995" s="21">
        <v>-211.97944000000001</v>
      </c>
      <c r="CP995" s="21">
        <v>-227.89452</v>
      </c>
      <c r="CQ995" s="21">
        <v>-220.04901000000001</v>
      </c>
      <c r="CR995" s="21">
        <v>-208.00453999999999</v>
      </c>
      <c r="CS995" s="21">
        <v>-216.01487</v>
      </c>
      <c r="CT995" s="21">
        <v>-135.52021999999999</v>
      </c>
      <c r="CU995" s="21">
        <v>-146.74224000000001</v>
      </c>
      <c r="CV995" s="21">
        <v>-140.67752999999999</v>
      </c>
      <c r="CW995" s="21">
        <v>-132.97901999999999</v>
      </c>
      <c r="CX995" s="21">
        <v>-138.09995000000001</v>
      </c>
      <c r="CY995" s="21">
        <v>-182.70607000000001</v>
      </c>
      <c r="CZ995" s="21">
        <v>-197.23322999999999</v>
      </c>
      <c r="DA995" s="21">
        <v>-189.66412</v>
      </c>
      <c r="DB995" s="21">
        <v>-179.28005999999999</v>
      </c>
      <c r="DC995" s="21">
        <v>-186.1841</v>
      </c>
      <c r="DD995" s="21">
        <v>-207.55954</v>
      </c>
      <c r="DE995" s="21">
        <v>-222.92277999999999</v>
      </c>
      <c r="DF995" s="21">
        <v>-215.45419000000001</v>
      </c>
      <c r="DG995" s="21">
        <v>-203.66753</v>
      </c>
      <c r="DH995" s="21">
        <v>-211.51087000000001</v>
      </c>
      <c r="DI995" s="21">
        <v>71.693960000000004</v>
      </c>
      <c r="DJ995" s="21">
        <v>72.753010000000003</v>
      </c>
      <c r="DK995" s="21">
        <v>74.412689999999998</v>
      </c>
      <c r="DL995" s="21">
        <v>70.349699999999999</v>
      </c>
      <c r="DM995" s="21">
        <v>73.059439999999995</v>
      </c>
      <c r="DN995" s="21">
        <v>-9.2293699999999994</v>
      </c>
      <c r="DO995" s="21">
        <v>-12.8346</v>
      </c>
      <c r="DP995" s="21">
        <v>-9.5916599999999992</v>
      </c>
      <c r="DQ995" s="21">
        <v>-9.0562299999999993</v>
      </c>
      <c r="DR995" s="21">
        <v>-9.4046299999999992</v>
      </c>
      <c r="DS995" s="21">
        <v>-62.615110000000001</v>
      </c>
      <c r="DT995" s="21">
        <v>-70.277289999999994</v>
      </c>
      <c r="DU995" s="21">
        <v>-65.009630000000001</v>
      </c>
      <c r="DV995" s="21">
        <v>-61.440919999999998</v>
      </c>
      <c r="DW995" s="21">
        <v>-63.806669999999997</v>
      </c>
      <c r="DX995" s="21">
        <v>-146.95585</v>
      </c>
      <c r="DY995" s="21">
        <v>-158.42215999999999</v>
      </c>
      <c r="DZ995" s="21">
        <v>-152.55153999999999</v>
      </c>
      <c r="EA995" s="21">
        <v>-144.20022</v>
      </c>
      <c r="EB995" s="21">
        <v>-149.75337999999999</v>
      </c>
      <c r="EC995" s="21">
        <v>-83.177139999999994</v>
      </c>
      <c r="ED995" s="21">
        <v>-93.615589999999997</v>
      </c>
      <c r="EE995" s="21">
        <v>-86.314419999999998</v>
      </c>
      <c r="EF995" s="21">
        <v>-81.641599999999997</v>
      </c>
      <c r="EG995" s="21">
        <v>-84.719110000000001</v>
      </c>
      <c r="EH995" s="21">
        <v>-160.73893000000001</v>
      </c>
      <c r="EI995" s="21">
        <v>-173.68203</v>
      </c>
      <c r="EJ995" s="21">
        <v>-166.86104</v>
      </c>
      <c r="EK995" s="21">
        <v>-157.72483</v>
      </c>
      <c r="EL995" s="21">
        <v>-163.79876999999999</v>
      </c>
      <c r="EM995" s="21">
        <v>-102.46474000000001</v>
      </c>
      <c r="EN995" s="21">
        <v>-110.96511</v>
      </c>
      <c r="EO995" s="21">
        <v>-106.36836</v>
      </c>
      <c r="EP995" s="21">
        <v>-100.54336000000001</v>
      </c>
      <c r="EQ995" s="21">
        <v>-104.41522000000001</v>
      </c>
    </row>
    <row r="996" spans="2:147" x14ac:dyDescent="0.35">
      <c r="B996" s="39" t="s">
        <v>1161</v>
      </c>
      <c r="C996" s="21">
        <v>17972.08424</v>
      </c>
      <c r="D996" s="21">
        <v>18960.575509999999</v>
      </c>
      <c r="E996" s="21">
        <v>18633.628720000001</v>
      </c>
      <c r="F996" s="21">
        <v>17644.131140000001</v>
      </c>
      <c r="G996" s="21">
        <v>18301.11764</v>
      </c>
      <c r="H996" s="21">
        <v>17704.595109999998</v>
      </c>
      <c r="I996" s="21">
        <v>18678.38478</v>
      </c>
      <c r="J996" s="21">
        <v>18356.290840000001</v>
      </c>
      <c r="K996" s="21">
        <v>17381.528149999998</v>
      </c>
      <c r="L996" s="21">
        <v>18028.731179999999</v>
      </c>
      <c r="M996" s="21">
        <v>12111.543250000001</v>
      </c>
      <c r="N996" s="21">
        <v>12777.69643</v>
      </c>
      <c r="O996" s="21">
        <v>12557.36277</v>
      </c>
      <c r="P996" s="21">
        <v>11890.53167</v>
      </c>
      <c r="Q996" s="21">
        <v>12333.28118</v>
      </c>
      <c r="R996" s="21">
        <v>41.202660000000002</v>
      </c>
      <c r="S996" s="21">
        <v>57.692680000000003</v>
      </c>
      <c r="T996" s="21">
        <v>42.890540000000001</v>
      </c>
      <c r="U996" s="21">
        <v>40.430149999999998</v>
      </c>
      <c r="V996" s="21">
        <v>48.008099999999999</v>
      </c>
      <c r="W996" s="21">
        <v>-15.042920000000001</v>
      </c>
      <c r="X996" s="21">
        <v>-2.85242</v>
      </c>
      <c r="Y996" s="21">
        <v>-15.323549999999999</v>
      </c>
      <c r="Z996" s="21">
        <v>-14.760770000000001</v>
      </c>
      <c r="AA996" s="21">
        <v>-9.7588500000000007</v>
      </c>
      <c r="AB996" s="21">
        <v>11256.436229999999</v>
      </c>
      <c r="AC996" s="21">
        <v>11875.554990000001</v>
      </c>
      <c r="AD996" s="21">
        <v>11670.77061</v>
      </c>
      <c r="AE996" s="21">
        <v>11051.020699999999</v>
      </c>
      <c r="AF996" s="21">
        <v>11462.510340000001</v>
      </c>
      <c r="AG996" s="21">
        <v>-41.021340000000002</v>
      </c>
      <c r="AH996" s="21">
        <v>-29.997620000000001</v>
      </c>
      <c r="AI996" s="21">
        <v>-42.500860000000003</v>
      </c>
      <c r="AJ996" s="21">
        <v>-40.264139999999998</v>
      </c>
      <c r="AK996" s="21">
        <v>-36.219929999999998</v>
      </c>
      <c r="AL996" s="21">
        <v>76.857609999999994</v>
      </c>
      <c r="AM996" s="21">
        <v>91.264859999999999</v>
      </c>
      <c r="AN996" s="21">
        <v>79.751170000000002</v>
      </c>
      <c r="AO996" s="21">
        <v>75.439250000000001</v>
      </c>
      <c r="AP996" s="21">
        <v>82.568240000000003</v>
      </c>
      <c r="AQ996" s="21">
        <v>57.833530000000003</v>
      </c>
      <c r="AR996" s="21">
        <v>73.430710000000005</v>
      </c>
      <c r="AS996" s="21">
        <v>60.031649999999999</v>
      </c>
      <c r="AT996" s="21">
        <v>56.76388</v>
      </c>
      <c r="AU996" s="21">
        <v>64.090559999999996</v>
      </c>
      <c r="AV996" s="21">
        <v>30.15062</v>
      </c>
      <c r="AW996" s="21">
        <v>45.039149999999999</v>
      </c>
      <c r="AX996" s="21">
        <v>31.301960000000001</v>
      </c>
      <c r="AY996" s="21">
        <v>29.595320000000001</v>
      </c>
      <c r="AZ996" s="21">
        <v>36.261499999999998</v>
      </c>
      <c r="BA996" s="21">
        <v>113.29485</v>
      </c>
      <c r="BB996" s="21">
        <v>130.89453</v>
      </c>
      <c r="BC996" s="21">
        <v>117.61023</v>
      </c>
      <c r="BD996" s="21">
        <v>111.20023</v>
      </c>
      <c r="BE996" s="21">
        <v>120.15545</v>
      </c>
      <c r="BF996" s="21">
        <v>112.94347</v>
      </c>
      <c r="BG996" s="21">
        <v>130.47752</v>
      </c>
      <c r="BH996" s="21">
        <v>117.22799000000001</v>
      </c>
      <c r="BI996" s="21">
        <v>110.86026</v>
      </c>
      <c r="BJ996" s="21">
        <v>119.77115999999999</v>
      </c>
      <c r="BK996" s="21">
        <v>10159.185100000001</v>
      </c>
      <c r="BL996" s="21">
        <v>10725.026750000001</v>
      </c>
      <c r="BM996" s="21">
        <v>10537.848260000001</v>
      </c>
      <c r="BN996" s="21">
        <v>9971.4460500000005</v>
      </c>
      <c r="BO996" s="21">
        <v>10347.535690000001</v>
      </c>
      <c r="BP996" s="21">
        <v>-61.956859999999999</v>
      </c>
      <c r="BQ996" s="21">
        <v>-48.92024</v>
      </c>
      <c r="BR996" s="21">
        <v>-64.086730000000003</v>
      </c>
      <c r="BS996" s="21">
        <v>-60.776200000000003</v>
      </c>
      <c r="BT996" s="21">
        <v>-56.056910000000002</v>
      </c>
      <c r="BU996" s="21">
        <v>73.014660000000006</v>
      </c>
      <c r="BV996" s="21">
        <v>102.67768</v>
      </c>
      <c r="BW996" s="21">
        <v>75.954279999999997</v>
      </c>
      <c r="BX996" s="21">
        <v>71.669380000000004</v>
      </c>
      <c r="BY996" s="21">
        <v>85.101839999999996</v>
      </c>
      <c r="BZ996" s="21">
        <v>-4.6126899999999997</v>
      </c>
      <c r="CA996" s="21">
        <v>10.69345</v>
      </c>
      <c r="CB996" s="21">
        <v>-4.7585800000000003</v>
      </c>
      <c r="CC996" s="21">
        <v>-4.5167700000000002</v>
      </c>
      <c r="CD996" s="21">
        <v>1.94123</v>
      </c>
      <c r="CE996" s="21">
        <v>79.397710000000004</v>
      </c>
      <c r="CF996" s="21">
        <v>99.370369999999994</v>
      </c>
      <c r="CG996" s="21">
        <v>82.611670000000004</v>
      </c>
      <c r="CH996" s="21">
        <v>77.909009999999995</v>
      </c>
      <c r="CI996" s="21">
        <v>87.461129999999997</v>
      </c>
      <c r="CJ996" s="21">
        <v>54.33117</v>
      </c>
      <c r="CK996" s="21">
        <v>73.909930000000003</v>
      </c>
      <c r="CL996" s="21">
        <v>56.63053</v>
      </c>
      <c r="CM996" s="21">
        <v>53.312510000000003</v>
      </c>
      <c r="CN996" s="21">
        <v>62.40699</v>
      </c>
      <c r="CO996" s="21">
        <v>16.32104</v>
      </c>
      <c r="CP996" s="21">
        <v>31.99804</v>
      </c>
      <c r="CQ996" s="21">
        <v>17.02384</v>
      </c>
      <c r="CR996" s="21">
        <v>16.015090000000001</v>
      </c>
      <c r="CS996" s="21">
        <v>22.96172</v>
      </c>
      <c r="CT996" s="21">
        <v>34.172879999999999</v>
      </c>
      <c r="CU996" s="21">
        <v>49.845820000000003</v>
      </c>
      <c r="CV996" s="21">
        <v>35.498069999999998</v>
      </c>
      <c r="CW996" s="21">
        <v>33.542110000000001</v>
      </c>
      <c r="CX996" s="21">
        <v>40.707830000000001</v>
      </c>
      <c r="CY996" s="21">
        <v>20.640879999999999</v>
      </c>
      <c r="CZ996" s="21">
        <v>37.996369999999999</v>
      </c>
      <c r="DA996" s="21">
        <v>21.67754</v>
      </c>
      <c r="DB996" s="21">
        <v>20.25394</v>
      </c>
      <c r="DC996" s="21">
        <v>27.993310000000001</v>
      </c>
      <c r="DD996" s="21">
        <v>-77.077169999999995</v>
      </c>
      <c r="DE996" s="21">
        <v>-68.053659999999994</v>
      </c>
      <c r="DF996" s="21">
        <v>-79.980040000000002</v>
      </c>
      <c r="DG996" s="21">
        <v>-75.621309999999994</v>
      </c>
      <c r="DH996" s="21">
        <v>-72.720410000000001</v>
      </c>
      <c r="DI996" s="21">
        <v>40.953389999999999</v>
      </c>
      <c r="DJ996" s="21">
        <v>56.004350000000002</v>
      </c>
      <c r="DK996" s="21">
        <v>42.534689999999998</v>
      </c>
      <c r="DL996" s="21">
        <v>40.19576</v>
      </c>
      <c r="DM996" s="21">
        <v>47.208959999999998</v>
      </c>
      <c r="DN996" s="21">
        <v>38.898960000000002</v>
      </c>
      <c r="DO996" s="21">
        <v>53.700449999999996</v>
      </c>
      <c r="DP996" s="21">
        <v>40.455350000000003</v>
      </c>
      <c r="DQ996" s="21">
        <v>38.169649999999997</v>
      </c>
      <c r="DR996" s="21">
        <v>45.068669999999997</v>
      </c>
      <c r="DS996" s="21">
        <v>46.142200000000003</v>
      </c>
      <c r="DT996" s="21">
        <v>65.435270000000003</v>
      </c>
      <c r="DU996" s="21">
        <v>48.164319999999996</v>
      </c>
      <c r="DV996" s="21">
        <v>45.277090000000001</v>
      </c>
      <c r="DW996" s="21">
        <v>54.190240000000003</v>
      </c>
      <c r="DX996" s="21">
        <v>-20.951640000000001</v>
      </c>
      <c r="DY996" s="21">
        <v>-10.113569999999999</v>
      </c>
      <c r="DZ996" s="21">
        <v>-21.598320000000001</v>
      </c>
      <c r="EA996" s="21">
        <v>-20.558710000000001</v>
      </c>
      <c r="EB996" s="21">
        <v>-16.21518</v>
      </c>
      <c r="EC996" s="21">
        <v>-95.649420000000006</v>
      </c>
      <c r="ED996" s="21">
        <v>-77.230530000000002</v>
      </c>
      <c r="EE996" s="21">
        <v>-99.108980000000003</v>
      </c>
      <c r="EF996" s="21">
        <v>-93.883399999999995</v>
      </c>
      <c r="EG996" s="21">
        <v>-87.468010000000007</v>
      </c>
      <c r="EH996" s="21">
        <v>105.29479000000001</v>
      </c>
      <c r="EI996" s="21">
        <v>126.16095</v>
      </c>
      <c r="EJ996" s="21">
        <v>109.36675</v>
      </c>
      <c r="EK996" s="21">
        <v>103.3205</v>
      </c>
      <c r="EL996" s="21">
        <v>113.57592</v>
      </c>
      <c r="EM996" s="21">
        <v>-57.459850000000003</v>
      </c>
      <c r="EN996" s="21">
        <v>-50.392240000000001</v>
      </c>
      <c r="EO996" s="21">
        <v>-59.583759999999998</v>
      </c>
      <c r="EP996" s="21">
        <v>-56.382359999999998</v>
      </c>
      <c r="EQ996" s="21">
        <v>-54.074089999999998</v>
      </c>
    </row>
    <row r="997" spans="2:147" x14ac:dyDescent="0.35">
      <c r="B997" s="39" t="s">
        <v>1162</v>
      </c>
      <c r="C997" s="21">
        <v>34090.824679999998</v>
      </c>
      <c r="D997" s="21">
        <v>35965.870569999999</v>
      </c>
      <c r="E997" s="21">
        <v>35345.692880000002</v>
      </c>
      <c r="F997" s="21">
        <v>33468.738149999997</v>
      </c>
      <c r="G997" s="21">
        <v>34714.96041</v>
      </c>
      <c r="H997" s="21">
        <v>44704.335160000002</v>
      </c>
      <c r="I997" s="21">
        <v>47163.166859999998</v>
      </c>
      <c r="J997" s="21">
        <v>46349.875460000003</v>
      </c>
      <c r="K997" s="21">
        <v>43888.586860000003</v>
      </c>
      <c r="L997" s="21">
        <v>45522.783000000003</v>
      </c>
      <c r="M997" s="21">
        <v>42627.462829999997</v>
      </c>
      <c r="N997" s="21">
        <v>44972.037700000001</v>
      </c>
      <c r="O997" s="21">
        <v>44196.557249999998</v>
      </c>
      <c r="P997" s="21">
        <v>41849.596380000003</v>
      </c>
      <c r="Q997" s="21">
        <v>43407.885690000003</v>
      </c>
      <c r="R997" s="21">
        <v>153.29132999999999</v>
      </c>
      <c r="S997" s="21">
        <v>182.14864</v>
      </c>
      <c r="T997" s="21">
        <v>142.61884000000001</v>
      </c>
      <c r="U997" s="21">
        <v>148.15522000000001</v>
      </c>
      <c r="V997" s="21">
        <v>152.06036</v>
      </c>
      <c r="W997" s="21">
        <v>270.14807999999999</v>
      </c>
      <c r="X997" s="21">
        <v>304.29912999999999</v>
      </c>
      <c r="Y997" s="21">
        <v>265.49025999999998</v>
      </c>
      <c r="Z997" s="21">
        <v>263.03179999999998</v>
      </c>
      <c r="AA997" s="21">
        <v>271.45341999999999</v>
      </c>
      <c r="AB997" s="21">
        <v>40802.179920000002</v>
      </c>
      <c r="AC997" s="21">
        <v>43046.353360000001</v>
      </c>
      <c r="AD997" s="21">
        <v>42304.053670000001</v>
      </c>
      <c r="AE997" s="21">
        <v>40057.592449999996</v>
      </c>
      <c r="AF997" s="21">
        <v>41549.154629999997</v>
      </c>
      <c r="AG997" s="21">
        <v>-6.9029999999999996</v>
      </c>
      <c r="AH997" s="21">
        <v>12.183669999999999</v>
      </c>
      <c r="AI997" s="21">
        <v>-22.489599999999999</v>
      </c>
      <c r="AJ997" s="21">
        <v>-9.2474699999999999</v>
      </c>
      <c r="AK997" s="21">
        <v>-10.790150000000001</v>
      </c>
      <c r="AL997" s="21">
        <v>117.69838</v>
      </c>
      <c r="AM997" s="21">
        <v>138.92535000000001</v>
      </c>
      <c r="AN997" s="21">
        <v>110.21550999999999</v>
      </c>
      <c r="AO997" s="21">
        <v>113.58345</v>
      </c>
      <c r="AP997" s="21">
        <v>116.97216</v>
      </c>
      <c r="AQ997" s="21">
        <v>154.64169999999999</v>
      </c>
      <c r="AR997" s="21">
        <v>181.34476000000001</v>
      </c>
      <c r="AS997" s="21">
        <v>146.08588</v>
      </c>
      <c r="AT997" s="21">
        <v>149.46530000000001</v>
      </c>
      <c r="AU997" s="21">
        <v>153.99428</v>
      </c>
      <c r="AV997" s="21">
        <v>212.44781</v>
      </c>
      <c r="AW997" s="21">
        <v>243.52841000000001</v>
      </c>
      <c r="AX997" s="21">
        <v>204.99266</v>
      </c>
      <c r="AY997" s="21">
        <v>206.02260000000001</v>
      </c>
      <c r="AZ997" s="21">
        <v>212.61593999999999</v>
      </c>
      <c r="BA997" s="21">
        <v>511.99864000000002</v>
      </c>
      <c r="BB997" s="21">
        <v>556.93853999999999</v>
      </c>
      <c r="BC997" s="21">
        <v>518.06365000000005</v>
      </c>
      <c r="BD997" s="21">
        <v>500.40638000000001</v>
      </c>
      <c r="BE997" s="21">
        <v>518.26283000000001</v>
      </c>
      <c r="BF997" s="21">
        <v>582.03693999999996</v>
      </c>
      <c r="BG997" s="21">
        <v>630.79271000000006</v>
      </c>
      <c r="BH997" s="21">
        <v>590.70174999999995</v>
      </c>
      <c r="BI997" s="21">
        <v>569.15020000000004</v>
      </c>
      <c r="BJ997" s="21">
        <v>589.59956999999997</v>
      </c>
      <c r="BK997" s="21">
        <v>11184.059880000001</v>
      </c>
      <c r="BL997" s="21">
        <v>11806.98452</v>
      </c>
      <c r="BM997" s="21">
        <v>11600.92317</v>
      </c>
      <c r="BN997" s="21">
        <v>10977.3814</v>
      </c>
      <c r="BO997" s="21">
        <v>11391.41157</v>
      </c>
      <c r="BP997" s="21">
        <v>-104.62121</v>
      </c>
      <c r="BQ997" s="21">
        <v>-87.351179999999999</v>
      </c>
      <c r="BR997" s="21">
        <v>-127.95366</v>
      </c>
      <c r="BS997" s="21">
        <v>-105.27585999999999</v>
      </c>
      <c r="BT997" s="21">
        <v>-111.52713</v>
      </c>
      <c r="BU997" s="21">
        <v>320.66618999999997</v>
      </c>
      <c r="BV997" s="21">
        <v>375.74068</v>
      </c>
      <c r="BW997" s="21">
        <v>303.17684000000003</v>
      </c>
      <c r="BX997" s="21">
        <v>309.98023000000001</v>
      </c>
      <c r="BY997" s="21">
        <v>319.32546000000002</v>
      </c>
      <c r="BZ997" s="21">
        <v>59.844090000000001</v>
      </c>
      <c r="CA997" s="21">
        <v>85.354190000000003</v>
      </c>
      <c r="CB997" s="21">
        <v>43.65061</v>
      </c>
      <c r="CC997" s="21">
        <v>56.192700000000002</v>
      </c>
      <c r="CD997" s="21">
        <v>56.368540000000003</v>
      </c>
      <c r="CE997" s="21">
        <v>147.84494000000001</v>
      </c>
      <c r="CF997" s="21">
        <v>178.16324</v>
      </c>
      <c r="CG997" s="21">
        <v>135.66732999999999</v>
      </c>
      <c r="CH997" s="21">
        <v>142.63512</v>
      </c>
      <c r="CI997" s="21">
        <v>146.16295</v>
      </c>
      <c r="CJ997" s="21">
        <v>155.61332999999999</v>
      </c>
      <c r="CK997" s="21">
        <v>187.78585000000001</v>
      </c>
      <c r="CL997" s="21">
        <v>142.45116999999999</v>
      </c>
      <c r="CM997" s="21">
        <v>150.06968000000001</v>
      </c>
      <c r="CN997" s="21">
        <v>153.74954</v>
      </c>
      <c r="CO997" s="21">
        <v>140.95479</v>
      </c>
      <c r="CP997" s="21">
        <v>169.89146</v>
      </c>
      <c r="CQ997" s="21">
        <v>128.85625999999999</v>
      </c>
      <c r="CR997" s="21">
        <v>135.90494000000001</v>
      </c>
      <c r="CS997" s="21">
        <v>139.25989999999999</v>
      </c>
      <c r="CT997" s="21">
        <v>100.74826</v>
      </c>
      <c r="CU997" s="21">
        <v>125.82935000000001</v>
      </c>
      <c r="CV997" s="21">
        <v>88.210250000000002</v>
      </c>
      <c r="CW997" s="21">
        <v>96.600880000000004</v>
      </c>
      <c r="CX997" s="21">
        <v>98.577359999999999</v>
      </c>
      <c r="CY997" s="21">
        <v>186.9093</v>
      </c>
      <c r="CZ997" s="21">
        <v>220.44766000000001</v>
      </c>
      <c r="DA997" s="21">
        <v>175.19468000000001</v>
      </c>
      <c r="DB997" s="21">
        <v>180.80312000000001</v>
      </c>
      <c r="DC997" s="21">
        <v>185.70115999999999</v>
      </c>
      <c r="DD997" s="21">
        <v>236.90423999999999</v>
      </c>
      <c r="DE997" s="21">
        <v>269.63650000000001</v>
      </c>
      <c r="DF997" s="21">
        <v>229.66031000000001</v>
      </c>
      <c r="DG997" s="21">
        <v>230.21362999999999</v>
      </c>
      <c r="DH997" s="21">
        <v>237.35587000000001</v>
      </c>
      <c r="DI997" s="21">
        <v>296.95499000000001</v>
      </c>
      <c r="DJ997" s="21">
        <v>331.97196000000002</v>
      </c>
      <c r="DK997" s="21">
        <v>292.97178000000002</v>
      </c>
      <c r="DL997" s="21">
        <v>289.27033</v>
      </c>
      <c r="DM997" s="21">
        <v>298.79459000000003</v>
      </c>
      <c r="DN997" s="21">
        <v>308.72251</v>
      </c>
      <c r="DO997" s="21">
        <v>344.25445999999999</v>
      </c>
      <c r="DP997" s="21">
        <v>305.47158000000002</v>
      </c>
      <c r="DQ997" s="21">
        <v>300.85415999999998</v>
      </c>
      <c r="DR997" s="21">
        <v>310.84030000000001</v>
      </c>
      <c r="DS997" s="21">
        <v>390.43211000000002</v>
      </c>
      <c r="DT997" s="21">
        <v>436.43659000000002</v>
      </c>
      <c r="DU997" s="21">
        <v>385.87268999999998</v>
      </c>
      <c r="DV997" s="21">
        <v>380.42495000000002</v>
      </c>
      <c r="DW997" s="21">
        <v>392.94986</v>
      </c>
      <c r="DX997" s="21">
        <v>40.016350000000003</v>
      </c>
      <c r="DY997" s="21">
        <v>59.417610000000003</v>
      </c>
      <c r="DZ997" s="21">
        <v>27.57611</v>
      </c>
      <c r="EA997" s="21">
        <v>37.356209999999997</v>
      </c>
      <c r="EB997" s="21">
        <v>37.2517</v>
      </c>
      <c r="EC997" s="21">
        <v>-138.41233</v>
      </c>
      <c r="ED997" s="21">
        <v>-111.47893000000001</v>
      </c>
      <c r="EE997" s="21">
        <v>-170.96816000000001</v>
      </c>
      <c r="EF997" s="21">
        <v>-140.28254000000001</v>
      </c>
      <c r="EG997" s="21">
        <v>-147.6952</v>
      </c>
      <c r="EH997" s="21">
        <v>162.39909</v>
      </c>
      <c r="EI997" s="21">
        <v>192.76760999999999</v>
      </c>
      <c r="EJ997" s="21">
        <v>151.24742000000001</v>
      </c>
      <c r="EK997" s="21">
        <v>156.98690999999999</v>
      </c>
      <c r="EL997" s="21">
        <v>161.14803000000001</v>
      </c>
      <c r="EM997" s="21">
        <v>231.50056000000001</v>
      </c>
      <c r="EN997" s="21">
        <v>259.63591000000002</v>
      </c>
      <c r="EO997" s="21">
        <v>227.91135</v>
      </c>
      <c r="EP997" s="21">
        <v>225.44929999999999</v>
      </c>
      <c r="EQ997" s="21">
        <v>232.80065999999999</v>
      </c>
    </row>
    <row r="998" spans="2:147" x14ac:dyDescent="0.35">
      <c r="B998" s="39" t="s">
        <v>1163</v>
      </c>
      <c r="C998" s="21">
        <v>20741.009050000001</v>
      </c>
      <c r="D998" s="21">
        <v>21881.795289999998</v>
      </c>
      <c r="E998" s="21">
        <v>21504.476429999999</v>
      </c>
      <c r="F998" s="21">
        <v>20362.528839999999</v>
      </c>
      <c r="G998" s="21">
        <v>21120.735990000001</v>
      </c>
      <c r="H998" s="21">
        <v>28677.693879999999</v>
      </c>
      <c r="I998" s="21">
        <v>30255.026870000002</v>
      </c>
      <c r="J998" s="21">
        <v>29733.302930000002</v>
      </c>
      <c r="K998" s="21">
        <v>28154.39385</v>
      </c>
      <c r="L998" s="21">
        <v>29202.72566</v>
      </c>
      <c r="M998" s="21">
        <v>33610.625249999997</v>
      </c>
      <c r="N998" s="21">
        <v>35459.260439999998</v>
      </c>
      <c r="O998" s="21">
        <v>34847.814639999997</v>
      </c>
      <c r="P998" s="21">
        <v>32997.298170000002</v>
      </c>
      <c r="Q998" s="21">
        <v>34225.968000000001</v>
      </c>
      <c r="R998" s="21">
        <v>-21.677510000000002</v>
      </c>
      <c r="S998" s="21">
        <v>-21.383839999999999</v>
      </c>
      <c r="T998" s="21">
        <v>-39.105989999999998</v>
      </c>
      <c r="U998" s="21">
        <v>-23.528500000000001</v>
      </c>
      <c r="V998" s="21">
        <v>-32.225099999999998</v>
      </c>
      <c r="W998" s="21">
        <v>282.04845999999998</v>
      </c>
      <c r="X998" s="21">
        <v>299.86588</v>
      </c>
      <c r="Y998" s="21">
        <v>277.53505000000001</v>
      </c>
      <c r="Z998" s="21">
        <v>274.70875000000001</v>
      </c>
      <c r="AA998" s="21">
        <v>278.01118000000002</v>
      </c>
      <c r="AB998" s="21">
        <v>32635.884259999999</v>
      </c>
      <c r="AC998" s="21">
        <v>34430.900719999998</v>
      </c>
      <c r="AD998" s="21">
        <v>33837.167569999998</v>
      </c>
      <c r="AE998" s="21">
        <v>32040.321209999998</v>
      </c>
      <c r="AF998" s="21">
        <v>33233.356749999999</v>
      </c>
      <c r="AG998" s="21">
        <v>-44.349730000000001</v>
      </c>
      <c r="AH998" s="21">
        <v>-44.703760000000003</v>
      </c>
      <c r="AI998" s="21">
        <v>-61.408299999999997</v>
      </c>
      <c r="AJ998" s="21">
        <v>-46.001530000000002</v>
      </c>
      <c r="AK998" s="21">
        <v>-54.470759999999999</v>
      </c>
      <c r="AL998" s="21">
        <v>101.84344</v>
      </c>
      <c r="AM998" s="21">
        <v>108.96176</v>
      </c>
      <c r="AN998" s="21">
        <v>93.740740000000002</v>
      </c>
      <c r="AO998" s="21">
        <v>98.018619999999999</v>
      </c>
      <c r="AP998" s="21">
        <v>96.551950000000005</v>
      </c>
      <c r="AQ998" s="21">
        <v>-13.568809999999999</v>
      </c>
      <c r="AR998" s="21">
        <v>-12.38982</v>
      </c>
      <c r="AS998" s="21">
        <v>-28.454239999999999</v>
      </c>
      <c r="AT998" s="21">
        <v>-15.63368</v>
      </c>
      <c r="AU998" s="21">
        <v>-22.492249999999999</v>
      </c>
      <c r="AV998" s="21">
        <v>276.42989999999998</v>
      </c>
      <c r="AW998" s="21">
        <v>293.81047999999998</v>
      </c>
      <c r="AX998" s="21">
        <v>271.3254</v>
      </c>
      <c r="AY998" s="21">
        <v>268.81781000000001</v>
      </c>
      <c r="AZ998" s="21">
        <v>272.24049000000002</v>
      </c>
      <c r="BA998" s="21">
        <v>435.53793999999999</v>
      </c>
      <c r="BB998" s="21">
        <v>461.44522999999998</v>
      </c>
      <c r="BC998" s="21">
        <v>438.66068000000001</v>
      </c>
      <c r="BD998" s="21">
        <v>425.36009999999999</v>
      </c>
      <c r="BE998" s="21">
        <v>435.63081</v>
      </c>
      <c r="BF998" s="21">
        <v>507.68288999999999</v>
      </c>
      <c r="BG998" s="21">
        <v>537.57623000000001</v>
      </c>
      <c r="BH998" s="21">
        <v>513.50444000000005</v>
      </c>
      <c r="BI998" s="21">
        <v>496.16626000000002</v>
      </c>
      <c r="BJ998" s="21">
        <v>509.13688000000002</v>
      </c>
      <c r="BK998" s="21">
        <v>4825.4118799999997</v>
      </c>
      <c r="BL998" s="21">
        <v>5094.1754700000001</v>
      </c>
      <c r="BM998" s="21">
        <v>5005.2693900000004</v>
      </c>
      <c r="BN998" s="21">
        <v>4736.2395500000002</v>
      </c>
      <c r="BO998" s="21">
        <v>4914.8746799999999</v>
      </c>
      <c r="BP998" s="21">
        <v>-64.972610000000003</v>
      </c>
      <c r="BQ998" s="21">
        <v>-67.024709999999999</v>
      </c>
      <c r="BR998" s="21">
        <v>-87.038970000000006</v>
      </c>
      <c r="BS998" s="21">
        <v>-66.390420000000006</v>
      </c>
      <c r="BT998" s="21">
        <v>-78.177319999999995</v>
      </c>
      <c r="BU998" s="21">
        <v>-63.483969999999999</v>
      </c>
      <c r="BV998" s="21">
        <v>-63.161079999999998</v>
      </c>
      <c r="BW998" s="21">
        <v>-95.543229999999994</v>
      </c>
      <c r="BX998" s="21">
        <v>-67.067729999999997</v>
      </c>
      <c r="BY998" s="21">
        <v>-82.622510000000005</v>
      </c>
      <c r="BZ998" s="21">
        <v>4.5387599999999999</v>
      </c>
      <c r="CA998" s="21">
        <v>6.5057999999999998</v>
      </c>
      <c r="CB998" s="21">
        <v>-13.787800000000001</v>
      </c>
      <c r="CC998" s="21">
        <v>1.9164300000000001</v>
      </c>
      <c r="CD998" s="21">
        <v>-6.6037299999999997</v>
      </c>
      <c r="CE998" s="21">
        <v>43.621720000000003</v>
      </c>
      <c r="CF998" s="21">
        <v>47.872689999999999</v>
      </c>
      <c r="CG998" s="21">
        <v>27.288019999999999</v>
      </c>
      <c r="CH998" s="21">
        <v>40.368740000000003</v>
      </c>
      <c r="CI998" s="21">
        <v>33.43627</v>
      </c>
      <c r="CJ998" s="21">
        <v>-7.9428299999999998</v>
      </c>
      <c r="CK998" s="21">
        <v>-6.6697800000000003</v>
      </c>
      <c r="CL998" s="21">
        <v>-27.544180000000001</v>
      </c>
      <c r="CM998" s="21">
        <v>-10.41564</v>
      </c>
      <c r="CN998" s="21">
        <v>-19.922989999999999</v>
      </c>
      <c r="CO998" s="21">
        <v>-3.65795</v>
      </c>
      <c r="CP998" s="21">
        <v>-2.3616799999999998</v>
      </c>
      <c r="CQ998" s="21">
        <v>-21.326139999999999</v>
      </c>
      <c r="CR998" s="21">
        <v>-5.9926300000000001</v>
      </c>
      <c r="CS998" s="21">
        <v>-14.403499999999999</v>
      </c>
      <c r="CT998" s="21">
        <v>85.512020000000007</v>
      </c>
      <c r="CU998" s="21">
        <v>91.84111</v>
      </c>
      <c r="CV998" s="21">
        <v>72.361850000000004</v>
      </c>
      <c r="CW998" s="21">
        <v>81.640799999999999</v>
      </c>
      <c r="CX998" s="21">
        <v>77.186880000000002</v>
      </c>
      <c r="CY998" s="21">
        <v>189.09193999999999</v>
      </c>
      <c r="CZ998" s="21">
        <v>201.70285000000001</v>
      </c>
      <c r="DA998" s="21">
        <v>177.18870999999999</v>
      </c>
      <c r="DB998" s="21">
        <v>182.94478000000001</v>
      </c>
      <c r="DC998" s="21">
        <v>180.98156</v>
      </c>
      <c r="DD998" s="21">
        <v>311.73138</v>
      </c>
      <c r="DE998" s="21">
        <v>331.13684999999998</v>
      </c>
      <c r="DF998" s="21">
        <v>307.28192999999999</v>
      </c>
      <c r="DG998" s="21">
        <v>303.62538000000001</v>
      </c>
      <c r="DH998" s="21">
        <v>307.77670000000001</v>
      </c>
      <c r="DI998" s="21">
        <v>255.00089</v>
      </c>
      <c r="DJ998" s="21">
        <v>270.99844000000002</v>
      </c>
      <c r="DK998" s="21">
        <v>249.39802</v>
      </c>
      <c r="DL998" s="21">
        <v>248.09374</v>
      </c>
      <c r="DM998" s="21">
        <v>250.57485</v>
      </c>
      <c r="DN998" s="21">
        <v>269.07911000000001</v>
      </c>
      <c r="DO998" s="21">
        <v>285.89535999999998</v>
      </c>
      <c r="DP998" s="21">
        <v>264.23527000000001</v>
      </c>
      <c r="DQ998" s="21">
        <v>261.95506999999998</v>
      </c>
      <c r="DR998" s="21">
        <v>265.02059000000003</v>
      </c>
      <c r="DS998" s="21">
        <v>341.07659999999998</v>
      </c>
      <c r="DT998" s="21">
        <v>362.52940999999998</v>
      </c>
      <c r="DU998" s="21">
        <v>334.36259000000001</v>
      </c>
      <c r="DV998" s="21">
        <v>331.99610999999999</v>
      </c>
      <c r="DW998" s="21">
        <v>335.49554999999998</v>
      </c>
      <c r="DX998" s="21">
        <v>48.236269999999998</v>
      </c>
      <c r="DY998" s="21">
        <v>52.407719999999998</v>
      </c>
      <c r="DZ998" s="21">
        <v>35.94314</v>
      </c>
      <c r="EA998" s="21">
        <v>45.421810000000001</v>
      </c>
      <c r="EB998" s="21">
        <v>40.507680000000001</v>
      </c>
      <c r="EC998" s="21">
        <v>-105.28954</v>
      </c>
      <c r="ED998" s="21">
        <v>-107.46082</v>
      </c>
      <c r="EE998" s="21">
        <v>-136.76058</v>
      </c>
      <c r="EF998" s="21">
        <v>-107.77242</v>
      </c>
      <c r="EG998" s="21">
        <v>-123.8763</v>
      </c>
      <c r="EH998" s="21">
        <v>139.11198999999999</v>
      </c>
      <c r="EI998" s="21">
        <v>148.87876</v>
      </c>
      <c r="EJ998" s="21">
        <v>126.99129000000001</v>
      </c>
      <c r="EK998" s="21">
        <v>134.13703000000001</v>
      </c>
      <c r="EL998" s="21">
        <v>131.16439</v>
      </c>
      <c r="EM998" s="21">
        <v>289.54451999999998</v>
      </c>
      <c r="EN998" s="21">
        <v>307.42183</v>
      </c>
      <c r="EO998" s="21">
        <v>288.07767999999999</v>
      </c>
      <c r="EP998" s="21">
        <v>282.40346</v>
      </c>
      <c r="EQ998" s="21">
        <v>287.46156000000002</v>
      </c>
    </row>
    <row r="999" spans="2:147" x14ac:dyDescent="0.35">
      <c r="B999" s="39" t="s">
        <v>1164</v>
      </c>
      <c r="C999" s="21">
        <v>74047.201289999997</v>
      </c>
      <c r="D999" s="21">
        <v>78119.907120000003</v>
      </c>
      <c r="E999" s="21">
        <v>76772.84607</v>
      </c>
      <c r="F999" s="21">
        <v>72695.994130000006</v>
      </c>
      <c r="G999" s="21">
        <v>75402.85944</v>
      </c>
      <c r="H999" s="21">
        <v>195713.95686000001</v>
      </c>
      <c r="I999" s="21">
        <v>206478.63282</v>
      </c>
      <c r="J999" s="21">
        <v>202918.07256999999</v>
      </c>
      <c r="K999" s="21">
        <v>192142.64043</v>
      </c>
      <c r="L999" s="21">
        <v>199297.09181000001</v>
      </c>
      <c r="M999" s="21">
        <v>158971.76441</v>
      </c>
      <c r="N999" s="21">
        <v>167715.45170000001</v>
      </c>
      <c r="O999" s="21">
        <v>164823.43121000001</v>
      </c>
      <c r="P999" s="21">
        <v>156070.84578</v>
      </c>
      <c r="Q999" s="21">
        <v>161882.21674999999</v>
      </c>
      <c r="R999" s="21">
        <v>897.34553000000005</v>
      </c>
      <c r="S999" s="21">
        <v>897.26691000000005</v>
      </c>
      <c r="T999" s="21">
        <v>931.20318999999995</v>
      </c>
      <c r="U999" s="21">
        <v>880.51954000000001</v>
      </c>
      <c r="V999" s="21">
        <v>914.43098999999995</v>
      </c>
      <c r="W999" s="21">
        <v>1872.16435</v>
      </c>
      <c r="X999" s="21">
        <v>1932.6153300000001</v>
      </c>
      <c r="Y999" s="21">
        <v>1943.0918200000001</v>
      </c>
      <c r="Z999" s="21">
        <v>1837.0595699999999</v>
      </c>
      <c r="AA999" s="21">
        <v>1907.8097499999999</v>
      </c>
      <c r="AB999" s="21">
        <v>150413.60292999999</v>
      </c>
      <c r="AC999" s="21">
        <v>158686.54848999999</v>
      </c>
      <c r="AD999" s="21">
        <v>155950.12675</v>
      </c>
      <c r="AE999" s="21">
        <v>147668.74752</v>
      </c>
      <c r="AF999" s="21">
        <v>153167.25868999999</v>
      </c>
      <c r="AG999" s="21">
        <v>328.19587000000001</v>
      </c>
      <c r="AH999" s="21">
        <v>297.37835999999999</v>
      </c>
      <c r="AI999" s="21">
        <v>340.25913000000003</v>
      </c>
      <c r="AJ999" s="21">
        <v>322.12966</v>
      </c>
      <c r="AK999" s="21">
        <v>334.27652</v>
      </c>
      <c r="AL999" s="21">
        <v>438.55200000000002</v>
      </c>
      <c r="AM999" s="21">
        <v>425.47573999999997</v>
      </c>
      <c r="AN999" s="21">
        <v>454.81851999999998</v>
      </c>
      <c r="AO999" s="21">
        <v>430.44335000000001</v>
      </c>
      <c r="AP999" s="21">
        <v>446.67664000000002</v>
      </c>
      <c r="AQ999" s="21">
        <v>741.81813</v>
      </c>
      <c r="AR999" s="21">
        <v>737.22688000000005</v>
      </c>
      <c r="AS999" s="21">
        <v>769.38688000000002</v>
      </c>
      <c r="AT999" s="21">
        <v>728.10796000000005</v>
      </c>
      <c r="AU999" s="21">
        <v>755.56277</v>
      </c>
      <c r="AV999" s="21">
        <v>1882.62779</v>
      </c>
      <c r="AW999" s="21">
        <v>1938.01541</v>
      </c>
      <c r="AX999" s="21">
        <v>1952.8970099999999</v>
      </c>
      <c r="AY999" s="21">
        <v>1847.82412</v>
      </c>
      <c r="AZ999" s="21">
        <v>1917.5111199999999</v>
      </c>
      <c r="BA999" s="21">
        <v>2840.5058300000001</v>
      </c>
      <c r="BB999" s="21">
        <v>2955.9620599999998</v>
      </c>
      <c r="BC999" s="21">
        <v>2946.6577499999999</v>
      </c>
      <c r="BD999" s="21">
        <v>2788.0084299999999</v>
      </c>
      <c r="BE999" s="21">
        <v>2893.12392</v>
      </c>
      <c r="BF999" s="21">
        <v>3135.1801500000001</v>
      </c>
      <c r="BG999" s="21">
        <v>3267.1559299999999</v>
      </c>
      <c r="BH999" s="21">
        <v>3252.3487100000002</v>
      </c>
      <c r="BI999" s="21">
        <v>3077.2002299999999</v>
      </c>
      <c r="BJ999" s="21">
        <v>3193.2715199999998</v>
      </c>
      <c r="BK999" s="21">
        <v>1384.91661</v>
      </c>
      <c r="BL999" s="21">
        <v>1462.05306</v>
      </c>
      <c r="BM999" s="21">
        <v>1436.5365899999999</v>
      </c>
      <c r="BN999" s="21">
        <v>1359.3237200000001</v>
      </c>
      <c r="BO999" s="21">
        <v>1410.5928699999999</v>
      </c>
      <c r="BP999" s="21">
        <v>261.94186000000002</v>
      </c>
      <c r="BQ999" s="21">
        <v>216.52448999999999</v>
      </c>
      <c r="BR999" s="21">
        <v>271.75882999999999</v>
      </c>
      <c r="BS999" s="21">
        <v>257.03028999999998</v>
      </c>
      <c r="BT999" s="21">
        <v>266.92968000000002</v>
      </c>
      <c r="BU999" s="21">
        <v>1902.5227299999999</v>
      </c>
      <c r="BV999" s="21">
        <v>1913.95895</v>
      </c>
      <c r="BW999" s="21">
        <v>1973.3299400000001</v>
      </c>
      <c r="BX999" s="21">
        <v>1867.3483000000001</v>
      </c>
      <c r="BY999" s="21">
        <v>1937.77583</v>
      </c>
      <c r="BZ999" s="21">
        <v>483.64120000000003</v>
      </c>
      <c r="CA999" s="21">
        <v>454.14112999999998</v>
      </c>
      <c r="CB999" s="21">
        <v>501.84678000000002</v>
      </c>
      <c r="CC999" s="21">
        <v>474.57254999999998</v>
      </c>
      <c r="CD999" s="21">
        <v>492.85001999999997</v>
      </c>
      <c r="CE999" s="21">
        <v>640.72033999999996</v>
      </c>
      <c r="CF999" s="21">
        <v>621.52530999999999</v>
      </c>
      <c r="CG999" s="21">
        <v>664.80710999999997</v>
      </c>
      <c r="CH999" s="21">
        <v>628.70631000000003</v>
      </c>
      <c r="CI999" s="21">
        <v>652.91983000000005</v>
      </c>
      <c r="CJ999" s="21">
        <v>849.24311</v>
      </c>
      <c r="CK999" s="21">
        <v>838.21983999999998</v>
      </c>
      <c r="CL999" s="21">
        <v>881.23537999999996</v>
      </c>
      <c r="CM999" s="21">
        <v>833.31908999999996</v>
      </c>
      <c r="CN999" s="21">
        <v>865.41279999999995</v>
      </c>
      <c r="CO999" s="21">
        <v>1220.99656</v>
      </c>
      <c r="CP999" s="21">
        <v>1237.0298</v>
      </c>
      <c r="CQ999" s="21">
        <v>1267.13906</v>
      </c>
      <c r="CR999" s="21">
        <v>1198.1018099999999</v>
      </c>
      <c r="CS999" s="21">
        <v>1244.2441799999999</v>
      </c>
      <c r="CT999" s="21">
        <v>1315.99719</v>
      </c>
      <c r="CU999" s="21">
        <v>1341.34231</v>
      </c>
      <c r="CV999" s="21">
        <v>1365.8708799999999</v>
      </c>
      <c r="CW999" s="21">
        <v>1291.32106</v>
      </c>
      <c r="CX999" s="21">
        <v>1341.05351</v>
      </c>
      <c r="CY999" s="21">
        <v>1661.7472299999999</v>
      </c>
      <c r="CZ999" s="21">
        <v>1698.4593600000001</v>
      </c>
      <c r="DA999" s="21">
        <v>1724.61987</v>
      </c>
      <c r="DB999" s="21">
        <v>1630.58798</v>
      </c>
      <c r="DC999" s="21">
        <v>1693.38653</v>
      </c>
      <c r="DD999" s="21">
        <v>1825.9133400000001</v>
      </c>
      <c r="DE999" s="21">
        <v>1881.2026000000001</v>
      </c>
      <c r="DF999" s="21">
        <v>1895.1729499999999</v>
      </c>
      <c r="DG999" s="21">
        <v>1791.6758</v>
      </c>
      <c r="DH999" s="21">
        <v>1860.6781699999999</v>
      </c>
      <c r="DI999" s="21">
        <v>1937.5889500000001</v>
      </c>
      <c r="DJ999" s="21">
        <v>2002.4279899999999</v>
      </c>
      <c r="DK999" s="21">
        <v>2011.10393</v>
      </c>
      <c r="DL999" s="21">
        <v>1901.25738</v>
      </c>
      <c r="DM999" s="21">
        <v>1974.48</v>
      </c>
      <c r="DN999" s="21">
        <v>1975.3885399999999</v>
      </c>
      <c r="DO999" s="21">
        <v>2042.8744799999999</v>
      </c>
      <c r="DP999" s="21">
        <v>2050.23605</v>
      </c>
      <c r="DQ999" s="21">
        <v>1938.3482100000001</v>
      </c>
      <c r="DR999" s="21">
        <v>2012.99927</v>
      </c>
      <c r="DS999" s="21">
        <v>2508.0410999999999</v>
      </c>
      <c r="DT999" s="21">
        <v>2591.7986299999998</v>
      </c>
      <c r="DU999" s="21">
        <v>2603.0662699999998</v>
      </c>
      <c r="DV999" s="21">
        <v>2461.01305</v>
      </c>
      <c r="DW999" s="21">
        <v>2555.7933699999999</v>
      </c>
      <c r="DX999" s="21">
        <v>1133.1231700000001</v>
      </c>
      <c r="DY999" s="21">
        <v>1154.23137</v>
      </c>
      <c r="DZ999" s="21">
        <v>1175.97813</v>
      </c>
      <c r="EA999" s="21">
        <v>1111.8761</v>
      </c>
      <c r="EB999" s="21">
        <v>1154.6976099999999</v>
      </c>
      <c r="EC999" s="21">
        <v>429.63024000000001</v>
      </c>
      <c r="ED999" s="21">
        <v>366.08150000000001</v>
      </c>
      <c r="EE999" s="21">
        <v>445.31119999999999</v>
      </c>
      <c r="EF999" s="21">
        <v>421.68884000000003</v>
      </c>
      <c r="EG999" s="21">
        <v>437.58920000000001</v>
      </c>
      <c r="EH999" s="21">
        <v>637.56908999999996</v>
      </c>
      <c r="EI999" s="21">
        <v>620.01311999999996</v>
      </c>
      <c r="EJ999" s="21">
        <v>661.54241999999999</v>
      </c>
      <c r="EK999" s="21">
        <v>625.61415</v>
      </c>
      <c r="EL999" s="21">
        <v>649.70857000000001</v>
      </c>
      <c r="EM999" s="21">
        <v>1650.0270800000001</v>
      </c>
      <c r="EN999" s="21">
        <v>1706.5901899999999</v>
      </c>
      <c r="EO999" s="21">
        <v>1712.54844</v>
      </c>
      <c r="EP999" s="21">
        <v>1619.0875699999999</v>
      </c>
      <c r="EQ999" s="21">
        <v>1681.4430400000001</v>
      </c>
    </row>
    <row r="1000" spans="2:147" x14ac:dyDescent="0.35">
      <c r="B1000" s="39" t="s">
        <v>1165</v>
      </c>
      <c r="C1000" s="21">
        <v>70834.006479999996</v>
      </c>
      <c r="D1000" s="21">
        <v>74729.981820000001</v>
      </c>
      <c r="E1000" s="21">
        <v>73441.374970000004</v>
      </c>
      <c r="F1000" s="21">
        <v>69541.433430000005</v>
      </c>
      <c r="G1000" s="21">
        <v>72130.837360000005</v>
      </c>
      <c r="H1000" s="21">
        <v>199022.99869000001</v>
      </c>
      <c r="I1000" s="21">
        <v>209969.67885</v>
      </c>
      <c r="J1000" s="21">
        <v>206348.91828000001</v>
      </c>
      <c r="K1000" s="21">
        <v>195391.30007</v>
      </c>
      <c r="L1000" s="21">
        <v>202666.71564000001</v>
      </c>
      <c r="M1000" s="21">
        <v>165455.27531</v>
      </c>
      <c r="N1000" s="21">
        <v>174555.5655</v>
      </c>
      <c r="O1000" s="21">
        <v>171545.59672999999</v>
      </c>
      <c r="P1000" s="21">
        <v>162436.04550000001</v>
      </c>
      <c r="Q1000" s="21">
        <v>168484.42765999999</v>
      </c>
      <c r="R1000" s="21">
        <v>978.40372000000002</v>
      </c>
      <c r="S1000" s="21">
        <v>970.58911999999998</v>
      </c>
      <c r="T1000" s="21">
        <v>1015.3279199999999</v>
      </c>
      <c r="U1000" s="21">
        <v>960.05781000000002</v>
      </c>
      <c r="V1000" s="21">
        <v>1002.56683</v>
      </c>
      <c r="W1000" s="21">
        <v>2015.8819599999999</v>
      </c>
      <c r="X1000" s="21">
        <v>2073.2928200000001</v>
      </c>
      <c r="Y1000" s="21">
        <v>2092.4226199999998</v>
      </c>
      <c r="Z1000" s="21">
        <v>1978.08233</v>
      </c>
      <c r="AA1000" s="21">
        <v>2059.4547600000001</v>
      </c>
      <c r="AB1000" s="21">
        <v>156820.18862</v>
      </c>
      <c r="AC1000" s="21">
        <v>165445.5048</v>
      </c>
      <c r="AD1000" s="21">
        <v>162592.53031</v>
      </c>
      <c r="AE1000" s="21">
        <v>153958.42124</v>
      </c>
      <c r="AF1000" s="21">
        <v>159691.1312</v>
      </c>
      <c r="AG1000" s="21">
        <v>360.89947999999998</v>
      </c>
      <c r="AH1000" s="21">
        <v>320.21708999999998</v>
      </c>
      <c r="AI1000" s="21">
        <v>374.12365</v>
      </c>
      <c r="AJ1000" s="21">
        <v>354.22888999999998</v>
      </c>
      <c r="AK1000" s="21">
        <v>372.66039000000001</v>
      </c>
      <c r="AL1000" s="21">
        <v>368.72003999999998</v>
      </c>
      <c r="AM1000" s="21">
        <v>342.87628000000001</v>
      </c>
      <c r="AN1000" s="21">
        <v>382.31842</v>
      </c>
      <c r="AO1000" s="21">
        <v>361.90541000000002</v>
      </c>
      <c r="AP1000" s="21">
        <v>379.46136999999999</v>
      </c>
      <c r="AQ1000" s="21">
        <v>831.20708000000002</v>
      </c>
      <c r="AR1000" s="21">
        <v>820.62626999999998</v>
      </c>
      <c r="AS1000" s="21">
        <v>862.04422</v>
      </c>
      <c r="AT1000" s="21">
        <v>815.84493999999995</v>
      </c>
      <c r="AU1000" s="21">
        <v>851.35323000000005</v>
      </c>
      <c r="AV1000" s="21">
        <v>1971.6563900000001</v>
      </c>
      <c r="AW1000" s="21">
        <v>2020.2138</v>
      </c>
      <c r="AX1000" s="21">
        <v>2045.1778400000001</v>
      </c>
      <c r="AY1000" s="21">
        <v>1935.20964</v>
      </c>
      <c r="AZ1000" s="21">
        <v>2013.3096</v>
      </c>
      <c r="BA1000" s="21">
        <v>3218.7334599999999</v>
      </c>
      <c r="BB1000" s="21">
        <v>3344.97723</v>
      </c>
      <c r="BC1000" s="21">
        <v>3339.01253</v>
      </c>
      <c r="BD1000" s="21">
        <v>3159.24586</v>
      </c>
      <c r="BE1000" s="21">
        <v>3282.8004299999998</v>
      </c>
      <c r="BF1000" s="21">
        <v>3544.3535700000002</v>
      </c>
      <c r="BG1000" s="21">
        <v>3688.8664399999998</v>
      </c>
      <c r="BH1000" s="21">
        <v>3676.8129600000002</v>
      </c>
      <c r="BI1000" s="21">
        <v>3478.81196</v>
      </c>
      <c r="BJ1000" s="21">
        <v>3614.4558900000002</v>
      </c>
      <c r="BK1000" s="21">
        <v>-1037.2572</v>
      </c>
      <c r="BL1000" s="21">
        <v>-1095.02988</v>
      </c>
      <c r="BM1000" s="21">
        <v>-1075.91887</v>
      </c>
      <c r="BN1000" s="21">
        <v>-1018.08896</v>
      </c>
      <c r="BO1000" s="21">
        <v>-1056.4878799999999</v>
      </c>
      <c r="BP1000" s="21">
        <v>313.12455999999997</v>
      </c>
      <c r="BQ1000" s="21">
        <v>256.43175000000002</v>
      </c>
      <c r="BR1000" s="21">
        <v>325.03561000000002</v>
      </c>
      <c r="BS1000" s="21">
        <v>307.26812000000001</v>
      </c>
      <c r="BT1000" s="21">
        <v>325.54969999999997</v>
      </c>
      <c r="BU1000" s="21">
        <v>2070.16084</v>
      </c>
      <c r="BV1000" s="21">
        <v>2068.5364500000001</v>
      </c>
      <c r="BW1000" s="21">
        <v>2147.2415500000002</v>
      </c>
      <c r="BX1000" s="21">
        <v>2031.8914600000001</v>
      </c>
      <c r="BY1000" s="21">
        <v>2118.3571900000002</v>
      </c>
      <c r="BZ1000" s="21">
        <v>483.79156999999998</v>
      </c>
      <c r="CA1000" s="21">
        <v>440.60424</v>
      </c>
      <c r="CB1000" s="21">
        <v>501.94135</v>
      </c>
      <c r="CC1000" s="21">
        <v>474.72856999999999</v>
      </c>
      <c r="CD1000" s="21">
        <v>499.07470000000001</v>
      </c>
      <c r="CE1000" s="21">
        <v>675.82573000000002</v>
      </c>
      <c r="CF1000" s="21">
        <v>645.32153000000005</v>
      </c>
      <c r="CG1000" s="21">
        <v>701.29146000000003</v>
      </c>
      <c r="CH1000" s="21">
        <v>663.15345000000002</v>
      </c>
      <c r="CI1000" s="21">
        <v>694.69018000000005</v>
      </c>
      <c r="CJ1000" s="21">
        <v>931.64746000000002</v>
      </c>
      <c r="CK1000" s="21">
        <v>911.11388999999997</v>
      </c>
      <c r="CL1000" s="21">
        <v>966.84096999999997</v>
      </c>
      <c r="CM1000" s="21">
        <v>914.17827999999997</v>
      </c>
      <c r="CN1000" s="21">
        <v>955.84523999999999</v>
      </c>
      <c r="CO1000" s="21">
        <v>1262.16652</v>
      </c>
      <c r="CP1000" s="21">
        <v>1267.4994200000001</v>
      </c>
      <c r="CQ1000" s="21">
        <v>1309.8160800000001</v>
      </c>
      <c r="CR1000" s="21">
        <v>1238.4997900000001</v>
      </c>
      <c r="CS1000" s="21">
        <v>1292.03207</v>
      </c>
      <c r="CT1000" s="21">
        <v>1353.96444</v>
      </c>
      <c r="CU1000" s="21">
        <v>1369.3380999999999</v>
      </c>
      <c r="CV1000" s="21">
        <v>1405.23487</v>
      </c>
      <c r="CW1000" s="21">
        <v>1328.58538</v>
      </c>
      <c r="CX1000" s="21">
        <v>1385.1766600000001</v>
      </c>
      <c r="CY1000" s="21">
        <v>1730.9704099999999</v>
      </c>
      <c r="CZ1000" s="21">
        <v>1757.5547799999999</v>
      </c>
      <c r="DA1000" s="21">
        <v>1796.5606600000001</v>
      </c>
      <c r="DB1000" s="21">
        <v>1698.5131699999999</v>
      </c>
      <c r="DC1000" s="21">
        <v>1770.36301</v>
      </c>
      <c r="DD1000" s="21">
        <v>1900.9171899999999</v>
      </c>
      <c r="DE1000" s="21">
        <v>1948.43667</v>
      </c>
      <c r="DF1000" s="21">
        <v>1972.98461</v>
      </c>
      <c r="DG1000" s="21">
        <v>1865.28278</v>
      </c>
      <c r="DH1000" s="21">
        <v>1942.5284899999999</v>
      </c>
      <c r="DI1000" s="21">
        <v>2129.9244800000001</v>
      </c>
      <c r="DJ1000" s="21">
        <v>2194.4520400000001</v>
      </c>
      <c r="DK1000" s="21">
        <v>2210.7102399999999</v>
      </c>
      <c r="DL1000" s="21">
        <v>2089.9956900000002</v>
      </c>
      <c r="DM1000" s="21">
        <v>2175.58572</v>
      </c>
      <c r="DN1000" s="21">
        <v>2170.0119100000002</v>
      </c>
      <c r="DO1000" s="21">
        <v>2237.4147800000001</v>
      </c>
      <c r="DP1000" s="21">
        <v>2252.2116799999999</v>
      </c>
      <c r="DQ1000" s="21">
        <v>2129.3222000000001</v>
      </c>
      <c r="DR1000" s="21">
        <v>2216.39662</v>
      </c>
      <c r="DS1000" s="21">
        <v>2749.2515899999999</v>
      </c>
      <c r="DT1000" s="21">
        <v>2832.25056</v>
      </c>
      <c r="DU1000" s="21">
        <v>2853.5397699999999</v>
      </c>
      <c r="DV1000" s="21">
        <v>2697.7006000000001</v>
      </c>
      <c r="DW1000" s="21">
        <v>2808.2832199999998</v>
      </c>
      <c r="DX1000" s="21">
        <v>1111.2131400000001</v>
      </c>
      <c r="DY1000" s="21">
        <v>1120.49891</v>
      </c>
      <c r="DZ1000" s="21">
        <v>1153.26575</v>
      </c>
      <c r="EA1000" s="21">
        <v>1090.3769</v>
      </c>
      <c r="EB1000" s="21">
        <v>1137.11106</v>
      </c>
      <c r="EC1000" s="21">
        <v>508.90296000000001</v>
      </c>
      <c r="ED1000" s="21">
        <v>428.94983000000002</v>
      </c>
      <c r="EE1000" s="21">
        <v>527.45737999999994</v>
      </c>
      <c r="EF1000" s="21">
        <v>499.49657999999999</v>
      </c>
      <c r="EG1000" s="21">
        <v>527.40818999999999</v>
      </c>
      <c r="EH1000" s="21">
        <v>544.67002000000002</v>
      </c>
      <c r="EI1000" s="21">
        <v>508.79298999999997</v>
      </c>
      <c r="EJ1000" s="21">
        <v>565.04623000000004</v>
      </c>
      <c r="EK1000" s="21">
        <v>534.45702000000006</v>
      </c>
      <c r="EL1000" s="21">
        <v>560.77701000000002</v>
      </c>
      <c r="EM1000" s="21">
        <v>1747.2272</v>
      </c>
      <c r="EN1000" s="21">
        <v>1800.0155999999999</v>
      </c>
      <c r="EO1000" s="21">
        <v>1813.4018900000001</v>
      </c>
      <c r="EP1000" s="21">
        <v>1714.4650899999999</v>
      </c>
      <c r="EQ1000" s="21">
        <v>1784.67878</v>
      </c>
    </row>
    <row r="1001" spans="2:147" x14ac:dyDescent="0.35">
      <c r="B1001" s="39" t="s">
        <v>1166</v>
      </c>
      <c r="C1001" s="21">
        <v>24796.20203</v>
      </c>
      <c r="D1001" s="21">
        <v>26160.029890000002</v>
      </c>
      <c r="E1001" s="21">
        <v>25708.939279999999</v>
      </c>
      <c r="F1001" s="21">
        <v>24343.723000000002</v>
      </c>
      <c r="G1001" s="21">
        <v>25250.171559999999</v>
      </c>
      <c r="H1001" s="21">
        <v>15707.470929999999</v>
      </c>
      <c r="I1001" s="21">
        <v>16571.4146</v>
      </c>
      <c r="J1001" s="21">
        <v>16285.653700000001</v>
      </c>
      <c r="K1001" s="21">
        <v>15420.84677</v>
      </c>
      <c r="L1001" s="21">
        <v>15995.043610000001</v>
      </c>
      <c r="M1001" s="21">
        <v>20907.397079999999</v>
      </c>
      <c r="N1001" s="21">
        <v>22057.335520000001</v>
      </c>
      <c r="O1001" s="21">
        <v>21676.98734</v>
      </c>
      <c r="P1001" s="21">
        <v>20525.878649999999</v>
      </c>
      <c r="Q1001" s="21">
        <v>21290.16935</v>
      </c>
      <c r="R1001" s="21">
        <v>9.8994700000000009</v>
      </c>
      <c r="S1001" s="21">
        <v>16.672519999999999</v>
      </c>
      <c r="T1001" s="21">
        <v>10.305960000000001</v>
      </c>
      <c r="U1001" s="21">
        <v>9.7139299999999995</v>
      </c>
      <c r="V1001" s="21">
        <v>10.08846</v>
      </c>
      <c r="W1001" s="21">
        <v>60.842269999999999</v>
      </c>
      <c r="X1001" s="21">
        <v>70.043279999999996</v>
      </c>
      <c r="Y1001" s="21">
        <v>63.18168</v>
      </c>
      <c r="Z1001" s="21">
        <v>59.70149</v>
      </c>
      <c r="AA1001" s="21">
        <v>62.001130000000003</v>
      </c>
      <c r="AB1001" s="21">
        <v>20134.747930000001</v>
      </c>
      <c r="AC1001" s="21">
        <v>21242.18549</v>
      </c>
      <c r="AD1001" s="21">
        <v>20875.881109999998</v>
      </c>
      <c r="AE1001" s="21">
        <v>19767.314600000002</v>
      </c>
      <c r="AF1001" s="21">
        <v>20503.3593</v>
      </c>
      <c r="AG1001" s="21">
        <v>18.195959999999999</v>
      </c>
      <c r="AH1001" s="21">
        <v>25.077559999999998</v>
      </c>
      <c r="AI1001" s="21">
        <v>18.905110000000001</v>
      </c>
      <c r="AJ1001" s="21">
        <v>17.85877</v>
      </c>
      <c r="AK1001" s="21">
        <v>18.532599999999999</v>
      </c>
      <c r="AL1001" s="21">
        <v>47.266649999999998</v>
      </c>
      <c r="AM1001" s="21">
        <v>54.366399999999999</v>
      </c>
      <c r="AN1001" s="21">
        <v>49.052399999999999</v>
      </c>
      <c r="AO1001" s="21">
        <v>46.392049999999998</v>
      </c>
      <c r="AP1001" s="21">
        <v>48.141959999999997</v>
      </c>
      <c r="AQ1001" s="21">
        <v>55.905459999999998</v>
      </c>
      <c r="AR1001" s="21">
        <v>64.482919999999993</v>
      </c>
      <c r="AS1001" s="21">
        <v>58.025179999999999</v>
      </c>
      <c r="AT1001" s="21">
        <v>54.87144</v>
      </c>
      <c r="AU1001" s="21">
        <v>56.940849999999998</v>
      </c>
      <c r="AV1001" s="21">
        <v>25.042470000000002</v>
      </c>
      <c r="AW1001" s="21">
        <v>32.268360000000001</v>
      </c>
      <c r="AX1001" s="21">
        <v>26.003789999999999</v>
      </c>
      <c r="AY1001" s="21">
        <v>24.578589999999998</v>
      </c>
      <c r="AZ1001" s="21">
        <v>25.505980000000001</v>
      </c>
      <c r="BA1001" s="21">
        <v>110.89545</v>
      </c>
      <c r="BB1001" s="21">
        <v>122.03440999999999</v>
      </c>
      <c r="BC1001" s="21">
        <v>115.07102</v>
      </c>
      <c r="BD1001" s="21">
        <v>108.84517</v>
      </c>
      <c r="BE1001" s="21">
        <v>112.94928</v>
      </c>
      <c r="BF1001" s="21">
        <v>3.4417800000000001</v>
      </c>
      <c r="BG1001" s="21">
        <v>8.5776400000000006</v>
      </c>
      <c r="BH1001" s="21">
        <v>3.58832</v>
      </c>
      <c r="BI1001" s="21">
        <v>3.37683</v>
      </c>
      <c r="BJ1001" s="21">
        <v>3.5051100000000002</v>
      </c>
      <c r="BK1001" s="21">
        <v>15669.29523</v>
      </c>
      <c r="BL1001" s="21">
        <v>16542.036459999999</v>
      </c>
      <c r="BM1001" s="21">
        <v>16253.33663</v>
      </c>
      <c r="BN1001" s="21">
        <v>15379.73079</v>
      </c>
      <c r="BO1001" s="21">
        <v>15959.80287</v>
      </c>
      <c r="BP1001" s="21">
        <v>-10.28556</v>
      </c>
      <c r="BQ1001" s="21">
        <v>-3.6350799999999999</v>
      </c>
      <c r="BR1001" s="21">
        <v>-10.65893</v>
      </c>
      <c r="BS1001" s="21">
        <v>-10.09501</v>
      </c>
      <c r="BT1001" s="21">
        <v>-10.4808</v>
      </c>
      <c r="BU1001" s="21">
        <v>-47.754899999999999</v>
      </c>
      <c r="BV1001" s="21">
        <v>-39.183439999999997</v>
      </c>
      <c r="BW1001" s="21">
        <v>-49.49494</v>
      </c>
      <c r="BX1001" s="21">
        <v>-46.875360000000001</v>
      </c>
      <c r="BY1001" s="21">
        <v>-48.640799999999999</v>
      </c>
      <c r="BZ1001" s="21">
        <v>40.089930000000003</v>
      </c>
      <c r="CA1001" s="21">
        <v>49.291119999999999</v>
      </c>
      <c r="CB1001" s="21">
        <v>41.635429999999999</v>
      </c>
      <c r="CC1001" s="21">
        <v>39.338200000000001</v>
      </c>
      <c r="CD1001" s="21">
        <v>40.85378</v>
      </c>
      <c r="CE1001" s="21">
        <v>106.12618000000001</v>
      </c>
      <c r="CF1001" s="21">
        <v>119.02159</v>
      </c>
      <c r="CG1001" s="21">
        <v>110.19206</v>
      </c>
      <c r="CH1001" s="21">
        <v>104.13630000000001</v>
      </c>
      <c r="CI1001" s="21">
        <v>108.14731</v>
      </c>
      <c r="CJ1001" s="21">
        <v>58.163760000000003</v>
      </c>
      <c r="CK1001" s="21">
        <v>68.727779999999996</v>
      </c>
      <c r="CL1001" s="21">
        <v>60.409179999999999</v>
      </c>
      <c r="CM1001" s="21">
        <v>57.073230000000002</v>
      </c>
      <c r="CN1001" s="21">
        <v>59.271749999999997</v>
      </c>
      <c r="CO1001" s="21">
        <v>-74.362189999999998</v>
      </c>
      <c r="CP1001" s="21">
        <v>-72.192989999999995</v>
      </c>
      <c r="CQ1001" s="21">
        <v>-77.156239999999997</v>
      </c>
      <c r="CR1001" s="21">
        <v>-72.967740000000006</v>
      </c>
      <c r="CS1001" s="21">
        <v>-75.777469999999994</v>
      </c>
      <c r="CT1001" s="21">
        <v>-24.069210000000002</v>
      </c>
      <c r="CU1001" s="21">
        <v>-19.437570000000001</v>
      </c>
      <c r="CV1001" s="21">
        <v>-24.96669</v>
      </c>
      <c r="CW1001" s="21">
        <v>-23.617920000000002</v>
      </c>
      <c r="CX1001" s="21">
        <v>-24.526979999999998</v>
      </c>
      <c r="CY1001" s="21">
        <v>18.424009999999999</v>
      </c>
      <c r="CZ1001" s="21">
        <v>26.554960000000001</v>
      </c>
      <c r="DA1001" s="21">
        <v>19.158650000000002</v>
      </c>
      <c r="DB1001" s="21">
        <v>18.07864</v>
      </c>
      <c r="DC1001" s="21">
        <v>18.775379999999998</v>
      </c>
      <c r="DD1001" s="21">
        <v>29.326609999999999</v>
      </c>
      <c r="DE1001" s="21">
        <v>36.989690000000003</v>
      </c>
      <c r="DF1001" s="21">
        <v>30.45739</v>
      </c>
      <c r="DG1001" s="21">
        <v>28.776669999999999</v>
      </c>
      <c r="DH1001" s="21">
        <v>29.885459999999998</v>
      </c>
      <c r="DI1001" s="21">
        <v>68.570409999999995</v>
      </c>
      <c r="DJ1001" s="21">
        <v>78.141469999999998</v>
      </c>
      <c r="DK1001" s="21">
        <v>71.191190000000006</v>
      </c>
      <c r="DL1001" s="21">
        <v>67.284610000000001</v>
      </c>
      <c r="DM1001" s="21">
        <v>69.876410000000007</v>
      </c>
      <c r="DN1001" s="21">
        <v>35.925579999999997</v>
      </c>
      <c r="DO1001" s="21">
        <v>43.542720000000003</v>
      </c>
      <c r="DP1001" s="21">
        <v>37.318370000000002</v>
      </c>
      <c r="DQ1001" s="21">
        <v>35.252020000000002</v>
      </c>
      <c r="DR1001" s="21">
        <v>36.610050000000001</v>
      </c>
      <c r="DS1001" s="21">
        <v>28.993400000000001</v>
      </c>
      <c r="DT1001" s="21">
        <v>37.933450000000001</v>
      </c>
      <c r="DU1001" s="21">
        <v>30.130710000000001</v>
      </c>
      <c r="DV1001" s="21">
        <v>28.449850000000001</v>
      </c>
      <c r="DW1001" s="21">
        <v>29.546019999999999</v>
      </c>
      <c r="DX1001" s="21">
        <v>-74.969489999999993</v>
      </c>
      <c r="DY1001" s="21">
        <v>-74.047409999999999</v>
      </c>
      <c r="DZ1001" s="21">
        <v>-77.79307</v>
      </c>
      <c r="EA1001" s="21">
        <v>-73.563670000000002</v>
      </c>
      <c r="EB1001" s="21">
        <v>-76.396429999999995</v>
      </c>
      <c r="EC1001" s="21">
        <v>-7.2464700000000004</v>
      </c>
      <c r="ED1001" s="21">
        <v>2.8138899999999998</v>
      </c>
      <c r="EE1001" s="21">
        <v>-7.4684200000000001</v>
      </c>
      <c r="EF1001" s="21">
        <v>-7.1141899999999998</v>
      </c>
      <c r="EG1001" s="21">
        <v>-7.3816600000000001</v>
      </c>
      <c r="EH1001" s="21">
        <v>67.487189999999998</v>
      </c>
      <c r="EI1001" s="21">
        <v>77.912940000000006</v>
      </c>
      <c r="EJ1001" s="21">
        <v>70.083830000000006</v>
      </c>
      <c r="EK1001" s="21">
        <v>66.221829999999997</v>
      </c>
      <c r="EL1001" s="21">
        <v>68.772639999999996</v>
      </c>
      <c r="EM1001" s="21">
        <v>42.303100000000001</v>
      </c>
      <c r="EN1001" s="21">
        <v>49.35763</v>
      </c>
      <c r="EO1001" s="21">
        <v>43.933520000000001</v>
      </c>
      <c r="EP1001" s="21">
        <v>41.50994</v>
      </c>
      <c r="EQ1001" s="21">
        <v>43.108910000000002</v>
      </c>
    </row>
    <row r="1002" spans="2:147" x14ac:dyDescent="0.35">
      <c r="B1002" s="39" t="s">
        <v>1167</v>
      </c>
      <c r="C1002" s="21">
        <v>2327.6978800000002</v>
      </c>
      <c r="D1002" s="21">
        <v>2455.7247200000002</v>
      </c>
      <c r="E1002" s="21">
        <v>2413.37941</v>
      </c>
      <c r="F1002" s="21">
        <v>2285.2222499999998</v>
      </c>
      <c r="G1002" s="21">
        <v>2370.3134399999999</v>
      </c>
      <c r="H1002" s="21">
        <v>-60855.440139999999</v>
      </c>
      <c r="I1002" s="21">
        <v>-64202.616320000001</v>
      </c>
      <c r="J1002" s="21">
        <v>-63095.493119999999</v>
      </c>
      <c r="K1002" s="21">
        <v>-59744.972410000002</v>
      </c>
      <c r="L1002" s="21">
        <v>-61969.582730000002</v>
      </c>
      <c r="M1002" s="21">
        <v>-48704.157019999999</v>
      </c>
      <c r="N1002" s="21">
        <v>-51382.959269999999</v>
      </c>
      <c r="O1002" s="21">
        <v>-50496.931360000002</v>
      </c>
      <c r="P1002" s="21">
        <v>-47815.402990000002</v>
      </c>
      <c r="Q1002" s="21">
        <v>-49595.831899999997</v>
      </c>
      <c r="R1002" s="21">
        <v>-413.09021999999999</v>
      </c>
      <c r="S1002" s="21">
        <v>-393.21841000000001</v>
      </c>
      <c r="T1002" s="21">
        <v>-435.99382000000003</v>
      </c>
      <c r="U1002" s="21">
        <v>-382.62079999999997</v>
      </c>
      <c r="V1002" s="21">
        <v>-438.70429999999999</v>
      </c>
      <c r="W1002" s="21">
        <v>-937.48734000000002</v>
      </c>
      <c r="X1002" s="21">
        <v>-952.54818</v>
      </c>
      <c r="Y1002" s="21">
        <v>-980.00369000000001</v>
      </c>
      <c r="Z1002" s="21">
        <v>-899.47659999999996</v>
      </c>
      <c r="AA1002" s="21">
        <v>-971.59704999999997</v>
      </c>
      <c r="AB1002" s="21">
        <v>-45211.082860000002</v>
      </c>
      <c r="AC1002" s="21">
        <v>-47697.751750000003</v>
      </c>
      <c r="AD1002" s="21">
        <v>-46875.242440000002</v>
      </c>
      <c r="AE1002" s="21">
        <v>-44386.038569999997</v>
      </c>
      <c r="AF1002" s="21">
        <v>-46038.772360000003</v>
      </c>
      <c r="AG1002" s="21">
        <v>-129.6455</v>
      </c>
      <c r="AH1002" s="21">
        <v>-93.806299999999993</v>
      </c>
      <c r="AI1002" s="21">
        <v>-140.60613000000001</v>
      </c>
      <c r="AJ1002" s="21">
        <v>-107.40007</v>
      </c>
      <c r="AK1002" s="21">
        <v>-147.90951999999999</v>
      </c>
      <c r="AL1002" s="21">
        <v>-120.84522</v>
      </c>
      <c r="AM1002" s="21">
        <v>-94.798280000000005</v>
      </c>
      <c r="AN1002" s="21">
        <v>-130.06709000000001</v>
      </c>
      <c r="AO1002" s="21">
        <v>-103.08422</v>
      </c>
      <c r="AP1002" s="21">
        <v>-135.28985</v>
      </c>
      <c r="AQ1002" s="21">
        <v>-343.54595</v>
      </c>
      <c r="AR1002" s="21">
        <v>-322.60259000000002</v>
      </c>
      <c r="AS1002" s="21">
        <v>-362.06056999999998</v>
      </c>
      <c r="AT1002" s="21">
        <v>-318.63326000000001</v>
      </c>
      <c r="AU1002" s="21">
        <v>-364.67182000000003</v>
      </c>
      <c r="AV1002" s="21">
        <v>-1028.03287</v>
      </c>
      <c r="AW1002" s="21">
        <v>-1042.6786400000001</v>
      </c>
      <c r="AX1002" s="21">
        <v>-1072.5467200000001</v>
      </c>
      <c r="AY1002" s="21">
        <v>-989.14642000000003</v>
      </c>
      <c r="AZ1002" s="21">
        <v>-1062.8018400000001</v>
      </c>
      <c r="BA1002" s="21">
        <v>-1610.46516</v>
      </c>
      <c r="BB1002" s="21">
        <v>-1664.08665</v>
      </c>
      <c r="BC1002" s="21">
        <v>-1675.9699499999999</v>
      </c>
      <c r="BD1002" s="21">
        <v>-1563.87913</v>
      </c>
      <c r="BE1002" s="21">
        <v>-1653.7019499999999</v>
      </c>
      <c r="BF1002" s="21">
        <v>-1923.6328599999999</v>
      </c>
      <c r="BG1002" s="21">
        <v>-1994.9685099999999</v>
      </c>
      <c r="BH1002" s="21">
        <v>-2000.82</v>
      </c>
      <c r="BI1002" s="21">
        <v>-1871.3012100000001</v>
      </c>
      <c r="BJ1002" s="21">
        <v>-1972.55636</v>
      </c>
      <c r="BK1002" s="21">
        <v>16443.232840000001</v>
      </c>
      <c r="BL1002" s="21">
        <v>17359.08049</v>
      </c>
      <c r="BM1002" s="21">
        <v>17056.121210000001</v>
      </c>
      <c r="BN1002" s="21">
        <v>16139.366239999999</v>
      </c>
      <c r="BO1002" s="21">
        <v>16748.089230000001</v>
      </c>
      <c r="BP1002" s="21">
        <v>-182.35491999999999</v>
      </c>
      <c r="BQ1002" s="21">
        <v>-141.75130999999999</v>
      </c>
      <c r="BR1002" s="21">
        <v>-198.11551</v>
      </c>
      <c r="BS1002" s="21">
        <v>-152.15</v>
      </c>
      <c r="BT1002" s="21">
        <v>-206.70913999999999</v>
      </c>
      <c r="BU1002" s="21">
        <v>-911.95725000000004</v>
      </c>
      <c r="BV1002" s="21">
        <v>-880.81181000000004</v>
      </c>
      <c r="BW1002" s="21">
        <v>-958.08696999999995</v>
      </c>
      <c r="BX1002" s="21">
        <v>-856.80375000000004</v>
      </c>
      <c r="BY1002" s="21">
        <v>-959.36573999999996</v>
      </c>
      <c r="BZ1002" s="21">
        <v>-152.93628000000001</v>
      </c>
      <c r="CA1002" s="21">
        <v>-112.82738000000001</v>
      </c>
      <c r="CB1002" s="21">
        <v>-166.61445000000001</v>
      </c>
      <c r="CC1002" s="21">
        <v>-124.62575</v>
      </c>
      <c r="CD1002" s="21">
        <v>-175.43197000000001</v>
      </c>
      <c r="CE1002" s="21">
        <v>-246.84859</v>
      </c>
      <c r="CF1002" s="21">
        <v>-213.62636000000001</v>
      </c>
      <c r="CG1002" s="21">
        <v>-264.17419000000001</v>
      </c>
      <c r="CH1002" s="21">
        <v>-217.67635000000001</v>
      </c>
      <c r="CI1002" s="21">
        <v>-270.87155000000001</v>
      </c>
      <c r="CJ1002" s="21">
        <v>-377.51103999999998</v>
      </c>
      <c r="CK1002" s="21">
        <v>-348.79464999999999</v>
      </c>
      <c r="CL1002" s="21">
        <v>-400.43785000000003</v>
      </c>
      <c r="CM1002" s="21">
        <v>-344.02091000000001</v>
      </c>
      <c r="CN1002" s="21">
        <v>-405.45535000000001</v>
      </c>
      <c r="CO1002" s="21">
        <v>-583.22682999999995</v>
      </c>
      <c r="CP1002" s="21">
        <v>-571.15921000000003</v>
      </c>
      <c r="CQ1002" s="21">
        <v>-612.88242000000002</v>
      </c>
      <c r="CR1002" s="21">
        <v>-548.13978999999995</v>
      </c>
      <c r="CS1002" s="21">
        <v>-612.97581000000002</v>
      </c>
      <c r="CT1002" s="21">
        <v>-697.42618000000004</v>
      </c>
      <c r="CU1002" s="21">
        <v>-695.28728999999998</v>
      </c>
      <c r="CV1002" s="21">
        <v>-730.88058000000001</v>
      </c>
      <c r="CW1002" s="21">
        <v>-661.79475000000002</v>
      </c>
      <c r="CX1002" s="21">
        <v>-727.93677000000002</v>
      </c>
      <c r="CY1002" s="21">
        <v>-845.98512000000005</v>
      </c>
      <c r="CZ1002" s="21">
        <v>-845.67870000000005</v>
      </c>
      <c r="DA1002" s="21">
        <v>-886.62392999999997</v>
      </c>
      <c r="DB1002" s="21">
        <v>-804.07986000000005</v>
      </c>
      <c r="DC1002" s="21">
        <v>-882.52531999999997</v>
      </c>
      <c r="DD1002" s="21">
        <v>-901.88279</v>
      </c>
      <c r="DE1002" s="21">
        <v>-912.29166999999995</v>
      </c>
      <c r="DF1002" s="21">
        <v>-943.03989000000001</v>
      </c>
      <c r="DG1002" s="21">
        <v>-862.60572000000002</v>
      </c>
      <c r="DH1002" s="21">
        <v>-936.09038999999996</v>
      </c>
      <c r="DI1002" s="21">
        <v>-995.96234000000004</v>
      </c>
      <c r="DJ1002" s="21">
        <v>-1014.57403</v>
      </c>
      <c r="DK1002" s="21">
        <v>-1040.26836</v>
      </c>
      <c r="DL1002" s="21">
        <v>-956.29092000000003</v>
      </c>
      <c r="DM1002" s="21">
        <v>-1030.8903800000001</v>
      </c>
      <c r="DN1002" s="21">
        <v>-1055.2997700000001</v>
      </c>
      <c r="DO1002" s="21">
        <v>-1077.86707</v>
      </c>
      <c r="DP1002" s="21">
        <v>-1101.8074999999999</v>
      </c>
      <c r="DQ1002" s="21">
        <v>-1014.82777</v>
      </c>
      <c r="DR1002" s="21">
        <v>-1091.2778800000001</v>
      </c>
      <c r="DS1002" s="21">
        <v>-1352.41959</v>
      </c>
      <c r="DT1002" s="21">
        <v>-1380.46603</v>
      </c>
      <c r="DU1002" s="21">
        <v>-1412.5398299999999</v>
      </c>
      <c r="DV1002" s="21">
        <v>-1300.3372300000001</v>
      </c>
      <c r="DW1002" s="21">
        <v>-1399.1209899999999</v>
      </c>
      <c r="DX1002" s="21">
        <v>-583.23649999999998</v>
      </c>
      <c r="DY1002" s="21">
        <v>-579.91905999999994</v>
      </c>
      <c r="DZ1002" s="21">
        <v>-611.59582999999998</v>
      </c>
      <c r="EA1002" s="21">
        <v>-553.14863000000003</v>
      </c>
      <c r="EB1002" s="21">
        <v>-609.42519000000004</v>
      </c>
      <c r="EC1002" s="21">
        <v>-272.16746000000001</v>
      </c>
      <c r="ED1002" s="21">
        <v>-210.63800000000001</v>
      </c>
      <c r="EE1002" s="21">
        <v>-293.32681000000002</v>
      </c>
      <c r="EF1002" s="21">
        <v>-231.56981999999999</v>
      </c>
      <c r="EG1002" s="21">
        <v>-305.60073999999997</v>
      </c>
      <c r="EH1002" s="21">
        <v>-179.73752999999999</v>
      </c>
      <c r="EI1002" s="21">
        <v>-143.87603999999999</v>
      </c>
      <c r="EJ1002" s="21">
        <v>-193.98393999999999</v>
      </c>
      <c r="EK1002" s="21">
        <v>-152.52378999999999</v>
      </c>
      <c r="EL1002" s="21">
        <v>-201.69331</v>
      </c>
      <c r="EM1002" s="21">
        <v>-820.70609000000002</v>
      </c>
      <c r="EN1002" s="21">
        <v>-836.11454000000003</v>
      </c>
      <c r="EO1002" s="21">
        <v>-857.17547000000002</v>
      </c>
      <c r="EP1002" s="21">
        <v>-788.28713000000005</v>
      </c>
      <c r="EQ1002" s="21">
        <v>-849.46171000000004</v>
      </c>
    </row>
    <row r="1003" spans="2:147" x14ac:dyDescent="0.35">
      <c r="B1003" s="39" t="s">
        <v>1168</v>
      </c>
      <c r="C1003" s="21">
        <v>-2292.9956299999999</v>
      </c>
      <c r="D1003" s="21">
        <v>-2419.1137800000001</v>
      </c>
      <c r="E1003" s="21">
        <v>-2377.3997800000002</v>
      </c>
      <c r="F1003" s="21">
        <v>-2251.1532299999999</v>
      </c>
      <c r="G1003" s="21">
        <v>-2334.9758499999998</v>
      </c>
      <c r="H1003" s="21">
        <v>-50216.600960000003</v>
      </c>
      <c r="I1003" s="21">
        <v>-52978.618779999997</v>
      </c>
      <c r="J1003" s="21">
        <v>-52065.044520000003</v>
      </c>
      <c r="K1003" s="21">
        <v>-49300.266860000003</v>
      </c>
      <c r="L1003" s="21">
        <v>-51135.967470000003</v>
      </c>
      <c r="M1003" s="21">
        <v>-45011.826050000003</v>
      </c>
      <c r="N1003" s="21">
        <v>-47487.54451</v>
      </c>
      <c r="O1003" s="21">
        <v>-46668.68763</v>
      </c>
      <c r="P1003" s="21">
        <v>-44190.449719999997</v>
      </c>
      <c r="Q1003" s="21">
        <v>-45835.901790000004</v>
      </c>
      <c r="R1003" s="21">
        <v>-259.65197999999998</v>
      </c>
      <c r="S1003" s="21">
        <v>-259.15917999999999</v>
      </c>
      <c r="T1003" s="21">
        <v>-276.82445000000001</v>
      </c>
      <c r="U1003" s="21">
        <v>-232.02172999999999</v>
      </c>
      <c r="V1003" s="21">
        <v>-276.99171999999999</v>
      </c>
      <c r="W1003" s="21">
        <v>-779.2192</v>
      </c>
      <c r="X1003" s="21">
        <v>-810.56133</v>
      </c>
      <c r="Y1003" s="21">
        <v>-815.64786000000004</v>
      </c>
      <c r="Z1003" s="21">
        <v>-744.13699999999994</v>
      </c>
      <c r="AA1003" s="21">
        <v>-805.39544999999998</v>
      </c>
      <c r="AB1003" s="21">
        <v>-41703.082970000003</v>
      </c>
      <c r="AC1003" s="21">
        <v>-43996.807260000001</v>
      </c>
      <c r="AD1003" s="21">
        <v>-43238.117749999998</v>
      </c>
      <c r="AE1003" s="21">
        <v>-40942.05517</v>
      </c>
      <c r="AF1003" s="21">
        <v>-42466.550719999999</v>
      </c>
      <c r="AG1003" s="21">
        <v>-48.788629999999998</v>
      </c>
      <c r="AH1003" s="21">
        <v>-35.403149999999997</v>
      </c>
      <c r="AI1003" s="21">
        <v>-56.858420000000002</v>
      </c>
      <c r="AJ1003" s="21">
        <v>-28.026330000000002</v>
      </c>
      <c r="AK1003" s="21">
        <v>-60.573349999999998</v>
      </c>
      <c r="AL1003" s="21">
        <v>-98.900189999999995</v>
      </c>
      <c r="AM1003" s="21">
        <v>-92.176270000000002</v>
      </c>
      <c r="AN1003" s="21">
        <v>-107.40049999999999</v>
      </c>
      <c r="AO1003" s="21">
        <v>-81.538910000000001</v>
      </c>
      <c r="AP1003" s="21">
        <v>-109.10039999999999</v>
      </c>
      <c r="AQ1003" s="21">
        <v>-217.30939000000001</v>
      </c>
      <c r="AR1003" s="21">
        <v>-214.41539</v>
      </c>
      <c r="AS1003" s="21">
        <v>-231.24555000000001</v>
      </c>
      <c r="AT1003" s="21">
        <v>-194.71217999999999</v>
      </c>
      <c r="AU1003" s="21">
        <v>-231.46695</v>
      </c>
      <c r="AV1003" s="21">
        <v>-736.68775000000005</v>
      </c>
      <c r="AW1003" s="21">
        <v>-761.73818000000006</v>
      </c>
      <c r="AX1003" s="21">
        <v>-770.44696999999996</v>
      </c>
      <c r="AY1003" s="21">
        <v>-703.14422999999999</v>
      </c>
      <c r="AZ1003" s="21">
        <v>-761.13538000000005</v>
      </c>
      <c r="BA1003" s="21">
        <v>-1536.72155</v>
      </c>
      <c r="BB1003" s="21">
        <v>-1608.7604100000001</v>
      </c>
      <c r="BC1003" s="21">
        <v>-1599.5581099999999</v>
      </c>
      <c r="BD1003" s="21">
        <v>-1491.48822</v>
      </c>
      <c r="BE1003" s="21">
        <v>-1574.3851400000001</v>
      </c>
      <c r="BF1003" s="21">
        <v>-1572.9364800000001</v>
      </c>
      <c r="BG1003" s="21">
        <v>-1647.07411</v>
      </c>
      <c r="BH1003" s="21">
        <v>-1637.07646</v>
      </c>
      <c r="BI1003" s="21">
        <v>-1527.0361600000001</v>
      </c>
      <c r="BJ1003" s="21">
        <v>-1611.2109700000001</v>
      </c>
      <c r="BK1003" s="21">
        <v>7992.0254199999999</v>
      </c>
      <c r="BL1003" s="21">
        <v>8437.1615999999995</v>
      </c>
      <c r="BM1003" s="21">
        <v>8289.9120600000006</v>
      </c>
      <c r="BN1003" s="21">
        <v>7844.3348999999998</v>
      </c>
      <c r="BO1003" s="21">
        <v>8140.1970199999996</v>
      </c>
      <c r="BP1003" s="21">
        <v>-70.306600000000003</v>
      </c>
      <c r="BQ1003" s="21">
        <v>-56.249980000000001</v>
      </c>
      <c r="BR1003" s="21">
        <v>-81.713149999999999</v>
      </c>
      <c r="BS1003" s="21">
        <v>-42.158009999999997</v>
      </c>
      <c r="BT1003" s="21">
        <v>-86.199340000000007</v>
      </c>
      <c r="BU1003" s="21">
        <v>-588.65130999999997</v>
      </c>
      <c r="BV1003" s="21">
        <v>-590.83366000000001</v>
      </c>
      <c r="BW1003" s="21">
        <v>-622.81461000000002</v>
      </c>
      <c r="BX1003" s="21">
        <v>-539.42444999999998</v>
      </c>
      <c r="BY1003" s="21">
        <v>-620.49612000000002</v>
      </c>
      <c r="BZ1003" s="21">
        <v>-76.023240000000001</v>
      </c>
      <c r="CA1003" s="21">
        <v>-62.975760000000001</v>
      </c>
      <c r="CB1003" s="21">
        <v>-86.898840000000007</v>
      </c>
      <c r="CC1003" s="21">
        <v>-49.127459999999999</v>
      </c>
      <c r="CD1003" s="21">
        <v>-91.116010000000003</v>
      </c>
      <c r="CE1003" s="21">
        <v>-155.09975</v>
      </c>
      <c r="CF1003" s="21">
        <v>-147.25039000000001</v>
      </c>
      <c r="CG1003" s="21">
        <v>-168.98246</v>
      </c>
      <c r="CH1003" s="21">
        <v>-127.62520000000001</v>
      </c>
      <c r="CI1003" s="21">
        <v>-171.53054</v>
      </c>
      <c r="CJ1003" s="21">
        <v>-232.22547</v>
      </c>
      <c r="CK1003" s="21">
        <v>-227.79991999999999</v>
      </c>
      <c r="CL1003" s="21">
        <v>-249.65987000000001</v>
      </c>
      <c r="CM1003" s="21">
        <v>-201.42365000000001</v>
      </c>
      <c r="CN1003" s="21">
        <v>-251.1327</v>
      </c>
      <c r="CO1003" s="21">
        <v>-386.50967000000003</v>
      </c>
      <c r="CP1003" s="21">
        <v>-392.65429</v>
      </c>
      <c r="CQ1003" s="21">
        <v>-408.83965999999998</v>
      </c>
      <c r="CR1003" s="21">
        <v>-355.06259999999997</v>
      </c>
      <c r="CS1003" s="21">
        <v>-406.89785000000001</v>
      </c>
      <c r="CT1003" s="21">
        <v>-493.42038000000002</v>
      </c>
      <c r="CU1003" s="21">
        <v>-506.89841000000001</v>
      </c>
      <c r="CV1003" s="21">
        <v>-519.22328000000005</v>
      </c>
      <c r="CW1003" s="21">
        <v>-461.55484000000001</v>
      </c>
      <c r="CX1003" s="21">
        <v>-514.84019999999998</v>
      </c>
      <c r="CY1003" s="21">
        <v>-585.16345999999999</v>
      </c>
      <c r="CZ1003" s="21">
        <v>-601.68472999999994</v>
      </c>
      <c r="DA1003" s="21">
        <v>-615.90810999999997</v>
      </c>
      <c r="DB1003" s="21">
        <v>-548.08434</v>
      </c>
      <c r="DC1003" s="21">
        <v>-610.58228999999994</v>
      </c>
      <c r="DD1003" s="21">
        <v>-623.49404000000004</v>
      </c>
      <c r="DE1003" s="21">
        <v>-644.77032999999994</v>
      </c>
      <c r="DF1003" s="21">
        <v>-654.17148999999995</v>
      </c>
      <c r="DG1003" s="21">
        <v>-589.35869000000002</v>
      </c>
      <c r="DH1003" s="21">
        <v>-647.26432999999997</v>
      </c>
      <c r="DI1003" s="21">
        <v>-884.23140999999998</v>
      </c>
      <c r="DJ1003" s="21">
        <v>-921.66818000000001</v>
      </c>
      <c r="DK1003" s="21">
        <v>-924.36999000000003</v>
      </c>
      <c r="DL1003" s="21">
        <v>-846.61820999999998</v>
      </c>
      <c r="DM1003" s="21">
        <v>-912.19758000000002</v>
      </c>
      <c r="DN1003" s="21">
        <v>-865.85413000000005</v>
      </c>
      <c r="DO1003" s="21">
        <v>-902.44545000000005</v>
      </c>
      <c r="DP1003" s="21">
        <v>-905.28490999999997</v>
      </c>
      <c r="DQ1003" s="21">
        <v>-828.88756000000001</v>
      </c>
      <c r="DR1003" s="21">
        <v>-893.44667000000004</v>
      </c>
      <c r="DS1003" s="21">
        <v>-1073.05584</v>
      </c>
      <c r="DT1003" s="21">
        <v>-1117.56251</v>
      </c>
      <c r="DU1003" s="21">
        <v>-1122.56954</v>
      </c>
      <c r="DV1003" s="21">
        <v>-1026.1427200000001</v>
      </c>
      <c r="DW1003" s="21">
        <v>-1108.1288300000001</v>
      </c>
      <c r="DX1003" s="21">
        <v>-405.75292999999999</v>
      </c>
      <c r="DY1003" s="21">
        <v>-416.11201999999997</v>
      </c>
      <c r="DZ1003" s="21">
        <v>-427.41354000000001</v>
      </c>
      <c r="EA1003" s="21">
        <v>-378.94914</v>
      </c>
      <c r="EB1003" s="21">
        <v>-424.01366999999999</v>
      </c>
      <c r="EC1003" s="21">
        <v>-103.9374</v>
      </c>
      <c r="ED1003" s="21">
        <v>-81.079189999999997</v>
      </c>
      <c r="EE1003" s="21">
        <v>-119.02463</v>
      </c>
      <c r="EF1003" s="21">
        <v>-66.425460000000001</v>
      </c>
      <c r="EG1003" s="21">
        <v>-125.34141</v>
      </c>
      <c r="EH1003" s="21">
        <v>-140.91978</v>
      </c>
      <c r="EI1003" s="21">
        <v>-132.63578999999999</v>
      </c>
      <c r="EJ1003" s="21">
        <v>-153.83905999999999</v>
      </c>
      <c r="EK1003" s="21">
        <v>-114.42431000000001</v>
      </c>
      <c r="EL1003" s="21">
        <v>-156.52858000000001</v>
      </c>
      <c r="EM1003" s="21">
        <v>-623.65311999999994</v>
      </c>
      <c r="EN1003" s="21">
        <v>-648.42931999999996</v>
      </c>
      <c r="EO1003" s="21">
        <v>-652.74279000000001</v>
      </c>
      <c r="EP1003" s="21">
        <v>-594.88034000000005</v>
      </c>
      <c r="EQ1003" s="21">
        <v>-644.71115999999995</v>
      </c>
    </row>
    <row r="1004" spans="2:147" x14ac:dyDescent="0.35">
      <c r="B1004" s="39" t="s">
        <v>1169</v>
      </c>
      <c r="C1004" s="21">
        <v>29215.321980000001</v>
      </c>
      <c r="D1004" s="21">
        <v>30822.207989999999</v>
      </c>
      <c r="E1004" s="21">
        <v>30290.72508</v>
      </c>
      <c r="F1004" s="21">
        <v>28682.203219999999</v>
      </c>
      <c r="G1004" s="21">
        <v>29750.19688</v>
      </c>
      <c r="H1004" s="21">
        <v>29292.26568</v>
      </c>
      <c r="I1004" s="21">
        <v>30903.401409999999</v>
      </c>
      <c r="J1004" s="21">
        <v>30370.496760000002</v>
      </c>
      <c r="K1004" s="21">
        <v>28757.75117</v>
      </c>
      <c r="L1004" s="21">
        <v>29828.549050000001</v>
      </c>
      <c r="M1004" s="21">
        <v>10742.06856</v>
      </c>
      <c r="N1004" s="21">
        <v>11332.89856</v>
      </c>
      <c r="O1004" s="21">
        <v>11137.478429999999</v>
      </c>
      <c r="P1004" s="21">
        <v>10546.04716</v>
      </c>
      <c r="Q1004" s="21">
        <v>10938.73416</v>
      </c>
      <c r="R1004" s="21">
        <v>194.48811000000001</v>
      </c>
      <c r="S1004" s="21">
        <v>173.60708</v>
      </c>
      <c r="T1004" s="21">
        <v>201.72721999999999</v>
      </c>
      <c r="U1004" s="21">
        <v>190.84136000000001</v>
      </c>
      <c r="V1004" s="21">
        <v>198.19156000000001</v>
      </c>
      <c r="W1004" s="21">
        <v>-53.186039999999998</v>
      </c>
      <c r="X1004" s="21">
        <v>-85.583799999999997</v>
      </c>
      <c r="Y1004" s="21">
        <v>-55.343400000000003</v>
      </c>
      <c r="Z1004" s="21">
        <v>-52.188679999999998</v>
      </c>
      <c r="AA1004" s="21">
        <v>-54.198219999999999</v>
      </c>
      <c r="AB1004" s="21">
        <v>11365.207280000001</v>
      </c>
      <c r="AC1004" s="21">
        <v>11990.3086</v>
      </c>
      <c r="AD1004" s="21">
        <v>11783.54538</v>
      </c>
      <c r="AE1004" s="21">
        <v>11157.80682</v>
      </c>
      <c r="AF1004" s="21">
        <v>11573.2727</v>
      </c>
      <c r="AG1004" s="21">
        <v>203.55824999999999</v>
      </c>
      <c r="AH1004" s="21">
        <v>184.42035000000001</v>
      </c>
      <c r="AI1004" s="21">
        <v>211.03891999999999</v>
      </c>
      <c r="AJ1004" s="21">
        <v>199.79542000000001</v>
      </c>
      <c r="AK1004" s="21">
        <v>207.32947999999999</v>
      </c>
      <c r="AL1004" s="21">
        <v>141.5805</v>
      </c>
      <c r="AM1004" s="21">
        <v>126.24627</v>
      </c>
      <c r="AN1004" s="21">
        <v>146.78890999999999</v>
      </c>
      <c r="AO1004" s="21">
        <v>138.96225000000001</v>
      </c>
      <c r="AP1004" s="21">
        <v>144.20316</v>
      </c>
      <c r="AQ1004" s="21">
        <v>218.52808999999999</v>
      </c>
      <c r="AR1004" s="21">
        <v>202.30771999999999</v>
      </c>
      <c r="AS1004" s="21">
        <v>226.5787</v>
      </c>
      <c r="AT1004" s="21">
        <v>214.48868999999999</v>
      </c>
      <c r="AU1004" s="21">
        <v>222.57670999999999</v>
      </c>
      <c r="AV1004" s="21">
        <v>101.02159</v>
      </c>
      <c r="AW1004" s="21">
        <v>76.384889999999999</v>
      </c>
      <c r="AX1004" s="21">
        <v>104.67925</v>
      </c>
      <c r="AY1004" s="21">
        <v>99.153170000000003</v>
      </c>
      <c r="AZ1004" s="21">
        <v>102.89295</v>
      </c>
      <c r="BA1004" s="21">
        <v>-347.42383000000001</v>
      </c>
      <c r="BB1004" s="21">
        <v>-392.41881999999998</v>
      </c>
      <c r="BC1004" s="21">
        <v>-360.55282999999997</v>
      </c>
      <c r="BD1004" s="21">
        <v>-341.00371999999999</v>
      </c>
      <c r="BE1004" s="21">
        <v>-353.86005999999998</v>
      </c>
      <c r="BF1004" s="21">
        <v>13.23293</v>
      </c>
      <c r="BG1004" s="21">
        <v>-11.66564</v>
      </c>
      <c r="BH1004" s="21">
        <v>13.636469999999999</v>
      </c>
      <c r="BI1004" s="21">
        <v>12.987439999999999</v>
      </c>
      <c r="BJ1004" s="21">
        <v>13.477690000000001</v>
      </c>
      <c r="BK1004" s="21">
        <v>18776.213650000002</v>
      </c>
      <c r="BL1004" s="21">
        <v>19822.00261</v>
      </c>
      <c r="BM1004" s="21">
        <v>19476.05918</v>
      </c>
      <c r="BN1004" s="21">
        <v>18429.234189999999</v>
      </c>
      <c r="BO1004" s="21">
        <v>19124.323349999999</v>
      </c>
      <c r="BP1004" s="21">
        <v>170.17484999999999</v>
      </c>
      <c r="BQ1004" s="21">
        <v>142.42577</v>
      </c>
      <c r="BR1004" s="21">
        <v>176.55634000000001</v>
      </c>
      <c r="BS1004" s="21">
        <v>166.98400000000001</v>
      </c>
      <c r="BT1004" s="21">
        <v>173.41548</v>
      </c>
      <c r="BU1004" s="21">
        <v>276.50294000000002</v>
      </c>
      <c r="BV1004" s="21">
        <v>233.60839000000001</v>
      </c>
      <c r="BW1004" s="21">
        <v>286.60703000000001</v>
      </c>
      <c r="BX1004" s="21">
        <v>271.38936000000001</v>
      </c>
      <c r="BY1004" s="21">
        <v>281.62560000000002</v>
      </c>
      <c r="BZ1004" s="21">
        <v>246.87863999999999</v>
      </c>
      <c r="CA1004" s="21">
        <v>225.52620999999999</v>
      </c>
      <c r="CB1004" s="21">
        <v>256.15215999999998</v>
      </c>
      <c r="CC1004" s="21">
        <v>242.24950999999999</v>
      </c>
      <c r="CD1004" s="21">
        <v>251.57962000000001</v>
      </c>
      <c r="CE1004" s="21">
        <v>296.37835999999999</v>
      </c>
      <c r="CF1004" s="21">
        <v>278.66854999999998</v>
      </c>
      <c r="CG1004" s="21">
        <v>307.47782999999998</v>
      </c>
      <c r="CH1004" s="21">
        <v>290.82107000000002</v>
      </c>
      <c r="CI1004" s="21">
        <v>302.02177999999998</v>
      </c>
      <c r="CJ1004" s="21">
        <v>269.01031</v>
      </c>
      <c r="CK1004" s="21">
        <v>247.34726000000001</v>
      </c>
      <c r="CL1004" s="21">
        <v>279.05802999999997</v>
      </c>
      <c r="CM1004" s="21">
        <v>263.96620000000001</v>
      </c>
      <c r="CN1004" s="21">
        <v>274.1327</v>
      </c>
      <c r="CO1004" s="21">
        <v>149.57311000000001</v>
      </c>
      <c r="CP1004" s="21">
        <v>124.54859999999999</v>
      </c>
      <c r="CQ1004" s="21">
        <v>155.09634</v>
      </c>
      <c r="CR1004" s="21">
        <v>146.76856000000001</v>
      </c>
      <c r="CS1004" s="21">
        <v>152.42143999999999</v>
      </c>
      <c r="CT1004" s="21">
        <v>179.90361999999999</v>
      </c>
      <c r="CU1004" s="21">
        <v>159.02418</v>
      </c>
      <c r="CV1004" s="21">
        <v>186.65530000000001</v>
      </c>
      <c r="CW1004" s="21">
        <v>176.53032999999999</v>
      </c>
      <c r="CX1004" s="21">
        <v>183.32937999999999</v>
      </c>
      <c r="CY1004" s="21">
        <v>185.94962000000001</v>
      </c>
      <c r="CZ1004" s="21">
        <v>160.12244999999999</v>
      </c>
      <c r="DA1004" s="21">
        <v>192.84333000000001</v>
      </c>
      <c r="DB1004" s="21">
        <v>182.46298999999999</v>
      </c>
      <c r="DC1004" s="21">
        <v>189.49057999999999</v>
      </c>
      <c r="DD1004" s="21">
        <v>99.797600000000003</v>
      </c>
      <c r="DE1004" s="21">
        <v>74.68141</v>
      </c>
      <c r="DF1004" s="21">
        <v>103.51026</v>
      </c>
      <c r="DG1004" s="21">
        <v>97.926370000000006</v>
      </c>
      <c r="DH1004" s="21">
        <v>101.69817999999999</v>
      </c>
      <c r="DI1004" s="21">
        <v>-94.273179999999996</v>
      </c>
      <c r="DJ1004" s="21">
        <v>-128.64911000000001</v>
      </c>
      <c r="DK1004" s="21">
        <v>-97.928489999999996</v>
      </c>
      <c r="DL1004" s="21">
        <v>-92.505399999999995</v>
      </c>
      <c r="DM1004" s="21">
        <v>-96.067620000000005</v>
      </c>
      <c r="DN1004" s="21">
        <v>17.07283</v>
      </c>
      <c r="DO1004" s="21">
        <v>-10.583869999999999</v>
      </c>
      <c r="DP1004" s="21">
        <v>17.583839999999999</v>
      </c>
      <c r="DQ1004" s="21">
        <v>16.752770000000002</v>
      </c>
      <c r="DR1004" s="21">
        <v>17.398350000000001</v>
      </c>
      <c r="DS1004" s="21">
        <v>86.606110000000001</v>
      </c>
      <c r="DT1004" s="21">
        <v>54.039149999999999</v>
      </c>
      <c r="DU1004" s="21">
        <v>89.719560000000001</v>
      </c>
      <c r="DV1004" s="21">
        <v>84.982259999999997</v>
      </c>
      <c r="DW1004" s="21">
        <v>88.25564</v>
      </c>
      <c r="DX1004" s="21">
        <v>185.82261</v>
      </c>
      <c r="DY1004" s="21">
        <v>169.18091999999999</v>
      </c>
      <c r="DZ1004" s="21">
        <v>192.75581</v>
      </c>
      <c r="EA1004" s="21">
        <v>182.33833000000001</v>
      </c>
      <c r="EB1004" s="21">
        <v>189.36099999999999</v>
      </c>
      <c r="EC1004" s="21">
        <v>282.96593999999999</v>
      </c>
      <c r="ED1004" s="21">
        <v>244.40884</v>
      </c>
      <c r="EE1004" s="21">
        <v>293.30694999999997</v>
      </c>
      <c r="EF1004" s="21">
        <v>277.73496</v>
      </c>
      <c r="EG1004" s="21">
        <v>288.20756999999998</v>
      </c>
      <c r="EH1004" s="21">
        <v>212.86455000000001</v>
      </c>
      <c r="EI1004" s="21">
        <v>191.46808999999999</v>
      </c>
      <c r="EJ1004" s="21">
        <v>220.79423</v>
      </c>
      <c r="EK1004" s="21">
        <v>208.87323000000001</v>
      </c>
      <c r="EL1004" s="21">
        <v>216.9179</v>
      </c>
      <c r="EM1004" s="21">
        <v>-1.5352699999999999</v>
      </c>
      <c r="EN1004" s="21">
        <v>-25.428719999999998</v>
      </c>
      <c r="EO1004" s="21">
        <v>-1.7075899999999999</v>
      </c>
      <c r="EP1004" s="21">
        <v>-1.5064200000000001</v>
      </c>
      <c r="EQ1004" s="21">
        <v>-1.56412</v>
      </c>
    </row>
    <row r="1005" spans="2:147" x14ac:dyDescent="0.35">
      <c r="B1005" s="39" t="s">
        <v>1170</v>
      </c>
      <c r="C1005" s="21">
        <v>33799.534460000003</v>
      </c>
      <c r="D1005" s="21">
        <v>35658.558960000002</v>
      </c>
      <c r="E1005" s="21">
        <v>35043.680399999997</v>
      </c>
      <c r="F1005" s="21">
        <v>33182.763370000001</v>
      </c>
      <c r="G1005" s="21">
        <v>34418.337240000001</v>
      </c>
      <c r="H1005" s="21">
        <v>54207.622779999998</v>
      </c>
      <c r="I1005" s="21">
        <v>57189.155129999999</v>
      </c>
      <c r="J1005" s="21">
        <v>56202.973510000003</v>
      </c>
      <c r="K1005" s="21">
        <v>53218.46198</v>
      </c>
      <c r="L1005" s="21">
        <v>55200.057000000001</v>
      </c>
      <c r="M1005" s="21">
        <v>40775.255920000003</v>
      </c>
      <c r="N1005" s="21">
        <v>43017.956619999997</v>
      </c>
      <c r="O1005" s="21">
        <v>42276.171580000002</v>
      </c>
      <c r="P1005" s="21">
        <v>40031.188569999998</v>
      </c>
      <c r="Q1005" s="21">
        <v>41521.768609999999</v>
      </c>
      <c r="R1005" s="21">
        <v>340.50914999999998</v>
      </c>
      <c r="S1005" s="21">
        <v>337.81425000000002</v>
      </c>
      <c r="T1005" s="21">
        <v>353.34341999999998</v>
      </c>
      <c r="U1005" s="21">
        <v>334.12436000000002</v>
      </c>
      <c r="V1005" s="21">
        <v>346.99275</v>
      </c>
      <c r="W1005" s="21">
        <v>330.06423000000001</v>
      </c>
      <c r="X1005" s="21">
        <v>328.70494000000002</v>
      </c>
      <c r="Y1005" s="21">
        <v>342.51258999999999</v>
      </c>
      <c r="Z1005" s="21">
        <v>323.87529000000001</v>
      </c>
      <c r="AA1005" s="21">
        <v>336.34892000000002</v>
      </c>
      <c r="AB1005" s="21">
        <v>39510.372660000001</v>
      </c>
      <c r="AC1005" s="21">
        <v>41683.495009999999</v>
      </c>
      <c r="AD1005" s="21">
        <v>40964.696709999997</v>
      </c>
      <c r="AE1005" s="21">
        <v>38789.359020000004</v>
      </c>
      <c r="AF1005" s="21">
        <v>40233.697970000001</v>
      </c>
      <c r="AG1005" s="21">
        <v>163.38315</v>
      </c>
      <c r="AH1005" s="21">
        <v>151.23629</v>
      </c>
      <c r="AI1005" s="21">
        <v>169.40215000000001</v>
      </c>
      <c r="AJ1005" s="21">
        <v>160.36281</v>
      </c>
      <c r="AK1005" s="21">
        <v>166.40997999999999</v>
      </c>
      <c r="AL1005" s="21">
        <v>166.46477999999999</v>
      </c>
      <c r="AM1005" s="21">
        <v>159.53333000000001</v>
      </c>
      <c r="AN1005" s="21">
        <v>172.63095999999999</v>
      </c>
      <c r="AO1005" s="21">
        <v>163.38647</v>
      </c>
      <c r="AP1005" s="21">
        <v>169.54847000000001</v>
      </c>
      <c r="AQ1005" s="21">
        <v>331.60680000000002</v>
      </c>
      <c r="AR1005" s="21">
        <v>330.24869000000001</v>
      </c>
      <c r="AS1005" s="21">
        <v>343.93263999999999</v>
      </c>
      <c r="AT1005" s="21">
        <v>325.47762999999998</v>
      </c>
      <c r="AU1005" s="21">
        <v>337.75065000000001</v>
      </c>
      <c r="AV1005" s="21">
        <v>338.47543999999999</v>
      </c>
      <c r="AW1005" s="21">
        <v>336.16676000000001</v>
      </c>
      <c r="AX1005" s="21">
        <v>351.05831000000001</v>
      </c>
      <c r="AY1005" s="21">
        <v>332.21737999999999</v>
      </c>
      <c r="AZ1005" s="21">
        <v>344.74664000000001</v>
      </c>
      <c r="BA1005" s="21">
        <v>540.06772999999998</v>
      </c>
      <c r="BB1005" s="21">
        <v>552.04682000000003</v>
      </c>
      <c r="BC1005" s="21">
        <v>560.20276000000001</v>
      </c>
      <c r="BD1005" s="21">
        <v>530.08572000000004</v>
      </c>
      <c r="BE1005" s="21">
        <v>550.07168999999999</v>
      </c>
      <c r="BF1005" s="21">
        <v>609.18772999999999</v>
      </c>
      <c r="BG1005" s="21">
        <v>625.09429999999998</v>
      </c>
      <c r="BH1005" s="21">
        <v>631.91925000000003</v>
      </c>
      <c r="BI1005" s="21">
        <v>597.92119000000002</v>
      </c>
      <c r="BJ1005" s="21">
        <v>620.47493999999995</v>
      </c>
      <c r="BK1005" s="21">
        <v>14617.522440000001</v>
      </c>
      <c r="BL1005" s="21">
        <v>15431.68252</v>
      </c>
      <c r="BM1005" s="21">
        <v>15162.361140000001</v>
      </c>
      <c r="BN1005" s="21">
        <v>14347.394490000001</v>
      </c>
      <c r="BO1005" s="21">
        <v>14888.530290000001</v>
      </c>
      <c r="BP1005" s="21">
        <v>123.66670999999999</v>
      </c>
      <c r="BQ1005" s="21">
        <v>104.61852</v>
      </c>
      <c r="BR1005" s="21">
        <v>128.30677</v>
      </c>
      <c r="BS1005" s="21">
        <v>121.34793000000001</v>
      </c>
      <c r="BT1005" s="21">
        <v>126.02185</v>
      </c>
      <c r="BU1005" s="21">
        <v>648.26048000000003</v>
      </c>
      <c r="BV1005" s="21">
        <v>643.61942999999997</v>
      </c>
      <c r="BW1005" s="21">
        <v>672.34974</v>
      </c>
      <c r="BX1005" s="21">
        <v>636.27404999999999</v>
      </c>
      <c r="BY1005" s="21">
        <v>660.27187000000004</v>
      </c>
      <c r="BZ1005" s="21">
        <v>221.88088999999999</v>
      </c>
      <c r="CA1005" s="21">
        <v>209.88630000000001</v>
      </c>
      <c r="CB1005" s="21">
        <v>230.23734999999999</v>
      </c>
      <c r="CC1005" s="21">
        <v>217.72049999999999</v>
      </c>
      <c r="CD1005" s="21">
        <v>226.10594</v>
      </c>
      <c r="CE1005" s="21">
        <v>331.12159000000003</v>
      </c>
      <c r="CF1005" s="21">
        <v>325.99387000000002</v>
      </c>
      <c r="CG1005" s="21">
        <v>343.59091999999998</v>
      </c>
      <c r="CH1005" s="21">
        <v>324.91282999999999</v>
      </c>
      <c r="CI1005" s="21">
        <v>337.42649999999998</v>
      </c>
      <c r="CJ1005" s="21">
        <v>373.05124999999998</v>
      </c>
      <c r="CK1005" s="21">
        <v>368.69393000000002</v>
      </c>
      <c r="CL1005" s="21">
        <v>387.10586999999998</v>
      </c>
      <c r="CM1005" s="21">
        <v>366.05628000000002</v>
      </c>
      <c r="CN1005" s="21">
        <v>380.15451999999999</v>
      </c>
      <c r="CO1005" s="21">
        <v>341.01391999999998</v>
      </c>
      <c r="CP1005" s="21">
        <v>337.26652000000001</v>
      </c>
      <c r="CQ1005" s="21">
        <v>353.86108999999999</v>
      </c>
      <c r="CR1005" s="21">
        <v>334.61966999999999</v>
      </c>
      <c r="CS1005" s="21">
        <v>347.50716999999997</v>
      </c>
      <c r="CT1005" s="21">
        <v>340.72998999999999</v>
      </c>
      <c r="CU1005" s="21">
        <v>338.63576</v>
      </c>
      <c r="CV1005" s="21">
        <v>353.61939999999998</v>
      </c>
      <c r="CW1005" s="21">
        <v>334.34105</v>
      </c>
      <c r="CX1005" s="21">
        <v>347.21778</v>
      </c>
      <c r="CY1005" s="21">
        <v>369.47098999999997</v>
      </c>
      <c r="CZ1005" s="21">
        <v>365.34656999999999</v>
      </c>
      <c r="DA1005" s="21">
        <v>383.39129000000003</v>
      </c>
      <c r="DB1005" s="21">
        <v>362.54315000000003</v>
      </c>
      <c r="DC1005" s="21">
        <v>376.50608999999997</v>
      </c>
      <c r="DD1005" s="21">
        <v>272.23093</v>
      </c>
      <c r="DE1005" s="21">
        <v>266.44495999999998</v>
      </c>
      <c r="DF1005" s="21">
        <v>282.52082000000001</v>
      </c>
      <c r="DG1005" s="21">
        <v>267.12641000000002</v>
      </c>
      <c r="DH1005" s="21">
        <v>277.41453999999999</v>
      </c>
      <c r="DI1005" s="21">
        <v>395.44715000000002</v>
      </c>
      <c r="DJ1005" s="21">
        <v>398.14346999999998</v>
      </c>
      <c r="DK1005" s="21">
        <v>410.42466000000002</v>
      </c>
      <c r="DL1005" s="21">
        <v>388.03219999999999</v>
      </c>
      <c r="DM1005" s="21">
        <v>402.97669000000002</v>
      </c>
      <c r="DN1005" s="21">
        <v>405.52697000000001</v>
      </c>
      <c r="DO1005" s="21">
        <v>409.00952000000001</v>
      </c>
      <c r="DP1005" s="21">
        <v>420.84199000000001</v>
      </c>
      <c r="DQ1005" s="21">
        <v>397.92302999999998</v>
      </c>
      <c r="DR1005" s="21">
        <v>413.24842999999998</v>
      </c>
      <c r="DS1005" s="21">
        <v>520.49909000000002</v>
      </c>
      <c r="DT1005" s="21">
        <v>524.40962000000002</v>
      </c>
      <c r="DU1005" s="21">
        <v>540.15547000000004</v>
      </c>
      <c r="DV1005" s="21">
        <v>510.73934000000003</v>
      </c>
      <c r="DW1005" s="21">
        <v>530.40970000000004</v>
      </c>
      <c r="DX1005" s="21">
        <v>272.58371</v>
      </c>
      <c r="DY1005" s="21">
        <v>269.26530000000002</v>
      </c>
      <c r="DZ1005" s="21">
        <v>282.85295000000002</v>
      </c>
      <c r="EA1005" s="21">
        <v>267.47257000000002</v>
      </c>
      <c r="EB1005" s="21">
        <v>277.77397000000002</v>
      </c>
      <c r="EC1005" s="21">
        <v>208.57427999999999</v>
      </c>
      <c r="ED1005" s="21">
        <v>182.32446999999999</v>
      </c>
      <c r="EE1005" s="21">
        <v>216.20624000000001</v>
      </c>
      <c r="EF1005" s="21">
        <v>204.71808999999999</v>
      </c>
      <c r="EG1005" s="21">
        <v>212.43764999999999</v>
      </c>
      <c r="EH1005" s="21">
        <v>245.69282000000001</v>
      </c>
      <c r="EI1005" s="21">
        <v>236.41405</v>
      </c>
      <c r="EJ1005" s="21">
        <v>254.91835</v>
      </c>
      <c r="EK1005" s="21">
        <v>241.08592999999999</v>
      </c>
      <c r="EL1005" s="21">
        <v>250.37119999999999</v>
      </c>
      <c r="EM1005" s="21">
        <v>238.32894999999999</v>
      </c>
      <c r="EN1005" s="21">
        <v>235.51397</v>
      </c>
      <c r="EO1005" s="21">
        <v>247.30658</v>
      </c>
      <c r="EP1005" s="21">
        <v>233.86011999999999</v>
      </c>
      <c r="EQ1005" s="21">
        <v>242.86698000000001</v>
      </c>
    </row>
    <row r="1006" spans="2:147" x14ac:dyDescent="0.35">
      <c r="B1006" s="39" t="s">
        <v>1171</v>
      </c>
      <c r="C1006" s="21">
        <v>6933.9062800000002</v>
      </c>
      <c r="D1006" s="21">
        <v>7315.2813999999998</v>
      </c>
      <c r="E1006" s="21">
        <v>7189.1403099999998</v>
      </c>
      <c r="F1006" s="21">
        <v>6807.3769400000001</v>
      </c>
      <c r="G1006" s="21">
        <v>7060.8524200000002</v>
      </c>
      <c r="H1006" s="21">
        <v>8663.5095399999991</v>
      </c>
      <c r="I1006" s="21">
        <v>9140.0206400000006</v>
      </c>
      <c r="J1006" s="21">
        <v>8982.4082400000007</v>
      </c>
      <c r="K1006" s="21">
        <v>8505.4210000000003</v>
      </c>
      <c r="L1006" s="21">
        <v>8822.1212500000001</v>
      </c>
      <c r="M1006" s="21">
        <v>18085.11075</v>
      </c>
      <c r="N1006" s="21">
        <v>19079.819169999999</v>
      </c>
      <c r="O1006" s="21">
        <v>18750.814129999999</v>
      </c>
      <c r="P1006" s="21">
        <v>17755.093430000001</v>
      </c>
      <c r="Q1006" s="21">
        <v>18416.212640000002</v>
      </c>
      <c r="R1006" s="21">
        <v>-78.138459999999995</v>
      </c>
      <c r="S1006" s="21">
        <v>-62.467300000000002</v>
      </c>
      <c r="T1006" s="21">
        <v>-81.987589999999997</v>
      </c>
      <c r="U1006" s="21">
        <v>-76.673209999999997</v>
      </c>
      <c r="V1006" s="21">
        <v>-79.624849999999995</v>
      </c>
      <c r="W1006" s="21">
        <v>26.428039999999999</v>
      </c>
      <c r="X1006" s="21">
        <v>46.469920000000002</v>
      </c>
      <c r="Y1006" s="21">
        <v>26.643730000000001</v>
      </c>
      <c r="Z1006" s="21">
        <v>25.932559999999999</v>
      </c>
      <c r="AA1006" s="21">
        <v>26.932839999999999</v>
      </c>
      <c r="AB1006" s="21">
        <v>16995.787410000001</v>
      </c>
      <c r="AC1006" s="21">
        <v>17930.578020000001</v>
      </c>
      <c r="AD1006" s="21">
        <v>17621.379639999999</v>
      </c>
      <c r="AE1006" s="21">
        <v>16685.63608</v>
      </c>
      <c r="AF1006" s="21">
        <v>17306.933120000002</v>
      </c>
      <c r="AG1006" s="21">
        <v>-93.182609999999997</v>
      </c>
      <c r="AH1006" s="21">
        <v>-79.192480000000003</v>
      </c>
      <c r="AI1006" s="21">
        <v>-97.49727</v>
      </c>
      <c r="AJ1006" s="21">
        <v>-91.461429999999993</v>
      </c>
      <c r="AK1006" s="21">
        <v>-94.90943</v>
      </c>
      <c r="AL1006" s="21">
        <v>-72.203509999999994</v>
      </c>
      <c r="AM1006" s="21">
        <v>-61.619399999999999</v>
      </c>
      <c r="AN1006" s="21">
        <v>-75.556160000000006</v>
      </c>
      <c r="AO1006" s="21">
        <v>-70.869330000000005</v>
      </c>
      <c r="AP1006" s="21">
        <v>-73.541619999999995</v>
      </c>
      <c r="AQ1006" s="21">
        <v>-82.354020000000006</v>
      </c>
      <c r="AR1006" s="21">
        <v>-69.081959999999995</v>
      </c>
      <c r="AS1006" s="21">
        <v>-86.210120000000003</v>
      </c>
      <c r="AT1006" s="21">
        <v>-80.832920000000001</v>
      </c>
      <c r="AU1006" s="21">
        <v>-83.880369999999999</v>
      </c>
      <c r="AV1006" s="21">
        <v>-83.590639999999993</v>
      </c>
      <c r="AW1006" s="21">
        <v>-69.18826</v>
      </c>
      <c r="AX1006" s="21">
        <v>-87.558689999999999</v>
      </c>
      <c r="AY1006" s="21">
        <v>-82.046279999999996</v>
      </c>
      <c r="AZ1006" s="21">
        <v>-85.140029999999996</v>
      </c>
      <c r="BA1006" s="21">
        <v>209.91188</v>
      </c>
      <c r="BB1006" s="21">
        <v>237.85195999999999</v>
      </c>
      <c r="BC1006" s="21">
        <v>217.06800000000001</v>
      </c>
      <c r="BD1006" s="21">
        <v>206.03162</v>
      </c>
      <c r="BE1006" s="21">
        <v>213.80035000000001</v>
      </c>
      <c r="BF1006" s="21">
        <v>-27.17137</v>
      </c>
      <c r="BG1006" s="21">
        <v>-12.52154</v>
      </c>
      <c r="BH1006" s="21">
        <v>-28.905419999999999</v>
      </c>
      <c r="BI1006" s="21">
        <v>-26.66968</v>
      </c>
      <c r="BJ1006" s="21">
        <v>-27.675280000000001</v>
      </c>
      <c r="BK1006" s="21">
        <v>8642.9056</v>
      </c>
      <c r="BL1006" s="21">
        <v>9124.2942000000003</v>
      </c>
      <c r="BM1006" s="21">
        <v>8965.05249</v>
      </c>
      <c r="BN1006" s="21">
        <v>8483.1869900000002</v>
      </c>
      <c r="BO1006" s="21">
        <v>8803.1444599999995</v>
      </c>
      <c r="BP1006" s="21">
        <v>-91.008899999999997</v>
      </c>
      <c r="BQ1006" s="21">
        <v>-72.629639999999995</v>
      </c>
      <c r="BR1006" s="21">
        <v>-95.544970000000006</v>
      </c>
      <c r="BS1006" s="21">
        <v>-89.302310000000006</v>
      </c>
      <c r="BT1006" s="21">
        <v>-92.741060000000004</v>
      </c>
      <c r="BU1006" s="21">
        <v>-106.44714</v>
      </c>
      <c r="BV1006" s="21">
        <v>-75.661010000000005</v>
      </c>
      <c r="BW1006" s="21">
        <v>-112.02670999999999</v>
      </c>
      <c r="BX1006" s="21">
        <v>-104.48096</v>
      </c>
      <c r="BY1006" s="21">
        <v>-108.42063</v>
      </c>
      <c r="BZ1006" s="21">
        <v>-115.11224</v>
      </c>
      <c r="CA1006" s="21">
        <v>-99.398889999999994</v>
      </c>
      <c r="CB1006" s="21">
        <v>-120.50773</v>
      </c>
      <c r="CC1006" s="21">
        <v>-112.95368999999999</v>
      </c>
      <c r="CD1006" s="21">
        <v>-117.30334999999999</v>
      </c>
      <c r="CE1006" s="21">
        <v>-122.81108999999999</v>
      </c>
      <c r="CF1006" s="21">
        <v>-108.0278</v>
      </c>
      <c r="CG1006" s="21">
        <v>-128.42492999999999</v>
      </c>
      <c r="CH1006" s="21">
        <v>-120.50818</v>
      </c>
      <c r="CI1006" s="21">
        <v>-125.14740999999999</v>
      </c>
      <c r="CJ1006" s="21">
        <v>-109.16915</v>
      </c>
      <c r="CK1006" s="21">
        <v>-92.097399999999993</v>
      </c>
      <c r="CL1006" s="21">
        <v>-114.3322</v>
      </c>
      <c r="CM1006" s="21">
        <v>-107.12203</v>
      </c>
      <c r="CN1006" s="21">
        <v>-111.24541000000001</v>
      </c>
      <c r="CO1006" s="21">
        <v>-76.695139999999995</v>
      </c>
      <c r="CP1006" s="21">
        <v>-59.975670000000001</v>
      </c>
      <c r="CQ1006" s="21">
        <v>-80.542029999999997</v>
      </c>
      <c r="CR1006" s="21">
        <v>-75.256950000000003</v>
      </c>
      <c r="CS1006" s="21">
        <v>-78.154409999999999</v>
      </c>
      <c r="CT1006" s="21">
        <v>-121.00629000000001</v>
      </c>
      <c r="CU1006" s="21">
        <v>-108.37729</v>
      </c>
      <c r="CV1006" s="21">
        <v>-126.51474</v>
      </c>
      <c r="CW1006" s="21">
        <v>-118.73723</v>
      </c>
      <c r="CX1006" s="21">
        <v>-123.30968</v>
      </c>
      <c r="CY1006" s="21">
        <v>-113.45357</v>
      </c>
      <c r="CZ1006" s="21">
        <v>-97.03228</v>
      </c>
      <c r="DA1006" s="21">
        <v>-118.76475000000001</v>
      </c>
      <c r="DB1006" s="21">
        <v>-111.32611</v>
      </c>
      <c r="DC1006" s="21">
        <v>-115.61126</v>
      </c>
      <c r="DD1006" s="21">
        <v>-78.114360000000005</v>
      </c>
      <c r="DE1006" s="21">
        <v>-63.230119999999999</v>
      </c>
      <c r="DF1006" s="21">
        <v>-81.987430000000003</v>
      </c>
      <c r="DG1006" s="21">
        <v>-76.649569999999997</v>
      </c>
      <c r="DH1006" s="21">
        <v>-79.601129999999998</v>
      </c>
      <c r="DI1006" s="21">
        <v>62.618650000000002</v>
      </c>
      <c r="DJ1006" s="21">
        <v>84.487629999999996</v>
      </c>
      <c r="DK1006" s="21">
        <v>64.146699999999996</v>
      </c>
      <c r="DL1006" s="21">
        <v>61.444560000000003</v>
      </c>
      <c r="DM1006" s="21">
        <v>63.811329999999998</v>
      </c>
      <c r="DN1006" s="21">
        <v>-10.052680000000001</v>
      </c>
      <c r="DO1006" s="21">
        <v>7.3895299999999997</v>
      </c>
      <c r="DP1006" s="21">
        <v>-11.23339</v>
      </c>
      <c r="DQ1006" s="21">
        <v>-9.8641000000000005</v>
      </c>
      <c r="DR1006" s="21">
        <v>-10.2432</v>
      </c>
      <c r="DS1006" s="21">
        <v>-53.782269999999997</v>
      </c>
      <c r="DT1006" s="21">
        <v>-33.247959999999999</v>
      </c>
      <c r="DU1006" s="21">
        <v>-56.854889999999997</v>
      </c>
      <c r="DV1006" s="21">
        <v>-52.773699999999998</v>
      </c>
      <c r="DW1006" s="21">
        <v>-54.803699999999999</v>
      </c>
      <c r="DX1006" s="21">
        <v>-132.62388999999999</v>
      </c>
      <c r="DY1006" s="21">
        <v>-123.10856</v>
      </c>
      <c r="DZ1006" s="21">
        <v>-138.40719999999999</v>
      </c>
      <c r="EA1006" s="21">
        <v>-130.13699</v>
      </c>
      <c r="EB1006" s="21">
        <v>-135.14749</v>
      </c>
      <c r="EC1006" s="21">
        <v>-144.73544999999999</v>
      </c>
      <c r="ED1006" s="21">
        <v>-118.59927999999999</v>
      </c>
      <c r="EE1006" s="21">
        <v>-151.62862999999999</v>
      </c>
      <c r="EF1006" s="21">
        <v>-142.06231</v>
      </c>
      <c r="EG1006" s="21">
        <v>-147.41727</v>
      </c>
      <c r="EH1006" s="21">
        <v>-107.88052999999999</v>
      </c>
      <c r="EI1006" s="21">
        <v>-92.954539999999994</v>
      </c>
      <c r="EJ1006" s="21">
        <v>-112.90528</v>
      </c>
      <c r="EK1006" s="21">
        <v>-105.85758</v>
      </c>
      <c r="EL1006" s="21">
        <v>-109.93365</v>
      </c>
      <c r="EM1006" s="21">
        <v>-14.575379999999999</v>
      </c>
      <c r="EN1006" s="21">
        <v>-0.43795000000000001</v>
      </c>
      <c r="EO1006" s="21">
        <v>-15.789859999999999</v>
      </c>
      <c r="EP1006" s="21">
        <v>-14.302020000000001</v>
      </c>
      <c r="EQ1006" s="21">
        <v>-14.8522</v>
      </c>
    </row>
    <row r="1007" spans="2:147" x14ac:dyDescent="0.35">
      <c r="B1007" s="40" t="s">
        <v>1172</v>
      </c>
      <c r="C1007" s="22">
        <v>-14364.000239999999</v>
      </c>
      <c r="D1007" s="22">
        <v>-15154.04155</v>
      </c>
      <c r="E1007" s="22">
        <v>-14892.732749999999</v>
      </c>
      <c r="F1007" s="22">
        <v>-14101.88716</v>
      </c>
      <c r="G1007" s="22">
        <v>-14626.97674</v>
      </c>
      <c r="H1007" s="22">
        <v>-28943.352299999999</v>
      </c>
      <c r="I1007" s="22">
        <v>-30535.297060000001</v>
      </c>
      <c r="J1007" s="22">
        <v>-30008.74008</v>
      </c>
      <c r="K1007" s="22">
        <v>-28415.20463</v>
      </c>
      <c r="L1007" s="22">
        <v>-29473.247759999998</v>
      </c>
      <c r="M1007" s="22">
        <v>-23279.08725</v>
      </c>
      <c r="N1007" s="22">
        <v>-24559.472229999999</v>
      </c>
      <c r="O1007" s="22">
        <v>-24135.978169999998</v>
      </c>
      <c r="P1007" s="22">
        <v>-22854.29019</v>
      </c>
      <c r="Q1007" s="22">
        <v>-23705.28038</v>
      </c>
      <c r="R1007" s="22">
        <v>-400.82623999999998</v>
      </c>
      <c r="S1007" s="22">
        <v>-380.09264999999999</v>
      </c>
      <c r="T1007" s="22">
        <v>-406.20343000000003</v>
      </c>
      <c r="U1007" s="22">
        <v>-374.30847999999997</v>
      </c>
      <c r="V1007" s="22">
        <v>-386.67565000000002</v>
      </c>
      <c r="W1007" s="22">
        <v>-468.10142999999999</v>
      </c>
      <c r="X1007" s="22">
        <v>-454.57497000000001</v>
      </c>
      <c r="Y1007" s="22">
        <v>-476.3725</v>
      </c>
      <c r="Z1007" s="22">
        <v>-442.14371</v>
      </c>
      <c r="AA1007" s="22">
        <v>-456.83515</v>
      </c>
      <c r="AB1007" s="22">
        <v>-22019.006399999998</v>
      </c>
      <c r="AC1007" s="22">
        <v>-23230.08065</v>
      </c>
      <c r="AD1007" s="22">
        <v>-22829.496609999998</v>
      </c>
      <c r="AE1007" s="22">
        <v>-21617.187760000001</v>
      </c>
      <c r="AF1007" s="22">
        <v>-22422.11332</v>
      </c>
      <c r="AG1007" s="22">
        <v>-176.5513</v>
      </c>
      <c r="AH1007" s="22">
        <v>-144.21261999999999</v>
      </c>
      <c r="AI1007" s="22">
        <v>-173.75417999999999</v>
      </c>
      <c r="AJ1007" s="22">
        <v>-156.39533</v>
      </c>
      <c r="AK1007" s="22">
        <v>-159.18380999999999</v>
      </c>
      <c r="AL1007" s="22">
        <v>-216.51150000000001</v>
      </c>
      <c r="AM1007" s="22">
        <v>-196.39285000000001</v>
      </c>
      <c r="AN1007" s="22">
        <v>-217.41958</v>
      </c>
      <c r="AO1007" s="22">
        <v>-199.28138999999999</v>
      </c>
      <c r="AP1007" s="22">
        <v>-204.62970999999999</v>
      </c>
      <c r="AQ1007" s="22">
        <v>-383.36613999999997</v>
      </c>
      <c r="AR1007" s="22">
        <v>-365.53307000000001</v>
      </c>
      <c r="AS1007" s="22">
        <v>-389.01432</v>
      </c>
      <c r="AT1007" s="22">
        <v>-360.48187999999999</v>
      </c>
      <c r="AU1007" s="22">
        <v>-371.27105</v>
      </c>
      <c r="AV1007" s="22">
        <v>-443.58237000000003</v>
      </c>
      <c r="AW1007" s="22">
        <v>-426.42264999999998</v>
      </c>
      <c r="AX1007" s="22">
        <v>-450.87425000000002</v>
      </c>
      <c r="AY1007" s="22">
        <v>-418.36896999999999</v>
      </c>
      <c r="AZ1007" s="22">
        <v>-431.23014000000001</v>
      </c>
      <c r="BA1007" s="22">
        <v>-593.34898999999996</v>
      </c>
      <c r="BB1007" s="22">
        <v>-590.64971000000003</v>
      </c>
      <c r="BC1007" s="22">
        <v>-607.50662999999997</v>
      </c>
      <c r="BD1007" s="22">
        <v>-567.94172000000003</v>
      </c>
      <c r="BE1007" s="22">
        <v>-586.76576999999997</v>
      </c>
      <c r="BF1007" s="22">
        <v>-677.17974000000004</v>
      </c>
      <c r="BG1007" s="22">
        <v>-679.32036000000005</v>
      </c>
      <c r="BH1007" s="22">
        <v>-694.52395000000001</v>
      </c>
      <c r="BI1007" s="22">
        <v>-650.21166000000005</v>
      </c>
      <c r="BJ1007" s="22">
        <v>-672.23955000000001</v>
      </c>
      <c r="BK1007" s="22">
        <v>8580.5769500000006</v>
      </c>
      <c r="BL1007" s="22">
        <v>9058.4940000000006</v>
      </c>
      <c r="BM1007" s="22">
        <v>8900.4006700000009</v>
      </c>
      <c r="BN1007" s="22">
        <v>8422.0101599999998</v>
      </c>
      <c r="BO1007" s="22">
        <v>8739.6602500000008</v>
      </c>
      <c r="BP1007" s="22">
        <v>-162.10686000000001</v>
      </c>
      <c r="BQ1007" s="22">
        <v>-119.37726000000001</v>
      </c>
      <c r="BR1007" s="22">
        <v>-156.38184999999999</v>
      </c>
      <c r="BS1007" s="22">
        <v>-136.58350999999999</v>
      </c>
      <c r="BT1007" s="22">
        <v>-139.38874999999999</v>
      </c>
      <c r="BU1007" s="22">
        <v>-776.39846</v>
      </c>
      <c r="BV1007" s="22">
        <v>-738.58434</v>
      </c>
      <c r="BW1007" s="22">
        <v>-787.09541999999999</v>
      </c>
      <c r="BX1007" s="22">
        <v>-729.40938000000006</v>
      </c>
      <c r="BY1007" s="22">
        <v>-751.00435000000004</v>
      </c>
      <c r="BZ1007" s="22">
        <v>-249.85670999999999</v>
      </c>
      <c r="CA1007" s="22">
        <v>-215.54707999999999</v>
      </c>
      <c r="CB1007" s="22">
        <v>-248.60029</v>
      </c>
      <c r="CC1007" s="22">
        <v>-223.86264</v>
      </c>
      <c r="CD1007" s="22">
        <v>-230.44203999999999</v>
      </c>
      <c r="CE1007" s="22">
        <v>-382.04230999999999</v>
      </c>
      <c r="CF1007" s="22">
        <v>-356.29583000000002</v>
      </c>
      <c r="CG1007" s="22">
        <v>-385.70001000000002</v>
      </c>
      <c r="CH1007" s="22">
        <v>-354.38553000000002</v>
      </c>
      <c r="CI1007" s="22">
        <v>-365.60597999999999</v>
      </c>
      <c r="CJ1007" s="22">
        <v>-433.32666999999998</v>
      </c>
      <c r="CK1007" s="22">
        <v>-407.19734999999997</v>
      </c>
      <c r="CL1007" s="22">
        <v>-438.08391</v>
      </c>
      <c r="CM1007" s="22">
        <v>-403.13011999999998</v>
      </c>
      <c r="CN1007" s="22">
        <v>-416.10381000000001</v>
      </c>
      <c r="CO1007" s="22">
        <v>-412.26267000000001</v>
      </c>
      <c r="CP1007" s="22">
        <v>-390.11741000000001</v>
      </c>
      <c r="CQ1007" s="22">
        <v>-417.65125</v>
      </c>
      <c r="CR1007" s="22">
        <v>-384.30417999999997</v>
      </c>
      <c r="CS1007" s="22">
        <v>-397.19556</v>
      </c>
      <c r="CT1007" s="22">
        <v>-396.02102000000002</v>
      </c>
      <c r="CU1007" s="22">
        <v>-376.15339999999998</v>
      </c>
      <c r="CV1007" s="22">
        <v>-401.57071000000002</v>
      </c>
      <c r="CW1007" s="22">
        <v>-369.61570999999998</v>
      </c>
      <c r="CX1007" s="22">
        <v>-382.19774999999998</v>
      </c>
      <c r="CY1007" s="22">
        <v>-472.74731000000003</v>
      </c>
      <c r="CZ1007" s="22">
        <v>-449.70785000000001</v>
      </c>
      <c r="DA1007" s="22">
        <v>-479.108</v>
      </c>
      <c r="DB1007" s="22">
        <v>-442.03156000000001</v>
      </c>
      <c r="DC1007" s="22">
        <v>-456.58389</v>
      </c>
      <c r="DD1007" s="22">
        <v>-474.98813000000001</v>
      </c>
      <c r="DE1007" s="22">
        <v>-460.24549000000002</v>
      </c>
      <c r="DF1007" s="22">
        <v>-483.63364000000001</v>
      </c>
      <c r="DG1007" s="22">
        <v>-447.22994</v>
      </c>
      <c r="DH1007" s="22">
        <v>-462.87956000000003</v>
      </c>
      <c r="DI1007" s="22">
        <v>-477.57540999999998</v>
      </c>
      <c r="DJ1007" s="22">
        <v>-465.64519000000001</v>
      </c>
      <c r="DK1007" s="22">
        <v>-486.89803000000001</v>
      </c>
      <c r="DL1007" s="22">
        <v>-450.89677999999998</v>
      </c>
      <c r="DM1007" s="22">
        <v>-466.81670000000003</v>
      </c>
      <c r="DN1007" s="22">
        <v>-490.70578999999998</v>
      </c>
      <c r="DO1007" s="22">
        <v>-479.99329999999998</v>
      </c>
      <c r="DP1007" s="22">
        <v>-500.55054000000001</v>
      </c>
      <c r="DQ1007" s="22">
        <v>-464.09368999999998</v>
      </c>
      <c r="DR1007" s="22">
        <v>-480.44241</v>
      </c>
      <c r="DS1007" s="22">
        <v>-632.88369999999998</v>
      </c>
      <c r="DT1007" s="22">
        <v>-617.79425000000003</v>
      </c>
      <c r="DU1007" s="22">
        <v>-644.98474999999996</v>
      </c>
      <c r="DV1007" s="22">
        <v>-598.52425000000005</v>
      </c>
      <c r="DW1007" s="22">
        <v>-619.05534</v>
      </c>
      <c r="DX1007" s="22">
        <v>-346.46911</v>
      </c>
      <c r="DY1007" s="22">
        <v>-328.95902999999998</v>
      </c>
      <c r="DZ1007" s="22">
        <v>-351.12606</v>
      </c>
      <c r="EA1007" s="22">
        <v>-323.91070000000002</v>
      </c>
      <c r="EB1007" s="22">
        <v>-334.47028</v>
      </c>
      <c r="EC1007" s="22">
        <v>-257.23</v>
      </c>
      <c r="ED1007" s="22">
        <v>-196.25569999999999</v>
      </c>
      <c r="EE1007" s="22">
        <v>-249.98426000000001</v>
      </c>
      <c r="EF1007" s="22">
        <v>-222.19410999999999</v>
      </c>
      <c r="EG1007" s="22">
        <v>-225.05583999999999</v>
      </c>
      <c r="EH1007" s="22">
        <v>-315.62484000000001</v>
      </c>
      <c r="EI1007" s="22">
        <v>-287.88535999999999</v>
      </c>
      <c r="EJ1007" s="22">
        <v>-317.43594000000002</v>
      </c>
      <c r="EK1007" s="22">
        <v>-289.79896000000002</v>
      </c>
      <c r="EL1007" s="22">
        <v>-298.89589999999998</v>
      </c>
      <c r="EM1007" s="22">
        <v>-404.29946000000001</v>
      </c>
      <c r="EN1007" s="22">
        <v>-395.23241999999999</v>
      </c>
      <c r="EO1007" s="22">
        <v>-412.39355999999998</v>
      </c>
      <c r="EP1007" s="22">
        <v>-382.39348000000001</v>
      </c>
      <c r="EQ1007" s="22">
        <v>-395.79136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8.81640625" style="11" customWidth="1"/>
    <col min="3" max="3" width="14.54296875" style="13" customWidth="1"/>
    <col min="4" max="4" width="17.7265625" style="11" customWidth="1"/>
    <col min="5" max="16384" width="14.54296875" style="11"/>
  </cols>
  <sheetData>
    <row r="1" spans="2:4" ht="11.25" customHeight="1" x14ac:dyDescent="0.35">
      <c r="C1" s="12"/>
    </row>
    <row r="2" spans="2:4" ht="49.5" customHeight="1" x14ac:dyDescent="0.35">
      <c r="B2" s="26" t="s">
        <v>8</v>
      </c>
      <c r="C2" s="1"/>
      <c r="D2" s="30">
        <v>45881</v>
      </c>
    </row>
    <row r="3" spans="2:4" ht="2.15" customHeight="1" x14ac:dyDescent="0.35">
      <c r="B3" s="3"/>
      <c r="C3" s="4"/>
    </row>
    <row r="4" spans="2:4" ht="2.15" customHeight="1" x14ac:dyDescent="0.35">
      <c r="B4" s="6"/>
      <c r="C4" s="1"/>
    </row>
    <row r="5" spans="2:4" ht="2.15" customHeight="1" x14ac:dyDescent="0.35">
      <c r="B5" s="7"/>
      <c r="C5" s="8"/>
    </row>
    <row r="6" spans="2:4" ht="5.25" customHeight="1" x14ac:dyDescent="0.35">
      <c r="B6" s="14"/>
      <c r="C6" s="15"/>
    </row>
    <row r="7" spans="2:4" s="10" customFormat="1" x14ac:dyDescent="0.35">
      <c r="B7" s="18" t="s">
        <v>6</v>
      </c>
      <c r="C7" s="18" t="s">
        <v>7</v>
      </c>
    </row>
    <row r="8" spans="2:4" x14ac:dyDescent="0.35">
      <c r="B8" s="35" t="s">
        <v>28</v>
      </c>
      <c r="C8" s="36">
        <v>-36.51829</v>
      </c>
    </row>
    <row r="9" spans="2:4" x14ac:dyDescent="0.35">
      <c r="B9" s="35" t="s">
        <v>29</v>
      </c>
      <c r="C9" s="36">
        <v>-31.04853</v>
      </c>
    </row>
    <row r="10" spans="2:4" x14ac:dyDescent="0.35">
      <c r="B10" s="35" t="s">
        <v>30</v>
      </c>
      <c r="C10" s="36">
        <v>-32.855649999999997</v>
      </c>
    </row>
    <row r="11" spans="2:4" x14ac:dyDescent="0.35">
      <c r="B11" s="35" t="s">
        <v>31</v>
      </c>
      <c r="C11" s="36">
        <v>-38.29618</v>
      </c>
    </row>
    <row r="12" spans="2:4" x14ac:dyDescent="0.35">
      <c r="B12" s="35" t="s">
        <v>32</v>
      </c>
      <c r="C12" s="36">
        <v>-34.740409999999997</v>
      </c>
    </row>
    <row r="13" spans="2:4" x14ac:dyDescent="0.35">
      <c r="B13" s="35" t="s">
        <v>33</v>
      </c>
      <c r="C13" s="36">
        <v>-53.002270000000003</v>
      </c>
    </row>
    <row r="14" spans="2:4" x14ac:dyDescent="0.35">
      <c r="B14" s="35" t="s">
        <v>34</v>
      </c>
      <c r="C14" s="36">
        <v>-48.802610000000001</v>
      </c>
    </row>
    <row r="15" spans="2:4" x14ac:dyDescent="0.35">
      <c r="B15" s="35" t="s">
        <v>35</v>
      </c>
      <c r="C15" s="36">
        <v>-50.174489999999999</v>
      </c>
    </row>
    <row r="16" spans="2:4" x14ac:dyDescent="0.35">
      <c r="B16" s="35" t="s">
        <v>36</v>
      </c>
      <c r="C16" s="36">
        <v>-54.365859999999998</v>
      </c>
    </row>
    <row r="17" spans="2:3" x14ac:dyDescent="0.35">
      <c r="B17" s="35" t="s">
        <v>37</v>
      </c>
      <c r="C17" s="36">
        <v>-51.627429999999997</v>
      </c>
    </row>
    <row r="18" spans="2:3" x14ac:dyDescent="0.35">
      <c r="B18" s="35" t="s">
        <v>38</v>
      </c>
      <c r="C18" s="36">
        <v>-50.838299999999997</v>
      </c>
    </row>
    <row r="19" spans="2:3" x14ac:dyDescent="0.35">
      <c r="B19" s="35" t="s">
        <v>39</v>
      </c>
      <c r="C19" s="36">
        <v>-46.656970000000001</v>
      </c>
    </row>
    <row r="20" spans="2:3" x14ac:dyDescent="0.35">
      <c r="B20" s="35" t="s">
        <v>40</v>
      </c>
      <c r="C20" s="36">
        <v>-48.017049999999998</v>
      </c>
    </row>
    <row r="21" spans="2:3" x14ac:dyDescent="0.35">
      <c r="B21" s="35" t="s">
        <v>41</v>
      </c>
      <c r="C21" s="36">
        <v>-52.211359999999999</v>
      </c>
    </row>
    <row r="22" spans="2:3" x14ac:dyDescent="0.35">
      <c r="B22" s="35" t="s">
        <v>42</v>
      </c>
      <c r="C22" s="36">
        <v>-49.47007</v>
      </c>
    </row>
    <row r="23" spans="2:3" x14ac:dyDescent="0.35">
      <c r="B23" s="35" t="s">
        <v>43</v>
      </c>
      <c r="C23" s="36">
        <v>-51.436839999999997</v>
      </c>
    </row>
    <row r="24" spans="2:3" x14ac:dyDescent="0.35">
      <c r="B24" s="35" t="s">
        <v>44</v>
      </c>
      <c r="C24" s="36">
        <v>-47.441879999999998</v>
      </c>
    </row>
    <row r="25" spans="2:3" x14ac:dyDescent="0.35">
      <c r="B25" s="35" t="s">
        <v>45</v>
      </c>
      <c r="C25" s="36">
        <v>-48.749209999999998</v>
      </c>
    </row>
    <row r="26" spans="2:3" x14ac:dyDescent="0.35">
      <c r="B26" s="35" t="s">
        <v>46</v>
      </c>
      <c r="C26" s="36">
        <v>-52.728749999999998</v>
      </c>
    </row>
    <row r="27" spans="2:3" x14ac:dyDescent="0.35">
      <c r="B27" s="35" t="s">
        <v>47</v>
      </c>
      <c r="C27" s="36">
        <v>-50.132060000000003</v>
      </c>
    </row>
    <row r="28" spans="2:3" x14ac:dyDescent="0.35">
      <c r="B28" s="35" t="s">
        <v>48</v>
      </c>
      <c r="C28" s="36">
        <v>-62.990319999999997</v>
      </c>
    </row>
    <row r="29" spans="2:3" x14ac:dyDescent="0.35">
      <c r="B29" s="35" t="s">
        <v>49</v>
      </c>
      <c r="C29" s="36">
        <v>-60.298279999999998</v>
      </c>
    </row>
    <row r="30" spans="2:3" x14ac:dyDescent="0.35">
      <c r="B30" s="35" t="s">
        <v>50</v>
      </c>
      <c r="C30" s="36">
        <v>-61.165579999999999</v>
      </c>
    </row>
    <row r="31" spans="2:3" x14ac:dyDescent="0.35">
      <c r="B31" s="35" t="s">
        <v>51</v>
      </c>
      <c r="C31" s="36">
        <v>-63.851480000000002</v>
      </c>
    </row>
    <row r="32" spans="2:3" x14ac:dyDescent="0.35">
      <c r="B32" s="35" t="s">
        <v>52</v>
      </c>
      <c r="C32" s="36">
        <v>-62.084969999999998</v>
      </c>
    </row>
    <row r="33" spans="2:3" x14ac:dyDescent="0.35">
      <c r="B33" s="35" t="s">
        <v>53</v>
      </c>
      <c r="C33" s="36">
        <v>-49.817549999999997</v>
      </c>
    </row>
    <row r="34" spans="2:3" x14ac:dyDescent="0.35">
      <c r="B34" s="35" t="s">
        <v>54</v>
      </c>
      <c r="C34" s="36">
        <v>-45.550899999999999</v>
      </c>
    </row>
    <row r="35" spans="2:3" x14ac:dyDescent="0.35">
      <c r="B35" s="35" t="s">
        <v>55</v>
      </c>
      <c r="C35" s="36">
        <v>-46.940049999999999</v>
      </c>
    </row>
    <row r="36" spans="2:3" x14ac:dyDescent="0.35">
      <c r="B36" s="35" t="s">
        <v>56</v>
      </c>
      <c r="C36" s="36">
        <v>-51.218600000000002</v>
      </c>
    </row>
    <row r="37" spans="2:3" x14ac:dyDescent="0.35">
      <c r="B37" s="35" t="s">
        <v>57</v>
      </c>
      <c r="C37" s="36">
        <v>-48.422020000000003</v>
      </c>
    </row>
    <row r="38" spans="2:3" x14ac:dyDescent="0.35">
      <c r="B38" s="35" t="s">
        <v>58</v>
      </c>
      <c r="C38" s="36">
        <v>-43.711150000000004</v>
      </c>
    </row>
    <row r="39" spans="2:3" x14ac:dyDescent="0.35">
      <c r="B39" s="35" t="s">
        <v>59</v>
      </c>
      <c r="C39" s="36">
        <v>-34.914140000000003</v>
      </c>
    </row>
    <row r="40" spans="2:3" x14ac:dyDescent="0.35">
      <c r="B40" s="35" t="s">
        <v>60</v>
      </c>
      <c r="C40" s="36">
        <v>-37.93347</v>
      </c>
    </row>
    <row r="41" spans="2:3" x14ac:dyDescent="0.35">
      <c r="B41" s="35" t="s">
        <v>61</v>
      </c>
      <c r="C41" s="36">
        <v>-46.41724</v>
      </c>
    </row>
    <row r="42" spans="2:3" x14ac:dyDescent="0.35">
      <c r="B42" s="35" t="s">
        <v>62</v>
      </c>
      <c r="C42" s="36">
        <v>-40.891390000000001</v>
      </c>
    </row>
    <row r="43" spans="2:3" x14ac:dyDescent="0.35">
      <c r="B43" s="35" t="s">
        <v>63</v>
      </c>
      <c r="C43" s="36">
        <v>-49.838259999999998</v>
      </c>
    </row>
    <row r="44" spans="2:3" x14ac:dyDescent="0.35">
      <c r="B44" s="35" t="s">
        <v>64</v>
      </c>
      <c r="C44" s="36">
        <v>-43.982050000000001</v>
      </c>
    </row>
    <row r="45" spans="2:3" x14ac:dyDescent="0.35">
      <c r="B45" s="35" t="s">
        <v>65</v>
      </c>
      <c r="C45" s="36">
        <v>-45.982529999999997</v>
      </c>
    </row>
    <row r="46" spans="2:3" x14ac:dyDescent="0.35">
      <c r="B46" s="35" t="s">
        <v>66</v>
      </c>
      <c r="C46" s="36">
        <v>-51.665080000000003</v>
      </c>
    </row>
    <row r="47" spans="2:3" x14ac:dyDescent="0.35">
      <c r="B47" s="35" t="s">
        <v>67</v>
      </c>
      <c r="C47" s="36">
        <v>-47.964930000000003</v>
      </c>
    </row>
    <row r="48" spans="2:3" x14ac:dyDescent="0.35">
      <c r="B48" s="35" t="s">
        <v>68</v>
      </c>
      <c r="C48" s="36">
        <v>-87.567390000000003</v>
      </c>
    </row>
    <row r="49" spans="2:3" x14ac:dyDescent="0.35">
      <c r="B49" s="35" t="s">
        <v>69</v>
      </c>
      <c r="C49" s="36">
        <v>-81.964100000000002</v>
      </c>
    </row>
    <row r="50" spans="2:3" x14ac:dyDescent="0.35">
      <c r="B50" s="35" t="s">
        <v>70</v>
      </c>
      <c r="C50" s="36">
        <v>-83.923400000000001</v>
      </c>
    </row>
    <row r="51" spans="2:3" x14ac:dyDescent="0.35">
      <c r="B51" s="35" t="s">
        <v>71</v>
      </c>
      <c r="C51" s="36">
        <v>-89.239660000000001</v>
      </c>
    </row>
    <row r="52" spans="2:3" x14ac:dyDescent="0.35">
      <c r="B52" s="35" t="s">
        <v>72</v>
      </c>
      <c r="C52" s="36">
        <v>-85.805570000000003</v>
      </c>
    </row>
    <row r="53" spans="2:3" x14ac:dyDescent="0.35">
      <c r="B53" s="35" t="s">
        <v>73</v>
      </c>
      <c r="C53" s="36">
        <v>-146.24534</v>
      </c>
    </row>
    <row r="54" spans="2:3" x14ac:dyDescent="0.35">
      <c r="B54" s="35" t="s">
        <v>74</v>
      </c>
      <c r="C54" s="36">
        <v>-143.17962</v>
      </c>
    </row>
    <row r="55" spans="2:3" x14ac:dyDescent="0.35">
      <c r="B55" s="35" t="s">
        <v>75</v>
      </c>
      <c r="C55" s="36">
        <v>-144.30765</v>
      </c>
    </row>
    <row r="56" spans="2:3" x14ac:dyDescent="0.35">
      <c r="B56" s="35" t="s">
        <v>76</v>
      </c>
      <c r="C56" s="36">
        <v>-147.08045999999999</v>
      </c>
    </row>
    <row r="57" spans="2:3" x14ac:dyDescent="0.35">
      <c r="B57" s="35" t="s">
        <v>77</v>
      </c>
      <c r="C57" s="36">
        <v>-145.33315999999999</v>
      </c>
    </row>
    <row r="58" spans="2:3" x14ac:dyDescent="0.35">
      <c r="B58" s="35" t="s">
        <v>78</v>
      </c>
      <c r="C58" s="36">
        <v>-179.37960000000001</v>
      </c>
    </row>
    <row r="59" spans="2:3" x14ac:dyDescent="0.35">
      <c r="B59" s="35" t="s">
        <v>79</v>
      </c>
      <c r="C59" s="36">
        <v>-179.80706000000001</v>
      </c>
    </row>
    <row r="60" spans="2:3" x14ac:dyDescent="0.35">
      <c r="B60" s="35" t="s">
        <v>80</v>
      </c>
      <c r="C60" s="36">
        <v>-179.78064000000001</v>
      </c>
    </row>
    <row r="61" spans="2:3" x14ac:dyDescent="0.35">
      <c r="B61" s="35" t="s">
        <v>81</v>
      </c>
      <c r="C61" s="36">
        <v>-179.07565</v>
      </c>
    </row>
    <row r="62" spans="2:3" x14ac:dyDescent="0.35">
      <c r="B62" s="35" t="s">
        <v>82</v>
      </c>
      <c r="C62" s="36">
        <v>-179.60402999999999</v>
      </c>
    </row>
    <row r="63" spans="2:3" x14ac:dyDescent="0.35">
      <c r="B63" s="35" t="s">
        <v>83</v>
      </c>
      <c r="C63" s="36">
        <v>-201.93577999999999</v>
      </c>
    </row>
    <row r="64" spans="2:3" x14ac:dyDescent="0.35">
      <c r="B64" s="35" t="s">
        <v>84</v>
      </c>
      <c r="C64" s="36">
        <v>-203.66342</v>
      </c>
    </row>
    <row r="65" spans="2:3" x14ac:dyDescent="0.35">
      <c r="B65" s="35" t="s">
        <v>85</v>
      </c>
      <c r="C65" s="36">
        <v>-203.20277999999999</v>
      </c>
    </row>
    <row r="66" spans="2:3" x14ac:dyDescent="0.35">
      <c r="B66" s="35" t="s">
        <v>86</v>
      </c>
      <c r="C66" s="36">
        <v>-201.20631</v>
      </c>
    </row>
    <row r="67" spans="2:3" x14ac:dyDescent="0.35">
      <c r="B67" s="35" t="s">
        <v>87</v>
      </c>
      <c r="C67" s="36">
        <v>-202.59277</v>
      </c>
    </row>
    <row r="68" spans="2:3" x14ac:dyDescent="0.35">
      <c r="B68" s="35" t="s">
        <v>88</v>
      </c>
      <c r="C68" s="36">
        <v>-135.55733000000001</v>
      </c>
    </row>
    <row r="69" spans="2:3" x14ac:dyDescent="0.35">
      <c r="B69" s="35" t="s">
        <v>89</v>
      </c>
      <c r="C69" s="36">
        <v>-130.43071</v>
      </c>
    </row>
    <row r="70" spans="2:3" x14ac:dyDescent="0.35">
      <c r="B70" s="35" t="s">
        <v>90</v>
      </c>
      <c r="C70" s="36">
        <v>-132.25593000000001</v>
      </c>
    </row>
    <row r="71" spans="2:3" x14ac:dyDescent="0.35">
      <c r="B71" s="35" t="s">
        <v>91</v>
      </c>
      <c r="C71" s="36">
        <v>-137.03964999999999</v>
      </c>
    </row>
    <row r="72" spans="2:3" x14ac:dyDescent="0.35">
      <c r="B72" s="35" t="s">
        <v>92</v>
      </c>
      <c r="C72" s="36">
        <v>-133.96433999999999</v>
      </c>
    </row>
    <row r="73" spans="2:3" x14ac:dyDescent="0.35">
      <c r="B73" s="35" t="s">
        <v>93</v>
      </c>
      <c r="C73" s="36">
        <v>-18.210270000000001</v>
      </c>
    </row>
    <row r="74" spans="2:3" x14ac:dyDescent="0.35">
      <c r="B74" s="35" t="s">
        <v>94</v>
      </c>
      <c r="C74" s="36">
        <v>-11.09468</v>
      </c>
    </row>
    <row r="75" spans="2:3" x14ac:dyDescent="0.35">
      <c r="B75" s="35" t="s">
        <v>95</v>
      </c>
      <c r="C75" s="36">
        <v>-13.46421</v>
      </c>
    </row>
    <row r="76" spans="2:3" x14ac:dyDescent="0.35">
      <c r="B76" s="35" t="s">
        <v>96</v>
      </c>
      <c r="C76" s="36">
        <v>-20.518380000000001</v>
      </c>
    </row>
    <row r="77" spans="2:3" x14ac:dyDescent="0.35">
      <c r="B77" s="35" t="s">
        <v>97</v>
      </c>
      <c r="C77" s="36">
        <v>-15.86604</v>
      </c>
    </row>
    <row r="78" spans="2:3" x14ac:dyDescent="0.35">
      <c r="B78" s="35" t="s">
        <v>98</v>
      </c>
      <c r="C78" s="36">
        <v>-187.67724999999999</v>
      </c>
    </row>
    <row r="79" spans="2:3" x14ac:dyDescent="0.35">
      <c r="B79" s="35" t="s">
        <v>99</v>
      </c>
      <c r="C79" s="36">
        <v>-176.56872000000001</v>
      </c>
    </row>
    <row r="80" spans="2:3" x14ac:dyDescent="0.35">
      <c r="B80" s="35" t="s">
        <v>100</v>
      </c>
      <c r="C80" s="36">
        <v>-180.44973999999999</v>
      </c>
    </row>
    <row r="81" spans="2:3" x14ac:dyDescent="0.35">
      <c r="B81" s="35" t="s">
        <v>101</v>
      </c>
      <c r="C81" s="36">
        <v>-190.99615</v>
      </c>
    </row>
    <row r="82" spans="2:3" x14ac:dyDescent="0.35">
      <c r="B82" s="35" t="s">
        <v>102</v>
      </c>
      <c r="C82" s="36">
        <v>-184.15043</v>
      </c>
    </row>
    <row r="83" spans="2:3" x14ac:dyDescent="0.35">
      <c r="B83" s="35" t="s">
        <v>103</v>
      </c>
      <c r="C83" s="36">
        <v>-34.464530000000003</v>
      </c>
    </row>
    <row r="84" spans="2:3" x14ac:dyDescent="0.35">
      <c r="B84" s="35" t="s">
        <v>104</v>
      </c>
      <c r="C84" s="36">
        <v>-28.7227</v>
      </c>
    </row>
    <row r="85" spans="2:3" x14ac:dyDescent="0.35">
      <c r="B85" s="35" t="s">
        <v>105</v>
      </c>
      <c r="C85" s="36">
        <v>-30.61985</v>
      </c>
    </row>
    <row r="86" spans="2:3" x14ac:dyDescent="0.35">
      <c r="B86" s="35" t="s">
        <v>106</v>
      </c>
      <c r="C86" s="36">
        <v>-36.33681</v>
      </c>
    </row>
    <row r="87" spans="2:3" x14ac:dyDescent="0.35">
      <c r="B87" s="35" t="s">
        <v>107</v>
      </c>
      <c r="C87" s="36">
        <v>-32.59798</v>
      </c>
    </row>
    <row r="88" spans="2:3" x14ac:dyDescent="0.35">
      <c r="B88" s="35" t="s">
        <v>108</v>
      </c>
      <c r="C88" s="36">
        <v>-47.210059999999999</v>
      </c>
    </row>
    <row r="89" spans="2:3" x14ac:dyDescent="0.35">
      <c r="B89" s="35" t="s">
        <v>109</v>
      </c>
      <c r="C89" s="36">
        <v>-42.39564</v>
      </c>
    </row>
    <row r="90" spans="2:3" x14ac:dyDescent="0.35">
      <c r="B90" s="35" t="s">
        <v>110</v>
      </c>
      <c r="C90" s="36">
        <v>-43.985080000000004</v>
      </c>
    </row>
    <row r="91" spans="2:3" x14ac:dyDescent="0.35">
      <c r="B91" s="35" t="s">
        <v>111</v>
      </c>
      <c r="C91" s="36">
        <v>-48.757269999999998</v>
      </c>
    </row>
    <row r="92" spans="2:3" x14ac:dyDescent="0.35">
      <c r="B92" s="35" t="s">
        <v>112</v>
      </c>
      <c r="C92" s="36">
        <v>-45.630589999999998</v>
      </c>
    </row>
    <row r="93" spans="2:3" x14ac:dyDescent="0.35">
      <c r="B93" s="35" t="s">
        <v>113</v>
      </c>
      <c r="C93" s="36">
        <v>-54.490180000000002</v>
      </c>
    </row>
    <row r="94" spans="2:3" x14ac:dyDescent="0.35">
      <c r="B94" s="35" t="s">
        <v>114</v>
      </c>
      <c r="C94" s="36">
        <v>-49.557470000000002</v>
      </c>
    </row>
    <row r="95" spans="2:3" x14ac:dyDescent="0.35">
      <c r="B95" s="35" t="s">
        <v>115</v>
      </c>
      <c r="C95" s="36">
        <v>-51.175429999999999</v>
      </c>
    </row>
    <row r="96" spans="2:3" x14ac:dyDescent="0.35">
      <c r="B96" s="35" t="s">
        <v>116</v>
      </c>
      <c r="C96" s="36">
        <v>-56.088650000000001</v>
      </c>
    </row>
    <row r="97" spans="2:3" x14ac:dyDescent="0.35">
      <c r="B97" s="35" t="s">
        <v>117</v>
      </c>
      <c r="C97" s="36">
        <v>-52.86448</v>
      </c>
    </row>
    <row r="98" spans="2:3" x14ac:dyDescent="0.35">
      <c r="B98" s="35" t="s">
        <v>118</v>
      </c>
      <c r="C98" s="36">
        <v>-58.62218</v>
      </c>
    </row>
    <row r="99" spans="2:3" x14ac:dyDescent="0.35">
      <c r="B99" s="35" t="s">
        <v>119</v>
      </c>
      <c r="C99" s="36">
        <v>-54.6706</v>
      </c>
    </row>
    <row r="100" spans="2:3" x14ac:dyDescent="0.35">
      <c r="B100" s="35" t="s">
        <v>120</v>
      </c>
      <c r="C100" s="36">
        <v>-55.945860000000003</v>
      </c>
    </row>
    <row r="101" spans="2:3" x14ac:dyDescent="0.35">
      <c r="B101" s="35" t="s">
        <v>121</v>
      </c>
      <c r="C101" s="36">
        <v>-59.924529999999997</v>
      </c>
    </row>
    <row r="102" spans="2:3" x14ac:dyDescent="0.35">
      <c r="B102" s="35" t="s">
        <v>122</v>
      </c>
      <c r="C102" s="36">
        <v>-57.331789999999998</v>
      </c>
    </row>
    <row r="103" spans="2:3" x14ac:dyDescent="0.35">
      <c r="B103" s="35" t="s">
        <v>123</v>
      </c>
      <c r="C103" s="36">
        <v>-60.350569999999998</v>
      </c>
    </row>
    <row r="104" spans="2:3" x14ac:dyDescent="0.35">
      <c r="B104" s="35" t="s">
        <v>124</v>
      </c>
      <c r="C104" s="36">
        <v>-57.021470000000001</v>
      </c>
    </row>
    <row r="105" spans="2:3" x14ac:dyDescent="0.35">
      <c r="B105" s="35" t="s">
        <v>125</v>
      </c>
      <c r="C105" s="36">
        <v>-58.083359999999999</v>
      </c>
    </row>
    <row r="106" spans="2:3" x14ac:dyDescent="0.35">
      <c r="B106" s="35" t="s">
        <v>126</v>
      </c>
      <c r="C106" s="36">
        <v>-61.464359999999999</v>
      </c>
    </row>
    <row r="107" spans="2:3" x14ac:dyDescent="0.35">
      <c r="B107" s="35" t="s">
        <v>127</v>
      </c>
      <c r="C107" s="36">
        <v>-59.266300000000001</v>
      </c>
    </row>
    <row r="108" spans="2:3" x14ac:dyDescent="0.35">
      <c r="B108" s="35" t="s">
        <v>128</v>
      </c>
      <c r="C108" s="36">
        <v>-69.431929999999994</v>
      </c>
    </row>
    <row r="109" spans="2:3" x14ac:dyDescent="0.35">
      <c r="B109" s="35" t="s">
        <v>129</v>
      </c>
      <c r="C109" s="36">
        <v>-65.482680000000002</v>
      </c>
    </row>
    <row r="110" spans="2:3" x14ac:dyDescent="0.35">
      <c r="B110" s="35" t="s">
        <v>130</v>
      </c>
      <c r="C110" s="36">
        <v>-66.755619999999993</v>
      </c>
    </row>
    <row r="111" spans="2:3" x14ac:dyDescent="0.35">
      <c r="B111" s="35" t="s">
        <v>131</v>
      </c>
      <c r="C111" s="36">
        <v>-70.724810000000005</v>
      </c>
    </row>
    <row r="112" spans="2:3" x14ac:dyDescent="0.35">
      <c r="B112" s="35" t="s">
        <v>132</v>
      </c>
      <c r="C112" s="36">
        <v>-68.122190000000003</v>
      </c>
    </row>
    <row r="113" spans="2:3" x14ac:dyDescent="0.35">
      <c r="B113" s="35" t="s">
        <v>133</v>
      </c>
      <c r="C113" s="36">
        <v>-64.336950000000002</v>
      </c>
    </row>
    <row r="114" spans="2:3" x14ac:dyDescent="0.35">
      <c r="B114" s="35" t="s">
        <v>134</v>
      </c>
      <c r="C114" s="36">
        <v>-61.309190000000001</v>
      </c>
    </row>
    <row r="115" spans="2:3" x14ac:dyDescent="0.35">
      <c r="B115" s="35" t="s">
        <v>135</v>
      </c>
      <c r="C115" s="36">
        <v>-62.263210000000001</v>
      </c>
    </row>
    <row r="116" spans="2:3" x14ac:dyDescent="0.35">
      <c r="B116" s="35" t="s">
        <v>136</v>
      </c>
      <c r="C116" s="36">
        <v>-65.36224</v>
      </c>
    </row>
    <row r="117" spans="2:3" x14ac:dyDescent="0.35">
      <c r="B117" s="35" t="s">
        <v>137</v>
      </c>
      <c r="C117" s="36">
        <v>-63.348669999999998</v>
      </c>
    </row>
    <row r="118" spans="2:3" x14ac:dyDescent="0.35">
      <c r="B118" s="35" t="s">
        <v>138</v>
      </c>
      <c r="C118" s="36">
        <v>-65.137460000000004</v>
      </c>
    </row>
    <row r="119" spans="2:3" x14ac:dyDescent="0.35">
      <c r="B119" s="35" t="s">
        <v>139</v>
      </c>
      <c r="C119" s="36">
        <v>-62.574420000000003</v>
      </c>
    </row>
    <row r="120" spans="2:3" x14ac:dyDescent="0.35">
      <c r="B120" s="35" t="s">
        <v>140</v>
      </c>
      <c r="C120" s="36">
        <v>-63.371090000000002</v>
      </c>
    </row>
    <row r="121" spans="2:3" x14ac:dyDescent="0.35">
      <c r="B121" s="35" t="s">
        <v>141</v>
      </c>
      <c r="C121" s="36">
        <v>-66.014570000000006</v>
      </c>
    </row>
    <row r="122" spans="2:3" x14ac:dyDescent="0.35">
      <c r="B122" s="35" t="s">
        <v>142</v>
      </c>
      <c r="C122" s="36">
        <v>-64.299819999999997</v>
      </c>
    </row>
    <row r="123" spans="2:3" x14ac:dyDescent="0.35">
      <c r="B123" s="35" t="s">
        <v>143</v>
      </c>
      <c r="C123" s="36">
        <v>-66.861440000000002</v>
      </c>
    </row>
    <row r="124" spans="2:3" x14ac:dyDescent="0.35">
      <c r="B124" s="35" t="s">
        <v>144</v>
      </c>
      <c r="C124" s="36">
        <v>-64.455389999999994</v>
      </c>
    </row>
    <row r="125" spans="2:3" x14ac:dyDescent="0.35">
      <c r="B125" s="35" t="s">
        <v>145</v>
      </c>
      <c r="C125" s="36">
        <v>-65.200710000000001</v>
      </c>
    </row>
    <row r="126" spans="2:3" x14ac:dyDescent="0.35">
      <c r="B126" s="35" t="s">
        <v>146</v>
      </c>
      <c r="C126" s="36">
        <v>-67.67774</v>
      </c>
    </row>
    <row r="127" spans="2:3" x14ac:dyDescent="0.35">
      <c r="B127" s="35" t="s">
        <v>147</v>
      </c>
      <c r="C127" s="36">
        <v>-66.071020000000004</v>
      </c>
    </row>
    <row r="128" spans="2:3" x14ac:dyDescent="0.35">
      <c r="B128" s="35" t="s">
        <v>148</v>
      </c>
      <c r="C128" s="36">
        <v>-86.175030000000007</v>
      </c>
    </row>
    <row r="129" spans="2:3" x14ac:dyDescent="0.35">
      <c r="B129" s="35" t="s">
        <v>149</v>
      </c>
      <c r="C129" s="36">
        <v>-82.970280000000002</v>
      </c>
    </row>
    <row r="130" spans="2:3" x14ac:dyDescent="0.35">
      <c r="B130" s="35" t="s">
        <v>150</v>
      </c>
      <c r="C130" s="36">
        <v>-83.980400000000003</v>
      </c>
    </row>
    <row r="131" spans="2:3" x14ac:dyDescent="0.35">
      <c r="B131" s="35" t="s">
        <v>151</v>
      </c>
      <c r="C131" s="36">
        <v>-87.233289999999997</v>
      </c>
    </row>
    <row r="132" spans="2:3" x14ac:dyDescent="0.35">
      <c r="B132" s="35" t="s">
        <v>152</v>
      </c>
      <c r="C132" s="36">
        <v>-85.106030000000004</v>
      </c>
    </row>
    <row r="133" spans="2:3" x14ac:dyDescent="0.35">
      <c r="B133" s="35" t="s">
        <v>153</v>
      </c>
      <c r="C133" s="36">
        <v>-53.79842</v>
      </c>
    </row>
    <row r="134" spans="2:3" x14ac:dyDescent="0.35">
      <c r="B134" s="35" t="s">
        <v>154</v>
      </c>
      <c r="C134" s="36">
        <v>-50.990409999999997</v>
      </c>
    </row>
    <row r="135" spans="2:3" x14ac:dyDescent="0.35">
      <c r="B135" s="35" t="s">
        <v>155</v>
      </c>
      <c r="C135" s="36">
        <v>-51.903500000000001</v>
      </c>
    </row>
    <row r="136" spans="2:3" x14ac:dyDescent="0.35">
      <c r="B136" s="35" t="s">
        <v>156</v>
      </c>
      <c r="C136" s="36">
        <v>-54.696860000000001</v>
      </c>
    </row>
    <row r="137" spans="2:3" x14ac:dyDescent="0.35">
      <c r="B137" s="35" t="s">
        <v>157</v>
      </c>
      <c r="C137" s="36">
        <v>-52.878270000000001</v>
      </c>
    </row>
    <row r="138" spans="2:3" x14ac:dyDescent="0.35">
      <c r="B138" s="35" t="s">
        <v>158</v>
      </c>
      <c r="C138" s="36">
        <v>-53.331760000000003</v>
      </c>
    </row>
    <row r="139" spans="2:3" x14ac:dyDescent="0.35">
      <c r="B139" s="35" t="s">
        <v>159</v>
      </c>
      <c r="C139" s="36">
        <v>-36.23715</v>
      </c>
    </row>
    <row r="140" spans="2:3" x14ac:dyDescent="0.35">
      <c r="B140" s="35" t="s">
        <v>160</v>
      </c>
      <c r="C140" s="36">
        <v>-42.071489999999997</v>
      </c>
    </row>
    <row r="141" spans="2:3" x14ac:dyDescent="0.35">
      <c r="B141" s="35" t="s">
        <v>161</v>
      </c>
      <c r="C141" s="36">
        <v>-58.644240000000003</v>
      </c>
    </row>
    <row r="142" spans="2:3" x14ac:dyDescent="0.35">
      <c r="B142" s="35" t="s">
        <v>162</v>
      </c>
      <c r="C142" s="36">
        <v>-47.824190000000002</v>
      </c>
    </row>
    <row r="143" spans="2:3" x14ac:dyDescent="0.35">
      <c r="B143" s="35" t="s">
        <v>163</v>
      </c>
      <c r="C143" s="36">
        <v>-40.226709999999997</v>
      </c>
    </row>
    <row r="144" spans="2:3" x14ac:dyDescent="0.35">
      <c r="B144" s="35" t="s">
        <v>164</v>
      </c>
      <c r="C144" s="36">
        <v>-35.248199999999997</v>
      </c>
    </row>
    <row r="145" spans="2:3" x14ac:dyDescent="0.35">
      <c r="B145" s="35" t="s">
        <v>165</v>
      </c>
      <c r="C145" s="36">
        <v>-36.892749999999999</v>
      </c>
    </row>
    <row r="146" spans="2:3" x14ac:dyDescent="0.35">
      <c r="B146" s="35" t="s">
        <v>166</v>
      </c>
      <c r="C146" s="36">
        <v>-41.834150000000001</v>
      </c>
    </row>
    <row r="147" spans="2:3" x14ac:dyDescent="0.35">
      <c r="B147" s="35" t="s">
        <v>167</v>
      </c>
      <c r="C147" s="36">
        <v>-38.608939999999997</v>
      </c>
    </row>
    <row r="148" spans="2:3" x14ac:dyDescent="0.35">
      <c r="B148" s="35" t="s">
        <v>168</v>
      </c>
      <c r="C148" s="36">
        <v>-53.981119999999997</v>
      </c>
    </row>
    <row r="149" spans="2:3" x14ac:dyDescent="0.35">
      <c r="B149" s="35" t="s">
        <v>169</v>
      </c>
      <c r="C149" s="36">
        <v>-51.909129999999998</v>
      </c>
    </row>
    <row r="150" spans="2:3" x14ac:dyDescent="0.35">
      <c r="B150" s="35" t="s">
        <v>170</v>
      </c>
      <c r="C150" s="36">
        <v>-52.559379999999997</v>
      </c>
    </row>
    <row r="151" spans="2:3" x14ac:dyDescent="0.35">
      <c r="B151" s="35" t="s">
        <v>171</v>
      </c>
      <c r="C151" s="36">
        <v>-54.672080000000001</v>
      </c>
    </row>
    <row r="152" spans="2:3" x14ac:dyDescent="0.35">
      <c r="B152" s="35" t="s">
        <v>172</v>
      </c>
      <c r="C152" s="36">
        <v>-53.30424</v>
      </c>
    </row>
    <row r="153" spans="2:3" x14ac:dyDescent="0.35">
      <c r="C153" s="11"/>
    </row>
    <row r="154" spans="2:3" x14ac:dyDescent="0.35">
      <c r="C154" s="11"/>
    </row>
    <row r="155" spans="2:3" x14ac:dyDescent="0.35">
      <c r="C155" s="11"/>
    </row>
    <row r="156" spans="2:3" x14ac:dyDescent="0.35">
      <c r="C156" s="11"/>
    </row>
    <row r="157" spans="2:3" x14ac:dyDescent="0.35">
      <c r="C157" s="11"/>
    </row>
    <row r="158" spans="2:3" x14ac:dyDescent="0.35">
      <c r="C158" s="11"/>
    </row>
    <row r="159" spans="2:3" x14ac:dyDescent="0.35">
      <c r="C159" s="11"/>
    </row>
    <row r="160" spans="2:3" x14ac:dyDescent="0.35">
      <c r="C160" s="11"/>
    </row>
    <row r="161" spans="3:3" x14ac:dyDescent="0.35">
      <c r="C161" s="11"/>
    </row>
    <row r="162" spans="3:3" x14ac:dyDescent="0.35">
      <c r="C162" s="11"/>
    </row>
    <row r="163" spans="3:3" x14ac:dyDescent="0.35">
      <c r="C163" s="11"/>
    </row>
    <row r="164" spans="3:3" x14ac:dyDescent="0.35">
      <c r="C164" s="11"/>
    </row>
    <row r="165" spans="3:3" x14ac:dyDescent="0.35">
      <c r="C165" s="11"/>
    </row>
    <row r="166" spans="3:3" x14ac:dyDescent="0.35">
      <c r="C166" s="11"/>
    </row>
    <row r="167" spans="3:3" x14ac:dyDescent="0.35">
      <c r="C167" s="11"/>
    </row>
    <row r="168" spans="3:3" x14ac:dyDescent="0.35">
      <c r="C168" s="11"/>
    </row>
    <row r="169" spans="3:3" x14ac:dyDescent="0.35">
      <c r="C169" s="11"/>
    </row>
    <row r="170" spans="3:3" x14ac:dyDescent="0.35">
      <c r="C170" s="11"/>
    </row>
    <row r="171" spans="3:3" x14ac:dyDescent="0.35">
      <c r="C171" s="11"/>
    </row>
    <row r="172" spans="3:3" x14ac:dyDescent="0.35">
      <c r="C172" s="11"/>
    </row>
    <row r="173" spans="3:3" x14ac:dyDescent="0.35">
      <c r="C173" s="11"/>
    </row>
    <row r="174" spans="3:3" x14ac:dyDescent="0.35">
      <c r="C174" s="11"/>
    </row>
    <row r="175" spans="3:3" x14ac:dyDescent="0.35">
      <c r="C175" s="11"/>
    </row>
    <row r="176" spans="3:3" x14ac:dyDescent="0.35">
      <c r="C176" s="11"/>
    </row>
    <row r="177" spans="3:3" x14ac:dyDescent="0.35">
      <c r="C177" s="11"/>
    </row>
    <row r="178" spans="3:3" x14ac:dyDescent="0.35">
      <c r="C178" s="11"/>
    </row>
    <row r="179" spans="3:3" x14ac:dyDescent="0.35">
      <c r="C179" s="11"/>
    </row>
    <row r="180" spans="3:3" x14ac:dyDescent="0.35">
      <c r="C180" s="11"/>
    </row>
    <row r="181" spans="3:3" x14ac:dyDescent="0.35">
      <c r="C181" s="11"/>
    </row>
    <row r="182" spans="3:3" x14ac:dyDescent="0.35">
      <c r="C182" s="11"/>
    </row>
    <row r="183" spans="3:3" x14ac:dyDescent="0.35">
      <c r="C183" s="11"/>
    </row>
    <row r="184" spans="3:3" x14ac:dyDescent="0.35">
      <c r="C184" s="11"/>
    </row>
    <row r="185" spans="3:3" x14ac:dyDescent="0.35">
      <c r="C185" s="11"/>
    </row>
    <row r="186" spans="3:3" x14ac:dyDescent="0.35">
      <c r="C186" s="11"/>
    </row>
    <row r="187" spans="3:3" x14ac:dyDescent="0.35">
      <c r="C187" s="11"/>
    </row>
    <row r="188" spans="3:3" x14ac:dyDescent="0.35">
      <c r="C188" s="11"/>
    </row>
    <row r="189" spans="3:3" x14ac:dyDescent="0.35">
      <c r="C189" s="11"/>
    </row>
    <row r="190" spans="3:3" x14ac:dyDescent="0.35">
      <c r="C190" s="11"/>
    </row>
    <row r="191" spans="3:3" x14ac:dyDescent="0.35">
      <c r="C191" s="11"/>
    </row>
    <row r="192" spans="3:3" x14ac:dyDescent="0.35">
      <c r="C192" s="11"/>
    </row>
    <row r="193" spans="3:3" x14ac:dyDescent="0.35">
      <c r="C193" s="11"/>
    </row>
    <row r="194" spans="3:3" x14ac:dyDescent="0.35">
      <c r="C194" s="11"/>
    </row>
    <row r="195" spans="3:3" x14ac:dyDescent="0.35">
      <c r="C195" s="11"/>
    </row>
    <row r="196" spans="3:3" x14ac:dyDescent="0.35">
      <c r="C196" s="11"/>
    </row>
    <row r="197" spans="3:3" x14ac:dyDescent="0.35">
      <c r="C197" s="11"/>
    </row>
    <row r="198" spans="3:3" x14ac:dyDescent="0.35">
      <c r="C198" s="11"/>
    </row>
    <row r="199" spans="3:3" x14ac:dyDescent="0.35">
      <c r="C199" s="11"/>
    </row>
    <row r="200" spans="3:3" x14ac:dyDescent="0.35">
      <c r="C200" s="11"/>
    </row>
    <row r="201" spans="3:3" x14ac:dyDescent="0.35">
      <c r="C201" s="11"/>
    </row>
    <row r="202" spans="3:3" x14ac:dyDescent="0.35">
      <c r="C202" s="11"/>
    </row>
    <row r="203" spans="3:3" x14ac:dyDescent="0.35">
      <c r="C203" s="11"/>
    </row>
    <row r="204" spans="3:3" x14ac:dyDescent="0.35">
      <c r="C204" s="11"/>
    </row>
    <row r="205" spans="3:3" x14ac:dyDescent="0.35">
      <c r="C205" s="11"/>
    </row>
    <row r="206" spans="3:3" x14ac:dyDescent="0.35">
      <c r="C206" s="11"/>
    </row>
    <row r="207" spans="3:3" x14ac:dyDescent="0.35">
      <c r="C207" s="11"/>
    </row>
    <row r="208" spans="3:3" x14ac:dyDescent="0.35">
      <c r="C208" s="11"/>
    </row>
    <row r="209" spans="3:3" x14ac:dyDescent="0.35">
      <c r="C209" s="11"/>
    </row>
    <row r="210" spans="3:3" x14ac:dyDescent="0.35">
      <c r="C210" s="11"/>
    </row>
    <row r="211" spans="3:3" x14ac:dyDescent="0.35">
      <c r="C211" s="11"/>
    </row>
    <row r="212" spans="3:3" x14ac:dyDescent="0.35">
      <c r="C212" s="11"/>
    </row>
    <row r="213" spans="3:3" x14ac:dyDescent="0.35">
      <c r="C213" s="11"/>
    </row>
    <row r="214" spans="3:3" x14ac:dyDescent="0.35">
      <c r="C214" s="11"/>
    </row>
    <row r="215" spans="3:3" x14ac:dyDescent="0.35">
      <c r="C215" s="11"/>
    </row>
    <row r="216" spans="3:3" x14ac:dyDescent="0.35">
      <c r="C216" s="11"/>
    </row>
    <row r="217" spans="3:3" x14ac:dyDescent="0.35">
      <c r="C217" s="11"/>
    </row>
    <row r="218" spans="3:3" x14ac:dyDescent="0.35">
      <c r="C218" s="11"/>
    </row>
    <row r="219" spans="3:3" x14ac:dyDescent="0.35">
      <c r="C219" s="11"/>
    </row>
    <row r="220" spans="3:3" x14ac:dyDescent="0.35">
      <c r="C220" s="11"/>
    </row>
    <row r="221" spans="3:3" x14ac:dyDescent="0.35">
      <c r="C221" s="11"/>
    </row>
    <row r="222" spans="3:3" x14ac:dyDescent="0.35">
      <c r="C222" s="11"/>
    </row>
    <row r="223" spans="3:3" x14ac:dyDescent="0.35">
      <c r="C223" s="11"/>
    </row>
    <row r="224" spans="3:3" x14ac:dyDescent="0.35">
      <c r="C224" s="11"/>
    </row>
    <row r="225" spans="3:3" x14ac:dyDescent="0.35">
      <c r="C225" s="11"/>
    </row>
    <row r="226" spans="3:3" x14ac:dyDescent="0.35">
      <c r="C226" s="11"/>
    </row>
    <row r="227" spans="3:3" x14ac:dyDescent="0.35">
      <c r="C227" s="11"/>
    </row>
    <row r="228" spans="3:3" x14ac:dyDescent="0.35">
      <c r="C228" s="11"/>
    </row>
    <row r="229" spans="3:3" x14ac:dyDescent="0.35">
      <c r="C229" s="11"/>
    </row>
    <row r="230" spans="3:3" x14ac:dyDescent="0.35">
      <c r="C230" s="11"/>
    </row>
    <row r="231" spans="3:3" x14ac:dyDescent="0.35">
      <c r="C231" s="11"/>
    </row>
    <row r="232" spans="3:3" x14ac:dyDescent="0.35">
      <c r="C232" s="11"/>
    </row>
    <row r="233" spans="3:3" x14ac:dyDescent="0.35">
      <c r="C233" s="11"/>
    </row>
    <row r="234" spans="3:3" x14ac:dyDescent="0.35">
      <c r="C234" s="11"/>
    </row>
    <row r="235" spans="3:3" x14ac:dyDescent="0.35">
      <c r="C235" s="11"/>
    </row>
    <row r="236" spans="3:3" x14ac:dyDescent="0.35">
      <c r="C236" s="11"/>
    </row>
    <row r="237" spans="3:3" x14ac:dyDescent="0.35">
      <c r="C237" s="11"/>
    </row>
    <row r="238" spans="3:3" x14ac:dyDescent="0.35">
      <c r="C238" s="11"/>
    </row>
    <row r="239" spans="3:3" x14ac:dyDescent="0.35">
      <c r="C239" s="11"/>
    </row>
    <row r="240" spans="3:3" x14ac:dyDescent="0.35">
      <c r="C240" s="11"/>
    </row>
    <row r="241" spans="3:3" x14ac:dyDescent="0.35">
      <c r="C241" s="11"/>
    </row>
    <row r="242" spans="3:3" x14ac:dyDescent="0.35">
      <c r="C242" s="11"/>
    </row>
    <row r="243" spans="3:3" x14ac:dyDescent="0.35">
      <c r="C243" s="11"/>
    </row>
    <row r="244" spans="3:3" x14ac:dyDescent="0.35">
      <c r="C244" s="11"/>
    </row>
    <row r="245" spans="3:3" x14ac:dyDescent="0.35">
      <c r="C245" s="11"/>
    </row>
    <row r="246" spans="3:3" x14ac:dyDescent="0.35">
      <c r="C246" s="11"/>
    </row>
    <row r="247" spans="3:3" x14ac:dyDescent="0.35">
      <c r="C247" s="11"/>
    </row>
    <row r="248" spans="3:3" x14ac:dyDescent="0.35">
      <c r="C248" s="11"/>
    </row>
    <row r="249" spans="3:3" x14ac:dyDescent="0.35">
      <c r="C249" s="11"/>
    </row>
    <row r="250" spans="3:3" x14ac:dyDescent="0.35">
      <c r="C250" s="11"/>
    </row>
    <row r="251" spans="3:3" x14ac:dyDescent="0.35">
      <c r="C251" s="11"/>
    </row>
    <row r="252" spans="3:3" x14ac:dyDescent="0.35">
      <c r="C252" s="11"/>
    </row>
    <row r="253" spans="3:3" x14ac:dyDescent="0.35">
      <c r="C253" s="11"/>
    </row>
    <row r="254" spans="3:3" x14ac:dyDescent="0.35">
      <c r="C254" s="11"/>
    </row>
    <row r="255" spans="3:3" x14ac:dyDescent="0.35">
      <c r="C255" s="11"/>
    </row>
    <row r="256" spans="3:3" x14ac:dyDescent="0.35">
      <c r="C256" s="11"/>
    </row>
    <row r="257" spans="3:3" x14ac:dyDescent="0.35">
      <c r="C257" s="11"/>
    </row>
    <row r="258" spans="3:3" x14ac:dyDescent="0.35">
      <c r="C258" s="11"/>
    </row>
    <row r="259" spans="3:3" x14ac:dyDescent="0.35">
      <c r="C259" s="11"/>
    </row>
    <row r="260" spans="3:3" x14ac:dyDescent="0.35">
      <c r="C260" s="11"/>
    </row>
    <row r="261" spans="3:3" x14ac:dyDescent="0.35">
      <c r="C261" s="11"/>
    </row>
    <row r="262" spans="3:3" x14ac:dyDescent="0.35">
      <c r="C262" s="11"/>
    </row>
    <row r="263" spans="3:3" x14ac:dyDescent="0.35">
      <c r="C263" s="11"/>
    </row>
    <row r="264" spans="3:3" x14ac:dyDescent="0.35">
      <c r="C264" s="11"/>
    </row>
    <row r="265" spans="3:3" x14ac:dyDescent="0.35">
      <c r="C265" s="11"/>
    </row>
    <row r="266" spans="3:3" x14ac:dyDescent="0.35">
      <c r="C266" s="11"/>
    </row>
    <row r="267" spans="3:3" x14ac:dyDescent="0.35">
      <c r="C267" s="11"/>
    </row>
    <row r="268" spans="3:3" x14ac:dyDescent="0.35">
      <c r="C268" s="11"/>
    </row>
    <row r="269" spans="3:3" x14ac:dyDescent="0.35">
      <c r="C269" s="11"/>
    </row>
    <row r="270" spans="3:3" x14ac:dyDescent="0.35">
      <c r="C270" s="11"/>
    </row>
    <row r="271" spans="3:3" x14ac:dyDescent="0.35">
      <c r="C271" s="11"/>
    </row>
    <row r="272" spans="3:3" x14ac:dyDescent="0.35">
      <c r="C272" s="11"/>
    </row>
    <row r="273" spans="3:3" x14ac:dyDescent="0.35">
      <c r="C273" s="11"/>
    </row>
    <row r="274" spans="3:3" x14ac:dyDescent="0.35">
      <c r="C274" s="11"/>
    </row>
    <row r="275" spans="3:3" x14ac:dyDescent="0.35">
      <c r="C275" s="11"/>
    </row>
    <row r="276" spans="3:3" x14ac:dyDescent="0.35">
      <c r="C276" s="11"/>
    </row>
    <row r="277" spans="3:3" x14ac:dyDescent="0.35">
      <c r="C277" s="11"/>
    </row>
    <row r="278" spans="3:3" x14ac:dyDescent="0.35">
      <c r="C278" s="11"/>
    </row>
    <row r="279" spans="3:3" x14ac:dyDescent="0.35">
      <c r="C279" s="11"/>
    </row>
    <row r="280" spans="3:3" x14ac:dyDescent="0.35">
      <c r="C280" s="11"/>
    </row>
    <row r="281" spans="3:3" x14ac:dyDescent="0.35">
      <c r="C281" s="11"/>
    </row>
    <row r="282" spans="3:3" x14ac:dyDescent="0.35">
      <c r="C282" s="11"/>
    </row>
    <row r="283" spans="3:3" x14ac:dyDescent="0.35">
      <c r="C283" s="11"/>
    </row>
    <row r="284" spans="3:3" x14ac:dyDescent="0.35">
      <c r="C284" s="11"/>
    </row>
    <row r="285" spans="3:3" x14ac:dyDescent="0.35">
      <c r="C285" s="11"/>
    </row>
    <row r="286" spans="3:3" x14ac:dyDescent="0.35">
      <c r="C286" s="11"/>
    </row>
    <row r="287" spans="3:3" x14ac:dyDescent="0.35">
      <c r="C287" s="11"/>
    </row>
    <row r="288" spans="3:3" x14ac:dyDescent="0.35">
      <c r="C288" s="11"/>
    </row>
    <row r="289" spans="3:3" x14ac:dyDescent="0.35">
      <c r="C289" s="11"/>
    </row>
    <row r="290" spans="3:3" x14ac:dyDescent="0.35">
      <c r="C290" s="11"/>
    </row>
    <row r="291" spans="3:3" x14ac:dyDescent="0.35">
      <c r="C291" s="11"/>
    </row>
    <row r="292" spans="3:3" x14ac:dyDescent="0.35">
      <c r="C292" s="11"/>
    </row>
    <row r="293" spans="3:3" x14ac:dyDescent="0.35">
      <c r="C293" s="11"/>
    </row>
    <row r="294" spans="3:3" x14ac:dyDescent="0.35">
      <c r="C294" s="11"/>
    </row>
    <row r="295" spans="3:3" x14ac:dyDescent="0.35">
      <c r="C295" s="11"/>
    </row>
    <row r="296" spans="3:3" x14ac:dyDescent="0.35">
      <c r="C296" s="11"/>
    </row>
    <row r="297" spans="3:3" x14ac:dyDescent="0.35">
      <c r="C297" s="11"/>
    </row>
    <row r="298" spans="3:3" x14ac:dyDescent="0.35">
      <c r="C298" s="11"/>
    </row>
    <row r="299" spans="3:3" x14ac:dyDescent="0.35">
      <c r="C299" s="11"/>
    </row>
    <row r="300" spans="3:3" x14ac:dyDescent="0.35">
      <c r="C300" s="11"/>
    </row>
    <row r="301" spans="3:3" x14ac:dyDescent="0.35">
      <c r="C301" s="11"/>
    </row>
    <row r="302" spans="3:3" x14ac:dyDescent="0.35">
      <c r="C302" s="11"/>
    </row>
    <row r="303" spans="3:3" x14ac:dyDescent="0.35">
      <c r="C303" s="11"/>
    </row>
    <row r="304" spans="3:3" x14ac:dyDescent="0.35">
      <c r="C304" s="11"/>
    </row>
    <row r="305" spans="3:3" x14ac:dyDescent="0.35">
      <c r="C305" s="11"/>
    </row>
    <row r="306" spans="3:3" x14ac:dyDescent="0.35">
      <c r="C306" s="11"/>
    </row>
    <row r="307" spans="3:3" x14ac:dyDescent="0.35">
      <c r="C307" s="11"/>
    </row>
    <row r="308" spans="3:3" x14ac:dyDescent="0.35">
      <c r="C308" s="11"/>
    </row>
    <row r="309" spans="3:3" x14ac:dyDescent="0.35">
      <c r="C309" s="11"/>
    </row>
    <row r="310" spans="3:3" x14ac:dyDescent="0.35">
      <c r="C310" s="11"/>
    </row>
    <row r="311" spans="3:3" x14ac:dyDescent="0.35">
      <c r="C311" s="11"/>
    </row>
    <row r="312" spans="3:3" x14ac:dyDescent="0.35">
      <c r="C312" s="11"/>
    </row>
    <row r="313" spans="3:3" x14ac:dyDescent="0.35">
      <c r="C313" s="11"/>
    </row>
    <row r="314" spans="3:3" x14ac:dyDescent="0.35">
      <c r="C314" s="11"/>
    </row>
    <row r="315" spans="3:3" x14ac:dyDescent="0.35">
      <c r="C315" s="11"/>
    </row>
    <row r="316" spans="3:3" x14ac:dyDescent="0.35">
      <c r="C316" s="11"/>
    </row>
    <row r="317" spans="3:3" x14ac:dyDescent="0.35">
      <c r="C317" s="11"/>
    </row>
    <row r="318" spans="3:3" x14ac:dyDescent="0.35">
      <c r="C318" s="11"/>
    </row>
    <row r="319" spans="3:3" x14ac:dyDescent="0.35">
      <c r="C319" s="11"/>
    </row>
    <row r="320" spans="3:3" x14ac:dyDescent="0.35">
      <c r="C320" s="11"/>
    </row>
    <row r="321" spans="3:3" x14ac:dyDescent="0.35">
      <c r="C321" s="11"/>
    </row>
    <row r="322" spans="3:3" x14ac:dyDescent="0.35">
      <c r="C322" s="11"/>
    </row>
    <row r="323" spans="3:3" x14ac:dyDescent="0.35">
      <c r="C323" s="11"/>
    </row>
    <row r="324" spans="3:3" x14ac:dyDescent="0.35">
      <c r="C324" s="11"/>
    </row>
    <row r="325" spans="3:3" x14ac:dyDescent="0.35">
      <c r="C325" s="11"/>
    </row>
    <row r="326" spans="3:3" x14ac:dyDescent="0.35">
      <c r="C326" s="11"/>
    </row>
    <row r="327" spans="3:3" x14ac:dyDescent="0.35">
      <c r="C327" s="11"/>
    </row>
    <row r="328" spans="3:3" x14ac:dyDescent="0.35">
      <c r="C328" s="11"/>
    </row>
    <row r="329" spans="3:3" x14ac:dyDescent="0.35">
      <c r="C329" s="11"/>
    </row>
    <row r="330" spans="3:3" x14ac:dyDescent="0.35">
      <c r="C330" s="11"/>
    </row>
    <row r="331" spans="3:3" x14ac:dyDescent="0.35">
      <c r="C331" s="11"/>
    </row>
    <row r="332" spans="3:3" x14ac:dyDescent="0.35">
      <c r="C332" s="11"/>
    </row>
    <row r="333" spans="3:3" x14ac:dyDescent="0.35">
      <c r="C333" s="11"/>
    </row>
    <row r="334" spans="3:3" x14ac:dyDescent="0.35">
      <c r="C334" s="11"/>
    </row>
    <row r="335" spans="3:3" x14ac:dyDescent="0.35">
      <c r="C335" s="11"/>
    </row>
    <row r="336" spans="3:3" x14ac:dyDescent="0.35">
      <c r="C336" s="11"/>
    </row>
    <row r="337" spans="3:3" x14ac:dyDescent="0.35">
      <c r="C337" s="11"/>
    </row>
    <row r="338" spans="3:3" x14ac:dyDescent="0.35">
      <c r="C338" s="11"/>
    </row>
    <row r="339" spans="3:3" x14ac:dyDescent="0.35">
      <c r="C339" s="11"/>
    </row>
    <row r="340" spans="3:3" x14ac:dyDescent="0.35">
      <c r="C340" s="11"/>
    </row>
    <row r="341" spans="3:3" x14ac:dyDescent="0.35">
      <c r="C341" s="11"/>
    </row>
    <row r="342" spans="3:3" x14ac:dyDescent="0.35">
      <c r="C342" s="11"/>
    </row>
    <row r="343" spans="3:3" x14ac:dyDescent="0.35">
      <c r="C343" s="11"/>
    </row>
    <row r="344" spans="3:3" x14ac:dyDescent="0.35">
      <c r="C344" s="11"/>
    </row>
    <row r="345" spans="3:3" x14ac:dyDescent="0.35">
      <c r="C345" s="11"/>
    </row>
    <row r="346" spans="3:3" x14ac:dyDescent="0.35">
      <c r="C346" s="11"/>
    </row>
    <row r="347" spans="3:3" x14ac:dyDescent="0.35">
      <c r="C347" s="11"/>
    </row>
    <row r="348" spans="3:3" x14ac:dyDescent="0.35">
      <c r="C348" s="11"/>
    </row>
    <row r="349" spans="3:3" x14ac:dyDescent="0.35">
      <c r="C349" s="11"/>
    </row>
    <row r="350" spans="3:3" x14ac:dyDescent="0.35">
      <c r="C350" s="11"/>
    </row>
    <row r="351" spans="3:3" x14ac:dyDescent="0.35">
      <c r="C351" s="11"/>
    </row>
    <row r="352" spans="3:3" x14ac:dyDescent="0.35">
      <c r="C352" s="11"/>
    </row>
    <row r="353" spans="3:3" x14ac:dyDescent="0.35">
      <c r="C353" s="11"/>
    </row>
    <row r="354" spans="3:3" x14ac:dyDescent="0.35">
      <c r="C354" s="11"/>
    </row>
    <row r="355" spans="3:3" x14ac:dyDescent="0.35">
      <c r="C355" s="11"/>
    </row>
    <row r="356" spans="3:3" x14ac:dyDescent="0.35">
      <c r="C356" s="11"/>
    </row>
    <row r="357" spans="3:3" x14ac:dyDescent="0.35">
      <c r="C357" s="11"/>
    </row>
    <row r="358" spans="3:3" x14ac:dyDescent="0.35">
      <c r="C358" s="11"/>
    </row>
    <row r="359" spans="3:3" x14ac:dyDescent="0.35">
      <c r="C359" s="11"/>
    </row>
    <row r="360" spans="3:3" x14ac:dyDescent="0.35">
      <c r="C360" s="11"/>
    </row>
    <row r="361" spans="3:3" x14ac:dyDescent="0.35">
      <c r="C361" s="11"/>
    </row>
    <row r="362" spans="3:3" x14ac:dyDescent="0.35">
      <c r="C362" s="11"/>
    </row>
    <row r="363" spans="3:3" x14ac:dyDescent="0.35">
      <c r="C363" s="11"/>
    </row>
    <row r="364" spans="3:3" x14ac:dyDescent="0.35">
      <c r="C364" s="11"/>
    </row>
    <row r="365" spans="3:3" x14ac:dyDescent="0.35">
      <c r="C365" s="11"/>
    </row>
    <row r="366" spans="3:3" x14ac:dyDescent="0.35">
      <c r="C366" s="11"/>
    </row>
    <row r="367" spans="3:3" x14ac:dyDescent="0.35">
      <c r="C367" s="11"/>
    </row>
    <row r="368" spans="3:3" x14ac:dyDescent="0.35">
      <c r="C368" s="11"/>
    </row>
    <row r="369" spans="3:3" x14ac:dyDescent="0.35">
      <c r="C369" s="11"/>
    </row>
    <row r="370" spans="3:3" x14ac:dyDescent="0.35">
      <c r="C370" s="11"/>
    </row>
    <row r="371" spans="3:3" x14ac:dyDescent="0.35">
      <c r="C371" s="11"/>
    </row>
    <row r="372" spans="3:3" x14ac:dyDescent="0.35">
      <c r="C372" s="11"/>
    </row>
    <row r="373" spans="3:3" x14ac:dyDescent="0.35">
      <c r="C373" s="11"/>
    </row>
    <row r="374" spans="3:3" x14ac:dyDescent="0.35">
      <c r="C374" s="11"/>
    </row>
    <row r="375" spans="3:3" x14ac:dyDescent="0.35">
      <c r="C375" s="11"/>
    </row>
    <row r="376" spans="3:3" x14ac:dyDescent="0.35">
      <c r="C376" s="11"/>
    </row>
    <row r="377" spans="3:3" x14ac:dyDescent="0.35">
      <c r="C377" s="11"/>
    </row>
    <row r="378" spans="3:3" x14ac:dyDescent="0.35">
      <c r="C378" s="11"/>
    </row>
    <row r="379" spans="3:3" x14ac:dyDescent="0.35">
      <c r="C379" s="11"/>
    </row>
    <row r="380" spans="3:3" x14ac:dyDescent="0.35">
      <c r="C380" s="11"/>
    </row>
    <row r="381" spans="3:3" x14ac:dyDescent="0.35">
      <c r="C381" s="11"/>
    </row>
    <row r="382" spans="3:3" x14ac:dyDescent="0.35">
      <c r="C382" s="11"/>
    </row>
    <row r="383" spans="3:3" x14ac:dyDescent="0.35">
      <c r="C383" s="11"/>
    </row>
    <row r="384" spans="3:3" x14ac:dyDescent="0.35">
      <c r="C384" s="11"/>
    </row>
    <row r="385" spans="3:3" x14ac:dyDescent="0.35">
      <c r="C385" s="11"/>
    </row>
    <row r="386" spans="3:3" x14ac:dyDescent="0.35">
      <c r="C386" s="11"/>
    </row>
    <row r="387" spans="3:3" x14ac:dyDescent="0.35">
      <c r="C387" s="11"/>
    </row>
    <row r="388" spans="3:3" x14ac:dyDescent="0.35">
      <c r="C388" s="11"/>
    </row>
    <row r="389" spans="3:3" x14ac:dyDescent="0.35">
      <c r="C389" s="11"/>
    </row>
    <row r="390" spans="3:3" x14ac:dyDescent="0.35">
      <c r="C390" s="11"/>
    </row>
    <row r="391" spans="3:3" x14ac:dyDescent="0.35">
      <c r="C391" s="11"/>
    </row>
    <row r="392" spans="3:3" x14ac:dyDescent="0.35">
      <c r="C392" s="11"/>
    </row>
    <row r="393" spans="3:3" x14ac:dyDescent="0.35">
      <c r="C393" s="11"/>
    </row>
    <row r="394" spans="3:3" x14ac:dyDescent="0.35">
      <c r="C394" s="11"/>
    </row>
    <row r="395" spans="3:3" x14ac:dyDescent="0.35">
      <c r="C395" s="11"/>
    </row>
    <row r="396" spans="3:3" x14ac:dyDescent="0.35">
      <c r="C396" s="11"/>
    </row>
    <row r="397" spans="3:3" x14ac:dyDescent="0.35">
      <c r="C397" s="11"/>
    </row>
    <row r="398" spans="3:3" x14ac:dyDescent="0.35">
      <c r="C398" s="11"/>
    </row>
    <row r="399" spans="3:3" x14ac:dyDescent="0.35">
      <c r="C399" s="11"/>
    </row>
    <row r="400" spans="3:3" x14ac:dyDescent="0.35">
      <c r="C400" s="11"/>
    </row>
    <row r="401" spans="3:3" x14ac:dyDescent="0.35">
      <c r="C401" s="11"/>
    </row>
    <row r="402" spans="3:3" x14ac:dyDescent="0.35">
      <c r="C402" s="11"/>
    </row>
    <row r="403" spans="3:3" x14ac:dyDescent="0.35">
      <c r="C403" s="11"/>
    </row>
    <row r="404" spans="3:3" x14ac:dyDescent="0.35">
      <c r="C404" s="11"/>
    </row>
    <row r="405" spans="3:3" x14ac:dyDescent="0.35">
      <c r="C405" s="11"/>
    </row>
    <row r="406" spans="3:3" x14ac:dyDescent="0.35">
      <c r="C406" s="11"/>
    </row>
    <row r="407" spans="3:3" x14ac:dyDescent="0.35">
      <c r="C407" s="11"/>
    </row>
    <row r="408" spans="3:3" x14ac:dyDescent="0.35">
      <c r="C408" s="11"/>
    </row>
    <row r="409" spans="3:3" x14ac:dyDescent="0.35">
      <c r="C409" s="11"/>
    </row>
    <row r="410" spans="3:3" x14ac:dyDescent="0.35">
      <c r="C410" s="11"/>
    </row>
    <row r="411" spans="3:3" x14ac:dyDescent="0.35">
      <c r="C411" s="11"/>
    </row>
    <row r="412" spans="3:3" x14ac:dyDescent="0.35">
      <c r="C412" s="11"/>
    </row>
    <row r="413" spans="3:3" x14ac:dyDescent="0.35">
      <c r="C413" s="11"/>
    </row>
    <row r="414" spans="3:3" x14ac:dyDescent="0.35">
      <c r="C414" s="11"/>
    </row>
    <row r="415" spans="3:3" x14ac:dyDescent="0.35">
      <c r="C415" s="11"/>
    </row>
    <row r="416" spans="3:3" x14ac:dyDescent="0.35">
      <c r="C416" s="11"/>
    </row>
    <row r="417" spans="3:3" x14ac:dyDescent="0.35">
      <c r="C417" s="11"/>
    </row>
    <row r="418" spans="3:3" x14ac:dyDescent="0.35">
      <c r="C418" s="11"/>
    </row>
    <row r="419" spans="3:3" x14ac:dyDescent="0.35">
      <c r="C419" s="11"/>
    </row>
    <row r="420" spans="3:3" x14ac:dyDescent="0.35">
      <c r="C420" s="11"/>
    </row>
    <row r="421" spans="3:3" x14ac:dyDescent="0.35">
      <c r="C421" s="11"/>
    </row>
    <row r="422" spans="3:3" x14ac:dyDescent="0.35">
      <c r="C422" s="11"/>
    </row>
    <row r="423" spans="3:3" x14ac:dyDescent="0.35">
      <c r="C423" s="11"/>
    </row>
    <row r="424" spans="3:3" x14ac:dyDescent="0.35">
      <c r="C424" s="11"/>
    </row>
    <row r="425" spans="3:3" x14ac:dyDescent="0.35">
      <c r="C425" s="11"/>
    </row>
    <row r="426" spans="3:3" x14ac:dyDescent="0.35">
      <c r="C426" s="11"/>
    </row>
    <row r="427" spans="3:3" x14ac:dyDescent="0.35">
      <c r="C427" s="11"/>
    </row>
    <row r="428" spans="3:3" x14ac:dyDescent="0.35">
      <c r="C428" s="11"/>
    </row>
    <row r="429" spans="3:3" x14ac:dyDescent="0.35">
      <c r="C429" s="11"/>
    </row>
    <row r="430" spans="3:3" x14ac:dyDescent="0.35">
      <c r="C430" s="11"/>
    </row>
    <row r="431" spans="3:3" x14ac:dyDescent="0.35">
      <c r="C431" s="11"/>
    </row>
    <row r="432" spans="3:3" x14ac:dyDescent="0.35">
      <c r="C432" s="11"/>
    </row>
    <row r="433" spans="3:3" x14ac:dyDescent="0.35">
      <c r="C433" s="11"/>
    </row>
    <row r="434" spans="3:3" x14ac:dyDescent="0.35">
      <c r="C434" s="11"/>
    </row>
    <row r="435" spans="3:3" x14ac:dyDescent="0.35">
      <c r="C435" s="11"/>
    </row>
    <row r="436" spans="3:3" x14ac:dyDescent="0.35">
      <c r="C436" s="11"/>
    </row>
    <row r="437" spans="3:3" x14ac:dyDescent="0.35">
      <c r="C437" s="11"/>
    </row>
    <row r="438" spans="3:3" x14ac:dyDescent="0.35">
      <c r="C438" s="11"/>
    </row>
    <row r="439" spans="3:3" x14ac:dyDescent="0.35">
      <c r="C439" s="11"/>
    </row>
    <row r="440" spans="3:3" x14ac:dyDescent="0.35">
      <c r="C440" s="11"/>
    </row>
    <row r="441" spans="3:3" x14ac:dyDescent="0.35">
      <c r="C441" s="11"/>
    </row>
    <row r="442" spans="3:3" x14ac:dyDescent="0.35">
      <c r="C442" s="11"/>
    </row>
    <row r="443" spans="3:3" x14ac:dyDescent="0.35">
      <c r="C443" s="11"/>
    </row>
    <row r="444" spans="3:3" x14ac:dyDescent="0.35">
      <c r="C444" s="11"/>
    </row>
    <row r="445" spans="3:3" x14ac:dyDescent="0.35">
      <c r="C445" s="11"/>
    </row>
    <row r="446" spans="3:3" x14ac:dyDescent="0.35">
      <c r="C446" s="11"/>
    </row>
    <row r="447" spans="3:3" x14ac:dyDescent="0.35">
      <c r="C447" s="11"/>
    </row>
    <row r="448" spans="3:3" x14ac:dyDescent="0.35">
      <c r="C448" s="11"/>
    </row>
    <row r="449" spans="3:3" x14ac:dyDescent="0.35">
      <c r="C449" s="11"/>
    </row>
    <row r="450" spans="3:3" x14ac:dyDescent="0.35">
      <c r="C450" s="11"/>
    </row>
    <row r="451" spans="3:3" x14ac:dyDescent="0.35">
      <c r="C451" s="11"/>
    </row>
    <row r="452" spans="3:3" x14ac:dyDescent="0.35">
      <c r="C452" s="11"/>
    </row>
    <row r="453" spans="3:3" x14ac:dyDescent="0.35">
      <c r="C453" s="11"/>
    </row>
    <row r="454" spans="3:3" x14ac:dyDescent="0.35">
      <c r="C454" s="11"/>
    </row>
    <row r="455" spans="3:3" x14ac:dyDescent="0.35">
      <c r="C455" s="11"/>
    </row>
    <row r="456" spans="3:3" x14ac:dyDescent="0.35">
      <c r="C456" s="11"/>
    </row>
    <row r="457" spans="3:3" x14ac:dyDescent="0.35">
      <c r="C457" s="11"/>
    </row>
    <row r="458" spans="3:3" x14ac:dyDescent="0.35">
      <c r="C458" s="11"/>
    </row>
    <row r="459" spans="3:3" x14ac:dyDescent="0.35">
      <c r="C459" s="11"/>
    </row>
    <row r="460" spans="3:3" x14ac:dyDescent="0.35">
      <c r="C460" s="11"/>
    </row>
    <row r="461" spans="3:3" x14ac:dyDescent="0.35">
      <c r="C461" s="11"/>
    </row>
    <row r="462" spans="3:3" x14ac:dyDescent="0.35">
      <c r="C462" s="11"/>
    </row>
    <row r="463" spans="3:3" x14ac:dyDescent="0.35">
      <c r="C463" s="11"/>
    </row>
    <row r="464" spans="3:3" x14ac:dyDescent="0.35">
      <c r="C464" s="11"/>
    </row>
    <row r="465" spans="3:3" x14ac:dyDescent="0.35">
      <c r="C465" s="11"/>
    </row>
    <row r="466" spans="3:3" x14ac:dyDescent="0.35">
      <c r="C466" s="11"/>
    </row>
    <row r="467" spans="3:3" x14ac:dyDescent="0.35">
      <c r="C467" s="11"/>
    </row>
    <row r="468" spans="3:3" x14ac:dyDescent="0.35">
      <c r="C468" s="11"/>
    </row>
    <row r="469" spans="3:3" x14ac:dyDescent="0.35">
      <c r="C469" s="11"/>
    </row>
    <row r="470" spans="3:3" x14ac:dyDescent="0.35">
      <c r="C470" s="11"/>
    </row>
    <row r="471" spans="3:3" x14ac:dyDescent="0.35">
      <c r="C471" s="11"/>
    </row>
    <row r="472" spans="3:3" x14ac:dyDescent="0.35">
      <c r="C472" s="11"/>
    </row>
    <row r="473" spans="3:3" x14ac:dyDescent="0.35">
      <c r="C473" s="11"/>
    </row>
    <row r="474" spans="3:3" x14ac:dyDescent="0.35">
      <c r="C474" s="11"/>
    </row>
    <row r="475" spans="3:3" x14ac:dyDescent="0.35">
      <c r="C475" s="11"/>
    </row>
    <row r="476" spans="3:3" x14ac:dyDescent="0.35">
      <c r="C476" s="11"/>
    </row>
    <row r="477" spans="3:3" x14ac:dyDescent="0.35">
      <c r="C477" s="11"/>
    </row>
    <row r="478" spans="3:3" x14ac:dyDescent="0.35">
      <c r="C478" s="11"/>
    </row>
    <row r="479" spans="3:3" x14ac:dyDescent="0.35">
      <c r="C479" s="11"/>
    </row>
    <row r="480" spans="3:3" x14ac:dyDescent="0.35">
      <c r="C480" s="11"/>
    </row>
    <row r="481" spans="3:3" x14ac:dyDescent="0.35">
      <c r="C481" s="11"/>
    </row>
    <row r="482" spans="3:3" x14ac:dyDescent="0.35">
      <c r="C482" s="11"/>
    </row>
    <row r="483" spans="3:3" x14ac:dyDescent="0.35">
      <c r="C483" s="11"/>
    </row>
    <row r="484" spans="3:3" x14ac:dyDescent="0.35">
      <c r="C484" s="11"/>
    </row>
    <row r="485" spans="3:3" x14ac:dyDescent="0.35">
      <c r="C485" s="11"/>
    </row>
    <row r="486" spans="3:3" x14ac:dyDescent="0.35">
      <c r="C486" s="11"/>
    </row>
    <row r="487" spans="3:3" x14ac:dyDescent="0.35">
      <c r="C487" s="11"/>
    </row>
    <row r="488" spans="3:3" x14ac:dyDescent="0.35">
      <c r="C488" s="11"/>
    </row>
    <row r="489" spans="3:3" x14ac:dyDescent="0.35">
      <c r="C489" s="11"/>
    </row>
    <row r="490" spans="3:3" x14ac:dyDescent="0.35">
      <c r="C490" s="11"/>
    </row>
    <row r="491" spans="3:3" x14ac:dyDescent="0.35">
      <c r="C491" s="11"/>
    </row>
    <row r="492" spans="3:3" x14ac:dyDescent="0.35">
      <c r="C492" s="11"/>
    </row>
    <row r="493" spans="3:3" x14ac:dyDescent="0.35">
      <c r="C493" s="11"/>
    </row>
    <row r="494" spans="3:3" x14ac:dyDescent="0.35">
      <c r="C494" s="11"/>
    </row>
    <row r="495" spans="3:3" x14ac:dyDescent="0.35">
      <c r="C495" s="11"/>
    </row>
    <row r="496" spans="3:3" x14ac:dyDescent="0.35">
      <c r="C496" s="11"/>
    </row>
    <row r="497" spans="3:3" x14ac:dyDescent="0.35">
      <c r="C497" s="11"/>
    </row>
    <row r="498" spans="3:3" x14ac:dyDescent="0.35">
      <c r="C498" s="11"/>
    </row>
    <row r="499" spans="3:3" x14ac:dyDescent="0.35">
      <c r="C499" s="11"/>
    </row>
    <row r="500" spans="3:3" x14ac:dyDescent="0.35">
      <c r="C500" s="11"/>
    </row>
    <row r="501" spans="3:3" x14ac:dyDescent="0.35">
      <c r="C501" s="11"/>
    </row>
    <row r="502" spans="3:3" x14ac:dyDescent="0.35">
      <c r="C502" s="11"/>
    </row>
    <row r="503" spans="3:3" x14ac:dyDescent="0.35">
      <c r="C503" s="11"/>
    </row>
    <row r="504" spans="3:3" x14ac:dyDescent="0.35">
      <c r="C504" s="11"/>
    </row>
    <row r="505" spans="3:3" x14ac:dyDescent="0.35">
      <c r="C505" s="11"/>
    </row>
    <row r="506" spans="3:3" x14ac:dyDescent="0.35">
      <c r="C506" s="11"/>
    </row>
    <row r="507" spans="3:3" x14ac:dyDescent="0.35">
      <c r="C507" s="11"/>
    </row>
    <row r="508" spans="3:3" x14ac:dyDescent="0.35">
      <c r="C508" s="11"/>
    </row>
    <row r="509" spans="3:3" x14ac:dyDescent="0.35">
      <c r="C509" s="11"/>
    </row>
    <row r="510" spans="3:3" x14ac:dyDescent="0.35">
      <c r="C510" s="11"/>
    </row>
    <row r="511" spans="3:3" x14ac:dyDescent="0.35">
      <c r="C511" s="11"/>
    </row>
    <row r="512" spans="3:3" x14ac:dyDescent="0.35">
      <c r="C512" s="11"/>
    </row>
    <row r="513" spans="3:3" x14ac:dyDescent="0.35">
      <c r="C513" s="11"/>
    </row>
    <row r="514" spans="3:3" x14ac:dyDescent="0.35">
      <c r="C514" s="11"/>
    </row>
    <row r="515" spans="3:3" x14ac:dyDescent="0.35">
      <c r="C515" s="11"/>
    </row>
    <row r="516" spans="3:3" x14ac:dyDescent="0.35">
      <c r="C516" s="11"/>
    </row>
    <row r="517" spans="3:3" x14ac:dyDescent="0.35">
      <c r="C517" s="11"/>
    </row>
    <row r="518" spans="3:3" x14ac:dyDescent="0.35">
      <c r="C518" s="11"/>
    </row>
    <row r="519" spans="3:3" x14ac:dyDescent="0.35">
      <c r="C519" s="11"/>
    </row>
    <row r="520" spans="3:3" x14ac:dyDescent="0.35">
      <c r="C520" s="11"/>
    </row>
    <row r="521" spans="3:3" x14ac:dyDescent="0.35">
      <c r="C521" s="11"/>
    </row>
    <row r="522" spans="3:3" x14ac:dyDescent="0.35">
      <c r="C522" s="11"/>
    </row>
    <row r="523" spans="3:3" x14ac:dyDescent="0.35">
      <c r="C523" s="11"/>
    </row>
    <row r="524" spans="3:3" x14ac:dyDescent="0.35">
      <c r="C524" s="11"/>
    </row>
    <row r="525" spans="3:3" x14ac:dyDescent="0.35">
      <c r="C525" s="11"/>
    </row>
    <row r="526" spans="3:3" x14ac:dyDescent="0.35">
      <c r="C526" s="11"/>
    </row>
    <row r="527" spans="3:3" x14ac:dyDescent="0.35">
      <c r="C527" s="11"/>
    </row>
    <row r="528" spans="3:3" x14ac:dyDescent="0.35">
      <c r="C528" s="11"/>
    </row>
    <row r="529" spans="3:3" x14ac:dyDescent="0.35">
      <c r="C529" s="11"/>
    </row>
    <row r="530" spans="3:3" x14ac:dyDescent="0.35">
      <c r="C530" s="11"/>
    </row>
    <row r="531" spans="3:3" x14ac:dyDescent="0.35">
      <c r="C531" s="11"/>
    </row>
    <row r="532" spans="3:3" x14ac:dyDescent="0.35">
      <c r="C532" s="11"/>
    </row>
    <row r="533" spans="3:3" x14ac:dyDescent="0.35">
      <c r="C533" s="11"/>
    </row>
    <row r="534" spans="3:3" x14ac:dyDescent="0.35">
      <c r="C534" s="11"/>
    </row>
    <row r="535" spans="3:3" x14ac:dyDescent="0.35">
      <c r="C535" s="11"/>
    </row>
    <row r="536" spans="3:3" x14ac:dyDescent="0.35">
      <c r="C536" s="11"/>
    </row>
    <row r="537" spans="3:3" x14ac:dyDescent="0.35">
      <c r="C537" s="11"/>
    </row>
    <row r="538" spans="3:3" x14ac:dyDescent="0.35">
      <c r="C538" s="11"/>
    </row>
    <row r="539" spans="3:3" x14ac:dyDescent="0.35">
      <c r="C539" s="11"/>
    </row>
    <row r="540" spans="3:3" x14ac:dyDescent="0.35">
      <c r="C540" s="11"/>
    </row>
    <row r="541" spans="3:3" x14ac:dyDescent="0.35">
      <c r="C541" s="11"/>
    </row>
    <row r="542" spans="3:3" x14ac:dyDescent="0.35">
      <c r="C542" s="11"/>
    </row>
    <row r="543" spans="3:3" x14ac:dyDescent="0.35">
      <c r="C543" s="11"/>
    </row>
    <row r="544" spans="3:3" x14ac:dyDescent="0.35">
      <c r="C544" s="11"/>
    </row>
    <row r="545" spans="3:3" x14ac:dyDescent="0.35">
      <c r="C545" s="11"/>
    </row>
    <row r="546" spans="3:3" x14ac:dyDescent="0.35">
      <c r="C546" s="11"/>
    </row>
    <row r="547" spans="3:3" x14ac:dyDescent="0.35">
      <c r="C547" s="11"/>
    </row>
    <row r="548" spans="3:3" x14ac:dyDescent="0.35">
      <c r="C548" s="11"/>
    </row>
    <row r="549" spans="3:3" x14ac:dyDescent="0.35">
      <c r="C549" s="11"/>
    </row>
    <row r="550" spans="3:3" x14ac:dyDescent="0.35">
      <c r="C550" s="11"/>
    </row>
    <row r="551" spans="3:3" x14ac:dyDescent="0.35">
      <c r="C551" s="11"/>
    </row>
    <row r="552" spans="3:3" x14ac:dyDescent="0.35">
      <c r="C552" s="11"/>
    </row>
    <row r="553" spans="3:3" x14ac:dyDescent="0.35">
      <c r="C553" s="11"/>
    </row>
    <row r="554" spans="3:3" x14ac:dyDescent="0.35">
      <c r="C554" s="11"/>
    </row>
    <row r="555" spans="3:3" x14ac:dyDescent="0.35">
      <c r="C555" s="11"/>
    </row>
    <row r="556" spans="3:3" x14ac:dyDescent="0.35">
      <c r="C556" s="11"/>
    </row>
    <row r="557" spans="3:3" x14ac:dyDescent="0.35">
      <c r="C557" s="11"/>
    </row>
    <row r="558" spans="3:3" x14ac:dyDescent="0.35">
      <c r="C558" s="11"/>
    </row>
    <row r="559" spans="3:3" x14ac:dyDescent="0.35">
      <c r="C559" s="11"/>
    </row>
    <row r="560" spans="3:3" x14ac:dyDescent="0.35">
      <c r="C560" s="11"/>
    </row>
    <row r="561" spans="3:3" x14ac:dyDescent="0.35">
      <c r="C561" s="11"/>
    </row>
    <row r="562" spans="3:3" x14ac:dyDescent="0.35">
      <c r="C562" s="11"/>
    </row>
    <row r="563" spans="3:3" x14ac:dyDescent="0.35">
      <c r="C563" s="11"/>
    </row>
    <row r="564" spans="3:3" x14ac:dyDescent="0.35">
      <c r="C564" s="11"/>
    </row>
    <row r="565" spans="3:3" x14ac:dyDescent="0.35">
      <c r="C565" s="11"/>
    </row>
    <row r="566" spans="3:3" x14ac:dyDescent="0.35">
      <c r="C566" s="11"/>
    </row>
    <row r="567" spans="3:3" x14ac:dyDescent="0.35">
      <c r="C567" s="11"/>
    </row>
    <row r="568" spans="3:3" x14ac:dyDescent="0.35">
      <c r="C568" s="11"/>
    </row>
    <row r="569" spans="3:3" x14ac:dyDescent="0.35">
      <c r="C569" s="11"/>
    </row>
    <row r="570" spans="3:3" x14ac:dyDescent="0.35">
      <c r="C570" s="11"/>
    </row>
    <row r="571" spans="3:3" x14ac:dyDescent="0.35">
      <c r="C571" s="11"/>
    </row>
    <row r="572" spans="3:3" x14ac:dyDescent="0.35">
      <c r="C572" s="11"/>
    </row>
    <row r="573" spans="3:3" x14ac:dyDescent="0.35">
      <c r="C573" s="11"/>
    </row>
    <row r="574" spans="3:3" x14ac:dyDescent="0.35">
      <c r="C574" s="11"/>
    </row>
    <row r="575" spans="3:3" x14ac:dyDescent="0.35">
      <c r="C575" s="11"/>
    </row>
    <row r="576" spans="3:3" x14ac:dyDescent="0.35">
      <c r="C576" s="11"/>
    </row>
    <row r="577" spans="3:3" x14ac:dyDescent="0.35">
      <c r="C577" s="11"/>
    </row>
    <row r="578" spans="3:3" x14ac:dyDescent="0.35">
      <c r="C578" s="11"/>
    </row>
    <row r="579" spans="3:3" x14ac:dyDescent="0.35">
      <c r="C579" s="11"/>
    </row>
    <row r="580" spans="3:3" x14ac:dyDescent="0.35">
      <c r="C580" s="11"/>
    </row>
    <row r="581" spans="3:3" x14ac:dyDescent="0.35">
      <c r="C581" s="11"/>
    </row>
    <row r="582" spans="3:3" x14ac:dyDescent="0.35">
      <c r="C582" s="11"/>
    </row>
    <row r="583" spans="3:3" x14ac:dyDescent="0.35">
      <c r="C583" s="11"/>
    </row>
    <row r="584" spans="3:3" x14ac:dyDescent="0.35">
      <c r="C584" s="11"/>
    </row>
    <row r="585" spans="3:3" x14ac:dyDescent="0.35">
      <c r="C585" s="11"/>
    </row>
    <row r="586" spans="3:3" x14ac:dyDescent="0.35">
      <c r="C586" s="11"/>
    </row>
    <row r="587" spans="3:3" x14ac:dyDescent="0.35">
      <c r="C587" s="11"/>
    </row>
    <row r="588" spans="3:3" x14ac:dyDescent="0.35">
      <c r="C588" s="11"/>
    </row>
    <row r="589" spans="3:3" x14ac:dyDescent="0.35">
      <c r="C589" s="11"/>
    </row>
    <row r="590" spans="3:3" x14ac:dyDescent="0.35">
      <c r="C590" s="11"/>
    </row>
    <row r="591" spans="3:3" x14ac:dyDescent="0.35">
      <c r="C591" s="11"/>
    </row>
    <row r="592" spans="3:3" x14ac:dyDescent="0.35">
      <c r="C592" s="11"/>
    </row>
    <row r="593" spans="3:3" x14ac:dyDescent="0.35">
      <c r="C593" s="11"/>
    </row>
    <row r="594" spans="3:3" x14ac:dyDescent="0.35">
      <c r="C594" s="11"/>
    </row>
    <row r="595" spans="3:3" x14ac:dyDescent="0.35">
      <c r="C595" s="11"/>
    </row>
    <row r="596" spans="3:3" x14ac:dyDescent="0.35">
      <c r="C596" s="11"/>
    </row>
    <row r="597" spans="3:3" x14ac:dyDescent="0.35">
      <c r="C597" s="11"/>
    </row>
    <row r="598" spans="3:3" x14ac:dyDescent="0.35">
      <c r="C598" s="11"/>
    </row>
    <row r="599" spans="3:3" x14ac:dyDescent="0.35">
      <c r="C599" s="11"/>
    </row>
    <row r="600" spans="3:3" x14ac:dyDescent="0.35">
      <c r="C600" s="11"/>
    </row>
    <row r="601" spans="3:3" x14ac:dyDescent="0.35">
      <c r="C601" s="11"/>
    </row>
    <row r="602" spans="3:3" x14ac:dyDescent="0.35">
      <c r="C602" s="11"/>
    </row>
    <row r="603" spans="3:3" x14ac:dyDescent="0.35">
      <c r="C603" s="11"/>
    </row>
    <row r="604" spans="3:3" x14ac:dyDescent="0.35">
      <c r="C604" s="11"/>
    </row>
    <row r="605" spans="3:3" x14ac:dyDescent="0.35">
      <c r="C605" s="11"/>
    </row>
    <row r="606" spans="3:3" x14ac:dyDescent="0.35">
      <c r="C606" s="11"/>
    </row>
    <row r="607" spans="3:3" x14ac:dyDescent="0.35">
      <c r="C607" s="11"/>
    </row>
    <row r="608" spans="3:3" x14ac:dyDescent="0.35">
      <c r="C608" s="11"/>
    </row>
    <row r="609" spans="3:3" x14ac:dyDescent="0.35">
      <c r="C609" s="11"/>
    </row>
    <row r="610" spans="3:3" x14ac:dyDescent="0.35">
      <c r="C610" s="11"/>
    </row>
    <row r="611" spans="3:3" x14ac:dyDescent="0.35">
      <c r="C611" s="11"/>
    </row>
    <row r="612" spans="3:3" x14ac:dyDescent="0.35">
      <c r="C612" s="11"/>
    </row>
    <row r="613" spans="3:3" x14ac:dyDescent="0.35">
      <c r="C613" s="11"/>
    </row>
    <row r="614" spans="3:3" x14ac:dyDescent="0.35">
      <c r="C614" s="11"/>
    </row>
    <row r="615" spans="3:3" x14ac:dyDescent="0.35">
      <c r="C615" s="11"/>
    </row>
    <row r="616" spans="3:3" x14ac:dyDescent="0.35">
      <c r="C616" s="11"/>
    </row>
    <row r="617" spans="3:3" x14ac:dyDescent="0.35">
      <c r="C617" s="11"/>
    </row>
    <row r="618" spans="3:3" x14ac:dyDescent="0.35">
      <c r="C618" s="11"/>
    </row>
    <row r="619" spans="3:3" x14ac:dyDescent="0.35">
      <c r="C619" s="11"/>
    </row>
    <row r="620" spans="3:3" x14ac:dyDescent="0.35">
      <c r="C620" s="11"/>
    </row>
    <row r="621" spans="3:3" x14ac:dyDescent="0.35">
      <c r="C621" s="11"/>
    </row>
    <row r="622" spans="3:3" x14ac:dyDescent="0.35">
      <c r="C622" s="11"/>
    </row>
    <row r="623" spans="3:3" x14ac:dyDescent="0.35">
      <c r="C623" s="11"/>
    </row>
    <row r="624" spans="3:3" x14ac:dyDescent="0.35">
      <c r="C624" s="11"/>
    </row>
    <row r="625" spans="3:3" x14ac:dyDescent="0.35">
      <c r="C625" s="11"/>
    </row>
    <row r="626" spans="3:3" x14ac:dyDescent="0.35">
      <c r="C626" s="11"/>
    </row>
    <row r="627" spans="3:3" x14ac:dyDescent="0.35">
      <c r="C627" s="11"/>
    </row>
    <row r="628" spans="3:3" x14ac:dyDescent="0.35">
      <c r="C628" s="11"/>
    </row>
    <row r="629" spans="3:3" x14ac:dyDescent="0.35">
      <c r="C629" s="11"/>
    </row>
    <row r="630" spans="3:3" x14ac:dyDescent="0.35">
      <c r="C630" s="11"/>
    </row>
    <row r="631" spans="3:3" x14ac:dyDescent="0.35">
      <c r="C631" s="11"/>
    </row>
    <row r="632" spans="3:3" x14ac:dyDescent="0.35">
      <c r="C632" s="11"/>
    </row>
    <row r="633" spans="3:3" x14ac:dyDescent="0.35">
      <c r="C633" s="11"/>
    </row>
    <row r="634" spans="3:3" x14ac:dyDescent="0.35">
      <c r="C634" s="11"/>
    </row>
    <row r="635" spans="3:3" x14ac:dyDescent="0.35">
      <c r="C635" s="11"/>
    </row>
    <row r="636" spans="3:3" x14ac:dyDescent="0.35">
      <c r="C636" s="11"/>
    </row>
    <row r="637" spans="3:3" x14ac:dyDescent="0.35">
      <c r="C637" s="11"/>
    </row>
    <row r="638" spans="3:3" x14ac:dyDescent="0.35">
      <c r="C638" s="11"/>
    </row>
    <row r="639" spans="3:3" x14ac:dyDescent="0.35">
      <c r="C639" s="11"/>
    </row>
    <row r="640" spans="3:3" x14ac:dyDescent="0.35">
      <c r="C640" s="11"/>
    </row>
    <row r="641" spans="3:3" x14ac:dyDescent="0.35">
      <c r="C641" s="11"/>
    </row>
    <row r="642" spans="3:3" x14ac:dyDescent="0.35">
      <c r="C642" s="11"/>
    </row>
    <row r="643" spans="3:3" x14ac:dyDescent="0.35">
      <c r="C643" s="11"/>
    </row>
    <row r="644" spans="3:3" x14ac:dyDescent="0.35">
      <c r="C644" s="11"/>
    </row>
    <row r="645" spans="3:3" x14ac:dyDescent="0.35">
      <c r="C645" s="11"/>
    </row>
    <row r="646" spans="3:3" x14ac:dyDescent="0.35">
      <c r="C646" s="11"/>
    </row>
    <row r="647" spans="3:3" x14ac:dyDescent="0.35">
      <c r="C647" s="11"/>
    </row>
    <row r="648" spans="3:3" x14ac:dyDescent="0.35">
      <c r="C648" s="11"/>
    </row>
    <row r="649" spans="3:3" x14ac:dyDescent="0.35">
      <c r="C649" s="11"/>
    </row>
    <row r="650" spans="3:3" x14ac:dyDescent="0.35">
      <c r="C650" s="11"/>
    </row>
    <row r="651" spans="3:3" x14ac:dyDescent="0.35">
      <c r="C651" s="11"/>
    </row>
    <row r="652" spans="3:3" x14ac:dyDescent="0.35">
      <c r="C652" s="11"/>
    </row>
    <row r="653" spans="3:3" x14ac:dyDescent="0.35">
      <c r="C653" s="11"/>
    </row>
    <row r="654" spans="3:3" x14ac:dyDescent="0.35">
      <c r="C654" s="11"/>
    </row>
    <row r="655" spans="3:3" x14ac:dyDescent="0.35">
      <c r="C655" s="11"/>
    </row>
    <row r="656" spans="3:3" x14ac:dyDescent="0.35">
      <c r="C656" s="11"/>
    </row>
    <row r="657" spans="3:3" x14ac:dyDescent="0.35">
      <c r="C657" s="11"/>
    </row>
    <row r="658" spans="3:3" x14ac:dyDescent="0.35">
      <c r="C658" s="11"/>
    </row>
    <row r="659" spans="3:3" x14ac:dyDescent="0.35">
      <c r="C659" s="11"/>
    </row>
    <row r="660" spans="3:3" x14ac:dyDescent="0.35">
      <c r="C660" s="11"/>
    </row>
    <row r="661" spans="3:3" x14ac:dyDescent="0.35">
      <c r="C661" s="11"/>
    </row>
    <row r="662" spans="3:3" x14ac:dyDescent="0.35">
      <c r="C662" s="11"/>
    </row>
    <row r="663" spans="3:3" x14ac:dyDescent="0.35">
      <c r="C663" s="11"/>
    </row>
    <row r="664" spans="3:3" x14ac:dyDescent="0.35">
      <c r="C664" s="11"/>
    </row>
    <row r="665" spans="3:3" x14ac:dyDescent="0.35">
      <c r="C665" s="11"/>
    </row>
    <row r="666" spans="3:3" x14ac:dyDescent="0.35">
      <c r="C666" s="11"/>
    </row>
    <row r="667" spans="3:3" x14ac:dyDescent="0.35">
      <c r="C667" s="11"/>
    </row>
    <row r="668" spans="3:3" x14ac:dyDescent="0.35">
      <c r="C668" s="11"/>
    </row>
    <row r="669" spans="3:3" x14ac:dyDescent="0.35">
      <c r="C669" s="11"/>
    </row>
    <row r="670" spans="3:3" x14ac:dyDescent="0.35">
      <c r="C670" s="11"/>
    </row>
    <row r="671" spans="3:3" x14ac:dyDescent="0.35">
      <c r="C671" s="11"/>
    </row>
    <row r="672" spans="3:3" x14ac:dyDescent="0.35">
      <c r="C672" s="11"/>
    </row>
    <row r="673" spans="3:3" x14ac:dyDescent="0.35">
      <c r="C673" s="11"/>
    </row>
    <row r="674" spans="3:3" x14ac:dyDescent="0.35">
      <c r="C674" s="11"/>
    </row>
    <row r="675" spans="3:3" x14ac:dyDescent="0.35">
      <c r="C675" s="11"/>
    </row>
    <row r="676" spans="3:3" x14ac:dyDescent="0.35">
      <c r="C676" s="11"/>
    </row>
    <row r="677" spans="3:3" x14ac:dyDescent="0.35">
      <c r="C677" s="11"/>
    </row>
    <row r="678" spans="3:3" x14ac:dyDescent="0.35">
      <c r="C678" s="11"/>
    </row>
    <row r="679" spans="3:3" x14ac:dyDescent="0.35">
      <c r="C679" s="11"/>
    </row>
    <row r="680" spans="3:3" x14ac:dyDescent="0.35">
      <c r="C680" s="11"/>
    </row>
    <row r="681" spans="3:3" x14ac:dyDescent="0.35">
      <c r="C681" s="11"/>
    </row>
    <row r="682" spans="3:3" x14ac:dyDescent="0.35">
      <c r="C682" s="11"/>
    </row>
    <row r="683" spans="3:3" x14ac:dyDescent="0.35">
      <c r="C683" s="11"/>
    </row>
    <row r="684" spans="3:3" x14ac:dyDescent="0.35">
      <c r="C684" s="11"/>
    </row>
    <row r="685" spans="3:3" x14ac:dyDescent="0.35">
      <c r="C685" s="11"/>
    </row>
    <row r="686" spans="3:3" x14ac:dyDescent="0.35">
      <c r="C686" s="11"/>
    </row>
    <row r="687" spans="3:3" x14ac:dyDescent="0.35">
      <c r="C687" s="11"/>
    </row>
    <row r="688" spans="3:3" x14ac:dyDescent="0.35">
      <c r="C688" s="11"/>
    </row>
    <row r="689" spans="3:3" x14ac:dyDescent="0.35">
      <c r="C689" s="11"/>
    </row>
    <row r="690" spans="3:3" x14ac:dyDescent="0.35">
      <c r="C690" s="11"/>
    </row>
    <row r="691" spans="3:3" x14ac:dyDescent="0.35">
      <c r="C691" s="11"/>
    </row>
    <row r="692" spans="3:3" x14ac:dyDescent="0.35">
      <c r="C692" s="11"/>
    </row>
    <row r="693" spans="3:3" x14ac:dyDescent="0.35">
      <c r="C693" s="11"/>
    </row>
    <row r="694" spans="3:3" x14ac:dyDescent="0.35">
      <c r="C694" s="11"/>
    </row>
    <row r="695" spans="3:3" x14ac:dyDescent="0.35">
      <c r="C695" s="11"/>
    </row>
    <row r="696" spans="3:3" x14ac:dyDescent="0.35">
      <c r="C696" s="11"/>
    </row>
    <row r="697" spans="3:3" x14ac:dyDescent="0.35">
      <c r="C697" s="11"/>
    </row>
    <row r="698" spans="3:3" x14ac:dyDescent="0.35">
      <c r="C698" s="11"/>
    </row>
    <row r="699" spans="3:3" x14ac:dyDescent="0.35">
      <c r="C699" s="11"/>
    </row>
    <row r="700" spans="3:3" x14ac:dyDescent="0.35">
      <c r="C700" s="11"/>
    </row>
    <row r="701" spans="3:3" x14ac:dyDescent="0.35">
      <c r="C701" s="11"/>
    </row>
    <row r="702" spans="3:3" x14ac:dyDescent="0.35">
      <c r="C702" s="11"/>
    </row>
    <row r="703" spans="3:3" x14ac:dyDescent="0.35">
      <c r="C703" s="11"/>
    </row>
    <row r="704" spans="3:3" x14ac:dyDescent="0.35">
      <c r="C704" s="11"/>
    </row>
    <row r="705" spans="3:3" x14ac:dyDescent="0.35">
      <c r="C705" s="11"/>
    </row>
    <row r="706" spans="3:3" x14ac:dyDescent="0.35">
      <c r="C706" s="11"/>
    </row>
    <row r="707" spans="3:3" x14ac:dyDescent="0.35">
      <c r="C707" s="11"/>
    </row>
    <row r="708" spans="3:3" x14ac:dyDescent="0.35">
      <c r="C708" s="11"/>
    </row>
    <row r="709" spans="3:3" x14ac:dyDescent="0.35">
      <c r="C709" s="11"/>
    </row>
    <row r="710" spans="3:3" x14ac:dyDescent="0.35">
      <c r="C710" s="11"/>
    </row>
    <row r="711" spans="3:3" x14ac:dyDescent="0.35">
      <c r="C711" s="11"/>
    </row>
    <row r="712" spans="3:3" x14ac:dyDescent="0.35">
      <c r="C712" s="11"/>
    </row>
    <row r="713" spans="3:3" x14ac:dyDescent="0.35">
      <c r="C713" s="11"/>
    </row>
    <row r="714" spans="3:3" x14ac:dyDescent="0.35">
      <c r="C714" s="11"/>
    </row>
    <row r="715" spans="3:3" x14ac:dyDescent="0.35">
      <c r="C715" s="11"/>
    </row>
    <row r="716" spans="3:3" x14ac:dyDescent="0.35">
      <c r="C716" s="11"/>
    </row>
    <row r="717" spans="3:3" x14ac:dyDescent="0.35">
      <c r="C717" s="11"/>
    </row>
    <row r="718" spans="3:3" x14ac:dyDescent="0.35">
      <c r="C718" s="11"/>
    </row>
    <row r="719" spans="3:3" x14ac:dyDescent="0.35">
      <c r="C719" s="11"/>
    </row>
    <row r="720" spans="3:3" x14ac:dyDescent="0.35">
      <c r="C720" s="11"/>
    </row>
    <row r="721" spans="3:3" x14ac:dyDescent="0.35">
      <c r="C721" s="11"/>
    </row>
    <row r="722" spans="3:3" x14ac:dyDescent="0.35">
      <c r="C722" s="11"/>
    </row>
    <row r="723" spans="3:3" x14ac:dyDescent="0.35">
      <c r="C723" s="11"/>
    </row>
    <row r="724" spans="3:3" x14ac:dyDescent="0.35">
      <c r="C724" s="11"/>
    </row>
    <row r="725" spans="3:3" x14ac:dyDescent="0.35">
      <c r="C725" s="11"/>
    </row>
    <row r="726" spans="3:3" x14ac:dyDescent="0.35">
      <c r="C726" s="11"/>
    </row>
    <row r="727" spans="3:3" x14ac:dyDescent="0.35">
      <c r="C727" s="11"/>
    </row>
    <row r="728" spans="3:3" x14ac:dyDescent="0.35">
      <c r="C728" s="11"/>
    </row>
    <row r="729" spans="3:3" x14ac:dyDescent="0.35">
      <c r="C729" s="11"/>
    </row>
    <row r="730" spans="3:3" x14ac:dyDescent="0.35">
      <c r="C730" s="11"/>
    </row>
    <row r="731" spans="3:3" x14ac:dyDescent="0.35">
      <c r="C731" s="11"/>
    </row>
    <row r="732" spans="3:3" x14ac:dyDescent="0.35">
      <c r="C732" s="11"/>
    </row>
    <row r="733" spans="3:3" x14ac:dyDescent="0.35">
      <c r="C733" s="11"/>
    </row>
    <row r="734" spans="3:3" x14ac:dyDescent="0.35">
      <c r="C734" s="11"/>
    </row>
    <row r="735" spans="3:3" x14ac:dyDescent="0.35">
      <c r="C735" s="11"/>
    </row>
    <row r="736" spans="3:3" x14ac:dyDescent="0.35">
      <c r="C736" s="11"/>
    </row>
    <row r="737" spans="3:3" x14ac:dyDescent="0.35">
      <c r="C737" s="11"/>
    </row>
    <row r="738" spans="3:3" x14ac:dyDescent="0.35">
      <c r="C738" s="11"/>
    </row>
    <row r="739" spans="3:3" x14ac:dyDescent="0.35">
      <c r="C739" s="11"/>
    </row>
    <row r="740" spans="3:3" x14ac:dyDescent="0.35">
      <c r="C740" s="11"/>
    </row>
    <row r="741" spans="3:3" x14ac:dyDescent="0.35">
      <c r="C741" s="11"/>
    </row>
    <row r="742" spans="3:3" x14ac:dyDescent="0.35">
      <c r="C742" s="11"/>
    </row>
    <row r="743" spans="3:3" x14ac:dyDescent="0.35">
      <c r="C743" s="11"/>
    </row>
    <row r="744" spans="3:3" x14ac:dyDescent="0.35">
      <c r="C744" s="11"/>
    </row>
    <row r="745" spans="3:3" x14ac:dyDescent="0.35">
      <c r="C745" s="11"/>
    </row>
    <row r="746" spans="3:3" x14ac:dyDescent="0.35">
      <c r="C746" s="11"/>
    </row>
    <row r="747" spans="3:3" x14ac:dyDescent="0.35">
      <c r="C747" s="11"/>
    </row>
    <row r="748" spans="3:3" x14ac:dyDescent="0.35">
      <c r="C748" s="11"/>
    </row>
    <row r="749" spans="3:3" x14ac:dyDescent="0.35">
      <c r="C749" s="11"/>
    </row>
    <row r="750" spans="3:3" x14ac:dyDescent="0.35">
      <c r="C750" s="11"/>
    </row>
    <row r="751" spans="3:3" x14ac:dyDescent="0.35">
      <c r="C751" s="11"/>
    </row>
    <row r="752" spans="3:3" x14ac:dyDescent="0.35">
      <c r="C752" s="11"/>
    </row>
    <row r="753" spans="3:3" x14ac:dyDescent="0.35">
      <c r="C753" s="11"/>
    </row>
    <row r="754" spans="3:3" x14ac:dyDescent="0.35">
      <c r="C754" s="11"/>
    </row>
    <row r="755" spans="3:3" x14ac:dyDescent="0.35">
      <c r="C755" s="11"/>
    </row>
    <row r="756" spans="3:3" x14ac:dyDescent="0.35">
      <c r="C756" s="11"/>
    </row>
    <row r="757" spans="3:3" x14ac:dyDescent="0.35">
      <c r="C757" s="11"/>
    </row>
    <row r="758" spans="3:3" x14ac:dyDescent="0.35">
      <c r="C758" s="11"/>
    </row>
    <row r="759" spans="3:3" x14ac:dyDescent="0.35">
      <c r="C759" s="11"/>
    </row>
    <row r="760" spans="3:3" x14ac:dyDescent="0.35">
      <c r="C760" s="11"/>
    </row>
    <row r="761" spans="3:3" x14ac:dyDescent="0.35">
      <c r="C761" s="11"/>
    </row>
    <row r="762" spans="3:3" x14ac:dyDescent="0.35">
      <c r="C762" s="11"/>
    </row>
    <row r="763" spans="3:3" x14ac:dyDescent="0.35">
      <c r="C763" s="11"/>
    </row>
    <row r="764" spans="3:3" x14ac:dyDescent="0.35">
      <c r="C764" s="11"/>
    </row>
    <row r="765" spans="3:3" x14ac:dyDescent="0.35">
      <c r="C765" s="11"/>
    </row>
    <row r="766" spans="3:3" x14ac:dyDescent="0.35">
      <c r="C766" s="11"/>
    </row>
    <row r="767" spans="3:3" x14ac:dyDescent="0.35">
      <c r="C767" s="11"/>
    </row>
    <row r="768" spans="3:3" x14ac:dyDescent="0.35">
      <c r="C768" s="11"/>
    </row>
    <row r="769" spans="3:3" x14ac:dyDescent="0.35">
      <c r="C769" s="11"/>
    </row>
    <row r="770" spans="3:3" x14ac:dyDescent="0.35">
      <c r="C770" s="11"/>
    </row>
    <row r="771" spans="3:3" x14ac:dyDescent="0.35">
      <c r="C771" s="11"/>
    </row>
    <row r="772" spans="3:3" x14ac:dyDescent="0.35">
      <c r="C772" s="11"/>
    </row>
    <row r="773" spans="3:3" x14ac:dyDescent="0.35">
      <c r="C773" s="11"/>
    </row>
    <row r="774" spans="3:3" x14ac:dyDescent="0.35">
      <c r="C774" s="11"/>
    </row>
    <row r="775" spans="3:3" x14ac:dyDescent="0.35">
      <c r="C775" s="11"/>
    </row>
    <row r="776" spans="3:3" x14ac:dyDescent="0.35">
      <c r="C776" s="11"/>
    </row>
    <row r="777" spans="3:3" x14ac:dyDescent="0.35">
      <c r="C777" s="11"/>
    </row>
    <row r="778" spans="3:3" x14ac:dyDescent="0.35">
      <c r="C778" s="11"/>
    </row>
    <row r="779" spans="3:3" x14ac:dyDescent="0.35">
      <c r="C779" s="11"/>
    </row>
    <row r="780" spans="3:3" x14ac:dyDescent="0.35">
      <c r="C780" s="11"/>
    </row>
    <row r="781" spans="3:3" x14ac:dyDescent="0.35">
      <c r="C781" s="11"/>
    </row>
    <row r="782" spans="3:3" x14ac:dyDescent="0.35">
      <c r="C782" s="11"/>
    </row>
    <row r="783" spans="3:3" x14ac:dyDescent="0.35">
      <c r="C783" s="11"/>
    </row>
    <row r="784" spans="3:3" x14ac:dyDescent="0.35">
      <c r="C784" s="11"/>
    </row>
    <row r="785" spans="3:3" x14ac:dyDescent="0.35">
      <c r="C785" s="11"/>
    </row>
    <row r="786" spans="3:3" x14ac:dyDescent="0.35">
      <c r="C786" s="11"/>
    </row>
    <row r="787" spans="3:3" x14ac:dyDescent="0.35">
      <c r="C787" s="11"/>
    </row>
    <row r="788" spans="3:3" x14ac:dyDescent="0.35">
      <c r="C788" s="11"/>
    </row>
    <row r="789" spans="3:3" x14ac:dyDescent="0.35">
      <c r="C789" s="11"/>
    </row>
    <row r="790" spans="3:3" x14ac:dyDescent="0.35">
      <c r="C790" s="11"/>
    </row>
    <row r="791" spans="3:3" x14ac:dyDescent="0.35">
      <c r="C791" s="11"/>
    </row>
    <row r="792" spans="3:3" x14ac:dyDescent="0.35">
      <c r="C792" s="11"/>
    </row>
    <row r="793" spans="3:3" x14ac:dyDescent="0.35">
      <c r="C793" s="11"/>
    </row>
    <row r="794" spans="3:3" x14ac:dyDescent="0.35">
      <c r="C794" s="11"/>
    </row>
    <row r="795" spans="3:3" x14ac:dyDescent="0.35">
      <c r="C795" s="11"/>
    </row>
    <row r="796" spans="3:3" x14ac:dyDescent="0.35">
      <c r="C796" s="11"/>
    </row>
    <row r="797" spans="3:3" x14ac:dyDescent="0.35">
      <c r="C797" s="11"/>
    </row>
    <row r="798" spans="3:3" x14ac:dyDescent="0.35">
      <c r="C798" s="11"/>
    </row>
    <row r="799" spans="3:3" x14ac:dyDescent="0.35">
      <c r="C799" s="11"/>
    </row>
    <row r="800" spans="3:3" x14ac:dyDescent="0.35">
      <c r="C800" s="11"/>
    </row>
    <row r="801" spans="3:3" x14ac:dyDescent="0.35">
      <c r="C801" s="11"/>
    </row>
    <row r="802" spans="3:3" x14ac:dyDescent="0.35">
      <c r="C802" s="11"/>
    </row>
    <row r="803" spans="3:3" x14ac:dyDescent="0.35">
      <c r="C803" s="11"/>
    </row>
    <row r="804" spans="3:3" x14ac:dyDescent="0.35">
      <c r="C804" s="11"/>
    </row>
    <row r="805" spans="3:3" x14ac:dyDescent="0.35">
      <c r="C805" s="11"/>
    </row>
    <row r="806" spans="3:3" x14ac:dyDescent="0.35">
      <c r="C806" s="11"/>
    </row>
    <row r="807" spans="3:3" x14ac:dyDescent="0.35">
      <c r="C807" s="11"/>
    </row>
    <row r="808" spans="3:3" x14ac:dyDescent="0.35">
      <c r="C808" s="11"/>
    </row>
    <row r="809" spans="3:3" x14ac:dyDescent="0.35">
      <c r="C809" s="11"/>
    </row>
    <row r="810" spans="3:3" x14ac:dyDescent="0.35">
      <c r="C810" s="11"/>
    </row>
    <row r="811" spans="3:3" x14ac:dyDescent="0.35">
      <c r="C811" s="11"/>
    </row>
    <row r="812" spans="3:3" x14ac:dyDescent="0.35">
      <c r="C812" s="11"/>
    </row>
    <row r="813" spans="3:3" x14ac:dyDescent="0.35">
      <c r="C813" s="11"/>
    </row>
    <row r="814" spans="3:3" x14ac:dyDescent="0.35">
      <c r="C814" s="11"/>
    </row>
    <row r="815" spans="3:3" x14ac:dyDescent="0.35">
      <c r="C815" s="11"/>
    </row>
    <row r="816" spans="3:3" x14ac:dyDescent="0.35">
      <c r="C816" s="11"/>
    </row>
    <row r="817" spans="3:3" x14ac:dyDescent="0.35">
      <c r="C817" s="11"/>
    </row>
    <row r="818" spans="3:3" x14ac:dyDescent="0.35">
      <c r="C818" s="11"/>
    </row>
    <row r="819" spans="3:3" x14ac:dyDescent="0.35">
      <c r="C819" s="11"/>
    </row>
    <row r="820" spans="3:3" x14ac:dyDescent="0.35">
      <c r="C820" s="11"/>
    </row>
    <row r="821" spans="3:3" x14ac:dyDescent="0.35">
      <c r="C821" s="11"/>
    </row>
    <row r="822" spans="3:3" x14ac:dyDescent="0.35">
      <c r="C822" s="11"/>
    </row>
    <row r="823" spans="3:3" x14ac:dyDescent="0.35">
      <c r="C823" s="11"/>
    </row>
    <row r="824" spans="3:3" x14ac:dyDescent="0.35">
      <c r="C824" s="11"/>
    </row>
    <row r="825" spans="3:3" x14ac:dyDescent="0.35">
      <c r="C825" s="11"/>
    </row>
    <row r="826" spans="3:3" x14ac:dyDescent="0.35">
      <c r="C826" s="11"/>
    </row>
    <row r="827" spans="3:3" x14ac:dyDescent="0.35">
      <c r="C827" s="11"/>
    </row>
    <row r="828" spans="3:3" x14ac:dyDescent="0.35">
      <c r="C828" s="11"/>
    </row>
    <row r="829" spans="3:3" x14ac:dyDescent="0.35">
      <c r="C829" s="11"/>
    </row>
    <row r="830" spans="3:3" x14ac:dyDescent="0.35">
      <c r="C830" s="11"/>
    </row>
    <row r="831" spans="3:3" x14ac:dyDescent="0.35">
      <c r="C831" s="11"/>
    </row>
    <row r="832" spans="3:3" x14ac:dyDescent="0.35">
      <c r="C832" s="11"/>
    </row>
    <row r="833" spans="3:3" x14ac:dyDescent="0.35">
      <c r="C833" s="11"/>
    </row>
    <row r="834" spans="3:3" x14ac:dyDescent="0.35">
      <c r="C834" s="11"/>
    </row>
    <row r="835" spans="3:3" x14ac:dyDescent="0.35">
      <c r="C835" s="11"/>
    </row>
    <row r="836" spans="3:3" x14ac:dyDescent="0.35">
      <c r="C836" s="11"/>
    </row>
    <row r="837" spans="3:3" x14ac:dyDescent="0.35">
      <c r="C837" s="11"/>
    </row>
    <row r="838" spans="3:3" x14ac:dyDescent="0.35">
      <c r="C838" s="11"/>
    </row>
    <row r="839" spans="3:3" x14ac:dyDescent="0.35">
      <c r="C839" s="11"/>
    </row>
    <row r="840" spans="3:3" x14ac:dyDescent="0.35">
      <c r="C840" s="11"/>
    </row>
    <row r="841" spans="3:3" x14ac:dyDescent="0.35">
      <c r="C841" s="11"/>
    </row>
    <row r="842" spans="3:3" x14ac:dyDescent="0.35">
      <c r="C842" s="11"/>
    </row>
    <row r="843" spans="3:3" x14ac:dyDescent="0.35">
      <c r="C843" s="11"/>
    </row>
    <row r="844" spans="3:3" x14ac:dyDescent="0.35">
      <c r="C844" s="11"/>
    </row>
    <row r="845" spans="3:3" x14ac:dyDescent="0.35">
      <c r="C845" s="11"/>
    </row>
    <row r="846" spans="3:3" x14ac:dyDescent="0.35">
      <c r="C846" s="11"/>
    </row>
    <row r="847" spans="3:3" x14ac:dyDescent="0.35">
      <c r="C847" s="11"/>
    </row>
    <row r="848" spans="3:3" x14ac:dyDescent="0.35">
      <c r="C848" s="11"/>
    </row>
    <row r="849" spans="3:3" x14ac:dyDescent="0.35">
      <c r="C849" s="11"/>
    </row>
    <row r="850" spans="3:3" x14ac:dyDescent="0.35">
      <c r="C850" s="11"/>
    </row>
    <row r="851" spans="3:3" x14ac:dyDescent="0.35">
      <c r="C851" s="11"/>
    </row>
    <row r="852" spans="3:3" x14ac:dyDescent="0.35">
      <c r="C852" s="11"/>
    </row>
    <row r="853" spans="3:3" x14ac:dyDescent="0.35">
      <c r="C853" s="11"/>
    </row>
    <row r="854" spans="3:3" x14ac:dyDescent="0.35">
      <c r="C854" s="11"/>
    </row>
    <row r="855" spans="3:3" x14ac:dyDescent="0.35">
      <c r="C855" s="11"/>
    </row>
    <row r="856" spans="3:3" x14ac:dyDescent="0.35">
      <c r="C856" s="11"/>
    </row>
    <row r="857" spans="3:3" x14ac:dyDescent="0.35">
      <c r="C857" s="11"/>
    </row>
    <row r="858" spans="3:3" x14ac:dyDescent="0.35">
      <c r="C858" s="11"/>
    </row>
    <row r="859" spans="3:3" x14ac:dyDescent="0.35">
      <c r="C859" s="11"/>
    </row>
    <row r="860" spans="3:3" x14ac:dyDescent="0.35">
      <c r="C860" s="11"/>
    </row>
    <row r="861" spans="3:3" x14ac:dyDescent="0.35">
      <c r="C861" s="11"/>
    </row>
    <row r="862" spans="3:3" x14ac:dyDescent="0.35">
      <c r="C862" s="11"/>
    </row>
    <row r="863" spans="3:3" x14ac:dyDescent="0.35">
      <c r="C863" s="11"/>
    </row>
    <row r="864" spans="3:3" x14ac:dyDescent="0.35">
      <c r="C864" s="11"/>
    </row>
    <row r="865" spans="3:3" x14ac:dyDescent="0.35">
      <c r="C865" s="11"/>
    </row>
    <row r="866" spans="3:3" x14ac:dyDescent="0.35">
      <c r="C866" s="11"/>
    </row>
    <row r="867" spans="3:3" x14ac:dyDescent="0.35">
      <c r="C867" s="11"/>
    </row>
    <row r="868" spans="3:3" x14ac:dyDescent="0.35">
      <c r="C868" s="11"/>
    </row>
    <row r="869" spans="3:3" x14ac:dyDescent="0.35">
      <c r="C869" s="11"/>
    </row>
    <row r="870" spans="3:3" x14ac:dyDescent="0.35">
      <c r="C870" s="11"/>
    </row>
    <row r="871" spans="3:3" x14ac:dyDescent="0.35">
      <c r="C871" s="11"/>
    </row>
    <row r="872" spans="3:3" x14ac:dyDescent="0.35">
      <c r="C872" s="11"/>
    </row>
    <row r="873" spans="3:3" x14ac:dyDescent="0.35">
      <c r="C873" s="11"/>
    </row>
    <row r="874" spans="3:3" x14ac:dyDescent="0.35">
      <c r="C874" s="11"/>
    </row>
    <row r="875" spans="3:3" x14ac:dyDescent="0.35">
      <c r="C875" s="11"/>
    </row>
    <row r="876" spans="3:3" x14ac:dyDescent="0.35">
      <c r="C876" s="11"/>
    </row>
    <row r="877" spans="3:3" x14ac:dyDescent="0.35">
      <c r="C877" s="11"/>
    </row>
    <row r="878" spans="3:3" x14ac:dyDescent="0.35">
      <c r="C878" s="11"/>
    </row>
    <row r="879" spans="3:3" x14ac:dyDescent="0.35">
      <c r="C879" s="11"/>
    </row>
    <row r="880" spans="3:3" x14ac:dyDescent="0.35">
      <c r="C880" s="11"/>
    </row>
    <row r="881" spans="3:3" x14ac:dyDescent="0.35">
      <c r="C881" s="11"/>
    </row>
    <row r="882" spans="3:3" x14ac:dyDescent="0.35">
      <c r="C882" s="11"/>
    </row>
    <row r="883" spans="3:3" x14ac:dyDescent="0.35">
      <c r="C883" s="11"/>
    </row>
    <row r="884" spans="3:3" x14ac:dyDescent="0.35">
      <c r="C884" s="11"/>
    </row>
    <row r="885" spans="3:3" x14ac:dyDescent="0.35">
      <c r="C885" s="11"/>
    </row>
    <row r="886" spans="3:3" x14ac:dyDescent="0.35">
      <c r="C886" s="11"/>
    </row>
    <row r="887" spans="3:3" x14ac:dyDescent="0.35">
      <c r="C887" s="11"/>
    </row>
    <row r="888" spans="3:3" x14ac:dyDescent="0.35">
      <c r="C888" s="11"/>
    </row>
    <row r="889" spans="3:3" x14ac:dyDescent="0.35">
      <c r="C889" s="11"/>
    </row>
    <row r="890" spans="3:3" x14ac:dyDescent="0.35">
      <c r="C890" s="11"/>
    </row>
    <row r="891" spans="3:3" x14ac:dyDescent="0.35">
      <c r="C891" s="11"/>
    </row>
    <row r="892" spans="3:3" x14ac:dyDescent="0.35">
      <c r="C892" s="11"/>
    </row>
    <row r="893" spans="3:3" x14ac:dyDescent="0.35">
      <c r="C893" s="11"/>
    </row>
    <row r="894" spans="3:3" x14ac:dyDescent="0.35">
      <c r="C894" s="11"/>
    </row>
    <row r="895" spans="3:3" x14ac:dyDescent="0.35">
      <c r="C895" s="11"/>
    </row>
    <row r="896" spans="3:3" x14ac:dyDescent="0.35">
      <c r="C896" s="11"/>
    </row>
    <row r="897" spans="3:3" x14ac:dyDescent="0.35">
      <c r="C897" s="11"/>
    </row>
    <row r="898" spans="3:3" x14ac:dyDescent="0.35">
      <c r="C898" s="11"/>
    </row>
    <row r="899" spans="3:3" x14ac:dyDescent="0.35">
      <c r="C899" s="11"/>
    </row>
    <row r="900" spans="3:3" x14ac:dyDescent="0.35">
      <c r="C900" s="11"/>
    </row>
    <row r="901" spans="3:3" x14ac:dyDescent="0.35">
      <c r="C901" s="11"/>
    </row>
    <row r="902" spans="3:3" x14ac:dyDescent="0.35">
      <c r="C902" s="11"/>
    </row>
    <row r="903" spans="3:3" x14ac:dyDescent="0.35">
      <c r="C903" s="11"/>
    </row>
    <row r="904" spans="3:3" x14ac:dyDescent="0.35">
      <c r="C904" s="11"/>
    </row>
    <row r="905" spans="3:3" x14ac:dyDescent="0.35">
      <c r="C905" s="11"/>
    </row>
    <row r="906" spans="3:3" x14ac:dyDescent="0.35">
      <c r="C906" s="11"/>
    </row>
    <row r="907" spans="3:3" x14ac:dyDescent="0.35">
      <c r="C907" s="11"/>
    </row>
    <row r="908" spans="3:3" x14ac:dyDescent="0.35">
      <c r="C908" s="11"/>
    </row>
    <row r="909" spans="3:3" x14ac:dyDescent="0.35">
      <c r="C909" s="11"/>
    </row>
    <row r="910" spans="3:3" x14ac:dyDescent="0.35">
      <c r="C910" s="11"/>
    </row>
    <row r="911" spans="3:3" x14ac:dyDescent="0.35">
      <c r="C911" s="11"/>
    </row>
    <row r="912" spans="3:3" x14ac:dyDescent="0.35">
      <c r="C912" s="11"/>
    </row>
    <row r="913" spans="3:3" x14ac:dyDescent="0.35">
      <c r="C913" s="11"/>
    </row>
    <row r="914" spans="3:3" x14ac:dyDescent="0.35">
      <c r="C914" s="11"/>
    </row>
    <row r="915" spans="3:3" x14ac:dyDescent="0.35">
      <c r="C915" s="11"/>
    </row>
    <row r="916" spans="3:3" x14ac:dyDescent="0.35">
      <c r="C916" s="11"/>
    </row>
    <row r="917" spans="3:3" x14ac:dyDescent="0.35">
      <c r="C917" s="11"/>
    </row>
    <row r="918" spans="3:3" x14ac:dyDescent="0.35">
      <c r="C918" s="11"/>
    </row>
    <row r="919" spans="3:3" x14ac:dyDescent="0.35">
      <c r="C919" s="11"/>
    </row>
    <row r="920" spans="3:3" x14ac:dyDescent="0.35">
      <c r="C920" s="11"/>
    </row>
    <row r="921" spans="3:3" x14ac:dyDescent="0.35">
      <c r="C921" s="11"/>
    </row>
    <row r="922" spans="3:3" x14ac:dyDescent="0.35">
      <c r="C922" s="11"/>
    </row>
    <row r="923" spans="3:3" x14ac:dyDescent="0.35">
      <c r="C923" s="11"/>
    </row>
    <row r="924" spans="3:3" x14ac:dyDescent="0.35">
      <c r="C924" s="11"/>
    </row>
    <row r="925" spans="3:3" x14ac:dyDescent="0.35">
      <c r="C925" s="11"/>
    </row>
    <row r="926" spans="3:3" x14ac:dyDescent="0.35">
      <c r="C926" s="11"/>
    </row>
    <row r="927" spans="3:3" x14ac:dyDescent="0.35">
      <c r="C927" s="11"/>
    </row>
    <row r="928" spans="3:3" x14ac:dyDescent="0.35">
      <c r="C928" s="11"/>
    </row>
    <row r="929" spans="3:3" x14ac:dyDescent="0.35">
      <c r="C929" s="11"/>
    </row>
    <row r="930" spans="3:3" x14ac:dyDescent="0.35">
      <c r="C930" s="11"/>
    </row>
    <row r="931" spans="3:3" x14ac:dyDescent="0.35">
      <c r="C931" s="11"/>
    </row>
    <row r="932" spans="3:3" x14ac:dyDescent="0.35">
      <c r="C932" s="11"/>
    </row>
    <row r="933" spans="3:3" x14ac:dyDescent="0.35">
      <c r="C933" s="11"/>
    </row>
    <row r="934" spans="3:3" x14ac:dyDescent="0.35">
      <c r="C934" s="11"/>
    </row>
    <row r="935" spans="3:3" x14ac:dyDescent="0.35">
      <c r="C935" s="11"/>
    </row>
    <row r="936" spans="3:3" x14ac:dyDescent="0.35">
      <c r="C936" s="11"/>
    </row>
    <row r="937" spans="3:3" x14ac:dyDescent="0.35">
      <c r="C937" s="11"/>
    </row>
    <row r="938" spans="3:3" x14ac:dyDescent="0.35">
      <c r="C938" s="11"/>
    </row>
    <row r="939" spans="3:3" x14ac:dyDescent="0.35">
      <c r="C939" s="11"/>
    </row>
    <row r="940" spans="3:3" x14ac:dyDescent="0.35">
      <c r="C940" s="11"/>
    </row>
    <row r="941" spans="3:3" x14ac:dyDescent="0.35">
      <c r="C941" s="11"/>
    </row>
    <row r="942" spans="3:3" x14ac:dyDescent="0.35">
      <c r="C942" s="11"/>
    </row>
    <row r="943" spans="3:3" x14ac:dyDescent="0.35">
      <c r="C943" s="11"/>
    </row>
    <row r="944" spans="3:3" x14ac:dyDescent="0.35">
      <c r="C944" s="11"/>
    </row>
    <row r="945" spans="3:3" x14ac:dyDescent="0.35">
      <c r="C945" s="11"/>
    </row>
    <row r="946" spans="3:3" x14ac:dyDescent="0.35">
      <c r="C946" s="11"/>
    </row>
    <row r="947" spans="3:3" x14ac:dyDescent="0.35">
      <c r="C947" s="11"/>
    </row>
    <row r="948" spans="3:3" x14ac:dyDescent="0.35">
      <c r="C948" s="11"/>
    </row>
    <row r="949" spans="3:3" x14ac:dyDescent="0.35">
      <c r="C949" s="11"/>
    </row>
    <row r="950" spans="3:3" x14ac:dyDescent="0.35">
      <c r="C950" s="11"/>
    </row>
    <row r="951" spans="3:3" x14ac:dyDescent="0.35">
      <c r="C951" s="11"/>
    </row>
    <row r="952" spans="3:3" x14ac:dyDescent="0.35">
      <c r="C952" s="11"/>
    </row>
    <row r="953" spans="3:3" x14ac:dyDescent="0.35">
      <c r="C953" s="11"/>
    </row>
    <row r="954" spans="3:3" x14ac:dyDescent="0.35">
      <c r="C954" s="11"/>
    </row>
    <row r="955" spans="3:3" x14ac:dyDescent="0.35">
      <c r="C955" s="11"/>
    </row>
    <row r="956" spans="3:3" x14ac:dyDescent="0.35">
      <c r="C956" s="11"/>
    </row>
    <row r="957" spans="3:3" x14ac:dyDescent="0.35">
      <c r="C957" s="11"/>
    </row>
    <row r="958" spans="3:3" x14ac:dyDescent="0.35">
      <c r="C958" s="11"/>
    </row>
    <row r="959" spans="3:3" x14ac:dyDescent="0.35">
      <c r="C959" s="11"/>
    </row>
    <row r="960" spans="3:3" x14ac:dyDescent="0.35">
      <c r="C960" s="11"/>
    </row>
    <row r="961" spans="3:3" x14ac:dyDescent="0.35">
      <c r="C961" s="11"/>
    </row>
    <row r="962" spans="3:3" x14ac:dyDescent="0.35">
      <c r="C962" s="11"/>
    </row>
    <row r="963" spans="3:3" x14ac:dyDescent="0.35">
      <c r="C963" s="11"/>
    </row>
    <row r="964" spans="3:3" x14ac:dyDescent="0.35">
      <c r="C964" s="11"/>
    </row>
    <row r="965" spans="3:3" x14ac:dyDescent="0.35">
      <c r="C965" s="11"/>
    </row>
    <row r="966" spans="3:3" x14ac:dyDescent="0.35">
      <c r="C966" s="11"/>
    </row>
    <row r="967" spans="3:3" x14ac:dyDescent="0.35">
      <c r="C967" s="11"/>
    </row>
    <row r="968" spans="3:3" x14ac:dyDescent="0.35">
      <c r="C968" s="11"/>
    </row>
    <row r="969" spans="3:3" x14ac:dyDescent="0.35">
      <c r="C969" s="11"/>
    </row>
    <row r="970" spans="3:3" x14ac:dyDescent="0.35">
      <c r="C970" s="11"/>
    </row>
    <row r="971" spans="3:3" x14ac:dyDescent="0.35">
      <c r="C971" s="11"/>
    </row>
    <row r="972" spans="3:3" x14ac:dyDescent="0.35">
      <c r="C972" s="11"/>
    </row>
    <row r="973" spans="3:3" x14ac:dyDescent="0.35">
      <c r="C973" s="11"/>
    </row>
    <row r="974" spans="3:3" x14ac:dyDescent="0.35">
      <c r="C974" s="11"/>
    </row>
    <row r="975" spans="3:3" x14ac:dyDescent="0.35">
      <c r="C975" s="11"/>
    </row>
    <row r="976" spans="3:3" x14ac:dyDescent="0.35">
      <c r="C976" s="11"/>
    </row>
    <row r="977" spans="3:3" x14ac:dyDescent="0.35">
      <c r="C977" s="11"/>
    </row>
    <row r="978" spans="3:3" x14ac:dyDescent="0.35">
      <c r="C978" s="11"/>
    </row>
    <row r="979" spans="3:3" x14ac:dyDescent="0.35">
      <c r="C979" s="11"/>
    </row>
    <row r="980" spans="3:3" x14ac:dyDescent="0.35">
      <c r="C980" s="11"/>
    </row>
    <row r="981" spans="3:3" x14ac:dyDescent="0.35">
      <c r="C981" s="11"/>
    </row>
    <row r="982" spans="3:3" x14ac:dyDescent="0.35">
      <c r="C982" s="11"/>
    </row>
    <row r="983" spans="3:3" x14ac:dyDescent="0.35">
      <c r="C983" s="11"/>
    </row>
    <row r="984" spans="3:3" x14ac:dyDescent="0.35">
      <c r="C984" s="11"/>
    </row>
    <row r="985" spans="3:3" x14ac:dyDescent="0.35">
      <c r="C985" s="11"/>
    </row>
    <row r="986" spans="3:3" x14ac:dyDescent="0.35">
      <c r="C986" s="11"/>
    </row>
    <row r="987" spans="3:3" x14ac:dyDescent="0.35">
      <c r="C987" s="11"/>
    </row>
    <row r="988" spans="3:3" x14ac:dyDescent="0.35">
      <c r="C988" s="11"/>
    </row>
    <row r="989" spans="3:3" x14ac:dyDescent="0.35">
      <c r="C989" s="11"/>
    </row>
    <row r="990" spans="3:3" x14ac:dyDescent="0.35">
      <c r="C990" s="11"/>
    </row>
    <row r="991" spans="3:3" x14ac:dyDescent="0.35">
      <c r="C991" s="11"/>
    </row>
    <row r="992" spans="3:3" x14ac:dyDescent="0.35">
      <c r="C992" s="11"/>
    </row>
    <row r="993" spans="3:3" x14ac:dyDescent="0.35">
      <c r="C993" s="11"/>
    </row>
    <row r="994" spans="3:3" x14ac:dyDescent="0.35">
      <c r="C994" s="11"/>
    </row>
    <row r="995" spans="3:3" x14ac:dyDescent="0.35">
      <c r="C995" s="11"/>
    </row>
    <row r="996" spans="3:3" x14ac:dyDescent="0.35">
      <c r="C996" s="11"/>
    </row>
    <row r="997" spans="3:3" x14ac:dyDescent="0.35">
      <c r="C997" s="11"/>
    </row>
    <row r="998" spans="3:3" x14ac:dyDescent="0.35">
      <c r="C998" s="11"/>
    </row>
    <row r="999" spans="3:3" x14ac:dyDescent="0.35">
      <c r="C999" s="11"/>
    </row>
    <row r="1000" spans="3:3" x14ac:dyDescent="0.35">
      <c r="C1000" s="11"/>
    </row>
    <row r="1001" spans="3:3" x14ac:dyDescent="0.35">
      <c r="C1001" s="11"/>
    </row>
    <row r="1002" spans="3:3" x14ac:dyDescent="0.35">
      <c r="C1002" s="11"/>
    </row>
    <row r="1003" spans="3:3" x14ac:dyDescent="0.35">
      <c r="C1003" s="11"/>
    </row>
    <row r="1004" spans="3:3" x14ac:dyDescent="0.35">
      <c r="C1004" s="11"/>
    </row>
    <row r="1005" spans="3:3" x14ac:dyDescent="0.35">
      <c r="C1005" s="11"/>
    </row>
    <row r="1006" spans="3:3" x14ac:dyDescent="0.35">
      <c r="C1006" s="11"/>
    </row>
    <row r="1007" spans="3:3" x14ac:dyDescent="0.35">
      <c r="C1007" s="11"/>
    </row>
    <row r="1008" spans="3:3" x14ac:dyDescent="0.35">
      <c r="C1008" s="11"/>
    </row>
    <row r="1009" spans="3:3" x14ac:dyDescent="0.35">
      <c r="C1009" s="11"/>
    </row>
    <row r="1010" spans="3:3" x14ac:dyDescent="0.35">
      <c r="C1010" s="11"/>
    </row>
    <row r="1011" spans="3:3" x14ac:dyDescent="0.35">
      <c r="C1011" s="11"/>
    </row>
    <row r="1012" spans="3:3" x14ac:dyDescent="0.35">
      <c r="C1012" s="11"/>
    </row>
    <row r="1013" spans="3:3" x14ac:dyDescent="0.35">
      <c r="C1013" s="11"/>
    </row>
    <row r="1014" spans="3:3" x14ac:dyDescent="0.35">
      <c r="C1014" s="11"/>
    </row>
    <row r="1015" spans="3:3" x14ac:dyDescent="0.35">
      <c r="C1015" s="11"/>
    </row>
    <row r="1016" spans="3:3" x14ac:dyDescent="0.35">
      <c r="C1016" s="11"/>
    </row>
    <row r="1017" spans="3:3" x14ac:dyDescent="0.35">
      <c r="C1017" s="11"/>
    </row>
    <row r="1018" spans="3:3" x14ac:dyDescent="0.35">
      <c r="C1018" s="11"/>
    </row>
    <row r="1019" spans="3:3" x14ac:dyDescent="0.35">
      <c r="C1019" s="11"/>
    </row>
    <row r="1020" spans="3:3" x14ac:dyDescent="0.35">
      <c r="C1020" s="11"/>
    </row>
    <row r="1021" spans="3:3" x14ac:dyDescent="0.35">
      <c r="C1021" s="11"/>
    </row>
    <row r="1022" spans="3:3" x14ac:dyDescent="0.35">
      <c r="C1022" s="11"/>
    </row>
    <row r="1023" spans="3:3" x14ac:dyDescent="0.35">
      <c r="C1023" s="11"/>
    </row>
    <row r="1024" spans="3:3" x14ac:dyDescent="0.35">
      <c r="C1024" s="11"/>
    </row>
    <row r="1025" spans="3:3" x14ac:dyDescent="0.35">
      <c r="C1025" s="11"/>
    </row>
    <row r="1026" spans="3:3" x14ac:dyDescent="0.35">
      <c r="C1026" s="11"/>
    </row>
    <row r="1027" spans="3:3" x14ac:dyDescent="0.35">
      <c r="C1027" s="11"/>
    </row>
    <row r="1028" spans="3:3" x14ac:dyDescent="0.35">
      <c r="C1028" s="11"/>
    </row>
    <row r="1029" spans="3:3" x14ac:dyDescent="0.35">
      <c r="C1029" s="11"/>
    </row>
    <row r="1030" spans="3:3" x14ac:dyDescent="0.35">
      <c r="C1030" s="11"/>
    </row>
    <row r="1031" spans="3:3" x14ac:dyDescent="0.35">
      <c r="C1031" s="11"/>
    </row>
    <row r="1032" spans="3:3" x14ac:dyDescent="0.35">
      <c r="C1032" s="11"/>
    </row>
    <row r="1033" spans="3:3" x14ac:dyDescent="0.35">
      <c r="C1033" s="11"/>
    </row>
    <row r="1034" spans="3:3" x14ac:dyDescent="0.35">
      <c r="C1034" s="11"/>
    </row>
    <row r="1035" spans="3:3" x14ac:dyDescent="0.35">
      <c r="C1035" s="11"/>
    </row>
    <row r="1036" spans="3:3" x14ac:dyDescent="0.35">
      <c r="C1036" s="11"/>
    </row>
    <row r="1037" spans="3:3" x14ac:dyDescent="0.35">
      <c r="C1037" s="11"/>
    </row>
    <row r="1038" spans="3:3" x14ac:dyDescent="0.35">
      <c r="C1038" s="11"/>
    </row>
    <row r="1039" spans="3:3" x14ac:dyDescent="0.35">
      <c r="C1039" s="11"/>
    </row>
    <row r="1040" spans="3:3" x14ac:dyDescent="0.35">
      <c r="C1040" s="11"/>
    </row>
    <row r="1041" spans="3:3" x14ac:dyDescent="0.35">
      <c r="C1041" s="11"/>
    </row>
    <row r="1042" spans="3:3" x14ac:dyDescent="0.35">
      <c r="C1042" s="11"/>
    </row>
    <row r="1043" spans="3:3" x14ac:dyDescent="0.35">
      <c r="C1043" s="11"/>
    </row>
    <row r="1044" spans="3:3" x14ac:dyDescent="0.35">
      <c r="C1044" s="11"/>
    </row>
    <row r="1045" spans="3:3" x14ac:dyDescent="0.35">
      <c r="C1045" s="11"/>
    </row>
    <row r="1046" spans="3:3" x14ac:dyDescent="0.35">
      <c r="C1046" s="11"/>
    </row>
    <row r="1047" spans="3:3" x14ac:dyDescent="0.35">
      <c r="C1047" s="11"/>
    </row>
    <row r="1048" spans="3:3" x14ac:dyDescent="0.35">
      <c r="C1048" s="11"/>
    </row>
    <row r="1049" spans="3:3" x14ac:dyDescent="0.35">
      <c r="C1049" s="11"/>
    </row>
    <row r="1050" spans="3:3" x14ac:dyDescent="0.3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9.26953125" style="11" customWidth="1"/>
    <col min="3" max="3" width="14.453125" style="13" customWidth="1"/>
    <col min="4" max="4" width="16.453125" style="13" customWidth="1"/>
    <col min="5" max="5" width="14.54296875" style="13"/>
    <col min="6" max="6" width="14.54296875" style="13" customWidth="1"/>
    <col min="7" max="16" width="14.54296875" style="13"/>
    <col min="17" max="16384" width="14.54296875" style="11"/>
  </cols>
  <sheetData>
    <row r="1" spans="2:16" ht="11.25" customHeight="1" x14ac:dyDescent="0.3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5">
      <c r="B2" s="26" t="s">
        <v>9</v>
      </c>
      <c r="C2" s="1"/>
      <c r="D2" s="30">
        <v>45881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5" customHeight="1" x14ac:dyDescent="0.3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5" customHeight="1" x14ac:dyDescent="0.3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5" customHeight="1" x14ac:dyDescent="0.3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5">
      <c r="B7" s="18" t="s">
        <v>4</v>
      </c>
      <c r="C7" s="18" t="s">
        <v>1173</v>
      </c>
      <c r="D7" s="19" t="s">
        <v>1174</v>
      </c>
      <c r="E7" s="19" t="s">
        <v>1175</v>
      </c>
      <c r="F7" s="19" t="s">
        <v>1176</v>
      </c>
    </row>
    <row r="8" spans="2:16" x14ac:dyDescent="0.35">
      <c r="B8" s="44" t="s">
        <v>43</v>
      </c>
      <c r="C8" s="41">
        <v>2617.0999000000002</v>
      </c>
      <c r="D8" s="41">
        <v>2039.7114099999999</v>
      </c>
      <c r="E8" s="41">
        <v>-1979.8905999999999</v>
      </c>
      <c r="F8" s="41">
        <v>-2529.38913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5">
      <c r="B9" s="45" t="s">
        <v>44</v>
      </c>
      <c r="C9" s="42">
        <v>2410.11445</v>
      </c>
      <c r="D9" s="42">
        <v>2096.1892499999999</v>
      </c>
      <c r="E9" s="42">
        <v>-2035.62708</v>
      </c>
      <c r="F9" s="42">
        <v>-2336.3504600000001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5">
      <c r="B10" s="45" t="s">
        <v>45</v>
      </c>
      <c r="C10" s="42">
        <v>2477.8016299999999</v>
      </c>
      <c r="D10" s="42">
        <v>2081.7276099999999</v>
      </c>
      <c r="E10" s="42">
        <v>-2021.18688</v>
      </c>
      <c r="F10" s="42">
        <v>-2399.5630999999998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5">
      <c r="B11" s="45" t="s">
        <v>46</v>
      </c>
      <c r="C11" s="42">
        <v>2684.1847699999998</v>
      </c>
      <c r="D11" s="42">
        <v>2010.0903000000001</v>
      </c>
      <c r="E11" s="42">
        <v>-1951.0228500000001</v>
      </c>
      <c r="F11" s="42">
        <v>-2591.6826900000001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5">
      <c r="B12" s="45" t="s">
        <v>47</v>
      </c>
      <c r="C12" s="42">
        <v>2549.4083599999999</v>
      </c>
      <c r="D12" s="42">
        <v>2064.0155500000001</v>
      </c>
      <c r="E12" s="42">
        <v>-2003.6897300000001</v>
      </c>
      <c r="F12" s="42">
        <v>-2466.42137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5">
      <c r="B13" s="45" t="s">
        <v>48</v>
      </c>
      <c r="C13" s="42">
        <v>3244.9693400000001</v>
      </c>
      <c r="D13" s="42">
        <v>2957.45253</v>
      </c>
      <c r="E13" s="42">
        <v>-2776.0162799999998</v>
      </c>
      <c r="F13" s="42">
        <v>-3061.8735499999998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5">
      <c r="B14" s="45" t="s">
        <v>49</v>
      </c>
      <c r="C14" s="42">
        <v>3103.4609599999999</v>
      </c>
      <c r="D14" s="42">
        <v>3072.1373199999998</v>
      </c>
      <c r="E14" s="42">
        <v>-2884.0801799999999</v>
      </c>
      <c r="F14" s="42">
        <v>-2933.47775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5">
      <c r="B15" s="45" t="s">
        <v>50</v>
      </c>
      <c r="C15" s="42">
        <v>3149.03577</v>
      </c>
      <c r="D15" s="42">
        <v>3037.2174100000002</v>
      </c>
      <c r="E15" s="42">
        <v>-2851.10844</v>
      </c>
      <c r="F15" s="42">
        <v>-2974.8563300000001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5">
      <c r="B16" s="45" t="s">
        <v>51</v>
      </c>
      <c r="C16" s="42">
        <v>3290.3511600000002</v>
      </c>
      <c r="D16" s="42">
        <v>2909.9075400000002</v>
      </c>
      <c r="E16" s="42">
        <v>-2731.3484199999998</v>
      </c>
      <c r="F16" s="42">
        <v>-3102.8465200000001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5">
      <c r="B17" s="45" t="s">
        <v>52</v>
      </c>
      <c r="C17" s="42">
        <v>3197.3872700000002</v>
      </c>
      <c r="D17" s="42">
        <v>3000.1903499999999</v>
      </c>
      <c r="E17" s="42">
        <v>-2816.2050199999999</v>
      </c>
      <c r="F17" s="42">
        <v>-3018.6848100000002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5">
      <c r="B18" s="45" t="s">
        <v>58</v>
      </c>
      <c r="C18" s="42">
        <v>2203.0018399999999</v>
      </c>
      <c r="D18" s="42">
        <v>901.00746000000004</v>
      </c>
      <c r="E18" s="42">
        <v>-895.21092999999996</v>
      </c>
      <c r="F18" s="42">
        <v>-2168.97093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5">
      <c r="B19" s="45" t="s">
        <v>59</v>
      </c>
      <c r="C19" s="42">
        <v>1756.34115</v>
      </c>
      <c r="D19" s="42">
        <v>852.70367999999996</v>
      </c>
      <c r="E19" s="42">
        <v>-847.75753999999995</v>
      </c>
      <c r="F19" s="42">
        <v>-1735.5704499999999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5">
      <c r="B20" s="45" t="s">
        <v>60</v>
      </c>
      <c r="C20" s="42">
        <v>1909.4097899999999</v>
      </c>
      <c r="D20" s="42">
        <v>878.90342999999996</v>
      </c>
      <c r="E20" s="42">
        <v>-873.56862000000001</v>
      </c>
      <c r="F20" s="42">
        <v>-1884.5431100000001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5">
      <c r="B21" s="45" t="s">
        <v>61</v>
      </c>
      <c r="C21" s="42">
        <v>2340.8463999999999</v>
      </c>
      <c r="D21" s="42">
        <v>897.57722999999999</v>
      </c>
      <c r="E21" s="42">
        <v>-891.72229000000004</v>
      </c>
      <c r="F21" s="42">
        <v>-2301.8760200000002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5">
      <c r="B22" s="45" t="s">
        <v>62</v>
      </c>
      <c r="C22" s="42">
        <v>2059.6019900000001</v>
      </c>
      <c r="D22" s="42">
        <v>894.95523000000003</v>
      </c>
      <c r="E22" s="42">
        <v>-889.33190999999999</v>
      </c>
      <c r="F22" s="42">
        <v>-2030.2646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5">
      <c r="B23" s="45" t="s">
        <v>63</v>
      </c>
      <c r="C23" s="42">
        <v>2522.67031</v>
      </c>
      <c r="D23" s="42">
        <v>1454.78061</v>
      </c>
      <c r="E23" s="42">
        <v>-1433.9848400000001</v>
      </c>
      <c r="F23" s="42">
        <v>-2462.8395700000001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5">
      <c r="B24" s="45" t="s">
        <v>64</v>
      </c>
      <c r="C24" s="42">
        <v>2222.2593099999999</v>
      </c>
      <c r="D24" s="42">
        <v>1459.56783</v>
      </c>
      <c r="E24" s="42">
        <v>-1439.5558900000001</v>
      </c>
      <c r="F24" s="42">
        <v>-2177.16129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5">
      <c r="B25" s="45" t="s">
        <v>65</v>
      </c>
      <c r="C25" s="42">
        <v>2324.7181999999998</v>
      </c>
      <c r="D25" s="42">
        <v>1465.8138300000001</v>
      </c>
      <c r="E25" s="42">
        <v>-1445.3490899999999</v>
      </c>
      <c r="F25" s="42">
        <v>-2274.8959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5">
      <c r="B26" s="45" t="s">
        <v>66</v>
      </c>
      <c r="C26" s="42">
        <v>2616.6793499999999</v>
      </c>
      <c r="D26" s="42">
        <v>1438.2890299999999</v>
      </c>
      <c r="E26" s="42">
        <v>-1417.6125500000001</v>
      </c>
      <c r="F26" s="42">
        <v>-2551.6837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5">
      <c r="B27" s="45" t="s">
        <v>67</v>
      </c>
      <c r="C27" s="42">
        <v>2426.39833</v>
      </c>
      <c r="D27" s="42">
        <v>1464.0750399999999</v>
      </c>
      <c r="E27" s="42">
        <v>-1443.34825</v>
      </c>
      <c r="F27" s="42">
        <v>-2371.6146100000001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5">
      <c r="B28" s="45" t="s">
        <v>68</v>
      </c>
      <c r="C28" s="42">
        <v>4456.0926300000001</v>
      </c>
      <c r="D28" s="42">
        <v>3496.6604200000002</v>
      </c>
      <c r="E28" s="42">
        <v>-3400.78557</v>
      </c>
      <c r="F28" s="42">
        <v>-4305.4085500000001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5">
      <c r="B29" s="45" t="s">
        <v>69</v>
      </c>
      <c r="C29" s="42">
        <v>4163.3486000000003</v>
      </c>
      <c r="D29" s="42">
        <v>3597.5074599999998</v>
      </c>
      <c r="E29" s="42">
        <v>-3500.9888999999998</v>
      </c>
      <c r="F29" s="42">
        <v>-4036.9037699999999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5">
      <c r="B30" s="45" t="s">
        <v>70</v>
      </c>
      <c r="C30" s="42">
        <v>4265.4450200000001</v>
      </c>
      <c r="D30" s="42">
        <v>3574.4034499999998</v>
      </c>
      <c r="E30" s="42">
        <v>-3477.6051400000001</v>
      </c>
      <c r="F30" s="42">
        <v>-4131.0339400000003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5">
      <c r="B31" s="45" t="s">
        <v>71</v>
      </c>
      <c r="C31" s="42">
        <v>4543.9376499999998</v>
      </c>
      <c r="D31" s="42">
        <v>3444.66743</v>
      </c>
      <c r="E31" s="42">
        <v>-3349.9323899999999</v>
      </c>
      <c r="F31" s="42">
        <v>-4385.11294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5">
      <c r="B32" s="45" t="s">
        <v>72</v>
      </c>
      <c r="C32" s="42">
        <v>4363.78388</v>
      </c>
      <c r="D32" s="42">
        <v>3539.8104899999998</v>
      </c>
      <c r="E32" s="42">
        <v>-3443.2469700000001</v>
      </c>
      <c r="F32" s="42">
        <v>-4221.2204199999996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5">
      <c r="B33" s="45" t="s">
        <v>73</v>
      </c>
      <c r="C33" s="42">
        <v>7528.0596500000001</v>
      </c>
      <c r="D33" s="42">
        <v>7591.3120399999998</v>
      </c>
      <c r="E33" s="42">
        <v>-7151.47937</v>
      </c>
      <c r="F33" s="42">
        <v>-7112.8476300000002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5">
      <c r="B34" s="45" t="s">
        <v>74</v>
      </c>
      <c r="C34" s="42">
        <v>7357.6063700000004</v>
      </c>
      <c r="D34" s="42">
        <v>7910.6992399999999</v>
      </c>
      <c r="E34" s="42">
        <v>-7456.49208</v>
      </c>
      <c r="F34" s="42">
        <v>-6974.9932900000003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5">
      <c r="B35" s="45" t="s">
        <v>75</v>
      </c>
      <c r="C35" s="42">
        <v>7419.7932199999996</v>
      </c>
      <c r="D35" s="42">
        <v>7816.9733699999997</v>
      </c>
      <c r="E35" s="42">
        <v>-7366.3990100000001</v>
      </c>
      <c r="F35" s="42">
        <v>-7026.1834900000003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5">
      <c r="B36" s="45" t="s">
        <v>76</v>
      </c>
      <c r="C36" s="42">
        <v>7575.3338400000002</v>
      </c>
      <c r="D36" s="42">
        <v>7464.9065700000001</v>
      </c>
      <c r="E36" s="42">
        <v>-7031.8551100000004</v>
      </c>
      <c r="F36" s="42">
        <v>-7149.6631100000004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5">
      <c r="B37" s="45" t="s">
        <v>77</v>
      </c>
      <c r="C37" s="42">
        <v>7476.8263900000002</v>
      </c>
      <c r="D37" s="42">
        <v>7708.18905</v>
      </c>
      <c r="E37" s="42">
        <v>-7262.5351899999996</v>
      </c>
      <c r="F37" s="42">
        <v>-7072.2836299999999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5">
      <c r="B38" s="45" t="s">
        <v>78</v>
      </c>
      <c r="C38" s="42">
        <v>9394.9038199999995</v>
      </c>
      <c r="D38" s="42">
        <v>9398.1961800000008</v>
      </c>
      <c r="E38" s="42">
        <v>-8556.4089499999991</v>
      </c>
      <c r="F38" s="42">
        <v>-8584.9942599999995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5">
      <c r="B39" s="45" t="s">
        <v>79</v>
      </c>
      <c r="C39" s="42">
        <v>9403.1424599999991</v>
      </c>
      <c r="D39" s="42">
        <v>9831.0058100000006</v>
      </c>
      <c r="E39" s="42">
        <v>-8954.7336300000006</v>
      </c>
      <c r="F39" s="42">
        <v>-8617.3873999999996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5">
      <c r="B40" s="45" t="s">
        <v>80</v>
      </c>
      <c r="C40" s="42">
        <v>9406.4397499999995</v>
      </c>
      <c r="D40" s="42">
        <v>9699.1148499999999</v>
      </c>
      <c r="E40" s="42">
        <v>-8832.78665</v>
      </c>
      <c r="F40" s="42">
        <v>-8612.1689399999996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5">
      <c r="B41" s="45" t="s">
        <v>81</v>
      </c>
      <c r="C41" s="42">
        <v>9383.6525899999997</v>
      </c>
      <c r="D41" s="42">
        <v>9236.6358</v>
      </c>
      <c r="E41" s="42">
        <v>-8408.7627699999994</v>
      </c>
      <c r="F41" s="42">
        <v>-8566.5236700000005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5">
      <c r="B42" s="45" t="s">
        <v>82</v>
      </c>
      <c r="C42" s="42">
        <v>9401.9660000000003</v>
      </c>
      <c r="D42" s="42">
        <v>9551.4945000000007</v>
      </c>
      <c r="E42" s="42">
        <v>-8696.9508800000003</v>
      </c>
      <c r="F42" s="42">
        <v>-8599.6869499999993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5">
      <c r="B43" s="45" t="s">
        <v>83</v>
      </c>
      <c r="C43" s="42">
        <v>10673.274090000001</v>
      </c>
      <c r="D43" s="42">
        <v>10660.239240000001</v>
      </c>
      <c r="E43" s="42">
        <v>-9534.5184200000003</v>
      </c>
      <c r="F43" s="42">
        <v>-9584.1467300000004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5">
      <c r="B44" s="45" t="s">
        <v>84</v>
      </c>
      <c r="C44" s="42">
        <v>10749.76728</v>
      </c>
      <c r="D44" s="42">
        <v>11162.835489999999</v>
      </c>
      <c r="E44" s="42">
        <v>-9988.3741499999996</v>
      </c>
      <c r="F44" s="42">
        <v>-9678.2565500000001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5">
      <c r="B45" s="45" t="s">
        <v>85</v>
      </c>
      <c r="C45" s="42">
        <v>10730.35202</v>
      </c>
      <c r="D45" s="42">
        <v>11007.882659999999</v>
      </c>
      <c r="E45" s="42">
        <v>-9847.88544</v>
      </c>
      <c r="F45" s="42">
        <v>-9652.3557099999998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5">
      <c r="B46" s="45" t="s">
        <v>86</v>
      </c>
      <c r="C46" s="42">
        <v>10639.54918</v>
      </c>
      <c r="D46" s="42">
        <v>10475.306070000001</v>
      </c>
      <c r="E46" s="42">
        <v>-9368.5551899999991</v>
      </c>
      <c r="F46" s="42">
        <v>-9545.5901900000008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5">
      <c r="B47" s="45" t="s">
        <v>87</v>
      </c>
      <c r="C47" s="42">
        <v>10703.1036</v>
      </c>
      <c r="D47" s="42">
        <v>10836.830690000001</v>
      </c>
      <c r="E47" s="42">
        <v>-9693.4429099999998</v>
      </c>
      <c r="F47" s="42">
        <v>-9619.3226300000006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5">
      <c r="B48" s="45" t="s">
        <v>93</v>
      </c>
      <c r="C48" s="42">
        <v>914.71555000000001</v>
      </c>
      <c r="D48" s="42">
        <v>255.28466</v>
      </c>
      <c r="E48" s="42">
        <v>-254.62569999999999</v>
      </c>
      <c r="F48" s="42">
        <v>-906.50126999999998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5">
      <c r="B49" s="45" t="s">
        <v>94</v>
      </c>
      <c r="C49" s="42">
        <v>556.28327999999999</v>
      </c>
      <c r="D49" s="42">
        <v>199.04758000000001</v>
      </c>
      <c r="E49" s="42">
        <v>-198.65547000000001</v>
      </c>
      <c r="F49" s="42">
        <v>-553.25081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5">
      <c r="B50" s="45" t="s">
        <v>95</v>
      </c>
      <c r="C50" s="42">
        <v>675.49798999999996</v>
      </c>
      <c r="D50" s="42">
        <v>224.2962</v>
      </c>
      <c r="E50" s="42">
        <v>-223.79552000000001</v>
      </c>
      <c r="F50" s="42">
        <v>-671.02211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5">
      <c r="B51" s="45" t="s">
        <v>96</v>
      </c>
      <c r="C51" s="42">
        <v>1031.2673400000001</v>
      </c>
      <c r="D51" s="42">
        <v>260.38661999999999</v>
      </c>
      <c r="E51" s="42">
        <v>-259.69247999999999</v>
      </c>
      <c r="F51" s="42">
        <v>-1020.81619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5">
      <c r="B52" s="45" t="s">
        <v>97</v>
      </c>
      <c r="C52" s="42">
        <v>796.48488999999995</v>
      </c>
      <c r="D52" s="42">
        <v>243.34019000000001</v>
      </c>
      <c r="E52" s="42">
        <v>-242.74679</v>
      </c>
      <c r="F52" s="42">
        <v>-790.25996999999995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5">
      <c r="B53" s="45" t="s">
        <v>98</v>
      </c>
      <c r="C53" s="42">
        <v>9564.4512099999993</v>
      </c>
      <c r="D53" s="42">
        <v>8058.3624300000001</v>
      </c>
      <c r="E53" s="42">
        <v>-7795.8459899999998</v>
      </c>
      <c r="F53" s="42">
        <v>-9214.7183600000008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5">
      <c r="B54" s="45" t="s">
        <v>99</v>
      </c>
      <c r="C54" s="42">
        <v>8982.7021999999997</v>
      </c>
      <c r="D54" s="42">
        <v>8313.3459199999998</v>
      </c>
      <c r="E54" s="42">
        <v>-8047.0252499999997</v>
      </c>
      <c r="F54" s="42">
        <v>-8683.6030100000007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5">
      <c r="B55" s="45" t="s">
        <v>100</v>
      </c>
      <c r="C55" s="42">
        <v>9185.4172199999994</v>
      </c>
      <c r="D55" s="42">
        <v>8250.1727800000008</v>
      </c>
      <c r="E55" s="42">
        <v>-7983.9675699999998</v>
      </c>
      <c r="F55" s="42">
        <v>-8869.6382099999992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5">
      <c r="B56" s="45" t="s">
        <v>101</v>
      </c>
      <c r="C56" s="42">
        <v>9739.2116999999998</v>
      </c>
      <c r="D56" s="42">
        <v>7935.4796299999998</v>
      </c>
      <c r="E56" s="42">
        <v>-7676.3640100000002</v>
      </c>
      <c r="F56" s="42">
        <v>-9372.5456200000008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5">
      <c r="B57" s="45" t="s">
        <v>102</v>
      </c>
      <c r="C57" s="42">
        <v>9379.3034299999999</v>
      </c>
      <c r="D57" s="42">
        <v>8162.7504499999995</v>
      </c>
      <c r="E57" s="42">
        <v>-7897.8706899999997</v>
      </c>
      <c r="F57" s="42">
        <v>-9046.4962500000001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5">
      <c r="B58" s="45" t="s">
        <v>103</v>
      </c>
      <c r="C58" s="42">
        <v>1739.8990799999999</v>
      </c>
      <c r="D58" s="42">
        <v>825.01660000000004</v>
      </c>
      <c r="E58" s="42">
        <v>-817.27509999999995</v>
      </c>
      <c r="F58" s="42">
        <v>-1707.4130399999999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5">
      <c r="B59" s="45" t="s">
        <v>104</v>
      </c>
      <c r="C59" s="42">
        <v>1447.5125800000001</v>
      </c>
      <c r="D59" s="42">
        <v>805.11068</v>
      </c>
      <c r="E59" s="42">
        <v>-798.00855999999999</v>
      </c>
      <c r="F59" s="42">
        <v>-1425.31798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5">
      <c r="B60" s="45" t="s">
        <v>105</v>
      </c>
      <c r="C60" s="42">
        <v>1544.01719</v>
      </c>
      <c r="D60" s="42">
        <v>817.47275999999999</v>
      </c>
      <c r="E60" s="42">
        <v>-810.06259</v>
      </c>
      <c r="F60" s="42">
        <v>-1518.6189300000001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5">
      <c r="B61" s="45" t="s">
        <v>106</v>
      </c>
      <c r="C61" s="42">
        <v>1835.4518599999999</v>
      </c>
      <c r="D61" s="42">
        <v>819.02953000000002</v>
      </c>
      <c r="E61" s="42">
        <v>-811.28214000000003</v>
      </c>
      <c r="F61" s="42">
        <v>-1799.20164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5">
      <c r="B62" s="45" t="s">
        <v>107</v>
      </c>
      <c r="C62" s="42">
        <v>1644.7167300000001</v>
      </c>
      <c r="D62" s="42">
        <v>824.87458000000004</v>
      </c>
      <c r="E62" s="42">
        <v>-817.24315999999999</v>
      </c>
      <c r="F62" s="42">
        <v>-1615.83401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5">
      <c r="B63" s="45" t="s">
        <v>108</v>
      </c>
      <c r="C63" s="42">
        <v>2394.6194399999999</v>
      </c>
      <c r="D63" s="42">
        <v>1575.64499</v>
      </c>
      <c r="E63" s="42">
        <v>-1544.0364300000001</v>
      </c>
      <c r="F63" s="42">
        <v>-2328.3589000000002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5">
      <c r="B64" s="45" t="s">
        <v>109</v>
      </c>
      <c r="C64" s="42">
        <v>2146.9647799999998</v>
      </c>
      <c r="D64" s="42">
        <v>1600.5131899999999</v>
      </c>
      <c r="E64" s="42">
        <v>-1569.17805</v>
      </c>
      <c r="F64" s="42">
        <v>-2094.1127200000001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5">
      <c r="B65" s="45" t="s">
        <v>110</v>
      </c>
      <c r="C65" s="42">
        <v>2228.6445199999998</v>
      </c>
      <c r="D65" s="42">
        <v>1597.4175299999999</v>
      </c>
      <c r="E65" s="42">
        <v>-1565.80942</v>
      </c>
      <c r="F65" s="42">
        <v>-2171.52072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5">
      <c r="B66" s="45" t="s">
        <v>111</v>
      </c>
      <c r="C66" s="42">
        <v>2474.4067100000002</v>
      </c>
      <c r="D66" s="42">
        <v>1555.3407999999999</v>
      </c>
      <c r="E66" s="42">
        <v>-1524.03883</v>
      </c>
      <c r="F66" s="42">
        <v>-2403.45973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5">
      <c r="B67" s="45" t="s">
        <v>112</v>
      </c>
      <c r="C67" s="42">
        <v>2313.2754399999999</v>
      </c>
      <c r="D67" s="42">
        <v>1589.9824900000001</v>
      </c>
      <c r="E67" s="42">
        <v>-1558.2634499999999</v>
      </c>
      <c r="F67" s="42">
        <v>-2251.5967799999999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5">
      <c r="B68" s="45" t="s">
        <v>113</v>
      </c>
      <c r="C68" s="42">
        <v>2768.8144299999999</v>
      </c>
      <c r="D68" s="42">
        <v>2015.3676700000001</v>
      </c>
      <c r="E68" s="42">
        <v>-1963.53286</v>
      </c>
      <c r="F68" s="42">
        <v>-2682.8806599999998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5">
      <c r="B69" s="45" t="s">
        <v>114</v>
      </c>
      <c r="C69" s="42">
        <v>2514.38357</v>
      </c>
      <c r="D69" s="42">
        <v>2060.8263099999999</v>
      </c>
      <c r="E69" s="42">
        <v>-2008.6796300000001</v>
      </c>
      <c r="F69" s="42">
        <v>-2443.49386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5">
      <c r="B70" s="45" t="s">
        <v>115</v>
      </c>
      <c r="C70" s="42">
        <v>2597.7710099999999</v>
      </c>
      <c r="D70" s="42">
        <v>2050.9558000000002</v>
      </c>
      <c r="E70" s="42">
        <v>-1998.68658</v>
      </c>
      <c r="F70" s="42">
        <v>-2522.0753800000002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5">
      <c r="B71" s="45" t="s">
        <v>116</v>
      </c>
      <c r="C71" s="42">
        <v>2851.4463099999998</v>
      </c>
      <c r="D71" s="42">
        <v>1987.5609899999999</v>
      </c>
      <c r="E71" s="42">
        <v>-1936.33339</v>
      </c>
      <c r="F71" s="42">
        <v>-2760.29189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5">
      <c r="B72" s="45" t="s">
        <v>117</v>
      </c>
      <c r="C72" s="42">
        <v>2684.8744099999999</v>
      </c>
      <c r="D72" s="42">
        <v>2036.86193</v>
      </c>
      <c r="E72" s="42">
        <v>-1984.66734</v>
      </c>
      <c r="F72" s="42">
        <v>-2604.06176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5">
      <c r="B73" s="45" t="s">
        <v>118</v>
      </c>
      <c r="C73" s="42">
        <v>2990.0237299999999</v>
      </c>
      <c r="D73" s="42">
        <v>2621.8773900000001</v>
      </c>
      <c r="E73" s="42">
        <v>-2519.35752</v>
      </c>
      <c r="F73" s="42">
        <v>-2876.0631100000001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5">
      <c r="B74" s="45" t="s">
        <v>119</v>
      </c>
      <c r="C74" s="42">
        <v>2784.5358700000002</v>
      </c>
      <c r="D74" s="42">
        <v>2708.5499</v>
      </c>
      <c r="E74" s="42">
        <v>-2603.5797499999999</v>
      </c>
      <c r="F74" s="42">
        <v>-2685.7721799999999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5">
      <c r="B75" s="45" t="s">
        <v>120</v>
      </c>
      <c r="C75" s="42">
        <v>2850.8384099999998</v>
      </c>
      <c r="D75" s="42">
        <v>2683.81142</v>
      </c>
      <c r="E75" s="42">
        <v>-2579.3853100000001</v>
      </c>
      <c r="F75" s="42">
        <v>-2747.19283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5">
      <c r="B76" s="45" t="s">
        <v>121</v>
      </c>
      <c r="C76" s="42">
        <v>3057.8442399999999</v>
      </c>
      <c r="D76" s="42">
        <v>2581.9366399999999</v>
      </c>
      <c r="E76" s="42">
        <v>-2480.86816</v>
      </c>
      <c r="F76" s="42">
        <v>-2938.6952200000001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5">
      <c r="B77" s="45" t="s">
        <v>122</v>
      </c>
      <c r="C77" s="42">
        <v>2922.8325799999998</v>
      </c>
      <c r="D77" s="42">
        <v>2656.4062199999998</v>
      </c>
      <c r="E77" s="42">
        <v>-2552.74577</v>
      </c>
      <c r="F77" s="42">
        <v>-2814.0025799999999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5">
      <c r="B78" s="45" t="s">
        <v>123</v>
      </c>
      <c r="C78" s="42">
        <v>3088.2987800000001</v>
      </c>
      <c r="D78" s="42">
        <v>2817.7054600000001</v>
      </c>
      <c r="E78" s="42">
        <v>-2683.3678500000001</v>
      </c>
      <c r="F78" s="42">
        <v>-2951.7498500000002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5">
      <c r="B79" s="45" t="s">
        <v>124</v>
      </c>
      <c r="C79" s="42">
        <v>2914.1779900000001</v>
      </c>
      <c r="D79" s="42">
        <v>2920.12392</v>
      </c>
      <c r="E79" s="42">
        <v>-2781.7387199999998</v>
      </c>
      <c r="F79" s="42">
        <v>-2792.3017199999999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5">
      <c r="B80" s="45" t="s">
        <v>125</v>
      </c>
      <c r="C80" s="42">
        <v>2969.7368799999999</v>
      </c>
      <c r="D80" s="42">
        <v>2889.55285</v>
      </c>
      <c r="E80" s="42">
        <v>-2752.2409899999998</v>
      </c>
      <c r="F80" s="42">
        <v>-2843.1413299999999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5">
      <c r="B81" s="45" t="s">
        <v>126</v>
      </c>
      <c r="C81" s="42">
        <v>3146.58637</v>
      </c>
      <c r="D81" s="42">
        <v>2773.51674</v>
      </c>
      <c r="E81" s="42">
        <v>-2641.1943000000001</v>
      </c>
      <c r="F81" s="42">
        <v>-3005.0700299999999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5">
      <c r="B82" s="45" t="s">
        <v>127</v>
      </c>
      <c r="C82" s="42">
        <v>3031.50648</v>
      </c>
      <c r="D82" s="42">
        <v>2856.9864299999999</v>
      </c>
      <c r="E82" s="42">
        <v>-2720.9595800000002</v>
      </c>
      <c r="F82" s="42">
        <v>-2899.8910700000001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5">
      <c r="B83" s="45" t="s">
        <v>128</v>
      </c>
      <c r="C83" s="42">
        <v>3556.1804699999998</v>
      </c>
      <c r="D83" s="42">
        <v>3184.0240100000001</v>
      </c>
      <c r="E83" s="42">
        <v>-3025.7587199999998</v>
      </c>
      <c r="F83" s="42">
        <v>-3393.1483499999999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5">
      <c r="B84" s="45" t="s">
        <v>129</v>
      </c>
      <c r="C84" s="42">
        <v>3350.0840800000001</v>
      </c>
      <c r="D84" s="42">
        <v>3297.60671</v>
      </c>
      <c r="E84" s="42">
        <v>-3134.3861400000001</v>
      </c>
      <c r="F84" s="42">
        <v>-3203.5617099999999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5">
      <c r="B85" s="45" t="s">
        <v>130</v>
      </c>
      <c r="C85" s="42">
        <v>3416.5003299999998</v>
      </c>
      <c r="D85" s="42">
        <v>3264.1044200000001</v>
      </c>
      <c r="E85" s="42">
        <v>-3102.2295800000002</v>
      </c>
      <c r="F85" s="42">
        <v>-3264.6812599999998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5">
      <c r="B86" s="45" t="s">
        <v>131</v>
      </c>
      <c r="C86" s="42">
        <v>3623.7585399999998</v>
      </c>
      <c r="D86" s="42">
        <v>3134.31711</v>
      </c>
      <c r="E86" s="42">
        <v>-2978.45073</v>
      </c>
      <c r="F86" s="42">
        <v>-3455.12104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5">
      <c r="B87" s="45" t="s">
        <v>132</v>
      </c>
      <c r="C87" s="42">
        <v>3487.7860000000001</v>
      </c>
      <c r="D87" s="42">
        <v>3227.7810100000002</v>
      </c>
      <c r="E87" s="42">
        <v>-3067.4826600000001</v>
      </c>
      <c r="F87" s="42">
        <v>-3330.3112700000001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5">
      <c r="B88" s="45" t="s">
        <v>133</v>
      </c>
      <c r="C88" s="42">
        <v>3305.2616600000001</v>
      </c>
      <c r="D88" s="42">
        <v>3004.6968000000002</v>
      </c>
      <c r="E88" s="42">
        <v>-2836.9534100000001</v>
      </c>
      <c r="F88" s="42">
        <v>-3135.2504899999999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5">
      <c r="B89" s="45" t="s">
        <v>134</v>
      </c>
      <c r="C89" s="42">
        <v>3146.3540200000002</v>
      </c>
      <c r="D89" s="42">
        <v>3118.4725400000002</v>
      </c>
      <c r="E89" s="42">
        <v>-2944.9760799999999</v>
      </c>
      <c r="F89" s="42">
        <v>-2990.6678400000001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5">
      <c r="B90" s="45" t="s">
        <v>135</v>
      </c>
      <c r="C90" s="42">
        <v>3196.4673600000001</v>
      </c>
      <c r="D90" s="42">
        <v>3083.89248</v>
      </c>
      <c r="E90" s="42">
        <v>-2912.0381299999999</v>
      </c>
      <c r="F90" s="42">
        <v>-3036.1849400000001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5">
      <c r="B91" s="45" t="s">
        <v>136</v>
      </c>
      <c r="C91" s="42">
        <v>3359.0630900000001</v>
      </c>
      <c r="D91" s="42">
        <v>2956.9672399999999</v>
      </c>
      <c r="E91" s="42">
        <v>-2791.8342699999998</v>
      </c>
      <c r="F91" s="42">
        <v>-3184.2229699999998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5">
      <c r="B92" s="45" t="s">
        <v>137</v>
      </c>
      <c r="C92" s="42">
        <v>3253.3236099999999</v>
      </c>
      <c r="D92" s="42">
        <v>3047.6329000000001</v>
      </c>
      <c r="E92" s="42">
        <v>-2877.6181700000002</v>
      </c>
      <c r="F92" s="42">
        <v>-3088.1187799999998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5">
      <c r="B93" s="45" t="s">
        <v>138</v>
      </c>
      <c r="C93" s="42">
        <v>3364.2271599999999</v>
      </c>
      <c r="D93" s="42">
        <v>3065.4744700000001</v>
      </c>
      <c r="E93" s="42">
        <v>-2861.6921299999999</v>
      </c>
      <c r="F93" s="42">
        <v>-3158.84321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5">
      <c r="B94" s="45" t="s">
        <v>139</v>
      </c>
      <c r="C94" s="42">
        <v>3229.3799199999999</v>
      </c>
      <c r="D94" s="42">
        <v>3186.37662</v>
      </c>
      <c r="E94" s="42">
        <v>-2974.8086899999998</v>
      </c>
      <c r="F94" s="42">
        <v>-3036.6707700000002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5">
      <c r="B95" s="45" t="s">
        <v>140</v>
      </c>
      <c r="C95" s="42">
        <v>3271.34807</v>
      </c>
      <c r="D95" s="42">
        <v>3149.02862</v>
      </c>
      <c r="E95" s="42">
        <v>-2939.79979</v>
      </c>
      <c r="F95" s="42">
        <v>-3074.5980199999999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5">
      <c r="B96" s="45" t="s">
        <v>141</v>
      </c>
      <c r="C96" s="42">
        <v>3410.3334100000002</v>
      </c>
      <c r="D96" s="42">
        <v>3016.1134400000001</v>
      </c>
      <c r="E96" s="42">
        <v>-2815.6095099999998</v>
      </c>
      <c r="F96" s="42">
        <v>-3200.6910499999999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5">
      <c r="B97" s="45" t="s">
        <v>142</v>
      </c>
      <c r="C97" s="42">
        <v>3320.1015900000002</v>
      </c>
      <c r="D97" s="42">
        <v>3110.40139</v>
      </c>
      <c r="E97" s="42">
        <v>-2903.6752099999999</v>
      </c>
      <c r="F97" s="42">
        <v>-3118.96378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5">
      <c r="B98" s="45" t="s">
        <v>143</v>
      </c>
      <c r="C98" s="42">
        <v>3465.0185200000001</v>
      </c>
      <c r="D98" s="42">
        <v>3164.1912499999999</v>
      </c>
      <c r="E98" s="42">
        <v>-2932.9370699999999</v>
      </c>
      <c r="F98" s="42">
        <v>-3232.5631199999998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5">
      <c r="B99" s="45" t="s">
        <v>144</v>
      </c>
      <c r="C99" s="42">
        <v>3338.4593100000002</v>
      </c>
      <c r="D99" s="42">
        <v>3291.2891</v>
      </c>
      <c r="E99" s="42">
        <v>-3050.77079</v>
      </c>
      <c r="F99" s="42">
        <v>-3117.8050699999999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5">
      <c r="B100" s="45" t="s">
        <v>145</v>
      </c>
      <c r="C100" s="42">
        <v>3377.70723</v>
      </c>
      <c r="D100" s="42">
        <v>3251.7798200000002</v>
      </c>
      <c r="E100" s="42">
        <v>-3014.1014700000001</v>
      </c>
      <c r="F100" s="42">
        <v>-3153.31486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5">
      <c r="B101" s="45" t="s">
        <v>146</v>
      </c>
      <c r="C101" s="42">
        <v>3507.9355999999998</v>
      </c>
      <c r="D101" s="42">
        <v>3112.8926200000001</v>
      </c>
      <c r="E101" s="42">
        <v>-2885.41644</v>
      </c>
      <c r="F101" s="42">
        <v>-3271.5171700000001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5">
      <c r="B102" s="45" t="s">
        <v>147</v>
      </c>
      <c r="C102" s="42">
        <v>3423.4015399999998</v>
      </c>
      <c r="D102" s="42">
        <v>3211.0950899999998</v>
      </c>
      <c r="E102" s="42">
        <v>-2976.40092</v>
      </c>
      <c r="F102" s="42">
        <v>-3194.89824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5">
      <c r="B103" s="45" t="s">
        <v>148</v>
      </c>
      <c r="C103" s="42">
        <v>4470.8820400000004</v>
      </c>
      <c r="D103" s="42">
        <v>4065.018</v>
      </c>
      <c r="E103" s="42">
        <v>-3758.8601699999999</v>
      </c>
      <c r="F103" s="42">
        <v>-4162.4601700000003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5">
      <c r="B104" s="45" t="s">
        <v>149</v>
      </c>
      <c r="C104" s="42">
        <v>4302.8597799999998</v>
      </c>
      <c r="D104" s="42">
        <v>4227.2076800000004</v>
      </c>
      <c r="E104" s="42">
        <v>-3908.6144800000002</v>
      </c>
      <c r="F104" s="42">
        <v>-4009.1184699999999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5">
      <c r="B105" s="45" t="s">
        <v>150</v>
      </c>
      <c r="C105" s="42">
        <v>4355.8224799999998</v>
      </c>
      <c r="D105" s="42">
        <v>4177.0818300000001</v>
      </c>
      <c r="E105" s="42">
        <v>-3862.3225499999999</v>
      </c>
      <c r="F105" s="42">
        <v>-4057.4497999999999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5">
      <c r="B106" s="45" t="s">
        <v>151</v>
      </c>
      <c r="C106" s="42">
        <v>4526.4178700000002</v>
      </c>
      <c r="D106" s="42">
        <v>3999.1702599999999</v>
      </c>
      <c r="E106" s="42">
        <v>-3698.03685</v>
      </c>
      <c r="F106" s="42">
        <v>-4213.0518400000001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5">
      <c r="B107" s="45" t="s">
        <v>152</v>
      </c>
      <c r="C107" s="42">
        <v>4414.8211099999999</v>
      </c>
      <c r="D107" s="42">
        <v>4124.9233700000004</v>
      </c>
      <c r="E107" s="42">
        <v>-3814.1720799999998</v>
      </c>
      <c r="F107" s="42">
        <v>-4111.3225499999999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5">
      <c r="B108" s="45" t="s">
        <v>153</v>
      </c>
      <c r="C108" s="42">
        <v>2751.4468400000001</v>
      </c>
      <c r="D108" s="42">
        <v>2579.6006000000002</v>
      </c>
      <c r="E108" s="42">
        <v>-2460.1482099999998</v>
      </c>
      <c r="F108" s="42">
        <v>-2632.6437700000001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5">
      <c r="B109" s="45" t="s">
        <v>154</v>
      </c>
      <c r="C109" s="42">
        <v>2604.1130199999998</v>
      </c>
      <c r="D109" s="42">
        <v>2676.17848</v>
      </c>
      <c r="E109" s="42">
        <v>-2553.23018</v>
      </c>
      <c r="F109" s="42">
        <v>-2498.5887299999999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5">
      <c r="B110" s="45" t="s">
        <v>155</v>
      </c>
      <c r="C110" s="42">
        <v>2652.00234</v>
      </c>
      <c r="D110" s="42">
        <v>2647.1926100000001</v>
      </c>
      <c r="E110" s="42">
        <v>-2525.15362</v>
      </c>
      <c r="F110" s="42">
        <v>-2542.1958500000001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5">
      <c r="B111" s="45" t="s">
        <v>156</v>
      </c>
      <c r="C111" s="42">
        <v>2798.7092499999999</v>
      </c>
      <c r="D111" s="42">
        <v>2538.6003900000001</v>
      </c>
      <c r="E111" s="42">
        <v>-2420.9263599999999</v>
      </c>
      <c r="F111" s="42">
        <v>-2675.4289800000001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5">
      <c r="B112" s="45" t="s">
        <v>157</v>
      </c>
      <c r="C112" s="42">
        <v>2703.1119699999999</v>
      </c>
      <c r="D112" s="42">
        <v>2616.2105900000001</v>
      </c>
      <c r="E112" s="42">
        <v>-2495.27963</v>
      </c>
      <c r="F112" s="42">
        <v>-2588.7638400000001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5">
      <c r="B113" s="45" t="s">
        <v>158</v>
      </c>
      <c r="C113" s="42">
        <v>2681.0377400000002</v>
      </c>
      <c r="D113" s="42">
        <v>831.55997000000002</v>
      </c>
      <c r="E113" s="42">
        <v>-828.80372</v>
      </c>
      <c r="F113" s="42">
        <v>-2652.8035300000001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5">
      <c r="B114" s="45" t="s">
        <v>159</v>
      </c>
      <c r="C114" s="42">
        <v>1818.2537500000001</v>
      </c>
      <c r="D114" s="42">
        <v>702.58191999999997</v>
      </c>
      <c r="E114" s="42">
        <v>-700.70131000000003</v>
      </c>
      <c r="F114" s="42">
        <v>-1805.7401400000001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5">
      <c r="B115" s="45" t="s">
        <v>160</v>
      </c>
      <c r="C115" s="42">
        <v>2112.3113899999998</v>
      </c>
      <c r="D115" s="42">
        <v>763.17845999999997</v>
      </c>
      <c r="E115" s="42">
        <v>-760.92843000000005</v>
      </c>
      <c r="F115" s="42">
        <v>-2095.2252699999999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5">
      <c r="B116" s="45" t="s">
        <v>161</v>
      </c>
      <c r="C116" s="42">
        <v>2949.94256</v>
      </c>
      <c r="D116" s="42">
        <v>839.81485999999995</v>
      </c>
      <c r="E116" s="42">
        <v>-836.95547999999997</v>
      </c>
      <c r="F116" s="42">
        <v>-2915.31131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5">
      <c r="B117" s="45" t="s">
        <v>162</v>
      </c>
      <c r="C117" s="42">
        <v>2402.6640200000002</v>
      </c>
      <c r="D117" s="42">
        <v>806.39251000000002</v>
      </c>
      <c r="E117" s="42">
        <v>-803.84154000000001</v>
      </c>
      <c r="F117" s="42">
        <v>-2380.2726299999999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5">
      <c r="B118" s="45" t="s">
        <v>163</v>
      </c>
      <c r="C118" s="42">
        <v>2035.88318</v>
      </c>
      <c r="D118" s="42">
        <v>1163.3730399999999</v>
      </c>
      <c r="E118" s="42">
        <v>-1146.65672</v>
      </c>
      <c r="F118" s="42">
        <v>-1988.1319599999999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5">
      <c r="B119" s="45" t="s">
        <v>164</v>
      </c>
      <c r="C119" s="42">
        <v>1780.88768</v>
      </c>
      <c r="D119" s="42">
        <v>1166.61842</v>
      </c>
      <c r="E119" s="42">
        <v>-1150.4833599999999</v>
      </c>
      <c r="F119" s="42">
        <v>-1744.9032400000001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5">
      <c r="B120" s="45" t="s">
        <v>165</v>
      </c>
      <c r="C120" s="42">
        <v>1865.03431</v>
      </c>
      <c r="D120" s="42">
        <v>1170.7518299999999</v>
      </c>
      <c r="E120" s="42">
        <v>-1154.28684</v>
      </c>
      <c r="F120" s="42">
        <v>-1825.32719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5">
      <c r="B121" s="45" t="s">
        <v>166</v>
      </c>
      <c r="C121" s="42">
        <v>2118.41138</v>
      </c>
      <c r="D121" s="42">
        <v>1150.49668</v>
      </c>
      <c r="E121" s="42">
        <v>-1133.88175</v>
      </c>
      <c r="F121" s="42">
        <v>-2066.48605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5">
      <c r="B122" s="45" t="s">
        <v>167</v>
      </c>
      <c r="C122" s="42">
        <v>1952.90272</v>
      </c>
      <c r="D122" s="42">
        <v>1170.50386</v>
      </c>
      <c r="E122" s="42">
        <v>-1153.8325400000001</v>
      </c>
      <c r="F122" s="42">
        <v>-1909.2044699999999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5">
      <c r="B123" s="45" t="s">
        <v>168</v>
      </c>
      <c r="C123" s="42">
        <v>2780.5251800000001</v>
      </c>
      <c r="D123" s="42">
        <v>2573.59229</v>
      </c>
      <c r="E123" s="42">
        <v>-2417.0512600000002</v>
      </c>
      <c r="F123" s="42">
        <v>-2624.14678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5">
      <c r="B124" s="45" t="s">
        <v>169</v>
      </c>
      <c r="C124" s="42">
        <v>2670.9662600000001</v>
      </c>
      <c r="D124" s="42">
        <v>2676.1445199999998</v>
      </c>
      <c r="E124" s="42">
        <v>-2513.9228699999999</v>
      </c>
      <c r="F124" s="42">
        <v>-2525.90049</v>
      </c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5">
      <c r="B125" s="45" t="s">
        <v>170</v>
      </c>
      <c r="C125" s="42">
        <v>2705.3908799999999</v>
      </c>
      <c r="D125" s="42">
        <v>2644.4111499999999</v>
      </c>
      <c r="E125" s="42">
        <v>-2483.85619</v>
      </c>
      <c r="F125" s="42">
        <v>-2556.69481</v>
      </c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5">
      <c r="B126" s="45" t="s">
        <v>171</v>
      </c>
      <c r="C126" s="42">
        <v>2817.0692899999999</v>
      </c>
      <c r="D126" s="42">
        <v>2531.9415100000001</v>
      </c>
      <c r="E126" s="42">
        <v>-2377.8788399999999</v>
      </c>
      <c r="F126" s="42">
        <v>-2656.90578</v>
      </c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5">
      <c r="B127" s="46" t="s">
        <v>172</v>
      </c>
      <c r="C127" s="43">
        <v>2744.68876</v>
      </c>
      <c r="D127" s="43">
        <v>2611.5756999999999</v>
      </c>
      <c r="E127" s="43">
        <v>-2452.8424199999999</v>
      </c>
      <c r="F127" s="43">
        <v>-2592.0912800000001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5"/>
    <row r="130" s="11" customFormat="1" x14ac:dyDescent="0.35"/>
    <row r="131" s="11" customFormat="1" x14ac:dyDescent="0.35"/>
    <row r="132" s="11" customFormat="1" x14ac:dyDescent="0.35"/>
    <row r="133" s="11" customFormat="1" x14ac:dyDescent="0.35"/>
    <row r="134" s="11" customFormat="1" x14ac:dyDescent="0.35"/>
    <row r="135" s="11" customFormat="1" x14ac:dyDescent="0.35"/>
    <row r="136" s="11" customFormat="1" x14ac:dyDescent="0.35"/>
    <row r="137" s="11" customFormat="1" x14ac:dyDescent="0.35"/>
    <row r="138" s="11" customFormat="1" x14ac:dyDescent="0.35"/>
    <row r="139" s="11" customFormat="1" x14ac:dyDescent="0.35"/>
    <row r="140" s="11" customFormat="1" x14ac:dyDescent="0.35"/>
    <row r="141" s="11" customFormat="1" x14ac:dyDescent="0.35"/>
    <row r="142" s="11" customFormat="1" x14ac:dyDescent="0.35"/>
    <row r="143" s="11" customFormat="1" x14ac:dyDescent="0.35"/>
    <row r="144" s="11" customFormat="1" x14ac:dyDescent="0.35"/>
    <row r="145" s="11" customFormat="1" x14ac:dyDescent="0.35"/>
    <row r="146" s="11" customFormat="1" x14ac:dyDescent="0.35"/>
    <row r="147" s="11" customFormat="1" x14ac:dyDescent="0.35"/>
    <row r="148" s="11" customFormat="1" x14ac:dyDescent="0.35"/>
    <row r="149" s="11" customFormat="1" x14ac:dyDescent="0.35"/>
    <row r="150" s="11" customFormat="1" x14ac:dyDescent="0.35"/>
    <row r="151" s="11" customFormat="1" x14ac:dyDescent="0.35"/>
    <row r="152" s="11" customFormat="1" x14ac:dyDescent="0.35"/>
    <row r="153" s="11" customFormat="1" x14ac:dyDescent="0.35"/>
    <row r="154" s="11" customFormat="1" x14ac:dyDescent="0.35"/>
    <row r="155" s="11" customFormat="1" x14ac:dyDescent="0.35"/>
    <row r="156" s="11" customFormat="1" x14ac:dyDescent="0.35"/>
    <row r="157" s="11" customFormat="1" x14ac:dyDescent="0.35"/>
    <row r="158" s="11" customFormat="1" x14ac:dyDescent="0.35"/>
    <row r="159" s="11" customFormat="1" x14ac:dyDescent="0.35"/>
    <row r="160" s="11" customFormat="1" x14ac:dyDescent="0.35"/>
    <row r="161" s="11" customFormat="1" x14ac:dyDescent="0.35"/>
    <row r="162" s="11" customFormat="1" x14ac:dyDescent="0.35"/>
    <row r="163" s="11" customFormat="1" x14ac:dyDescent="0.35"/>
    <row r="164" s="11" customFormat="1" x14ac:dyDescent="0.35"/>
    <row r="165" s="11" customFormat="1" x14ac:dyDescent="0.35"/>
    <row r="166" s="11" customFormat="1" x14ac:dyDescent="0.35"/>
    <row r="167" s="11" customFormat="1" x14ac:dyDescent="0.35"/>
    <row r="168" s="11" customFormat="1" x14ac:dyDescent="0.35"/>
    <row r="169" s="11" customFormat="1" x14ac:dyDescent="0.35"/>
    <row r="170" s="11" customFormat="1" x14ac:dyDescent="0.35"/>
    <row r="171" s="11" customFormat="1" x14ac:dyDescent="0.35"/>
    <row r="172" s="11" customFormat="1" x14ac:dyDescent="0.35"/>
    <row r="173" s="11" customFormat="1" x14ac:dyDescent="0.35"/>
    <row r="174" s="11" customFormat="1" x14ac:dyDescent="0.35"/>
    <row r="175" s="11" customFormat="1" x14ac:dyDescent="0.35"/>
    <row r="176" s="11" customFormat="1" x14ac:dyDescent="0.35"/>
    <row r="177" s="11" customFormat="1" x14ac:dyDescent="0.35"/>
    <row r="178" s="11" customFormat="1" x14ac:dyDescent="0.35"/>
    <row r="179" s="11" customFormat="1" x14ac:dyDescent="0.35"/>
    <row r="180" s="11" customFormat="1" x14ac:dyDescent="0.35"/>
    <row r="181" s="11" customFormat="1" x14ac:dyDescent="0.35"/>
    <row r="182" s="11" customFormat="1" x14ac:dyDescent="0.35"/>
    <row r="183" s="11" customFormat="1" x14ac:dyDescent="0.35"/>
    <row r="184" s="11" customFormat="1" x14ac:dyDescent="0.35"/>
    <row r="185" s="11" customFormat="1" x14ac:dyDescent="0.35"/>
    <row r="186" s="11" customFormat="1" x14ac:dyDescent="0.35"/>
    <row r="187" s="11" customFormat="1" x14ac:dyDescent="0.35"/>
    <row r="188" s="11" customFormat="1" x14ac:dyDescent="0.35"/>
    <row r="189" s="11" customFormat="1" x14ac:dyDescent="0.35"/>
    <row r="190" s="11" customFormat="1" x14ac:dyDescent="0.35"/>
    <row r="191" s="11" customFormat="1" x14ac:dyDescent="0.35"/>
    <row r="192" s="11" customFormat="1" x14ac:dyDescent="0.35"/>
    <row r="193" s="11" customFormat="1" x14ac:dyDescent="0.35"/>
    <row r="194" s="11" customFormat="1" x14ac:dyDescent="0.35"/>
    <row r="195" s="11" customFormat="1" x14ac:dyDescent="0.35"/>
    <row r="196" s="11" customFormat="1" x14ac:dyDescent="0.35"/>
    <row r="197" s="11" customFormat="1" x14ac:dyDescent="0.35"/>
    <row r="198" s="11" customFormat="1" x14ac:dyDescent="0.35"/>
    <row r="199" s="11" customFormat="1" x14ac:dyDescent="0.35"/>
    <row r="200" s="11" customFormat="1" x14ac:dyDescent="0.35"/>
    <row r="201" s="11" customFormat="1" x14ac:dyDescent="0.35"/>
    <row r="202" s="11" customFormat="1" x14ac:dyDescent="0.35"/>
    <row r="203" s="11" customFormat="1" x14ac:dyDescent="0.35"/>
    <row r="204" s="11" customFormat="1" x14ac:dyDescent="0.35"/>
    <row r="205" s="11" customFormat="1" x14ac:dyDescent="0.35"/>
    <row r="206" s="11" customFormat="1" x14ac:dyDescent="0.35"/>
    <row r="207" s="11" customFormat="1" x14ac:dyDescent="0.35"/>
    <row r="208" s="11" customFormat="1" x14ac:dyDescent="0.35"/>
    <row r="209" s="11" customFormat="1" x14ac:dyDescent="0.35"/>
    <row r="210" s="11" customFormat="1" x14ac:dyDescent="0.35"/>
    <row r="211" s="11" customFormat="1" x14ac:dyDescent="0.35"/>
    <row r="212" s="11" customFormat="1" x14ac:dyDescent="0.35"/>
    <row r="213" s="11" customFormat="1" x14ac:dyDescent="0.35"/>
    <row r="214" s="11" customFormat="1" x14ac:dyDescent="0.35"/>
    <row r="215" s="11" customFormat="1" x14ac:dyDescent="0.35"/>
    <row r="216" s="11" customFormat="1" x14ac:dyDescent="0.35"/>
    <row r="217" s="11" customFormat="1" x14ac:dyDescent="0.35"/>
    <row r="218" s="11" customFormat="1" x14ac:dyDescent="0.35"/>
    <row r="219" s="11" customFormat="1" x14ac:dyDescent="0.35"/>
    <row r="220" s="11" customFormat="1" x14ac:dyDescent="0.35"/>
    <row r="221" s="11" customFormat="1" x14ac:dyDescent="0.35"/>
    <row r="222" s="11" customFormat="1" x14ac:dyDescent="0.35"/>
    <row r="223" s="11" customFormat="1" x14ac:dyDescent="0.35"/>
    <row r="224" s="11" customFormat="1" x14ac:dyDescent="0.35"/>
    <row r="225" s="11" customFormat="1" x14ac:dyDescent="0.35"/>
    <row r="226" s="11" customFormat="1" x14ac:dyDescent="0.35"/>
    <row r="227" s="11" customFormat="1" x14ac:dyDescent="0.35"/>
    <row r="228" s="11" customFormat="1" x14ac:dyDescent="0.35"/>
    <row r="229" s="11" customFormat="1" x14ac:dyDescent="0.35"/>
    <row r="230" s="11" customFormat="1" x14ac:dyDescent="0.35"/>
    <row r="231" s="11" customFormat="1" x14ac:dyDescent="0.35"/>
    <row r="232" s="11" customFormat="1" x14ac:dyDescent="0.35"/>
    <row r="233" s="11" customFormat="1" x14ac:dyDescent="0.35"/>
    <row r="234" s="11" customFormat="1" x14ac:dyDescent="0.35"/>
    <row r="235" s="11" customFormat="1" x14ac:dyDescent="0.35"/>
    <row r="236" s="11" customFormat="1" x14ac:dyDescent="0.35"/>
    <row r="237" s="11" customFormat="1" x14ac:dyDescent="0.35"/>
    <row r="238" s="11" customFormat="1" x14ac:dyDescent="0.35"/>
    <row r="239" s="11" customFormat="1" x14ac:dyDescent="0.35"/>
    <row r="240" s="11" customFormat="1" x14ac:dyDescent="0.35"/>
    <row r="241" s="11" customFormat="1" x14ac:dyDescent="0.35"/>
    <row r="242" s="11" customFormat="1" x14ac:dyDescent="0.35"/>
    <row r="243" s="11" customFormat="1" x14ac:dyDescent="0.35"/>
    <row r="244" s="11" customFormat="1" x14ac:dyDescent="0.35"/>
    <row r="245" s="11" customFormat="1" x14ac:dyDescent="0.35"/>
    <row r="246" s="11" customFormat="1" x14ac:dyDescent="0.35"/>
    <row r="247" s="11" customFormat="1" x14ac:dyDescent="0.35"/>
    <row r="248" s="11" customFormat="1" x14ac:dyDescent="0.35"/>
    <row r="249" s="11" customFormat="1" x14ac:dyDescent="0.35"/>
    <row r="250" s="11" customFormat="1" x14ac:dyDescent="0.35"/>
    <row r="251" s="11" customFormat="1" x14ac:dyDescent="0.35"/>
    <row r="252" s="11" customFormat="1" x14ac:dyDescent="0.35"/>
    <row r="253" s="11" customFormat="1" x14ac:dyDescent="0.35"/>
    <row r="254" s="11" customFormat="1" x14ac:dyDescent="0.35"/>
    <row r="255" s="11" customFormat="1" x14ac:dyDescent="0.35"/>
    <row r="256" s="11" customFormat="1" x14ac:dyDescent="0.35"/>
    <row r="257" s="11" customFormat="1" x14ac:dyDescent="0.35"/>
    <row r="258" s="11" customFormat="1" x14ac:dyDescent="0.35"/>
    <row r="259" s="11" customFormat="1" x14ac:dyDescent="0.35"/>
    <row r="260" s="11" customFormat="1" x14ac:dyDescent="0.35"/>
    <row r="261" s="11" customFormat="1" x14ac:dyDescent="0.35"/>
    <row r="262" s="11" customFormat="1" x14ac:dyDescent="0.35"/>
    <row r="263" s="11" customFormat="1" x14ac:dyDescent="0.35"/>
    <row r="264" s="11" customFormat="1" x14ac:dyDescent="0.35"/>
    <row r="265" s="11" customFormat="1" x14ac:dyDescent="0.35"/>
    <row r="266" s="11" customFormat="1" x14ac:dyDescent="0.35"/>
    <row r="267" s="11" customFormat="1" x14ac:dyDescent="0.35"/>
    <row r="268" s="11" customFormat="1" x14ac:dyDescent="0.35"/>
    <row r="269" s="11" customFormat="1" x14ac:dyDescent="0.35"/>
    <row r="270" s="11" customFormat="1" x14ac:dyDescent="0.35"/>
    <row r="271" s="11" customFormat="1" x14ac:dyDescent="0.35"/>
    <row r="272" s="11" customFormat="1" x14ac:dyDescent="0.35"/>
    <row r="273" s="11" customFormat="1" x14ac:dyDescent="0.35"/>
    <row r="274" s="11" customFormat="1" x14ac:dyDescent="0.35"/>
    <row r="275" s="11" customFormat="1" x14ac:dyDescent="0.35"/>
    <row r="276" s="11" customFormat="1" x14ac:dyDescent="0.35"/>
    <row r="277" s="11" customFormat="1" x14ac:dyDescent="0.35"/>
    <row r="278" s="11" customFormat="1" x14ac:dyDescent="0.35"/>
    <row r="279" s="11" customFormat="1" x14ac:dyDescent="0.35"/>
    <row r="280" s="11" customFormat="1" x14ac:dyDescent="0.35"/>
    <row r="281" s="11" customFormat="1" x14ac:dyDescent="0.35"/>
    <row r="282" s="11" customFormat="1" x14ac:dyDescent="0.35"/>
    <row r="283" s="11" customFormat="1" x14ac:dyDescent="0.35"/>
    <row r="284" s="11" customFormat="1" x14ac:dyDescent="0.35"/>
    <row r="285" s="11" customFormat="1" x14ac:dyDescent="0.35"/>
    <row r="286" s="11" customFormat="1" x14ac:dyDescent="0.35"/>
    <row r="287" s="11" customFormat="1" x14ac:dyDescent="0.35"/>
    <row r="288" s="11" customFormat="1" x14ac:dyDescent="0.35"/>
    <row r="289" s="11" customFormat="1" x14ac:dyDescent="0.35"/>
    <row r="290" s="11" customFormat="1" x14ac:dyDescent="0.35"/>
    <row r="291" s="11" customFormat="1" x14ac:dyDescent="0.35"/>
    <row r="292" s="11" customFormat="1" x14ac:dyDescent="0.35"/>
    <row r="293" s="11" customFormat="1" x14ac:dyDescent="0.35"/>
    <row r="294" s="11" customFormat="1" x14ac:dyDescent="0.35"/>
    <row r="295" s="11" customFormat="1" x14ac:dyDescent="0.35"/>
    <row r="296" s="11" customFormat="1" x14ac:dyDescent="0.35"/>
    <row r="297" s="11" customFormat="1" x14ac:dyDescent="0.35"/>
    <row r="298" s="11" customFormat="1" x14ac:dyDescent="0.35"/>
    <row r="299" s="11" customFormat="1" x14ac:dyDescent="0.35"/>
    <row r="300" s="11" customFormat="1" x14ac:dyDescent="0.35"/>
    <row r="301" s="11" customFormat="1" x14ac:dyDescent="0.35"/>
    <row r="302" s="11" customFormat="1" x14ac:dyDescent="0.35"/>
    <row r="303" s="11" customFormat="1" x14ac:dyDescent="0.35"/>
    <row r="304" s="11" customFormat="1" x14ac:dyDescent="0.35"/>
    <row r="305" s="11" customFormat="1" x14ac:dyDescent="0.35"/>
    <row r="306" s="11" customFormat="1" x14ac:dyDescent="0.35"/>
    <row r="307" s="11" customFormat="1" x14ac:dyDescent="0.35"/>
    <row r="308" s="11" customFormat="1" x14ac:dyDescent="0.35"/>
    <row r="309" s="11" customFormat="1" x14ac:dyDescent="0.35"/>
    <row r="310" s="11" customFormat="1" x14ac:dyDescent="0.35"/>
    <row r="311" s="11" customFormat="1" x14ac:dyDescent="0.35"/>
    <row r="312" s="11" customFormat="1" x14ac:dyDescent="0.35"/>
    <row r="313" s="11" customFormat="1" x14ac:dyDescent="0.35"/>
    <row r="314" s="11" customFormat="1" x14ac:dyDescent="0.35"/>
    <row r="315" s="11" customFormat="1" x14ac:dyDescent="0.35"/>
    <row r="316" s="11" customFormat="1" x14ac:dyDescent="0.35"/>
    <row r="317" s="11" customFormat="1" x14ac:dyDescent="0.35"/>
    <row r="318" s="11" customFormat="1" x14ac:dyDescent="0.35"/>
    <row r="319" s="11" customFormat="1" x14ac:dyDescent="0.35"/>
    <row r="320" s="11" customFormat="1" x14ac:dyDescent="0.35"/>
    <row r="321" s="11" customFormat="1" x14ac:dyDescent="0.35"/>
    <row r="322" s="11" customFormat="1" x14ac:dyDescent="0.35"/>
    <row r="323" s="11" customFormat="1" x14ac:dyDescent="0.35"/>
    <row r="324" s="11" customFormat="1" x14ac:dyDescent="0.35"/>
    <row r="325" s="11" customFormat="1" x14ac:dyDescent="0.35"/>
    <row r="326" s="11" customFormat="1" x14ac:dyDescent="0.35"/>
    <row r="327" s="11" customFormat="1" x14ac:dyDescent="0.35"/>
    <row r="328" s="11" customFormat="1" x14ac:dyDescent="0.35"/>
    <row r="329" s="11" customFormat="1" x14ac:dyDescent="0.35"/>
    <row r="330" s="11" customFormat="1" x14ac:dyDescent="0.35"/>
    <row r="331" s="11" customFormat="1" x14ac:dyDescent="0.35"/>
    <row r="332" s="11" customFormat="1" x14ac:dyDescent="0.35"/>
    <row r="333" s="11" customFormat="1" x14ac:dyDescent="0.35"/>
    <row r="334" s="11" customFormat="1" x14ac:dyDescent="0.35"/>
    <row r="335" s="11" customFormat="1" x14ac:dyDescent="0.35"/>
    <row r="336" s="11" customFormat="1" x14ac:dyDescent="0.35"/>
    <row r="337" s="11" customFormat="1" x14ac:dyDescent="0.35"/>
    <row r="338" s="11" customFormat="1" x14ac:dyDescent="0.35"/>
    <row r="339" s="11" customFormat="1" x14ac:dyDescent="0.35"/>
    <row r="340" s="11" customFormat="1" x14ac:dyDescent="0.35"/>
    <row r="341" s="11" customFormat="1" x14ac:dyDescent="0.35"/>
    <row r="342" s="11" customFormat="1" x14ac:dyDescent="0.35"/>
    <row r="343" s="11" customFormat="1" x14ac:dyDescent="0.35"/>
    <row r="344" s="11" customFormat="1" x14ac:dyDescent="0.35"/>
    <row r="345" s="11" customFormat="1" x14ac:dyDescent="0.35"/>
    <row r="346" s="11" customFormat="1" x14ac:dyDescent="0.35"/>
    <row r="347" s="11" customFormat="1" x14ac:dyDescent="0.35"/>
    <row r="348" s="11" customFormat="1" x14ac:dyDescent="0.35"/>
    <row r="349" s="11" customFormat="1" x14ac:dyDescent="0.35"/>
    <row r="350" s="11" customFormat="1" x14ac:dyDescent="0.35"/>
    <row r="351" s="11" customFormat="1" x14ac:dyDescent="0.35"/>
    <row r="352" s="11" customFormat="1" x14ac:dyDescent="0.35"/>
    <row r="353" s="11" customFormat="1" x14ac:dyDescent="0.35"/>
    <row r="354" s="11" customFormat="1" x14ac:dyDescent="0.35"/>
    <row r="355" s="11" customFormat="1" x14ac:dyDescent="0.35"/>
    <row r="356" s="11" customFormat="1" x14ac:dyDescent="0.35"/>
    <row r="357" s="11" customFormat="1" x14ac:dyDescent="0.35"/>
    <row r="358" s="11" customFormat="1" x14ac:dyDescent="0.35"/>
    <row r="359" s="11" customFormat="1" x14ac:dyDescent="0.35"/>
    <row r="360" s="11" customFormat="1" x14ac:dyDescent="0.35"/>
    <row r="361" s="11" customFormat="1" x14ac:dyDescent="0.35"/>
    <row r="362" s="11" customFormat="1" x14ac:dyDescent="0.35"/>
    <row r="363" s="11" customFormat="1" x14ac:dyDescent="0.35"/>
    <row r="364" s="11" customFormat="1" x14ac:dyDescent="0.35"/>
    <row r="365" s="11" customFormat="1" x14ac:dyDescent="0.35"/>
    <row r="366" s="11" customFormat="1" x14ac:dyDescent="0.35"/>
    <row r="367" s="11" customFormat="1" x14ac:dyDescent="0.35"/>
    <row r="368" s="11" customFormat="1" x14ac:dyDescent="0.35"/>
    <row r="369" s="11" customFormat="1" x14ac:dyDescent="0.35"/>
    <row r="370" s="11" customFormat="1" x14ac:dyDescent="0.35"/>
    <row r="371" s="11" customFormat="1" x14ac:dyDescent="0.35"/>
    <row r="372" s="11" customFormat="1" x14ac:dyDescent="0.35"/>
    <row r="373" s="11" customFormat="1" x14ac:dyDescent="0.35"/>
    <row r="374" s="11" customFormat="1" x14ac:dyDescent="0.35"/>
    <row r="375" s="11" customFormat="1" x14ac:dyDescent="0.35"/>
    <row r="376" s="11" customFormat="1" x14ac:dyDescent="0.35"/>
    <row r="377" s="11" customFormat="1" x14ac:dyDescent="0.35"/>
    <row r="378" s="11" customFormat="1" x14ac:dyDescent="0.35"/>
    <row r="379" s="11" customFormat="1" x14ac:dyDescent="0.35"/>
    <row r="380" s="11" customFormat="1" x14ac:dyDescent="0.35"/>
    <row r="381" s="11" customFormat="1" x14ac:dyDescent="0.35"/>
    <row r="382" s="11" customFormat="1" x14ac:dyDescent="0.35"/>
    <row r="383" s="11" customFormat="1" x14ac:dyDescent="0.35"/>
    <row r="384" s="11" customFormat="1" x14ac:dyDescent="0.35"/>
    <row r="385" s="11" customFormat="1" x14ac:dyDescent="0.35"/>
    <row r="386" s="11" customFormat="1" x14ac:dyDescent="0.35"/>
    <row r="387" s="11" customFormat="1" x14ac:dyDescent="0.35"/>
    <row r="388" s="11" customFormat="1" x14ac:dyDescent="0.35"/>
    <row r="389" s="11" customFormat="1" x14ac:dyDescent="0.35"/>
    <row r="390" s="11" customFormat="1" x14ac:dyDescent="0.35"/>
    <row r="391" s="11" customFormat="1" x14ac:dyDescent="0.35"/>
    <row r="392" s="11" customFormat="1" x14ac:dyDescent="0.35"/>
    <row r="393" s="11" customFormat="1" x14ac:dyDescent="0.35"/>
    <row r="394" s="11" customFormat="1" x14ac:dyDescent="0.35"/>
    <row r="395" s="11" customFormat="1" x14ac:dyDescent="0.35"/>
    <row r="396" s="11" customFormat="1" x14ac:dyDescent="0.35"/>
    <row r="397" s="11" customFormat="1" x14ac:dyDescent="0.35"/>
    <row r="398" s="11" customFormat="1" x14ac:dyDescent="0.35"/>
    <row r="399" s="11" customFormat="1" x14ac:dyDescent="0.35"/>
    <row r="400" s="11" customFormat="1" x14ac:dyDescent="0.35"/>
    <row r="401" s="11" customFormat="1" x14ac:dyDescent="0.35"/>
    <row r="402" s="11" customFormat="1" x14ac:dyDescent="0.35"/>
    <row r="403" s="11" customFormat="1" x14ac:dyDescent="0.35"/>
    <row r="404" s="11" customFormat="1" x14ac:dyDescent="0.35"/>
    <row r="405" s="11" customFormat="1" x14ac:dyDescent="0.35"/>
    <row r="406" s="11" customFormat="1" x14ac:dyDescent="0.35"/>
    <row r="407" s="11" customFormat="1" x14ac:dyDescent="0.35"/>
    <row r="408" s="11" customFormat="1" x14ac:dyDescent="0.35"/>
    <row r="409" s="11" customFormat="1" x14ac:dyDescent="0.35"/>
    <row r="410" s="11" customFormat="1" x14ac:dyDescent="0.35"/>
    <row r="411" s="11" customFormat="1" x14ac:dyDescent="0.35"/>
    <row r="412" s="11" customFormat="1" x14ac:dyDescent="0.35"/>
    <row r="413" s="11" customFormat="1" x14ac:dyDescent="0.35"/>
    <row r="414" s="11" customFormat="1" x14ac:dyDescent="0.35"/>
    <row r="415" s="11" customFormat="1" x14ac:dyDescent="0.35"/>
    <row r="416" s="11" customFormat="1" x14ac:dyDescent="0.35"/>
    <row r="417" s="11" customFormat="1" x14ac:dyDescent="0.35"/>
    <row r="418" s="11" customFormat="1" x14ac:dyDescent="0.35"/>
    <row r="419" s="11" customFormat="1" x14ac:dyDescent="0.35"/>
    <row r="420" s="11" customFormat="1" x14ac:dyDescent="0.35"/>
    <row r="421" s="11" customFormat="1" x14ac:dyDescent="0.35"/>
    <row r="422" s="11" customFormat="1" x14ac:dyDescent="0.35"/>
    <row r="423" s="11" customFormat="1" x14ac:dyDescent="0.35"/>
    <row r="424" s="11" customFormat="1" x14ac:dyDescent="0.35"/>
    <row r="425" s="11" customFormat="1" x14ac:dyDescent="0.35"/>
    <row r="426" s="11" customFormat="1" x14ac:dyDescent="0.35"/>
    <row r="427" s="11" customFormat="1" x14ac:dyDescent="0.35"/>
    <row r="428" s="11" customFormat="1" x14ac:dyDescent="0.35"/>
    <row r="429" s="11" customFormat="1" x14ac:dyDescent="0.35"/>
    <row r="430" s="11" customFormat="1" x14ac:dyDescent="0.35"/>
    <row r="431" s="11" customFormat="1" x14ac:dyDescent="0.35"/>
    <row r="432" s="11" customFormat="1" x14ac:dyDescent="0.35"/>
    <row r="433" s="11" customFormat="1" x14ac:dyDescent="0.35"/>
    <row r="434" s="11" customFormat="1" x14ac:dyDescent="0.35"/>
    <row r="435" s="11" customFormat="1" x14ac:dyDescent="0.35"/>
    <row r="436" s="11" customFormat="1" x14ac:dyDescent="0.35"/>
    <row r="437" s="11" customFormat="1" x14ac:dyDescent="0.35"/>
    <row r="438" s="11" customFormat="1" x14ac:dyDescent="0.35"/>
    <row r="439" s="11" customFormat="1" x14ac:dyDescent="0.35"/>
    <row r="440" s="11" customFormat="1" x14ac:dyDescent="0.35"/>
    <row r="441" s="11" customFormat="1" x14ac:dyDescent="0.35"/>
    <row r="442" s="11" customFormat="1" x14ac:dyDescent="0.35"/>
    <row r="443" s="11" customFormat="1" x14ac:dyDescent="0.35"/>
    <row r="444" s="11" customFormat="1" x14ac:dyDescent="0.35"/>
    <row r="445" s="11" customFormat="1" x14ac:dyDescent="0.35"/>
    <row r="446" s="11" customFormat="1" x14ac:dyDescent="0.35"/>
    <row r="447" s="11" customFormat="1" x14ac:dyDescent="0.35"/>
    <row r="448" s="11" customFormat="1" x14ac:dyDescent="0.35"/>
    <row r="449" s="11" customFormat="1" x14ac:dyDescent="0.35"/>
    <row r="450" s="11" customFormat="1" x14ac:dyDescent="0.35"/>
    <row r="451" s="11" customFormat="1" x14ac:dyDescent="0.35"/>
    <row r="452" s="11" customFormat="1" x14ac:dyDescent="0.35"/>
    <row r="453" s="11" customFormat="1" x14ac:dyDescent="0.35"/>
    <row r="454" s="11" customFormat="1" x14ac:dyDescent="0.35"/>
    <row r="455" s="11" customFormat="1" x14ac:dyDescent="0.35"/>
    <row r="456" s="11" customFormat="1" x14ac:dyDescent="0.35"/>
    <row r="457" s="11" customFormat="1" x14ac:dyDescent="0.35"/>
    <row r="458" s="11" customFormat="1" x14ac:dyDescent="0.35"/>
    <row r="459" s="11" customFormat="1" x14ac:dyDescent="0.35"/>
    <row r="460" s="11" customFormat="1" x14ac:dyDescent="0.35"/>
    <row r="461" s="11" customFormat="1" x14ac:dyDescent="0.35"/>
    <row r="462" s="11" customFormat="1" x14ac:dyDescent="0.35"/>
    <row r="463" s="11" customFormat="1" x14ac:dyDescent="0.35"/>
    <row r="464" s="11" customFormat="1" x14ac:dyDescent="0.35"/>
    <row r="465" s="11" customFormat="1" x14ac:dyDescent="0.35"/>
    <row r="466" s="11" customFormat="1" x14ac:dyDescent="0.35"/>
    <row r="467" s="11" customFormat="1" x14ac:dyDescent="0.35"/>
    <row r="468" s="11" customFormat="1" x14ac:dyDescent="0.35"/>
    <row r="469" s="11" customFormat="1" x14ac:dyDescent="0.35"/>
    <row r="470" s="11" customFormat="1" x14ac:dyDescent="0.35"/>
    <row r="471" s="11" customFormat="1" x14ac:dyDescent="0.35"/>
    <row r="472" s="11" customFormat="1" x14ac:dyDescent="0.35"/>
    <row r="473" s="11" customFormat="1" x14ac:dyDescent="0.35"/>
    <row r="474" s="11" customFormat="1" x14ac:dyDescent="0.35"/>
    <row r="475" s="11" customFormat="1" x14ac:dyDescent="0.35"/>
    <row r="476" s="11" customFormat="1" x14ac:dyDescent="0.35"/>
    <row r="477" s="11" customFormat="1" x14ac:dyDescent="0.35"/>
    <row r="478" s="11" customFormat="1" x14ac:dyDescent="0.35"/>
    <row r="479" s="11" customFormat="1" x14ac:dyDescent="0.35"/>
    <row r="480" s="11" customFormat="1" x14ac:dyDescent="0.35"/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4296875" defaultRowHeight="14.5" x14ac:dyDescent="0.35"/>
  <cols>
    <col min="1" max="1" width="2.81640625" style="37" customWidth="1"/>
    <col min="2" max="2" width="19.26953125" style="11" customWidth="1"/>
    <col min="3" max="3" width="12" style="13" customWidth="1"/>
    <col min="4" max="4" width="13.26953125" style="13" customWidth="1"/>
    <col min="5" max="5" width="16.1796875" style="13" customWidth="1"/>
    <col min="6" max="16384" width="14.54296875" style="11"/>
  </cols>
  <sheetData>
    <row r="1" spans="1:6" ht="11.25" customHeight="1" x14ac:dyDescent="0.35">
      <c r="B1"/>
      <c r="C1"/>
      <c r="D1"/>
      <c r="E1" s="12"/>
      <c r="F1"/>
    </row>
    <row r="2" spans="1:6" ht="49.5" customHeight="1" x14ac:dyDescent="0.35">
      <c r="B2" s="26" t="s">
        <v>25</v>
      </c>
      <c r="C2" s="31"/>
      <c r="D2" s="31"/>
      <c r="E2" s="1"/>
      <c r="F2" s="17"/>
    </row>
    <row r="3" spans="1:6" ht="2.15" customHeight="1" x14ac:dyDescent="0.35">
      <c r="B3" s="3"/>
      <c r="C3" s="32"/>
      <c r="D3" s="32"/>
      <c r="E3" s="4"/>
      <c r="F3"/>
    </row>
    <row r="4" spans="1:6" ht="2.15" customHeight="1" x14ac:dyDescent="0.35">
      <c r="B4" s="6"/>
      <c r="C4" s="33"/>
      <c r="D4" s="33"/>
      <c r="E4" s="1"/>
      <c r="F4"/>
    </row>
    <row r="5" spans="1:6" ht="2.15" customHeight="1" x14ac:dyDescent="0.35">
      <c r="B5" s="7"/>
      <c r="C5" s="34"/>
      <c r="D5" s="34"/>
      <c r="E5" s="8"/>
      <c r="F5"/>
    </row>
    <row r="6" spans="1:6" ht="5.25" customHeight="1" x14ac:dyDescent="0.35">
      <c r="B6" s="14"/>
      <c r="C6" s="11"/>
      <c r="D6" s="11"/>
      <c r="E6" s="15"/>
      <c r="F6"/>
    </row>
    <row r="7" spans="1:6" s="10" customFormat="1" x14ac:dyDescent="0.3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5">
      <c r="A8" s="37" t="str">
        <f>IFERROR( LEFT(B8,FIND("-",B8)-2)&amp;"_"&amp;TEXT(DATEVALUE(RIGHT(B8,11)),"YYYY-MM-DD")&amp;"_"&amp;C8&amp;"_"&amp;D8, "")</f>
        <v>ES33_2026-02-05_C_11.49</v>
      </c>
      <c r="B8" s="44" t="s">
        <v>43</v>
      </c>
      <c r="C8" s="44" t="s">
        <v>1214</v>
      </c>
      <c r="D8" s="41">
        <v>11.49</v>
      </c>
      <c r="E8" s="41">
        <v>0</v>
      </c>
      <c r="F8"/>
    </row>
    <row r="9" spans="1:6" x14ac:dyDescent="0.35">
      <c r="A9" s="37" t="str">
        <f t="shared" ref="A9:A72" si="0">IFERROR( LEFT(B9,FIND("-",B9)-2)&amp;"_"&amp;TEXT(DATEVALUE(RIGHT(B9,11)),"YYYY-MM-DD")&amp;"_"&amp;C9&amp;"_"&amp;D9, "")</f>
        <v>ES33_2026-02-05_P_11.49</v>
      </c>
      <c r="B9" s="45" t="s">
        <v>43</v>
      </c>
      <c r="C9" s="45" t="s">
        <v>1215</v>
      </c>
      <c r="D9" s="42">
        <v>11.49</v>
      </c>
      <c r="E9" s="42">
        <v>0</v>
      </c>
      <c r="F9"/>
    </row>
    <row r="10" spans="1:6" x14ac:dyDescent="0.35">
      <c r="A10" s="37" t="str">
        <f t="shared" si="0"/>
        <v>ES33_2026-11-05_C_10.83</v>
      </c>
      <c r="B10" s="45" t="s">
        <v>44</v>
      </c>
      <c r="C10" s="45" t="s">
        <v>1214</v>
      </c>
      <c r="D10" s="42">
        <v>10.83</v>
      </c>
      <c r="E10" s="42">
        <v>0</v>
      </c>
      <c r="F10"/>
    </row>
    <row r="11" spans="1:6" x14ac:dyDescent="0.35">
      <c r="A11" s="37" t="str">
        <f t="shared" si="0"/>
        <v>ES33_2026-11-05_P_10.83</v>
      </c>
      <c r="B11" s="45" t="s">
        <v>44</v>
      </c>
      <c r="C11" s="45" t="s">
        <v>1215</v>
      </c>
      <c r="D11" s="42">
        <v>10.83</v>
      </c>
      <c r="E11" s="42">
        <v>0</v>
      </c>
      <c r="F11"/>
    </row>
    <row r="12" spans="1:6" x14ac:dyDescent="0.35">
      <c r="A12" s="37" t="str">
        <f t="shared" si="0"/>
        <v>ES33_2026-08-06_C_12.02</v>
      </c>
      <c r="B12" s="45" t="s">
        <v>45</v>
      </c>
      <c r="C12" s="45" t="s">
        <v>1214</v>
      </c>
      <c r="D12" s="42">
        <v>12.02</v>
      </c>
      <c r="E12" s="42">
        <v>0</v>
      </c>
      <c r="F12"/>
    </row>
    <row r="13" spans="1:6" x14ac:dyDescent="0.35">
      <c r="A13" s="37" t="str">
        <f t="shared" si="0"/>
        <v>ES33_2026-08-06_P_12.02</v>
      </c>
      <c r="B13" s="45" t="s">
        <v>45</v>
      </c>
      <c r="C13" s="45" t="s">
        <v>1215</v>
      </c>
      <c r="D13" s="42">
        <v>12.02</v>
      </c>
      <c r="E13" s="42">
        <v>0</v>
      </c>
      <c r="F13"/>
    </row>
    <row r="14" spans="1:6" x14ac:dyDescent="0.35">
      <c r="A14" s="37" t="str">
        <f t="shared" si="0"/>
        <v>ES33_2025-11-06_C_12.01</v>
      </c>
      <c r="B14" s="45" t="s">
        <v>46</v>
      </c>
      <c r="C14" s="45" t="s">
        <v>1214</v>
      </c>
      <c r="D14" s="42">
        <v>12.01</v>
      </c>
      <c r="E14" s="42">
        <v>0</v>
      </c>
      <c r="F14"/>
    </row>
    <row r="15" spans="1:6" x14ac:dyDescent="0.35">
      <c r="A15" s="37" t="str">
        <f t="shared" si="0"/>
        <v>ES33_2025-11-06_P_12.01</v>
      </c>
      <c r="B15" s="45" t="s">
        <v>46</v>
      </c>
      <c r="C15" s="45" t="s">
        <v>1215</v>
      </c>
      <c r="D15" s="42">
        <v>12.01</v>
      </c>
      <c r="E15" s="42">
        <v>0</v>
      </c>
      <c r="F15"/>
    </row>
    <row r="16" spans="1:6" x14ac:dyDescent="0.35">
      <c r="A16" s="37" t="str">
        <f t="shared" si="0"/>
        <v>ES33_2026-05-07_C_11.69</v>
      </c>
      <c r="B16" s="45" t="s">
        <v>47</v>
      </c>
      <c r="C16" s="45" t="s">
        <v>1214</v>
      </c>
      <c r="D16" s="42">
        <v>11.69</v>
      </c>
      <c r="E16" s="42">
        <v>0</v>
      </c>
      <c r="F16"/>
    </row>
    <row r="17" spans="1:5" x14ac:dyDescent="0.35">
      <c r="A17" s="37" t="str">
        <f t="shared" si="0"/>
        <v>ES33_2026-05-07_P_11.69</v>
      </c>
      <c r="B17" s="45" t="s">
        <v>47</v>
      </c>
      <c r="C17" s="45" t="s">
        <v>1215</v>
      </c>
      <c r="D17" s="42">
        <v>11.69</v>
      </c>
      <c r="E17" s="42">
        <v>0</v>
      </c>
    </row>
    <row r="18" spans="1:5" x14ac:dyDescent="0.35">
      <c r="A18" s="37" t="str">
        <f t="shared" si="0"/>
        <v>ES42_2026-02-05_C_11.85</v>
      </c>
      <c r="B18" s="45" t="s">
        <v>48</v>
      </c>
      <c r="C18" s="45" t="s">
        <v>1214</v>
      </c>
      <c r="D18" s="42">
        <v>11.85</v>
      </c>
      <c r="E18" s="42">
        <v>0</v>
      </c>
    </row>
    <row r="19" spans="1:5" x14ac:dyDescent="0.35">
      <c r="A19" s="37" t="str">
        <f t="shared" si="0"/>
        <v>ES42_2026-02-05_P_11.85</v>
      </c>
      <c r="B19" s="45" t="s">
        <v>48</v>
      </c>
      <c r="C19" s="45" t="s">
        <v>1215</v>
      </c>
      <c r="D19" s="42">
        <v>11.85</v>
      </c>
      <c r="E19" s="42">
        <v>0</v>
      </c>
    </row>
    <row r="20" spans="1:5" x14ac:dyDescent="0.35">
      <c r="A20" s="37" t="str">
        <f t="shared" si="0"/>
        <v>ES42_2026-11-05_C_11.66</v>
      </c>
      <c r="B20" s="45" t="s">
        <v>49</v>
      </c>
      <c r="C20" s="45" t="s">
        <v>1214</v>
      </c>
      <c r="D20" s="42">
        <v>11.66</v>
      </c>
      <c r="E20" s="42">
        <v>0</v>
      </c>
    </row>
    <row r="21" spans="1:5" x14ac:dyDescent="0.35">
      <c r="A21" s="37" t="str">
        <f t="shared" si="0"/>
        <v>ES42_2026-11-05_P_11.66</v>
      </c>
      <c r="B21" s="45" t="s">
        <v>49</v>
      </c>
      <c r="C21" s="45" t="s">
        <v>1215</v>
      </c>
      <c r="D21" s="42">
        <v>11.66</v>
      </c>
      <c r="E21" s="42">
        <v>0</v>
      </c>
    </row>
    <row r="22" spans="1:5" x14ac:dyDescent="0.35">
      <c r="A22" s="37" t="str">
        <f t="shared" si="0"/>
        <v>ES42_2026-08-06_P_12.65</v>
      </c>
      <c r="B22" s="45" t="s">
        <v>50</v>
      </c>
      <c r="C22" s="45" t="s">
        <v>1215</v>
      </c>
      <c r="D22" s="42">
        <v>12.65</v>
      </c>
      <c r="E22" s="42">
        <v>0</v>
      </c>
    </row>
    <row r="23" spans="1:5" x14ac:dyDescent="0.35">
      <c r="A23" s="37" t="str">
        <f t="shared" si="0"/>
        <v>ES42_2026-08-06_C_12.65</v>
      </c>
      <c r="B23" s="45" t="s">
        <v>50</v>
      </c>
      <c r="C23" s="45" t="s">
        <v>1214</v>
      </c>
      <c r="D23" s="42">
        <v>12.65</v>
      </c>
      <c r="E23" s="42">
        <v>0</v>
      </c>
    </row>
    <row r="24" spans="1:5" x14ac:dyDescent="0.35">
      <c r="A24" s="37" t="str">
        <f t="shared" si="0"/>
        <v>ES42_2025-11-06_C_12.39</v>
      </c>
      <c r="B24" s="45" t="s">
        <v>51</v>
      </c>
      <c r="C24" s="45" t="s">
        <v>1214</v>
      </c>
      <c r="D24" s="42">
        <v>12.39</v>
      </c>
      <c r="E24" s="42">
        <v>0</v>
      </c>
    </row>
    <row r="25" spans="1:5" x14ac:dyDescent="0.35">
      <c r="A25" s="37" t="str">
        <f t="shared" si="0"/>
        <v>ES42_2025-11-06_P_12.39</v>
      </c>
      <c r="B25" s="45" t="s">
        <v>51</v>
      </c>
      <c r="C25" s="45" t="s">
        <v>1215</v>
      </c>
      <c r="D25" s="42">
        <v>12.39</v>
      </c>
      <c r="E25" s="42">
        <v>0</v>
      </c>
    </row>
    <row r="26" spans="1:5" x14ac:dyDescent="0.35">
      <c r="A26" s="37" t="str">
        <f t="shared" si="0"/>
        <v>ES42_2026-05-07_C_12.2</v>
      </c>
      <c r="B26" s="45" t="s">
        <v>52</v>
      </c>
      <c r="C26" s="45" t="s">
        <v>1214</v>
      </c>
      <c r="D26" s="42">
        <v>12.2</v>
      </c>
      <c r="E26" s="42">
        <v>0</v>
      </c>
    </row>
    <row r="27" spans="1:5" x14ac:dyDescent="0.35">
      <c r="A27" s="37" t="str">
        <f t="shared" si="0"/>
        <v>ES42_2026-05-07_P_12.2</v>
      </c>
      <c r="B27" s="45" t="s">
        <v>52</v>
      </c>
      <c r="C27" s="45" t="s">
        <v>1215</v>
      </c>
      <c r="D27" s="42">
        <v>12.2</v>
      </c>
      <c r="E27" s="42">
        <v>0</v>
      </c>
    </row>
    <row r="28" spans="1:5" x14ac:dyDescent="0.35">
      <c r="A28" s="37" t="str">
        <f t="shared" si="0"/>
        <v>I2029_2026-02-05_C_140.11</v>
      </c>
      <c r="B28" s="45" t="s">
        <v>58</v>
      </c>
      <c r="C28" s="45" t="s">
        <v>1214</v>
      </c>
      <c r="D28" s="42">
        <v>140.11000000000001</v>
      </c>
      <c r="E28" s="42">
        <v>0</v>
      </c>
    </row>
    <row r="29" spans="1:5" x14ac:dyDescent="0.35">
      <c r="A29" s="37" t="str">
        <f t="shared" si="0"/>
        <v>I2029_2026-02-05_P_140.11</v>
      </c>
      <c r="B29" s="45" t="s">
        <v>58</v>
      </c>
      <c r="C29" s="45" t="s">
        <v>1215</v>
      </c>
      <c r="D29" s="42">
        <v>140.11000000000001</v>
      </c>
      <c r="E29" s="42">
        <v>0</v>
      </c>
    </row>
    <row r="30" spans="1:5" x14ac:dyDescent="0.35">
      <c r="A30" s="37" t="str">
        <f t="shared" si="0"/>
        <v>I2029_2026-11-05_C_147.56</v>
      </c>
      <c r="B30" s="45" t="s">
        <v>59</v>
      </c>
      <c r="C30" s="45" t="s">
        <v>1214</v>
      </c>
      <c r="D30" s="42">
        <v>147.56</v>
      </c>
      <c r="E30" s="42">
        <v>0</v>
      </c>
    </row>
    <row r="31" spans="1:5" x14ac:dyDescent="0.35">
      <c r="A31" s="37" t="str">
        <f t="shared" si="0"/>
        <v>I2029_2026-11-05_P_147.56</v>
      </c>
      <c r="B31" s="45" t="s">
        <v>59</v>
      </c>
      <c r="C31" s="45" t="s">
        <v>1215</v>
      </c>
      <c r="D31" s="42">
        <v>147.56</v>
      </c>
      <c r="E31" s="42">
        <v>0</v>
      </c>
    </row>
    <row r="32" spans="1:5" x14ac:dyDescent="0.35">
      <c r="A32" s="37" t="str">
        <f t="shared" si="0"/>
        <v>I2029_2026-08-06_C_144.1</v>
      </c>
      <c r="B32" s="45" t="s">
        <v>60</v>
      </c>
      <c r="C32" s="45" t="s">
        <v>1214</v>
      </c>
      <c r="D32" s="42">
        <v>144.1</v>
      </c>
      <c r="E32" s="42">
        <v>0</v>
      </c>
    </row>
    <row r="33" spans="1:5" x14ac:dyDescent="0.35">
      <c r="A33" s="37" t="str">
        <f t="shared" si="0"/>
        <v>I2029_2026-08-06_P_144.1</v>
      </c>
      <c r="B33" s="45" t="s">
        <v>60</v>
      </c>
      <c r="C33" s="45" t="s">
        <v>1215</v>
      </c>
      <c r="D33" s="42">
        <v>144.1</v>
      </c>
      <c r="E33" s="42">
        <v>0</v>
      </c>
    </row>
    <row r="34" spans="1:5" x14ac:dyDescent="0.35">
      <c r="A34" s="37" t="str">
        <f t="shared" si="0"/>
        <v>I2029_2025-11-06_C_139.79</v>
      </c>
      <c r="B34" s="45" t="s">
        <v>61</v>
      </c>
      <c r="C34" s="45" t="s">
        <v>1214</v>
      </c>
      <c r="D34" s="42">
        <v>139.79</v>
      </c>
      <c r="E34" s="42">
        <v>0</v>
      </c>
    </row>
    <row r="35" spans="1:5" x14ac:dyDescent="0.35">
      <c r="A35" s="37" t="str">
        <f t="shared" si="0"/>
        <v>I2029_2025-11-06_P_139.79</v>
      </c>
      <c r="B35" s="45" t="s">
        <v>61</v>
      </c>
      <c r="C35" s="45" t="s">
        <v>1215</v>
      </c>
      <c r="D35" s="42">
        <v>139.79</v>
      </c>
      <c r="E35" s="42">
        <v>0</v>
      </c>
    </row>
    <row r="36" spans="1:5" x14ac:dyDescent="0.35">
      <c r="A36" s="37" t="str">
        <f t="shared" si="0"/>
        <v>I2029_2026-05-07_C_141.82</v>
      </c>
      <c r="B36" s="45" t="s">
        <v>62</v>
      </c>
      <c r="C36" s="45" t="s">
        <v>1214</v>
      </c>
      <c r="D36" s="42">
        <v>141.82</v>
      </c>
      <c r="E36" s="42">
        <v>0</v>
      </c>
    </row>
    <row r="37" spans="1:5" x14ac:dyDescent="0.35">
      <c r="A37" s="37" t="str">
        <f t="shared" si="0"/>
        <v>I2029_2026-05-07_P_141.82</v>
      </c>
      <c r="B37" s="45" t="s">
        <v>62</v>
      </c>
      <c r="C37" s="45" t="s">
        <v>1215</v>
      </c>
      <c r="D37" s="42">
        <v>141.82</v>
      </c>
      <c r="E37" s="42">
        <v>0</v>
      </c>
    </row>
    <row r="38" spans="1:5" x14ac:dyDescent="0.35">
      <c r="A38" s="37" t="str">
        <f t="shared" si="0"/>
        <v>I2031_2026-02-05_C_111.76</v>
      </c>
      <c r="B38" s="45" t="s">
        <v>63</v>
      </c>
      <c r="C38" s="45" t="s">
        <v>1214</v>
      </c>
      <c r="D38" s="42">
        <v>111.76</v>
      </c>
      <c r="E38" s="42">
        <v>0</v>
      </c>
    </row>
    <row r="39" spans="1:5" x14ac:dyDescent="0.35">
      <c r="A39" s="37" t="str">
        <f t="shared" si="0"/>
        <v>I2031_2026-02-05_P_111.76</v>
      </c>
      <c r="B39" s="45" t="s">
        <v>63</v>
      </c>
      <c r="C39" s="45" t="s">
        <v>1215</v>
      </c>
      <c r="D39" s="42">
        <v>111.76</v>
      </c>
      <c r="E39" s="42">
        <v>0</v>
      </c>
    </row>
    <row r="40" spans="1:5" x14ac:dyDescent="0.35">
      <c r="A40" s="37" t="str">
        <f t="shared" si="0"/>
        <v>I2031_2026-11-05_C_111.49</v>
      </c>
      <c r="B40" s="45" t="s">
        <v>64</v>
      </c>
      <c r="C40" s="45" t="s">
        <v>1214</v>
      </c>
      <c r="D40" s="42">
        <v>111.49</v>
      </c>
      <c r="E40" s="42">
        <v>0</v>
      </c>
    </row>
    <row r="41" spans="1:5" x14ac:dyDescent="0.35">
      <c r="A41" s="37" t="str">
        <f t="shared" si="0"/>
        <v>I2031_2026-11-05_P_111.49</v>
      </c>
      <c r="B41" s="45" t="s">
        <v>64</v>
      </c>
      <c r="C41" s="45" t="s">
        <v>1215</v>
      </c>
      <c r="D41" s="42">
        <v>111.49</v>
      </c>
      <c r="E41" s="42">
        <v>0</v>
      </c>
    </row>
    <row r="42" spans="1:5" x14ac:dyDescent="0.35">
      <c r="A42" s="37" t="str">
        <f t="shared" si="0"/>
        <v>I2031_2026-08-06_C_113.81</v>
      </c>
      <c r="B42" s="45" t="s">
        <v>65</v>
      </c>
      <c r="C42" s="45" t="s">
        <v>1214</v>
      </c>
      <c r="D42" s="42">
        <v>113.81</v>
      </c>
      <c r="E42" s="42">
        <v>0</v>
      </c>
    </row>
    <row r="43" spans="1:5" x14ac:dyDescent="0.35">
      <c r="A43" s="37" t="str">
        <f t="shared" si="0"/>
        <v>I2031_2026-08-06_P_113.81</v>
      </c>
      <c r="B43" s="45" t="s">
        <v>65</v>
      </c>
      <c r="C43" s="45" t="s">
        <v>1215</v>
      </c>
      <c r="D43" s="42">
        <v>113.81</v>
      </c>
      <c r="E43" s="42">
        <v>0</v>
      </c>
    </row>
    <row r="44" spans="1:5" x14ac:dyDescent="0.35">
      <c r="A44" s="37" t="str">
        <f t="shared" si="0"/>
        <v>I2031_2025-11-06_C_109.69</v>
      </c>
      <c r="B44" s="45" t="s">
        <v>66</v>
      </c>
      <c r="C44" s="45" t="s">
        <v>1214</v>
      </c>
      <c r="D44" s="42">
        <v>109.69</v>
      </c>
      <c r="E44" s="42">
        <v>0</v>
      </c>
    </row>
    <row r="45" spans="1:5" x14ac:dyDescent="0.35">
      <c r="A45" s="37" t="str">
        <f t="shared" si="0"/>
        <v>I2031_2025-11-06_P_109.69</v>
      </c>
      <c r="B45" s="45" t="s">
        <v>66</v>
      </c>
      <c r="C45" s="45" t="s">
        <v>1215</v>
      </c>
      <c r="D45" s="42">
        <v>109.69</v>
      </c>
      <c r="E45" s="42">
        <v>0</v>
      </c>
    </row>
    <row r="46" spans="1:5" x14ac:dyDescent="0.35">
      <c r="A46" s="37" t="str">
        <f t="shared" si="0"/>
        <v>I2031_2026-05-07_C_113.84</v>
      </c>
      <c r="B46" s="45" t="s">
        <v>67</v>
      </c>
      <c r="C46" s="45" t="s">
        <v>1214</v>
      </c>
      <c r="D46" s="42">
        <v>113.84</v>
      </c>
      <c r="E46" s="42">
        <v>0</v>
      </c>
    </row>
    <row r="47" spans="1:5" x14ac:dyDescent="0.35">
      <c r="A47" s="37" t="str">
        <f t="shared" si="0"/>
        <v>I2031_2026-05-07_P_113.84</v>
      </c>
      <c r="B47" s="45" t="s">
        <v>67</v>
      </c>
      <c r="C47" s="45" t="s">
        <v>1215</v>
      </c>
      <c r="D47" s="42">
        <v>113.84</v>
      </c>
      <c r="E47" s="42">
        <v>0</v>
      </c>
    </row>
    <row r="48" spans="1:5" x14ac:dyDescent="0.35">
      <c r="A48" s="37" t="str">
        <f t="shared" si="0"/>
        <v>I2033_2026-02-05_C_132.88</v>
      </c>
      <c r="B48" s="45" t="s">
        <v>68</v>
      </c>
      <c r="C48" s="45" t="s">
        <v>1214</v>
      </c>
      <c r="D48" s="42">
        <v>132.88</v>
      </c>
      <c r="E48" s="42">
        <v>0</v>
      </c>
    </row>
    <row r="49" spans="1:5" x14ac:dyDescent="0.35">
      <c r="A49" s="37" t="str">
        <f t="shared" si="0"/>
        <v>I2033_2026-02-05_P_132.88</v>
      </c>
      <c r="B49" s="45" t="s">
        <v>68</v>
      </c>
      <c r="C49" s="45" t="s">
        <v>1215</v>
      </c>
      <c r="D49" s="42">
        <v>132.88</v>
      </c>
      <c r="E49" s="42">
        <v>0</v>
      </c>
    </row>
    <row r="50" spans="1:5" x14ac:dyDescent="0.35">
      <c r="A50" s="37" t="str">
        <f t="shared" si="0"/>
        <v>I2033_2026-11-05_C_137.26</v>
      </c>
      <c r="B50" s="45" t="s">
        <v>69</v>
      </c>
      <c r="C50" s="45" t="s">
        <v>1214</v>
      </c>
      <c r="D50" s="42">
        <v>137.26</v>
      </c>
      <c r="E50" s="42">
        <v>0</v>
      </c>
    </row>
    <row r="51" spans="1:5" x14ac:dyDescent="0.35">
      <c r="A51" s="37" t="str">
        <f t="shared" si="0"/>
        <v>I2033_2026-11-05_P_137.26</v>
      </c>
      <c r="B51" s="45" t="s">
        <v>69</v>
      </c>
      <c r="C51" s="45" t="s">
        <v>1215</v>
      </c>
      <c r="D51" s="42">
        <v>137.26</v>
      </c>
      <c r="E51" s="42">
        <v>0</v>
      </c>
    </row>
    <row r="52" spans="1:5" x14ac:dyDescent="0.35">
      <c r="A52" s="37" t="str">
        <f t="shared" si="0"/>
        <v>I2033_2026-08-06_C_134.25</v>
      </c>
      <c r="B52" s="45" t="s">
        <v>70</v>
      </c>
      <c r="C52" s="45" t="s">
        <v>1214</v>
      </c>
      <c r="D52" s="42">
        <v>134.25</v>
      </c>
      <c r="E52" s="42">
        <v>0</v>
      </c>
    </row>
    <row r="53" spans="1:5" x14ac:dyDescent="0.35">
      <c r="A53" s="37" t="str">
        <f t="shared" si="0"/>
        <v>I2033_2026-08-06_P_134.25</v>
      </c>
      <c r="B53" s="45" t="s">
        <v>70</v>
      </c>
      <c r="C53" s="45" t="s">
        <v>1215</v>
      </c>
      <c r="D53" s="42">
        <v>134.25</v>
      </c>
      <c r="E53" s="42">
        <v>0</v>
      </c>
    </row>
    <row r="54" spans="1:5" x14ac:dyDescent="0.35">
      <c r="A54" s="37" t="str">
        <f t="shared" si="0"/>
        <v>I2033_2025-11-06_C_133.14</v>
      </c>
      <c r="B54" s="45" t="s">
        <v>71</v>
      </c>
      <c r="C54" s="45" t="s">
        <v>1214</v>
      </c>
      <c r="D54" s="42">
        <v>133.13999999999999</v>
      </c>
      <c r="E54" s="42">
        <v>0</v>
      </c>
    </row>
    <row r="55" spans="1:5" x14ac:dyDescent="0.35">
      <c r="A55" s="37" t="str">
        <f t="shared" si="0"/>
        <v>I2033_2025-11-06_P_133.14</v>
      </c>
      <c r="B55" s="45" t="s">
        <v>71</v>
      </c>
      <c r="C55" s="45" t="s">
        <v>1215</v>
      </c>
      <c r="D55" s="42">
        <v>133.13999999999999</v>
      </c>
      <c r="E55" s="42">
        <v>0</v>
      </c>
    </row>
    <row r="56" spans="1:5" x14ac:dyDescent="0.35">
      <c r="A56" s="37" t="str">
        <f t="shared" si="0"/>
        <v>I2033_2026-05-07_C_135.16</v>
      </c>
      <c r="B56" s="45" t="s">
        <v>72</v>
      </c>
      <c r="C56" s="45" t="s">
        <v>1214</v>
      </c>
      <c r="D56" s="42">
        <v>135.16</v>
      </c>
      <c r="E56" s="42">
        <v>0</v>
      </c>
    </row>
    <row r="57" spans="1:5" x14ac:dyDescent="0.35">
      <c r="A57" s="37" t="str">
        <f t="shared" si="0"/>
        <v>I2033_2026-05-07_P_135.16</v>
      </c>
      <c r="B57" s="45" t="s">
        <v>72</v>
      </c>
      <c r="C57" s="45" t="s">
        <v>1215</v>
      </c>
      <c r="D57" s="42">
        <v>135.16</v>
      </c>
      <c r="E57" s="42">
        <v>0</v>
      </c>
    </row>
    <row r="58" spans="1:5" x14ac:dyDescent="0.35">
      <c r="A58" s="37" t="str">
        <f t="shared" si="0"/>
        <v>I2038_2026-02-05_C_143.2</v>
      </c>
      <c r="B58" s="45" t="s">
        <v>73</v>
      </c>
      <c r="C58" s="45" t="s">
        <v>1214</v>
      </c>
      <c r="D58" s="42">
        <v>143.19999999999999</v>
      </c>
      <c r="E58" s="42">
        <v>0</v>
      </c>
    </row>
    <row r="59" spans="1:5" x14ac:dyDescent="0.35">
      <c r="A59" s="37" t="str">
        <f t="shared" si="0"/>
        <v>I2038_2026-02-05_P_143.2</v>
      </c>
      <c r="B59" s="45" t="s">
        <v>73</v>
      </c>
      <c r="C59" s="45" t="s">
        <v>1215</v>
      </c>
      <c r="D59" s="42">
        <v>143.19999999999999</v>
      </c>
      <c r="E59" s="42">
        <v>0</v>
      </c>
    </row>
    <row r="60" spans="1:5" x14ac:dyDescent="0.35">
      <c r="A60" s="37" t="str">
        <f t="shared" si="0"/>
        <v>I2038_2026-11-05_C_146.31</v>
      </c>
      <c r="B60" s="45" t="s">
        <v>74</v>
      </c>
      <c r="C60" s="45" t="s">
        <v>1214</v>
      </c>
      <c r="D60" s="42">
        <v>146.31</v>
      </c>
      <c r="E60" s="42">
        <v>0</v>
      </c>
    </row>
    <row r="61" spans="1:5" x14ac:dyDescent="0.35">
      <c r="A61" s="37" t="str">
        <f t="shared" si="0"/>
        <v>I2038_2026-11-05_P_146.31</v>
      </c>
      <c r="B61" s="45" t="s">
        <v>74</v>
      </c>
      <c r="C61" s="45" t="s">
        <v>1215</v>
      </c>
      <c r="D61" s="42">
        <v>146.31</v>
      </c>
      <c r="E61" s="42">
        <v>0</v>
      </c>
    </row>
    <row r="62" spans="1:5" x14ac:dyDescent="0.35">
      <c r="A62" s="37" t="str">
        <f t="shared" si="0"/>
        <v>I2038_2026-08-06_C_144.72</v>
      </c>
      <c r="B62" s="45" t="s">
        <v>75</v>
      </c>
      <c r="C62" s="45" t="s">
        <v>1214</v>
      </c>
      <c r="D62" s="42">
        <v>144.72</v>
      </c>
      <c r="E62" s="42">
        <v>0</v>
      </c>
    </row>
    <row r="63" spans="1:5" x14ac:dyDescent="0.35">
      <c r="A63" s="37" t="str">
        <f t="shared" si="0"/>
        <v>I2038_2026-08-06_P_144.72</v>
      </c>
      <c r="B63" s="45" t="s">
        <v>75</v>
      </c>
      <c r="C63" s="45" t="s">
        <v>1215</v>
      </c>
      <c r="D63" s="42">
        <v>144.72</v>
      </c>
      <c r="E63" s="42">
        <v>0</v>
      </c>
    </row>
    <row r="64" spans="1:5" x14ac:dyDescent="0.35">
      <c r="A64" s="37" t="str">
        <f t="shared" si="0"/>
        <v>I2038_2025-11-06_C_143.88</v>
      </c>
      <c r="B64" s="45" t="s">
        <v>76</v>
      </c>
      <c r="C64" s="45" t="s">
        <v>1214</v>
      </c>
      <c r="D64" s="42">
        <v>143.88</v>
      </c>
      <c r="E64" s="42">
        <v>0</v>
      </c>
    </row>
    <row r="65" spans="1:5" x14ac:dyDescent="0.35">
      <c r="A65" s="37" t="str">
        <f t="shared" si="0"/>
        <v>I2038_2025-11-06_P_143.88</v>
      </c>
      <c r="B65" s="45" t="s">
        <v>76</v>
      </c>
      <c r="C65" s="45" t="s">
        <v>1215</v>
      </c>
      <c r="D65" s="42">
        <v>143.88</v>
      </c>
      <c r="E65" s="42">
        <v>0</v>
      </c>
    </row>
    <row r="66" spans="1:5" x14ac:dyDescent="0.35">
      <c r="A66" s="37" t="str">
        <f t="shared" si="0"/>
        <v>I2038_2026-05-07_C_144.53</v>
      </c>
      <c r="B66" s="45" t="s">
        <v>77</v>
      </c>
      <c r="C66" s="45" t="s">
        <v>1214</v>
      </c>
      <c r="D66" s="42">
        <v>144.53</v>
      </c>
      <c r="E66" s="42">
        <v>0</v>
      </c>
    </row>
    <row r="67" spans="1:5" x14ac:dyDescent="0.35">
      <c r="A67" s="37" t="str">
        <f t="shared" si="0"/>
        <v>I2038_2026-05-07_P_144.53</v>
      </c>
      <c r="B67" s="45" t="s">
        <v>77</v>
      </c>
      <c r="C67" s="45" t="s">
        <v>1215</v>
      </c>
      <c r="D67" s="42">
        <v>144.53</v>
      </c>
      <c r="E67" s="42">
        <v>0</v>
      </c>
    </row>
    <row r="68" spans="1:5" x14ac:dyDescent="0.35">
      <c r="A68" s="37" t="str">
        <f t="shared" si="0"/>
        <v>I2046_2026-02-05_C_121.65</v>
      </c>
      <c r="B68" s="45" t="s">
        <v>78</v>
      </c>
      <c r="C68" s="45" t="s">
        <v>1214</v>
      </c>
      <c r="D68" s="42">
        <v>121.65</v>
      </c>
      <c r="E68" s="42">
        <v>0</v>
      </c>
    </row>
    <row r="69" spans="1:5" x14ac:dyDescent="0.35">
      <c r="A69" s="37" t="str">
        <f t="shared" si="0"/>
        <v>I2046_2026-02-05_P_121.65</v>
      </c>
      <c r="B69" s="45" t="s">
        <v>78</v>
      </c>
      <c r="C69" s="45" t="s">
        <v>1215</v>
      </c>
      <c r="D69" s="42">
        <v>121.65</v>
      </c>
      <c r="E69" s="42">
        <v>0</v>
      </c>
    </row>
    <row r="70" spans="1:5" x14ac:dyDescent="0.35">
      <c r="A70" s="37" t="str">
        <f t="shared" si="0"/>
        <v>I2046_2026-11-05_C_125.48</v>
      </c>
      <c r="B70" s="45" t="s">
        <v>79</v>
      </c>
      <c r="C70" s="45" t="s">
        <v>1214</v>
      </c>
      <c r="D70" s="42">
        <v>125.48</v>
      </c>
      <c r="E70" s="42">
        <v>0</v>
      </c>
    </row>
    <row r="71" spans="1:5" x14ac:dyDescent="0.35">
      <c r="A71" s="37" t="str">
        <f t="shared" si="0"/>
        <v>I2046_2026-11-05_P_125.48</v>
      </c>
      <c r="B71" s="45" t="s">
        <v>79</v>
      </c>
      <c r="C71" s="45" t="s">
        <v>1215</v>
      </c>
      <c r="D71" s="42">
        <v>125.48</v>
      </c>
      <c r="E71" s="42">
        <v>0</v>
      </c>
    </row>
    <row r="72" spans="1:5" x14ac:dyDescent="0.35">
      <c r="A72" s="37" t="str">
        <f t="shared" si="0"/>
        <v>I2046_2026-08-06_C_122.38</v>
      </c>
      <c r="B72" s="45" t="s">
        <v>80</v>
      </c>
      <c r="C72" s="45" t="s">
        <v>1214</v>
      </c>
      <c r="D72" s="42">
        <v>122.38</v>
      </c>
      <c r="E72" s="42">
        <v>0</v>
      </c>
    </row>
    <row r="73" spans="1:5" x14ac:dyDescent="0.35">
      <c r="A73" s="37" t="str">
        <f t="shared" ref="A73:A136" si="1">IFERROR( LEFT(B73,FIND("-",B73)-2)&amp;"_"&amp;TEXT(DATEVALUE(RIGHT(B73,11)),"YYYY-MM-DD")&amp;"_"&amp;C73&amp;"_"&amp;D73, "")</f>
        <v>I2046_2026-08-06_P_122.38</v>
      </c>
      <c r="B73" s="45" t="s">
        <v>80</v>
      </c>
      <c r="C73" s="45" t="s">
        <v>1215</v>
      </c>
      <c r="D73" s="42">
        <v>122.38</v>
      </c>
      <c r="E73" s="42">
        <v>0</v>
      </c>
    </row>
    <row r="74" spans="1:5" x14ac:dyDescent="0.35">
      <c r="A74" s="37" t="str">
        <f t="shared" si="1"/>
        <v>I2046_2025-11-06_C_125.41</v>
      </c>
      <c r="B74" s="45" t="s">
        <v>81</v>
      </c>
      <c r="C74" s="45" t="s">
        <v>1214</v>
      </c>
      <c r="D74" s="42">
        <v>125.41</v>
      </c>
      <c r="E74" s="42">
        <v>0</v>
      </c>
    </row>
    <row r="75" spans="1:5" x14ac:dyDescent="0.35">
      <c r="A75" s="37" t="str">
        <f t="shared" si="1"/>
        <v>I2046_2025-11-06_P_125.41</v>
      </c>
      <c r="B75" s="45" t="s">
        <v>81</v>
      </c>
      <c r="C75" s="45" t="s">
        <v>1215</v>
      </c>
      <c r="D75" s="42">
        <v>125.41</v>
      </c>
      <c r="E75" s="42">
        <v>0</v>
      </c>
    </row>
    <row r="76" spans="1:5" x14ac:dyDescent="0.35">
      <c r="A76" s="37" t="str">
        <f t="shared" si="1"/>
        <v>I2046_2026-05-07_C_124.95</v>
      </c>
      <c r="B76" s="45" t="s">
        <v>82</v>
      </c>
      <c r="C76" s="45" t="s">
        <v>1214</v>
      </c>
      <c r="D76" s="42">
        <v>124.95</v>
      </c>
      <c r="E76" s="42">
        <v>0</v>
      </c>
    </row>
    <row r="77" spans="1:5" x14ac:dyDescent="0.35">
      <c r="A77" s="37" t="str">
        <f t="shared" si="1"/>
        <v>I2046_2026-05-07_P_124.95</v>
      </c>
      <c r="B77" s="45" t="s">
        <v>82</v>
      </c>
      <c r="C77" s="45" t="s">
        <v>1215</v>
      </c>
      <c r="D77" s="42">
        <v>124.95</v>
      </c>
      <c r="E77" s="42">
        <v>0</v>
      </c>
    </row>
    <row r="78" spans="1:5" x14ac:dyDescent="0.35">
      <c r="A78" s="37" t="str">
        <f t="shared" si="1"/>
        <v>I2050_2026-02-05_C_122.82</v>
      </c>
      <c r="B78" s="45" t="s">
        <v>83</v>
      </c>
      <c r="C78" s="45" t="s">
        <v>1214</v>
      </c>
      <c r="D78" s="42">
        <v>122.82</v>
      </c>
      <c r="E78" s="42">
        <v>0</v>
      </c>
    </row>
    <row r="79" spans="1:5" x14ac:dyDescent="0.35">
      <c r="A79" s="37" t="str">
        <f t="shared" si="1"/>
        <v>I2050_2026-02-05_P_122.82</v>
      </c>
      <c r="B79" s="45" t="s">
        <v>83</v>
      </c>
      <c r="C79" s="45" t="s">
        <v>1215</v>
      </c>
      <c r="D79" s="42">
        <v>122.82</v>
      </c>
      <c r="E79" s="42">
        <v>0</v>
      </c>
    </row>
    <row r="80" spans="1:5" x14ac:dyDescent="0.35">
      <c r="A80" s="37" t="str">
        <f t="shared" si="1"/>
        <v>I2050_2026-11-05_C_123.84</v>
      </c>
      <c r="B80" s="45" t="s">
        <v>84</v>
      </c>
      <c r="C80" s="45" t="s">
        <v>1214</v>
      </c>
      <c r="D80" s="42">
        <v>123.84</v>
      </c>
      <c r="E80" s="42">
        <v>0</v>
      </c>
    </row>
    <row r="81" spans="1:5" x14ac:dyDescent="0.35">
      <c r="A81" s="37" t="str">
        <f t="shared" si="1"/>
        <v>I2050_2026-11-05_P_123.84</v>
      </c>
      <c r="B81" s="45" t="s">
        <v>84</v>
      </c>
      <c r="C81" s="45" t="s">
        <v>1215</v>
      </c>
      <c r="D81" s="42">
        <v>123.84</v>
      </c>
      <c r="E81" s="42">
        <v>0</v>
      </c>
    </row>
    <row r="82" spans="1:5" x14ac:dyDescent="0.35">
      <c r="A82" s="37" t="str">
        <f t="shared" si="1"/>
        <v>I2050_2026-08-06_C_123.27</v>
      </c>
      <c r="B82" s="45" t="s">
        <v>85</v>
      </c>
      <c r="C82" s="45" t="s">
        <v>1214</v>
      </c>
      <c r="D82" s="42">
        <v>123.27</v>
      </c>
      <c r="E82" s="42">
        <v>0</v>
      </c>
    </row>
    <row r="83" spans="1:5" x14ac:dyDescent="0.35">
      <c r="A83" s="37" t="str">
        <f t="shared" si="1"/>
        <v>I2050_2026-08-06_P_123.27</v>
      </c>
      <c r="B83" s="45" t="s">
        <v>85</v>
      </c>
      <c r="C83" s="45" t="s">
        <v>1215</v>
      </c>
      <c r="D83" s="42">
        <v>123.27</v>
      </c>
      <c r="E83" s="42">
        <v>0</v>
      </c>
    </row>
    <row r="84" spans="1:5" x14ac:dyDescent="0.35">
      <c r="A84" s="37" t="str">
        <f t="shared" si="1"/>
        <v>I2050_2025-11-06_C_124.42</v>
      </c>
      <c r="B84" s="45" t="s">
        <v>86</v>
      </c>
      <c r="C84" s="45" t="s">
        <v>1214</v>
      </c>
      <c r="D84" s="42">
        <v>124.42</v>
      </c>
      <c r="E84" s="42">
        <v>0</v>
      </c>
    </row>
    <row r="85" spans="1:5" x14ac:dyDescent="0.35">
      <c r="A85" s="37" t="str">
        <f t="shared" si="1"/>
        <v>I2050_2025-11-06_P_124.42</v>
      </c>
      <c r="B85" s="45" t="s">
        <v>86</v>
      </c>
      <c r="C85" s="45" t="s">
        <v>1215</v>
      </c>
      <c r="D85" s="42">
        <v>124.42</v>
      </c>
      <c r="E85" s="42">
        <v>0</v>
      </c>
    </row>
    <row r="86" spans="1:5" x14ac:dyDescent="0.35">
      <c r="A86" s="37" t="str">
        <f t="shared" si="1"/>
        <v>I2050_2026-05-07_C_124.07</v>
      </c>
      <c r="B86" s="45" t="s">
        <v>87</v>
      </c>
      <c r="C86" s="45" t="s">
        <v>1214</v>
      </c>
      <c r="D86" s="42">
        <v>124.07</v>
      </c>
      <c r="E86" s="42">
        <v>0</v>
      </c>
    </row>
    <row r="87" spans="1:5" x14ac:dyDescent="0.35">
      <c r="A87" s="37" t="str">
        <f t="shared" si="1"/>
        <v>I2050_2026-05-07_P_124.07</v>
      </c>
      <c r="B87" s="45" t="s">
        <v>87</v>
      </c>
      <c r="C87" s="45" t="s">
        <v>1215</v>
      </c>
      <c r="D87" s="42">
        <v>124.07</v>
      </c>
      <c r="E87" s="42">
        <v>0</v>
      </c>
    </row>
    <row r="88" spans="1:5" x14ac:dyDescent="0.35">
      <c r="A88" s="37" t="str">
        <f t="shared" si="1"/>
        <v>R186_2026-02-05_C_8.43</v>
      </c>
      <c r="B88" s="45" t="s">
        <v>93</v>
      </c>
      <c r="C88" s="45" t="s">
        <v>1214</v>
      </c>
      <c r="D88" s="42">
        <v>8.43</v>
      </c>
      <c r="E88" s="42">
        <v>15.59939</v>
      </c>
    </row>
    <row r="89" spans="1:5" x14ac:dyDescent="0.35">
      <c r="A89" s="37" t="str">
        <f t="shared" si="1"/>
        <v>R186_2026-02-05_P_8.43</v>
      </c>
      <c r="B89" s="45" t="s">
        <v>93</v>
      </c>
      <c r="C89" s="45" t="s">
        <v>1215</v>
      </c>
      <c r="D89" s="42">
        <v>8.43</v>
      </c>
      <c r="E89" s="42">
        <v>15.50808</v>
      </c>
    </row>
    <row r="90" spans="1:5" x14ac:dyDescent="0.35">
      <c r="A90" s="37" t="str">
        <f t="shared" si="1"/>
        <v>R186_2026-11-05_C_8.12</v>
      </c>
      <c r="B90" s="45" t="s">
        <v>94</v>
      </c>
      <c r="C90" s="45" t="s">
        <v>1214</v>
      </c>
      <c r="D90" s="42">
        <v>8.1199999999999992</v>
      </c>
      <c r="E90" s="42">
        <v>24.638359999999999</v>
      </c>
    </row>
    <row r="91" spans="1:5" x14ac:dyDescent="0.35">
      <c r="A91" s="37" t="str">
        <f t="shared" si="1"/>
        <v>R186_2026-11-05_P_8.12</v>
      </c>
      <c r="B91" s="45" t="s">
        <v>94</v>
      </c>
      <c r="C91" s="45" t="s">
        <v>1215</v>
      </c>
      <c r="D91" s="42">
        <v>8.1199999999999992</v>
      </c>
      <c r="E91" s="42">
        <v>24.621739999999999</v>
      </c>
    </row>
    <row r="92" spans="1:5" x14ac:dyDescent="0.35">
      <c r="A92" s="37" t="str">
        <f t="shared" si="1"/>
        <v>R186_2026-08-06_C_8.57</v>
      </c>
      <c r="B92" s="45" t="s">
        <v>95</v>
      </c>
      <c r="C92" s="45" t="s">
        <v>1214</v>
      </c>
      <c r="D92" s="42">
        <v>8.57</v>
      </c>
      <c r="E92" s="42">
        <v>110.71091</v>
      </c>
    </row>
    <row r="93" spans="1:5" x14ac:dyDescent="0.35">
      <c r="A93" s="37" t="str">
        <f t="shared" si="1"/>
        <v>R186_2026-08-06_P_8.57</v>
      </c>
      <c r="B93" s="45" t="s">
        <v>95</v>
      </c>
      <c r="C93" s="45" t="s">
        <v>1215</v>
      </c>
      <c r="D93" s="42">
        <v>8.57</v>
      </c>
      <c r="E93" s="42">
        <v>110.35378</v>
      </c>
    </row>
    <row r="94" spans="1:5" x14ac:dyDescent="0.35">
      <c r="A94" s="37" t="str">
        <f t="shared" si="1"/>
        <v>R186_2025-11-06_C_8.13</v>
      </c>
      <c r="B94" s="45" t="s">
        <v>96</v>
      </c>
      <c r="C94" s="45" t="s">
        <v>1214</v>
      </c>
      <c r="D94" s="42">
        <v>8.1300000000000008</v>
      </c>
      <c r="E94" s="42">
        <v>64.450999999999993</v>
      </c>
    </row>
    <row r="95" spans="1:5" x14ac:dyDescent="0.35">
      <c r="A95" s="37" t="str">
        <f t="shared" si="1"/>
        <v>R186_2025-11-06_P_8.13</v>
      </c>
      <c r="B95" s="45" t="s">
        <v>96</v>
      </c>
      <c r="C95" s="45" t="s">
        <v>1215</v>
      </c>
      <c r="D95" s="42">
        <v>8.1300000000000008</v>
      </c>
      <c r="E95" s="42">
        <v>63.97683</v>
      </c>
    </row>
    <row r="96" spans="1:5" x14ac:dyDescent="0.35">
      <c r="A96" s="37" t="str">
        <f t="shared" si="1"/>
        <v>R186_2026-05-07_C_8.69</v>
      </c>
      <c r="B96" s="45" t="s">
        <v>97</v>
      </c>
      <c r="C96" s="45" t="s">
        <v>1214</v>
      </c>
      <c r="D96" s="42">
        <v>8.69</v>
      </c>
      <c r="E96" s="42">
        <v>1.0000000000000001E-5</v>
      </c>
    </row>
    <row r="97" spans="1:5" x14ac:dyDescent="0.35">
      <c r="A97" s="37" t="str">
        <f t="shared" si="1"/>
        <v>R186_2026-05-07_P_8.69</v>
      </c>
      <c r="B97" s="45" t="s">
        <v>97</v>
      </c>
      <c r="C97" s="45" t="s">
        <v>1215</v>
      </c>
      <c r="D97" s="42">
        <v>8.69</v>
      </c>
      <c r="E97" s="42">
        <v>1.0000000000000001E-5</v>
      </c>
    </row>
    <row r="98" spans="1:5" x14ac:dyDescent="0.35">
      <c r="A98" s="37" t="str">
        <f t="shared" si="1"/>
        <v>R202_2026-02-05_C_277.82</v>
      </c>
      <c r="B98" s="45" t="s">
        <v>98</v>
      </c>
      <c r="C98" s="45" t="s">
        <v>1214</v>
      </c>
      <c r="D98" s="42">
        <v>277.82</v>
      </c>
      <c r="E98" s="42">
        <v>0</v>
      </c>
    </row>
    <row r="99" spans="1:5" x14ac:dyDescent="0.35">
      <c r="A99" s="37" t="str">
        <f t="shared" si="1"/>
        <v>R202_2026-02-05_P_277.82</v>
      </c>
      <c r="B99" s="45" t="s">
        <v>98</v>
      </c>
      <c r="C99" s="45" t="s">
        <v>1215</v>
      </c>
      <c r="D99" s="42">
        <v>277.82</v>
      </c>
      <c r="E99" s="42">
        <v>0</v>
      </c>
    </row>
    <row r="100" spans="1:5" x14ac:dyDescent="0.35">
      <c r="A100" s="37" t="str">
        <f t="shared" si="1"/>
        <v>R202_2026-11-05_C_280.46</v>
      </c>
      <c r="B100" s="45" t="s">
        <v>99</v>
      </c>
      <c r="C100" s="45" t="s">
        <v>1214</v>
      </c>
      <c r="D100" s="42">
        <v>280.45999999999998</v>
      </c>
      <c r="E100" s="42">
        <v>0</v>
      </c>
    </row>
    <row r="101" spans="1:5" x14ac:dyDescent="0.35">
      <c r="A101" s="37" t="str">
        <f t="shared" si="1"/>
        <v>R202_2026-11-05_P_280.46</v>
      </c>
      <c r="B101" s="45" t="s">
        <v>99</v>
      </c>
      <c r="C101" s="45" t="s">
        <v>1215</v>
      </c>
      <c r="D101" s="42">
        <v>280.45999999999998</v>
      </c>
      <c r="E101" s="42">
        <v>0</v>
      </c>
    </row>
    <row r="102" spans="1:5" x14ac:dyDescent="0.35">
      <c r="A102" s="37" t="str">
        <f t="shared" si="1"/>
        <v>R202_2026-08-06_C_278.86</v>
      </c>
      <c r="B102" s="45" t="s">
        <v>100</v>
      </c>
      <c r="C102" s="45" t="s">
        <v>1214</v>
      </c>
      <c r="D102" s="42">
        <v>278.86</v>
      </c>
      <c r="E102" s="42">
        <v>0</v>
      </c>
    </row>
    <row r="103" spans="1:5" x14ac:dyDescent="0.35">
      <c r="A103" s="37" t="str">
        <f t="shared" si="1"/>
        <v>R202_2026-08-06_P_278.86</v>
      </c>
      <c r="B103" s="45" t="s">
        <v>100</v>
      </c>
      <c r="C103" s="45" t="s">
        <v>1215</v>
      </c>
      <c r="D103" s="42">
        <v>278.86</v>
      </c>
      <c r="E103" s="42">
        <v>0</v>
      </c>
    </row>
    <row r="104" spans="1:5" x14ac:dyDescent="0.35">
      <c r="A104" s="37" t="str">
        <f t="shared" si="1"/>
        <v>R202_2025-11-06_C_275.64</v>
      </c>
      <c r="B104" s="45" t="s">
        <v>101</v>
      </c>
      <c r="C104" s="45" t="s">
        <v>1214</v>
      </c>
      <c r="D104" s="42">
        <v>275.64</v>
      </c>
      <c r="E104" s="42">
        <v>0</v>
      </c>
    </row>
    <row r="105" spans="1:5" x14ac:dyDescent="0.35">
      <c r="A105" s="37" t="str">
        <f t="shared" si="1"/>
        <v>R202_2025-11-06_P_275.64</v>
      </c>
      <c r="B105" s="45" t="s">
        <v>101</v>
      </c>
      <c r="C105" s="45" t="s">
        <v>1215</v>
      </c>
      <c r="D105" s="42">
        <v>275.64</v>
      </c>
      <c r="E105" s="42">
        <v>0</v>
      </c>
    </row>
    <row r="106" spans="1:5" x14ac:dyDescent="0.35">
      <c r="A106" s="37" t="str">
        <f t="shared" si="1"/>
        <v>R202_2026-05-07_C_277.55</v>
      </c>
      <c r="B106" s="45" t="s">
        <v>102</v>
      </c>
      <c r="C106" s="45" t="s">
        <v>1214</v>
      </c>
      <c r="D106" s="42">
        <v>277.55</v>
      </c>
      <c r="E106" s="42">
        <v>0</v>
      </c>
    </row>
    <row r="107" spans="1:5" x14ac:dyDescent="0.35">
      <c r="A107" s="37" t="str">
        <f t="shared" si="1"/>
        <v>R202_2026-05-07_P_277.55</v>
      </c>
      <c r="B107" s="45" t="s">
        <v>102</v>
      </c>
      <c r="C107" s="45" t="s">
        <v>1215</v>
      </c>
      <c r="D107" s="42">
        <v>277.55</v>
      </c>
      <c r="E107" s="42">
        <v>0</v>
      </c>
    </row>
    <row r="108" spans="1:5" x14ac:dyDescent="0.35">
      <c r="A108" s="37" t="str">
        <f t="shared" si="1"/>
        <v>R2030_2026-02-05_C_9.49</v>
      </c>
      <c r="B108" s="45" t="s">
        <v>103</v>
      </c>
      <c r="C108" s="45" t="s">
        <v>1214</v>
      </c>
      <c r="D108" s="42">
        <v>9.49</v>
      </c>
      <c r="E108" s="42">
        <v>5.6237500000000002</v>
      </c>
    </row>
    <row r="109" spans="1:5" x14ac:dyDescent="0.35">
      <c r="A109" s="37" t="str">
        <f t="shared" si="1"/>
        <v>R2030_2026-02-05_P_9.49</v>
      </c>
      <c r="B109" s="45" t="s">
        <v>103</v>
      </c>
      <c r="C109" s="45" t="s">
        <v>1215</v>
      </c>
      <c r="D109" s="42">
        <v>9.49</v>
      </c>
      <c r="E109" s="42">
        <v>5.5716700000000001</v>
      </c>
    </row>
    <row r="110" spans="1:5" x14ac:dyDescent="0.35">
      <c r="A110" s="37" t="str">
        <f t="shared" si="1"/>
        <v>R2030_2026-11-05_C_8.39</v>
      </c>
      <c r="B110" s="45" t="s">
        <v>104</v>
      </c>
      <c r="C110" s="45" t="s">
        <v>1214</v>
      </c>
      <c r="D110" s="42">
        <v>8.39</v>
      </c>
      <c r="E110" s="42">
        <v>18.77046</v>
      </c>
    </row>
    <row r="111" spans="1:5" x14ac:dyDescent="0.35">
      <c r="A111" s="37" t="str">
        <f t="shared" si="1"/>
        <v>R2030_2026-11-05_P_8.39</v>
      </c>
      <c r="B111" s="45" t="s">
        <v>104</v>
      </c>
      <c r="C111" s="45" t="s">
        <v>1215</v>
      </c>
      <c r="D111" s="42">
        <v>8.39</v>
      </c>
      <c r="E111" s="42">
        <v>18.639250000000001</v>
      </c>
    </row>
    <row r="112" spans="1:5" x14ac:dyDescent="0.35">
      <c r="A112" s="37" t="str">
        <f t="shared" si="1"/>
        <v>R2030_2026-08-06_C_9.22</v>
      </c>
      <c r="B112" s="45" t="s">
        <v>105</v>
      </c>
      <c r="C112" s="45" t="s">
        <v>1214</v>
      </c>
      <c r="D112" s="42">
        <v>9.2200000000000006</v>
      </c>
      <c r="E112" s="42">
        <v>13.3421</v>
      </c>
    </row>
    <row r="113" spans="1:5" x14ac:dyDescent="0.35">
      <c r="A113" s="37" t="str">
        <f t="shared" si="1"/>
        <v>R2030_2026-08-06_P_9.22</v>
      </c>
      <c r="B113" s="45" t="s">
        <v>105</v>
      </c>
      <c r="C113" s="45" t="s">
        <v>1215</v>
      </c>
      <c r="D113" s="42">
        <v>9.2200000000000006</v>
      </c>
      <c r="E113" s="42">
        <v>13.24788</v>
      </c>
    </row>
    <row r="114" spans="1:5" x14ac:dyDescent="0.35">
      <c r="A114" s="37" t="str">
        <f t="shared" si="1"/>
        <v>R2030_2025-11-06_C_10.08</v>
      </c>
      <c r="B114" s="45" t="s">
        <v>106</v>
      </c>
      <c r="C114" s="45" t="s">
        <v>1214</v>
      </c>
      <c r="D114" s="42">
        <v>10.08</v>
      </c>
      <c r="E114" s="42">
        <v>0.15229999999999999</v>
      </c>
    </row>
    <row r="115" spans="1:5" x14ac:dyDescent="0.35">
      <c r="A115" s="37" t="str">
        <f t="shared" si="1"/>
        <v>R2030_2025-11-06_C_8.72</v>
      </c>
      <c r="B115" s="45" t="s">
        <v>106</v>
      </c>
      <c r="C115" s="45" t="s">
        <v>1214</v>
      </c>
      <c r="D115" s="42">
        <v>8.7200000000000006</v>
      </c>
      <c r="E115" s="42">
        <v>19.40382</v>
      </c>
    </row>
    <row r="116" spans="1:5" x14ac:dyDescent="0.35">
      <c r="A116" s="37" t="str">
        <f t="shared" si="1"/>
        <v>R2030_2025-11-06_C_9.54</v>
      </c>
      <c r="B116" s="45" t="s">
        <v>106</v>
      </c>
      <c r="C116" s="45" t="s">
        <v>1214</v>
      </c>
      <c r="D116" s="42">
        <v>9.5399999999999991</v>
      </c>
      <c r="E116" s="42">
        <v>1.0134000000000001</v>
      </c>
    </row>
    <row r="117" spans="1:5" x14ac:dyDescent="0.35">
      <c r="A117" s="37" t="str">
        <f t="shared" si="1"/>
        <v>R2030_2025-11-06_C_9.22</v>
      </c>
      <c r="B117" s="45" t="s">
        <v>106</v>
      </c>
      <c r="C117" s="45" t="s">
        <v>1214</v>
      </c>
      <c r="D117" s="42">
        <v>9.2200000000000006</v>
      </c>
      <c r="E117" s="42">
        <v>3.4474200000000002</v>
      </c>
    </row>
    <row r="118" spans="1:5" x14ac:dyDescent="0.35">
      <c r="A118" s="37" t="str">
        <f t="shared" si="1"/>
        <v>R2030_2025-11-06_P_9.54</v>
      </c>
      <c r="B118" s="45" t="s">
        <v>106</v>
      </c>
      <c r="C118" s="45" t="s">
        <v>1215</v>
      </c>
      <c r="D118" s="42">
        <v>9.5399999999999991</v>
      </c>
      <c r="E118" s="42">
        <v>1.0044900000000001</v>
      </c>
    </row>
    <row r="119" spans="1:5" x14ac:dyDescent="0.35">
      <c r="A119" s="37" t="str">
        <f t="shared" si="1"/>
        <v>R2030_2025-11-06_P_10.08</v>
      </c>
      <c r="B119" s="45" t="s">
        <v>106</v>
      </c>
      <c r="C119" s="45" t="s">
        <v>1215</v>
      </c>
      <c r="D119" s="42">
        <v>10.08</v>
      </c>
      <c r="E119" s="42">
        <v>0.15190999999999999</v>
      </c>
    </row>
    <row r="120" spans="1:5" x14ac:dyDescent="0.35">
      <c r="A120" s="37" t="str">
        <f t="shared" si="1"/>
        <v>R2030_2025-11-06_P_8.72</v>
      </c>
      <c r="B120" s="45" t="s">
        <v>106</v>
      </c>
      <c r="C120" s="45" t="s">
        <v>1215</v>
      </c>
      <c r="D120" s="42">
        <v>8.7200000000000006</v>
      </c>
      <c r="E120" s="42">
        <v>19.06063</v>
      </c>
    </row>
    <row r="121" spans="1:5" x14ac:dyDescent="0.35">
      <c r="A121" s="37" t="str">
        <f t="shared" si="1"/>
        <v>R2030_2025-11-06_P_9.22</v>
      </c>
      <c r="B121" s="45" t="s">
        <v>106</v>
      </c>
      <c r="C121" s="45" t="s">
        <v>1215</v>
      </c>
      <c r="D121" s="42">
        <v>9.2200000000000006</v>
      </c>
      <c r="E121" s="42">
        <v>3.4015</v>
      </c>
    </row>
    <row r="122" spans="1:5" x14ac:dyDescent="0.35">
      <c r="A122" s="37" t="str">
        <f t="shared" si="1"/>
        <v>R2030_2026-05-07_C_9.39</v>
      </c>
      <c r="B122" s="45" t="s">
        <v>107</v>
      </c>
      <c r="C122" s="45" t="s">
        <v>1214</v>
      </c>
      <c r="D122" s="42">
        <v>9.39</v>
      </c>
      <c r="E122" s="42">
        <v>9.8479500000000009</v>
      </c>
    </row>
    <row r="123" spans="1:5" x14ac:dyDescent="0.35">
      <c r="A123" s="37" t="str">
        <f t="shared" si="1"/>
        <v>R2030_2026-05-07_P_9.39</v>
      </c>
      <c r="B123" s="45" t="s">
        <v>107</v>
      </c>
      <c r="C123" s="45" t="s">
        <v>1215</v>
      </c>
      <c r="D123" s="42">
        <v>9.39</v>
      </c>
      <c r="E123" s="42">
        <v>9.7703799999999994</v>
      </c>
    </row>
    <row r="124" spans="1:5" x14ac:dyDescent="0.35">
      <c r="A124" s="37" t="str">
        <f t="shared" si="1"/>
        <v>R2032_2026-02-05_C_10.16</v>
      </c>
      <c r="B124" s="45" t="s">
        <v>108</v>
      </c>
      <c r="C124" s="45" t="s">
        <v>1214</v>
      </c>
      <c r="D124" s="42">
        <v>10.16</v>
      </c>
      <c r="E124" s="42">
        <v>5.9514300000000002</v>
      </c>
    </row>
    <row r="125" spans="1:5" x14ac:dyDescent="0.35">
      <c r="A125" s="37" t="str">
        <f t="shared" si="1"/>
        <v>R2032_2026-02-05_P_10.16</v>
      </c>
      <c r="B125" s="45" t="s">
        <v>108</v>
      </c>
      <c r="C125" s="45" t="s">
        <v>1215</v>
      </c>
      <c r="D125" s="42">
        <v>10.16</v>
      </c>
      <c r="E125" s="42">
        <v>5.8842299999999996</v>
      </c>
    </row>
    <row r="126" spans="1:5" x14ac:dyDescent="0.35">
      <c r="A126" s="37" t="str">
        <f t="shared" si="1"/>
        <v>R2032_2026-11-05_C_9.16</v>
      </c>
      <c r="B126" s="45" t="s">
        <v>109</v>
      </c>
      <c r="C126" s="45" t="s">
        <v>1214</v>
      </c>
      <c r="D126" s="42">
        <v>9.16</v>
      </c>
      <c r="E126" s="42">
        <v>15.245189999999999</v>
      </c>
    </row>
    <row r="127" spans="1:5" x14ac:dyDescent="0.35">
      <c r="A127" s="37" t="str">
        <f t="shared" si="1"/>
        <v>R2032_2026-11-05_P_9.16</v>
      </c>
      <c r="B127" s="45" t="s">
        <v>109</v>
      </c>
      <c r="C127" s="45" t="s">
        <v>1215</v>
      </c>
      <c r="D127" s="42">
        <v>9.16</v>
      </c>
      <c r="E127" s="42">
        <v>15.125679999999999</v>
      </c>
    </row>
    <row r="128" spans="1:5" x14ac:dyDescent="0.35">
      <c r="A128" s="37" t="str">
        <f t="shared" si="1"/>
        <v>R2032_2026-08-06_C_10.12</v>
      </c>
      <c r="B128" s="45" t="s">
        <v>110</v>
      </c>
      <c r="C128" s="45" t="s">
        <v>1214</v>
      </c>
      <c r="D128" s="42">
        <v>10.119999999999999</v>
      </c>
      <c r="E128" s="42">
        <v>10.74713</v>
      </c>
    </row>
    <row r="129" spans="1:5" x14ac:dyDescent="0.35">
      <c r="A129" s="37" t="str">
        <f t="shared" si="1"/>
        <v>R2032_2026-08-06_P_10.12</v>
      </c>
      <c r="B129" s="45" t="s">
        <v>110</v>
      </c>
      <c r="C129" s="45" t="s">
        <v>1215</v>
      </c>
      <c r="D129" s="42">
        <v>10.119999999999999</v>
      </c>
      <c r="E129" s="42">
        <v>10.66752</v>
      </c>
    </row>
    <row r="130" spans="1:5" x14ac:dyDescent="0.35">
      <c r="A130" s="37" t="str">
        <f t="shared" si="1"/>
        <v>R2032_2025-11-06_C_9.4</v>
      </c>
      <c r="B130" s="45" t="s">
        <v>111</v>
      </c>
      <c r="C130" s="45" t="s">
        <v>1214</v>
      </c>
      <c r="D130" s="42">
        <v>9.4</v>
      </c>
      <c r="E130" s="42">
        <v>15.599360000000001</v>
      </c>
    </row>
    <row r="131" spans="1:5" x14ac:dyDescent="0.35">
      <c r="A131" s="37" t="str">
        <f t="shared" si="1"/>
        <v>R2032_2025-11-06_C_10.42</v>
      </c>
      <c r="B131" s="45" t="s">
        <v>111</v>
      </c>
      <c r="C131" s="45" t="s">
        <v>1214</v>
      </c>
      <c r="D131" s="42">
        <v>10.42</v>
      </c>
      <c r="E131" s="42">
        <v>0.87383</v>
      </c>
    </row>
    <row r="132" spans="1:5" x14ac:dyDescent="0.35">
      <c r="A132" s="37" t="str">
        <f t="shared" si="1"/>
        <v>R2032_2025-11-06_C_9.9</v>
      </c>
      <c r="B132" s="45" t="s">
        <v>111</v>
      </c>
      <c r="C132" s="45" t="s">
        <v>1214</v>
      </c>
      <c r="D132" s="42">
        <v>9.9</v>
      </c>
      <c r="E132" s="42">
        <v>4.2046599999999996</v>
      </c>
    </row>
    <row r="133" spans="1:5" x14ac:dyDescent="0.35">
      <c r="A133" s="37" t="str">
        <f t="shared" si="1"/>
        <v>R2032_2025-11-06_C_10.89</v>
      </c>
      <c r="B133" s="45" t="s">
        <v>111</v>
      </c>
      <c r="C133" s="45" t="s">
        <v>1214</v>
      </c>
      <c r="D133" s="42">
        <v>10.89</v>
      </c>
      <c r="E133" s="42">
        <v>0.20491000000000001</v>
      </c>
    </row>
    <row r="134" spans="1:5" x14ac:dyDescent="0.35">
      <c r="A134" s="37" t="str">
        <f t="shared" si="1"/>
        <v>R2032_2025-11-06_P_9.4</v>
      </c>
      <c r="B134" s="45" t="s">
        <v>111</v>
      </c>
      <c r="C134" s="45" t="s">
        <v>1215</v>
      </c>
      <c r="D134" s="42">
        <v>9.4</v>
      </c>
      <c r="E134" s="42">
        <v>15.240259999999999</v>
      </c>
    </row>
    <row r="135" spans="1:5" x14ac:dyDescent="0.35">
      <c r="A135" s="37" t="str">
        <f t="shared" si="1"/>
        <v>R2032_2025-11-06_P_9.9</v>
      </c>
      <c r="B135" s="45" t="s">
        <v>111</v>
      </c>
      <c r="C135" s="45" t="s">
        <v>1215</v>
      </c>
      <c r="D135" s="42">
        <v>9.9</v>
      </c>
      <c r="E135" s="42">
        <v>4.1307</v>
      </c>
    </row>
    <row r="136" spans="1:5" x14ac:dyDescent="0.35">
      <c r="A136" s="37" t="str">
        <f t="shared" si="1"/>
        <v>R2032_2025-11-06_P_10.42</v>
      </c>
      <c r="B136" s="45" t="s">
        <v>111</v>
      </c>
      <c r="C136" s="45" t="s">
        <v>1215</v>
      </c>
      <c r="D136" s="42">
        <v>10.42</v>
      </c>
      <c r="E136" s="42">
        <v>0.86584000000000005</v>
      </c>
    </row>
    <row r="137" spans="1:5" x14ac:dyDescent="0.35">
      <c r="A137" s="37" t="str">
        <f t="shared" ref="A137:A200" si="2">IFERROR( LEFT(B137,FIND("-",B137)-2)&amp;"_"&amp;TEXT(DATEVALUE(RIGHT(B137,11)),"YYYY-MM-DD")&amp;"_"&amp;C137&amp;"_"&amp;D137, "")</f>
        <v>R2032_2025-11-06_P_10.89</v>
      </c>
      <c r="B137" s="45" t="s">
        <v>111</v>
      </c>
      <c r="C137" s="45" t="s">
        <v>1215</v>
      </c>
      <c r="D137" s="42">
        <v>10.89</v>
      </c>
      <c r="E137" s="42">
        <v>0.20424</v>
      </c>
    </row>
    <row r="138" spans="1:5" x14ac:dyDescent="0.35">
      <c r="A138" s="37" t="str">
        <f t="shared" si="2"/>
        <v>R2032_2026-05-07_C_10.14</v>
      </c>
      <c r="B138" s="45" t="s">
        <v>112</v>
      </c>
      <c r="C138" s="45" t="s">
        <v>1214</v>
      </c>
      <c r="D138" s="42">
        <v>10.14</v>
      </c>
      <c r="E138" s="42">
        <v>8.5947899999999997</v>
      </c>
    </row>
    <row r="139" spans="1:5" x14ac:dyDescent="0.35">
      <c r="A139" s="37" t="str">
        <f t="shared" si="2"/>
        <v>R2032_2026-05-07_P_10.14</v>
      </c>
      <c r="B139" s="45" t="s">
        <v>112</v>
      </c>
      <c r="C139" s="45" t="s">
        <v>1215</v>
      </c>
      <c r="D139" s="42">
        <v>10.14</v>
      </c>
      <c r="E139" s="42">
        <v>8.5170899999999996</v>
      </c>
    </row>
    <row r="140" spans="1:5" x14ac:dyDescent="0.35">
      <c r="A140" s="37" t="str">
        <f t="shared" si="2"/>
        <v>R2033_2026-02-05_C_10.49</v>
      </c>
      <c r="B140" s="45" t="s">
        <v>113</v>
      </c>
      <c r="C140" s="45" t="s">
        <v>1214</v>
      </c>
      <c r="D140" s="42">
        <v>10.49</v>
      </c>
      <c r="E140" s="42">
        <v>4.5778800000000004</v>
      </c>
    </row>
    <row r="141" spans="1:5" x14ac:dyDescent="0.35">
      <c r="A141" s="37" t="str">
        <f t="shared" si="2"/>
        <v>R2033_2026-02-05_P_10.49</v>
      </c>
      <c r="B141" s="45" t="s">
        <v>113</v>
      </c>
      <c r="C141" s="45" t="s">
        <v>1215</v>
      </c>
      <c r="D141" s="42">
        <v>10.49</v>
      </c>
      <c r="E141" s="42">
        <v>4.5339400000000003</v>
      </c>
    </row>
    <row r="142" spans="1:5" x14ac:dyDescent="0.35">
      <c r="A142" s="37" t="str">
        <f t="shared" si="2"/>
        <v>R2033_2026-11-05_C_9.33</v>
      </c>
      <c r="B142" s="45" t="s">
        <v>114</v>
      </c>
      <c r="C142" s="45" t="s">
        <v>1214</v>
      </c>
      <c r="D142" s="42">
        <v>9.33</v>
      </c>
      <c r="E142" s="42">
        <v>15.86229</v>
      </c>
    </row>
    <row r="143" spans="1:5" x14ac:dyDescent="0.35">
      <c r="A143" s="37" t="str">
        <f t="shared" si="2"/>
        <v>R2033_2026-11-05_P_9.33</v>
      </c>
      <c r="B143" s="45" t="s">
        <v>114</v>
      </c>
      <c r="C143" s="45" t="s">
        <v>1215</v>
      </c>
      <c r="D143" s="42">
        <v>9.33</v>
      </c>
      <c r="E143" s="42">
        <v>15.731249999999999</v>
      </c>
    </row>
    <row r="144" spans="1:5" x14ac:dyDescent="0.35">
      <c r="A144" s="37" t="str">
        <f t="shared" si="2"/>
        <v>R2033_2026-08-06_C_10.25</v>
      </c>
      <c r="B144" s="45" t="s">
        <v>115</v>
      </c>
      <c r="C144" s="45" t="s">
        <v>1214</v>
      </c>
      <c r="D144" s="42">
        <v>10.25</v>
      </c>
      <c r="E144" s="42">
        <v>11.171950000000001</v>
      </c>
    </row>
    <row r="145" spans="1:5" x14ac:dyDescent="0.35">
      <c r="A145" s="37" t="str">
        <f t="shared" si="2"/>
        <v>R2033_2026-08-06_P_10.25</v>
      </c>
      <c r="B145" s="45" t="s">
        <v>115</v>
      </c>
      <c r="C145" s="45" t="s">
        <v>1215</v>
      </c>
      <c r="D145" s="42">
        <v>10.25</v>
      </c>
      <c r="E145" s="42">
        <v>11.09219</v>
      </c>
    </row>
    <row r="146" spans="1:5" x14ac:dyDescent="0.35">
      <c r="A146" s="37" t="str">
        <f t="shared" si="2"/>
        <v>R2033_2025-11-06_C_10.33</v>
      </c>
      <c r="B146" s="45" t="s">
        <v>116</v>
      </c>
      <c r="C146" s="45" t="s">
        <v>1214</v>
      </c>
      <c r="D146" s="42">
        <v>10.33</v>
      </c>
      <c r="E146" s="42">
        <v>1.5201199999999999</v>
      </c>
    </row>
    <row r="147" spans="1:5" x14ac:dyDescent="0.35">
      <c r="A147" s="37" t="str">
        <f t="shared" si="2"/>
        <v>R2033_2025-11-06_P_10.33</v>
      </c>
      <c r="B147" s="45" t="s">
        <v>116</v>
      </c>
      <c r="C147" s="45" t="s">
        <v>1215</v>
      </c>
      <c r="D147" s="42">
        <v>10.33</v>
      </c>
      <c r="E147" s="42">
        <v>1.5011099999999999</v>
      </c>
    </row>
    <row r="148" spans="1:5" x14ac:dyDescent="0.35">
      <c r="A148" s="37" t="str">
        <f t="shared" si="2"/>
        <v>R2033_2026-05-07_C_10.38</v>
      </c>
      <c r="B148" s="45" t="s">
        <v>117</v>
      </c>
      <c r="C148" s="45" t="s">
        <v>1214</v>
      </c>
      <c r="D148" s="42">
        <v>10.38</v>
      </c>
      <c r="E148" s="42">
        <v>7.9924799999999996</v>
      </c>
    </row>
    <row r="149" spans="1:5" x14ac:dyDescent="0.35">
      <c r="A149" s="37" t="str">
        <f t="shared" si="2"/>
        <v>R2033_2026-05-07_P_10.38</v>
      </c>
      <c r="B149" s="45" t="s">
        <v>117</v>
      </c>
      <c r="C149" s="45" t="s">
        <v>1215</v>
      </c>
      <c r="D149" s="42">
        <v>10.38</v>
      </c>
      <c r="E149" s="42">
        <v>7.92326</v>
      </c>
    </row>
    <row r="150" spans="1:5" x14ac:dyDescent="0.35">
      <c r="A150" s="37" t="str">
        <f t="shared" si="2"/>
        <v>R2035_2026-02-05_C_10.79</v>
      </c>
      <c r="B150" s="45" t="s">
        <v>118</v>
      </c>
      <c r="C150" s="45" t="s">
        <v>1214</v>
      </c>
      <c r="D150" s="42">
        <v>10.79</v>
      </c>
      <c r="E150" s="42">
        <v>7.27562</v>
      </c>
    </row>
    <row r="151" spans="1:5" x14ac:dyDescent="0.35">
      <c r="A151" s="37" t="str">
        <f t="shared" si="2"/>
        <v>R2035_2026-02-05_C_12.44</v>
      </c>
      <c r="B151" s="45" t="s">
        <v>118</v>
      </c>
      <c r="C151" s="45" t="s">
        <v>1214</v>
      </c>
      <c r="D151" s="42">
        <v>12.44</v>
      </c>
      <c r="E151" s="42">
        <v>0.66903000000000001</v>
      </c>
    </row>
    <row r="152" spans="1:5" x14ac:dyDescent="0.35">
      <c r="A152" s="37" t="str">
        <f t="shared" si="2"/>
        <v>R2035_2026-02-05_C_10.17</v>
      </c>
      <c r="B152" s="45" t="s">
        <v>118</v>
      </c>
      <c r="C152" s="45" t="s">
        <v>1214</v>
      </c>
      <c r="D152" s="42">
        <v>10.17</v>
      </c>
      <c r="E152" s="42">
        <v>13.035690000000001</v>
      </c>
    </row>
    <row r="153" spans="1:5" x14ac:dyDescent="0.35">
      <c r="A153" s="37" t="str">
        <f t="shared" si="2"/>
        <v>R2035_2026-02-05_C_11.17</v>
      </c>
      <c r="B153" s="45" t="s">
        <v>118</v>
      </c>
      <c r="C153" s="45" t="s">
        <v>1214</v>
      </c>
      <c r="D153" s="42">
        <v>11.17</v>
      </c>
      <c r="E153" s="42">
        <v>4.5985699999999996</v>
      </c>
    </row>
    <row r="154" spans="1:5" x14ac:dyDescent="0.35">
      <c r="A154" s="37" t="str">
        <f t="shared" si="2"/>
        <v>R2035_2026-02-05_C_10.67</v>
      </c>
      <c r="B154" s="45" t="s">
        <v>118</v>
      </c>
      <c r="C154" s="45" t="s">
        <v>1214</v>
      </c>
      <c r="D154" s="42">
        <v>10.67</v>
      </c>
      <c r="E154" s="42">
        <v>8.3170900000000003</v>
      </c>
    </row>
    <row r="155" spans="1:5" x14ac:dyDescent="0.35">
      <c r="A155" s="37" t="str">
        <f t="shared" si="2"/>
        <v>R2035_2026-02-05_C_11</v>
      </c>
      <c r="B155" s="45" t="s">
        <v>118</v>
      </c>
      <c r="C155" s="45" t="s">
        <v>1214</v>
      </c>
      <c r="D155" s="42">
        <v>11</v>
      </c>
      <c r="E155" s="42">
        <v>5.6743199999999998</v>
      </c>
    </row>
    <row r="156" spans="1:5" x14ac:dyDescent="0.35">
      <c r="A156" s="37" t="str">
        <f t="shared" si="2"/>
        <v>R2035_2026-02-05_C_10.44</v>
      </c>
      <c r="B156" s="45" t="s">
        <v>118</v>
      </c>
      <c r="C156" s="45" t="s">
        <v>1214</v>
      </c>
      <c r="D156" s="42">
        <v>10.44</v>
      </c>
      <c r="E156" s="42">
        <v>10.496980000000001</v>
      </c>
    </row>
    <row r="157" spans="1:5" x14ac:dyDescent="0.35">
      <c r="A157" s="37" t="str">
        <f t="shared" si="2"/>
        <v>R2035_2026-02-05_C_10.94</v>
      </c>
      <c r="B157" s="45" t="s">
        <v>118</v>
      </c>
      <c r="C157" s="45" t="s">
        <v>1214</v>
      </c>
      <c r="D157" s="42">
        <v>10.94</v>
      </c>
      <c r="E157" s="42">
        <v>6.1011600000000001</v>
      </c>
    </row>
    <row r="158" spans="1:5" x14ac:dyDescent="0.35">
      <c r="A158" s="37" t="str">
        <f t="shared" si="2"/>
        <v>R2035_2026-02-05_P_11</v>
      </c>
      <c r="B158" s="45" t="s">
        <v>118</v>
      </c>
      <c r="C158" s="45" t="s">
        <v>1215</v>
      </c>
      <c r="D158" s="42">
        <v>11</v>
      </c>
      <c r="E158" s="42">
        <v>5.6001500000000002</v>
      </c>
    </row>
    <row r="159" spans="1:5" x14ac:dyDescent="0.35">
      <c r="A159" s="37" t="str">
        <f t="shared" si="2"/>
        <v>R2035_2026-02-05_P_10.79</v>
      </c>
      <c r="B159" s="45" t="s">
        <v>118</v>
      </c>
      <c r="C159" s="45" t="s">
        <v>1215</v>
      </c>
      <c r="D159" s="42">
        <v>10.79</v>
      </c>
      <c r="E159" s="42">
        <v>7.1662600000000003</v>
      </c>
    </row>
    <row r="160" spans="1:5" x14ac:dyDescent="0.35">
      <c r="A160" s="37" t="str">
        <f t="shared" si="2"/>
        <v>R2035_2026-02-05_P_10.67</v>
      </c>
      <c r="B160" s="45" t="s">
        <v>118</v>
      </c>
      <c r="C160" s="45" t="s">
        <v>1215</v>
      </c>
      <c r="D160" s="42">
        <v>10.67</v>
      </c>
      <c r="E160" s="42">
        <v>8.1830499999999997</v>
      </c>
    </row>
    <row r="161" spans="1:5" x14ac:dyDescent="0.35">
      <c r="A161" s="37" t="str">
        <f t="shared" si="2"/>
        <v>R2035_2026-02-05_P_10.17</v>
      </c>
      <c r="B161" s="45" t="s">
        <v>118</v>
      </c>
      <c r="C161" s="45" t="s">
        <v>1215</v>
      </c>
      <c r="D161" s="42">
        <v>10.17</v>
      </c>
      <c r="E161" s="42">
        <v>12.77609</v>
      </c>
    </row>
    <row r="162" spans="1:5" x14ac:dyDescent="0.35">
      <c r="A162" s="37" t="str">
        <f t="shared" si="2"/>
        <v>R2035_2026-02-05_P_11.17</v>
      </c>
      <c r="B162" s="45" t="s">
        <v>118</v>
      </c>
      <c r="C162" s="45" t="s">
        <v>1215</v>
      </c>
      <c r="D162" s="42">
        <v>11.17</v>
      </c>
      <c r="E162" s="42">
        <v>4.5457799999999997</v>
      </c>
    </row>
    <row r="163" spans="1:5" x14ac:dyDescent="0.35">
      <c r="A163" s="37" t="str">
        <f t="shared" si="2"/>
        <v>R2035_2026-02-05_P_12.44</v>
      </c>
      <c r="B163" s="45" t="s">
        <v>118</v>
      </c>
      <c r="C163" s="45" t="s">
        <v>1215</v>
      </c>
      <c r="D163" s="42">
        <v>12.44</v>
      </c>
      <c r="E163" s="42">
        <v>0.6673</v>
      </c>
    </row>
    <row r="164" spans="1:5" x14ac:dyDescent="0.35">
      <c r="A164" s="37" t="str">
        <f t="shared" si="2"/>
        <v>R2035_2026-02-05_P_10.44</v>
      </c>
      <c r="B164" s="45" t="s">
        <v>118</v>
      </c>
      <c r="C164" s="45" t="s">
        <v>1215</v>
      </c>
      <c r="D164" s="42">
        <v>10.44</v>
      </c>
      <c r="E164" s="42">
        <v>10.30753</v>
      </c>
    </row>
    <row r="165" spans="1:5" x14ac:dyDescent="0.35">
      <c r="A165" s="37" t="str">
        <f t="shared" si="2"/>
        <v>R2035_2026-02-05_P_10.94</v>
      </c>
      <c r="B165" s="45" t="s">
        <v>118</v>
      </c>
      <c r="C165" s="45" t="s">
        <v>1215</v>
      </c>
      <c r="D165" s="42">
        <v>10.94</v>
      </c>
      <c r="E165" s="42">
        <v>6.01797</v>
      </c>
    </row>
    <row r="166" spans="1:5" x14ac:dyDescent="0.35">
      <c r="A166" s="37" t="str">
        <f t="shared" si="2"/>
        <v>R2035_2026-11-05_C_10.03</v>
      </c>
      <c r="B166" s="45" t="s">
        <v>119</v>
      </c>
      <c r="C166" s="45" t="s">
        <v>1214</v>
      </c>
      <c r="D166" s="42">
        <v>10.029999999999999</v>
      </c>
      <c r="E166" s="42">
        <v>13.512589999999999</v>
      </c>
    </row>
    <row r="167" spans="1:5" x14ac:dyDescent="0.35">
      <c r="A167" s="37" t="str">
        <f t="shared" si="2"/>
        <v>R2035_2026-11-05_P_10.03</v>
      </c>
      <c r="B167" s="45" t="s">
        <v>119</v>
      </c>
      <c r="C167" s="45" t="s">
        <v>1215</v>
      </c>
      <c r="D167" s="42">
        <v>10.029999999999999</v>
      </c>
      <c r="E167" s="42">
        <v>13.40028</v>
      </c>
    </row>
    <row r="168" spans="1:5" x14ac:dyDescent="0.35">
      <c r="A168" s="37" t="str">
        <f t="shared" si="2"/>
        <v>R2035_2026-08-06_C_11.06</v>
      </c>
      <c r="B168" s="45" t="s">
        <v>120</v>
      </c>
      <c r="C168" s="45" t="s">
        <v>1214</v>
      </c>
      <c r="D168" s="42">
        <v>11.06</v>
      </c>
      <c r="E168" s="42">
        <v>9.5690600000000003</v>
      </c>
    </row>
    <row r="169" spans="1:5" x14ac:dyDescent="0.35">
      <c r="A169" s="37" t="str">
        <f t="shared" si="2"/>
        <v>R2035_2026-08-06_P_11.06</v>
      </c>
      <c r="B169" s="45" t="s">
        <v>120</v>
      </c>
      <c r="C169" s="45" t="s">
        <v>1215</v>
      </c>
      <c r="D169" s="42">
        <v>11.06</v>
      </c>
      <c r="E169" s="42">
        <v>9.4948099999999993</v>
      </c>
    </row>
    <row r="170" spans="1:5" x14ac:dyDescent="0.35">
      <c r="A170" s="37" t="str">
        <f t="shared" si="2"/>
        <v>R2035_2025-11-06_C_11.95</v>
      </c>
      <c r="B170" s="45" t="s">
        <v>121</v>
      </c>
      <c r="C170" s="45" t="s">
        <v>1214</v>
      </c>
      <c r="D170" s="42">
        <v>11.95</v>
      </c>
      <c r="E170" s="42">
        <v>0.1391</v>
      </c>
    </row>
    <row r="171" spans="1:5" x14ac:dyDescent="0.35">
      <c r="A171" s="37" t="str">
        <f t="shared" si="2"/>
        <v>R2035_2025-11-06_C_10.3</v>
      </c>
      <c r="B171" s="45" t="s">
        <v>121</v>
      </c>
      <c r="C171" s="45" t="s">
        <v>1214</v>
      </c>
      <c r="D171" s="42">
        <v>10.3</v>
      </c>
      <c r="E171" s="42">
        <v>11.108449999999999</v>
      </c>
    </row>
    <row r="172" spans="1:5" x14ac:dyDescent="0.35">
      <c r="A172" s="37" t="str">
        <f t="shared" si="2"/>
        <v>R2035_2025-11-06_C_9.77</v>
      </c>
      <c r="B172" s="45" t="s">
        <v>121</v>
      </c>
      <c r="C172" s="45" t="s">
        <v>1214</v>
      </c>
      <c r="D172" s="42">
        <v>9.77</v>
      </c>
      <c r="E172" s="42">
        <v>22.647760000000002</v>
      </c>
    </row>
    <row r="173" spans="1:5" x14ac:dyDescent="0.35">
      <c r="A173" s="37" t="str">
        <f t="shared" si="2"/>
        <v>R2035_2025-11-06_C_11</v>
      </c>
      <c r="B173" s="45" t="s">
        <v>121</v>
      </c>
      <c r="C173" s="45" t="s">
        <v>1214</v>
      </c>
      <c r="D173" s="42">
        <v>11</v>
      </c>
      <c r="E173" s="42">
        <v>1.8794500000000001</v>
      </c>
    </row>
    <row r="174" spans="1:5" x14ac:dyDescent="0.35">
      <c r="A174" s="37" t="str">
        <f t="shared" si="2"/>
        <v>R2035_2025-11-06_C_10.5</v>
      </c>
      <c r="B174" s="45" t="s">
        <v>121</v>
      </c>
      <c r="C174" s="45" t="s">
        <v>1214</v>
      </c>
      <c r="D174" s="42">
        <v>10.5</v>
      </c>
      <c r="E174" s="42">
        <v>7.0252499999999998</v>
      </c>
    </row>
    <row r="175" spans="1:5" x14ac:dyDescent="0.35">
      <c r="A175" s="37" t="str">
        <f t="shared" si="2"/>
        <v>R2035_2025-11-06_C_10.15</v>
      </c>
      <c r="B175" s="45" t="s">
        <v>121</v>
      </c>
      <c r="C175" s="45" t="s">
        <v>1214</v>
      </c>
      <c r="D175" s="42">
        <v>10.15</v>
      </c>
      <c r="E175" s="42">
        <v>14.856070000000001</v>
      </c>
    </row>
    <row r="176" spans="1:5" x14ac:dyDescent="0.35">
      <c r="A176" s="37" t="str">
        <f t="shared" si="2"/>
        <v>R2035_2025-11-06_C_11.2</v>
      </c>
      <c r="B176" s="45" t="s">
        <v>121</v>
      </c>
      <c r="C176" s="45" t="s">
        <v>1214</v>
      </c>
      <c r="D176" s="42">
        <v>11.2</v>
      </c>
      <c r="E176" s="42">
        <v>1.09568</v>
      </c>
    </row>
    <row r="177" spans="1:5" x14ac:dyDescent="0.35">
      <c r="A177" s="37" t="str">
        <f t="shared" si="2"/>
        <v>R2035_2025-11-06_C_10.68</v>
      </c>
      <c r="B177" s="45" t="s">
        <v>121</v>
      </c>
      <c r="C177" s="45" t="s">
        <v>1214</v>
      </c>
      <c r="D177" s="42">
        <v>10.68</v>
      </c>
      <c r="E177" s="42">
        <v>4.4465000000000003</v>
      </c>
    </row>
    <row r="178" spans="1:5" x14ac:dyDescent="0.35">
      <c r="A178" s="37" t="str">
        <f t="shared" si="2"/>
        <v>R2035_2025-11-06_C_10.44</v>
      </c>
      <c r="B178" s="45" t="s">
        <v>121</v>
      </c>
      <c r="C178" s="45" t="s">
        <v>1214</v>
      </c>
      <c r="D178" s="42">
        <v>10.44</v>
      </c>
      <c r="E178" s="42">
        <v>8.1152899999999999</v>
      </c>
    </row>
    <row r="179" spans="1:5" x14ac:dyDescent="0.35">
      <c r="A179" s="37" t="str">
        <f t="shared" si="2"/>
        <v>R2035_2025-11-06_C_10.94</v>
      </c>
      <c r="B179" s="45" t="s">
        <v>121</v>
      </c>
      <c r="C179" s="45" t="s">
        <v>1214</v>
      </c>
      <c r="D179" s="42">
        <v>10.94</v>
      </c>
      <c r="E179" s="42">
        <v>2.2124899999999998</v>
      </c>
    </row>
    <row r="180" spans="1:5" x14ac:dyDescent="0.35">
      <c r="A180" s="37" t="str">
        <f t="shared" si="2"/>
        <v>R2035_2025-11-06_C_11.99</v>
      </c>
      <c r="B180" s="45" t="s">
        <v>121</v>
      </c>
      <c r="C180" s="45" t="s">
        <v>1214</v>
      </c>
      <c r="D180" s="42">
        <v>11.99</v>
      </c>
      <c r="E180" s="42">
        <v>0.12164</v>
      </c>
    </row>
    <row r="181" spans="1:5" x14ac:dyDescent="0.35">
      <c r="A181" s="37" t="str">
        <f t="shared" si="2"/>
        <v>R2035_2025-11-06_C_9.91</v>
      </c>
      <c r="B181" s="45" t="s">
        <v>121</v>
      </c>
      <c r="C181" s="45" t="s">
        <v>1214</v>
      </c>
      <c r="D181" s="42">
        <v>9.91</v>
      </c>
      <c r="E181" s="42">
        <v>20.651060000000001</v>
      </c>
    </row>
    <row r="182" spans="1:5" x14ac:dyDescent="0.35">
      <c r="A182" s="37" t="str">
        <f t="shared" si="2"/>
        <v>R2035_2025-11-06_C_10.41</v>
      </c>
      <c r="B182" s="45" t="s">
        <v>121</v>
      </c>
      <c r="C182" s="45" t="s">
        <v>1214</v>
      </c>
      <c r="D182" s="42">
        <v>10.41</v>
      </c>
      <c r="E182" s="42">
        <v>8.7050999999999998</v>
      </c>
    </row>
    <row r="183" spans="1:5" x14ac:dyDescent="0.35">
      <c r="A183" s="37" t="str">
        <f t="shared" si="2"/>
        <v>R2035_2025-11-06_C_10.08</v>
      </c>
      <c r="B183" s="45" t="s">
        <v>121</v>
      </c>
      <c r="C183" s="45" t="s">
        <v>1214</v>
      </c>
      <c r="D183" s="42">
        <v>10.08</v>
      </c>
      <c r="E183" s="42">
        <v>16.675909999999998</v>
      </c>
    </row>
    <row r="184" spans="1:5" x14ac:dyDescent="0.35">
      <c r="A184" s="37" t="str">
        <f t="shared" si="2"/>
        <v>R2035_2025-11-06_C_10.58</v>
      </c>
      <c r="B184" s="45" t="s">
        <v>121</v>
      </c>
      <c r="C184" s="45" t="s">
        <v>1214</v>
      </c>
      <c r="D184" s="42">
        <v>10.58</v>
      </c>
      <c r="E184" s="42">
        <v>5.7551199999999998</v>
      </c>
    </row>
    <row r="185" spans="1:5" x14ac:dyDescent="0.35">
      <c r="A185" s="37" t="str">
        <f t="shared" si="2"/>
        <v>R2035_2025-11-06_C_11.67</v>
      </c>
      <c r="B185" s="45" t="s">
        <v>121</v>
      </c>
      <c r="C185" s="45" t="s">
        <v>1214</v>
      </c>
      <c r="D185" s="42">
        <v>11.67</v>
      </c>
      <c r="E185" s="42">
        <v>0.32568999999999998</v>
      </c>
    </row>
    <row r="186" spans="1:5" x14ac:dyDescent="0.35">
      <c r="A186" s="37" t="str">
        <f t="shared" si="2"/>
        <v>R2035_2025-11-06_C_11.45</v>
      </c>
      <c r="B186" s="45" t="s">
        <v>121</v>
      </c>
      <c r="C186" s="45" t="s">
        <v>1214</v>
      </c>
      <c r="D186" s="42">
        <v>11.45</v>
      </c>
      <c r="E186" s="42">
        <v>0.56860999999999995</v>
      </c>
    </row>
    <row r="187" spans="1:5" x14ac:dyDescent="0.35">
      <c r="A187" s="37" t="str">
        <f t="shared" si="2"/>
        <v>R2035_2025-11-06_C_11.43</v>
      </c>
      <c r="B187" s="45" t="s">
        <v>121</v>
      </c>
      <c r="C187" s="45" t="s">
        <v>1214</v>
      </c>
      <c r="D187" s="42">
        <v>11.43</v>
      </c>
      <c r="E187" s="42">
        <v>0.59884000000000004</v>
      </c>
    </row>
    <row r="188" spans="1:5" x14ac:dyDescent="0.35">
      <c r="A188" s="37" t="str">
        <f t="shared" si="2"/>
        <v>R2035_2025-11-06_C_10.95</v>
      </c>
      <c r="B188" s="45" t="s">
        <v>121</v>
      </c>
      <c r="C188" s="45" t="s">
        <v>1214</v>
      </c>
      <c r="D188" s="42">
        <v>10.95</v>
      </c>
      <c r="E188" s="42">
        <v>2.1533500000000001</v>
      </c>
    </row>
    <row r="189" spans="1:5" x14ac:dyDescent="0.35">
      <c r="A189" s="37" t="str">
        <f t="shared" si="2"/>
        <v>R2035_2025-11-06_P_11.2</v>
      </c>
      <c r="B189" s="45" t="s">
        <v>121</v>
      </c>
      <c r="C189" s="45" t="s">
        <v>1215</v>
      </c>
      <c r="D189" s="42">
        <v>11.2</v>
      </c>
      <c r="E189" s="42">
        <v>1.08246</v>
      </c>
    </row>
    <row r="190" spans="1:5" x14ac:dyDescent="0.35">
      <c r="A190" s="37" t="str">
        <f t="shared" si="2"/>
        <v>R2035_2025-11-06_P_10.3</v>
      </c>
      <c r="B190" s="45" t="s">
        <v>121</v>
      </c>
      <c r="C190" s="45" t="s">
        <v>1215</v>
      </c>
      <c r="D190" s="42">
        <v>10.3</v>
      </c>
      <c r="E190" s="42">
        <v>10.796939999999999</v>
      </c>
    </row>
    <row r="191" spans="1:5" x14ac:dyDescent="0.35">
      <c r="A191" s="37" t="str">
        <f t="shared" si="2"/>
        <v>R2035_2025-11-06_P_10.68</v>
      </c>
      <c r="B191" s="45" t="s">
        <v>121</v>
      </c>
      <c r="C191" s="45" t="s">
        <v>1215</v>
      </c>
      <c r="D191" s="42">
        <v>10.68</v>
      </c>
      <c r="E191" s="42">
        <v>4.3473499999999996</v>
      </c>
    </row>
    <row r="192" spans="1:5" x14ac:dyDescent="0.35">
      <c r="A192" s="37" t="str">
        <f t="shared" si="2"/>
        <v>R2035_2025-11-06_P_10.5</v>
      </c>
      <c r="B192" s="45" t="s">
        <v>121</v>
      </c>
      <c r="C192" s="45" t="s">
        <v>1215</v>
      </c>
      <c r="D192" s="42">
        <v>10.5</v>
      </c>
      <c r="E192" s="42">
        <v>6.8472900000000001</v>
      </c>
    </row>
    <row r="193" spans="1:5" x14ac:dyDescent="0.35">
      <c r="A193" s="37" t="str">
        <f t="shared" si="2"/>
        <v>R2035_2025-11-06_P_9.77</v>
      </c>
      <c r="B193" s="45" t="s">
        <v>121</v>
      </c>
      <c r="C193" s="45" t="s">
        <v>1215</v>
      </c>
      <c r="D193" s="42">
        <v>9.77</v>
      </c>
      <c r="E193" s="42">
        <v>21.929600000000001</v>
      </c>
    </row>
    <row r="194" spans="1:5" x14ac:dyDescent="0.35">
      <c r="A194" s="37" t="str">
        <f t="shared" si="2"/>
        <v>R2035_2025-11-06_P_11.99</v>
      </c>
      <c r="B194" s="45" t="s">
        <v>121</v>
      </c>
      <c r="C194" s="45" t="s">
        <v>1215</v>
      </c>
      <c r="D194" s="42">
        <v>11.99</v>
      </c>
      <c r="E194" s="42">
        <v>0.12137000000000001</v>
      </c>
    </row>
    <row r="195" spans="1:5" x14ac:dyDescent="0.35">
      <c r="A195" s="37" t="str">
        <f t="shared" si="2"/>
        <v>R2035_2025-11-06_P_10.44</v>
      </c>
      <c r="B195" s="45" t="s">
        <v>121</v>
      </c>
      <c r="C195" s="45" t="s">
        <v>1215</v>
      </c>
      <c r="D195" s="42">
        <v>10.44</v>
      </c>
      <c r="E195" s="42">
        <v>7.9024900000000002</v>
      </c>
    </row>
    <row r="196" spans="1:5" x14ac:dyDescent="0.35">
      <c r="A196" s="37" t="str">
        <f t="shared" si="2"/>
        <v>R2035_2025-11-06_P_11</v>
      </c>
      <c r="B196" s="45" t="s">
        <v>121</v>
      </c>
      <c r="C196" s="45" t="s">
        <v>1215</v>
      </c>
      <c r="D196" s="42">
        <v>11</v>
      </c>
      <c r="E196" s="42">
        <v>1.84935</v>
      </c>
    </row>
    <row r="197" spans="1:5" x14ac:dyDescent="0.35">
      <c r="A197" s="37" t="str">
        <f t="shared" si="2"/>
        <v>R2035_2025-11-06_P_10.41</v>
      </c>
      <c r="B197" s="45" t="s">
        <v>121</v>
      </c>
      <c r="C197" s="45" t="s">
        <v>1215</v>
      </c>
      <c r="D197" s="42">
        <v>10.41</v>
      </c>
      <c r="E197" s="42">
        <v>8.47316</v>
      </c>
    </row>
    <row r="198" spans="1:5" x14ac:dyDescent="0.35">
      <c r="A198" s="37" t="str">
        <f t="shared" si="2"/>
        <v>R2035_2025-11-06_P_10.15</v>
      </c>
      <c r="B198" s="45" t="s">
        <v>121</v>
      </c>
      <c r="C198" s="45" t="s">
        <v>1215</v>
      </c>
      <c r="D198" s="42">
        <v>10.15</v>
      </c>
      <c r="E198" s="42">
        <v>14.416510000000001</v>
      </c>
    </row>
    <row r="199" spans="1:5" x14ac:dyDescent="0.35">
      <c r="A199" s="37" t="str">
        <f t="shared" si="2"/>
        <v>R2035_2025-11-06_P_11.43</v>
      </c>
      <c r="B199" s="45" t="s">
        <v>121</v>
      </c>
      <c r="C199" s="45" t="s">
        <v>1215</v>
      </c>
      <c r="D199" s="42">
        <v>11.43</v>
      </c>
      <c r="E199" s="42">
        <v>0.59397</v>
      </c>
    </row>
    <row r="200" spans="1:5" x14ac:dyDescent="0.35">
      <c r="A200" s="37" t="str">
        <f t="shared" si="2"/>
        <v>R2035_2025-11-06_P_10.58</v>
      </c>
      <c r="B200" s="45" t="s">
        <v>121</v>
      </c>
      <c r="C200" s="45" t="s">
        <v>1215</v>
      </c>
      <c r="D200" s="42">
        <v>10.58</v>
      </c>
      <c r="E200" s="42">
        <v>5.6167299999999996</v>
      </c>
    </row>
    <row r="201" spans="1:5" x14ac:dyDescent="0.35">
      <c r="A201" s="37" t="str">
        <f t="shared" ref="A201:A264" si="3">IFERROR( LEFT(B201,FIND("-",B201)-2)&amp;"_"&amp;TEXT(DATEVALUE(RIGHT(B201,11)),"YYYY-MM-DD")&amp;"_"&amp;C201&amp;"_"&amp;D201, "")</f>
        <v>R2035_2025-11-06_P_10.94</v>
      </c>
      <c r="B201" s="45" t="s">
        <v>121</v>
      </c>
      <c r="C201" s="45" t="s">
        <v>1215</v>
      </c>
      <c r="D201" s="42">
        <v>10.94</v>
      </c>
      <c r="E201" s="42">
        <v>2.1743600000000001</v>
      </c>
    </row>
    <row r="202" spans="1:5" x14ac:dyDescent="0.35">
      <c r="A202" s="37" t="str">
        <f t="shared" si="3"/>
        <v>R2035_2025-11-06_P_9.91</v>
      </c>
      <c r="B202" s="45" t="s">
        <v>121</v>
      </c>
      <c r="C202" s="45" t="s">
        <v>1215</v>
      </c>
      <c r="D202" s="42">
        <v>9.91</v>
      </c>
      <c r="E202" s="42">
        <v>20.00638</v>
      </c>
    </row>
    <row r="203" spans="1:5" x14ac:dyDescent="0.35">
      <c r="A203" s="37" t="str">
        <f t="shared" si="3"/>
        <v>R2035_2025-11-06_P_11.95</v>
      </c>
      <c r="B203" s="45" t="s">
        <v>121</v>
      </c>
      <c r="C203" s="45" t="s">
        <v>1215</v>
      </c>
      <c r="D203" s="42">
        <v>11.95</v>
      </c>
      <c r="E203" s="42">
        <v>0.13875999999999999</v>
      </c>
    </row>
    <row r="204" spans="1:5" x14ac:dyDescent="0.35">
      <c r="A204" s="37" t="str">
        <f t="shared" si="3"/>
        <v>R2035_2025-11-06_P_11.45</v>
      </c>
      <c r="B204" s="45" t="s">
        <v>121</v>
      </c>
      <c r="C204" s="45" t="s">
        <v>1215</v>
      </c>
      <c r="D204" s="42">
        <v>11.45</v>
      </c>
      <c r="E204" s="42">
        <v>0.56415999999999999</v>
      </c>
    </row>
    <row r="205" spans="1:5" x14ac:dyDescent="0.35">
      <c r="A205" s="37" t="str">
        <f t="shared" si="3"/>
        <v>R2035_2025-11-06_P_10.95</v>
      </c>
      <c r="B205" s="45" t="s">
        <v>121</v>
      </c>
      <c r="C205" s="45" t="s">
        <v>1215</v>
      </c>
      <c r="D205" s="42">
        <v>10.95</v>
      </c>
      <c r="E205" s="42">
        <v>2.1166900000000002</v>
      </c>
    </row>
    <row r="206" spans="1:5" x14ac:dyDescent="0.35">
      <c r="A206" s="37" t="str">
        <f t="shared" si="3"/>
        <v>R2035_2025-11-06_P_10.08</v>
      </c>
      <c r="B206" s="45" t="s">
        <v>121</v>
      </c>
      <c r="C206" s="45" t="s">
        <v>1215</v>
      </c>
      <c r="D206" s="42">
        <v>10.08</v>
      </c>
      <c r="E206" s="42">
        <v>16.172799999999999</v>
      </c>
    </row>
    <row r="207" spans="1:5" x14ac:dyDescent="0.35">
      <c r="A207" s="37" t="str">
        <f t="shared" si="3"/>
        <v>R2035_2025-11-06_P_11.67</v>
      </c>
      <c r="B207" s="45" t="s">
        <v>121</v>
      </c>
      <c r="C207" s="45" t="s">
        <v>1215</v>
      </c>
      <c r="D207" s="42">
        <v>11.67</v>
      </c>
      <c r="E207" s="42">
        <v>0.32405</v>
      </c>
    </row>
    <row r="208" spans="1:5" x14ac:dyDescent="0.35">
      <c r="A208" s="37" t="str">
        <f t="shared" si="3"/>
        <v>R2035_2026-05-07_C_10.86</v>
      </c>
      <c r="B208" s="45" t="s">
        <v>122</v>
      </c>
      <c r="C208" s="45" t="s">
        <v>1214</v>
      </c>
      <c r="D208" s="42">
        <v>10.86</v>
      </c>
      <c r="E208" s="42">
        <v>8.7755799999999997</v>
      </c>
    </row>
    <row r="209" spans="1:5" x14ac:dyDescent="0.35">
      <c r="A209" s="37" t="str">
        <f t="shared" si="3"/>
        <v>R2035_2026-05-07_P_10.86</v>
      </c>
      <c r="B209" s="45" t="s">
        <v>122</v>
      </c>
      <c r="C209" s="45" t="s">
        <v>1215</v>
      </c>
      <c r="D209" s="42">
        <v>10.86</v>
      </c>
      <c r="E209" s="42">
        <v>8.6803100000000004</v>
      </c>
    </row>
    <row r="210" spans="1:5" x14ac:dyDescent="0.35">
      <c r="A210" s="37" t="str">
        <f t="shared" si="3"/>
        <v>R2037_2026-02-05_C_12.73</v>
      </c>
      <c r="B210" s="45" t="s">
        <v>123</v>
      </c>
      <c r="C210" s="45" t="s">
        <v>1214</v>
      </c>
      <c r="D210" s="42">
        <v>12.73</v>
      </c>
      <c r="E210" s="42">
        <v>1.09921</v>
      </c>
    </row>
    <row r="211" spans="1:5" x14ac:dyDescent="0.35">
      <c r="A211" s="37" t="str">
        <f t="shared" si="3"/>
        <v>R2037_2026-02-05_C_11.86</v>
      </c>
      <c r="B211" s="45" t="s">
        <v>123</v>
      </c>
      <c r="C211" s="45" t="s">
        <v>1214</v>
      </c>
      <c r="D211" s="42">
        <v>11.86</v>
      </c>
      <c r="E211" s="42">
        <v>3.5603400000000001</v>
      </c>
    </row>
    <row r="212" spans="1:5" x14ac:dyDescent="0.35">
      <c r="A212" s="37" t="str">
        <f t="shared" si="3"/>
        <v>R2037_2026-02-05_C_11.36</v>
      </c>
      <c r="B212" s="45" t="s">
        <v>123</v>
      </c>
      <c r="C212" s="45" t="s">
        <v>1214</v>
      </c>
      <c r="D212" s="42">
        <v>11.36</v>
      </c>
      <c r="E212" s="42">
        <v>6.5382199999999999</v>
      </c>
    </row>
    <row r="213" spans="1:5" x14ac:dyDescent="0.35">
      <c r="A213" s="37" t="str">
        <f t="shared" si="3"/>
        <v>R2037_2026-02-05_C_11.2</v>
      </c>
      <c r="B213" s="45" t="s">
        <v>123</v>
      </c>
      <c r="C213" s="45" t="s">
        <v>1214</v>
      </c>
      <c r="D213" s="42">
        <v>11.2</v>
      </c>
      <c r="E213" s="42">
        <v>7.8140000000000001</v>
      </c>
    </row>
    <row r="214" spans="1:5" x14ac:dyDescent="0.35">
      <c r="A214" s="37" t="str">
        <f t="shared" si="3"/>
        <v>R2037_2026-02-05_C_12.27</v>
      </c>
      <c r="B214" s="45" t="s">
        <v>123</v>
      </c>
      <c r="C214" s="45" t="s">
        <v>1214</v>
      </c>
      <c r="D214" s="42">
        <v>12.27</v>
      </c>
      <c r="E214" s="42">
        <v>2.1222400000000001</v>
      </c>
    </row>
    <row r="215" spans="1:5" x14ac:dyDescent="0.35">
      <c r="A215" s="37" t="str">
        <f t="shared" si="3"/>
        <v>R2037_2026-02-05_C_11.4</v>
      </c>
      <c r="B215" s="45" t="s">
        <v>123</v>
      </c>
      <c r="C215" s="45" t="s">
        <v>1214</v>
      </c>
      <c r="D215" s="42">
        <v>11.4</v>
      </c>
      <c r="E215" s="42">
        <v>6.2428100000000004</v>
      </c>
    </row>
    <row r="216" spans="1:5" x14ac:dyDescent="0.35">
      <c r="A216" s="37" t="str">
        <f t="shared" si="3"/>
        <v>R2037_2026-02-05_C_10.9</v>
      </c>
      <c r="B216" s="45" t="s">
        <v>123</v>
      </c>
      <c r="C216" s="45" t="s">
        <v>1214</v>
      </c>
      <c r="D216" s="42">
        <v>10.9</v>
      </c>
      <c r="E216" s="42">
        <v>10.47784</v>
      </c>
    </row>
    <row r="217" spans="1:5" x14ac:dyDescent="0.35">
      <c r="A217" s="37" t="str">
        <f t="shared" si="3"/>
        <v>R2037_2026-02-05_C_10.65</v>
      </c>
      <c r="B217" s="45" t="s">
        <v>123</v>
      </c>
      <c r="C217" s="45" t="s">
        <v>1214</v>
      </c>
      <c r="D217" s="42">
        <v>10.65</v>
      </c>
      <c r="E217" s="42">
        <v>12.57851</v>
      </c>
    </row>
    <row r="218" spans="1:5" x14ac:dyDescent="0.35">
      <c r="A218" s="37" t="str">
        <f t="shared" si="3"/>
        <v>R2037_2026-02-05_P_11.86</v>
      </c>
      <c r="B218" s="45" t="s">
        <v>123</v>
      </c>
      <c r="C218" s="45" t="s">
        <v>1215</v>
      </c>
      <c r="D218" s="42">
        <v>11.86</v>
      </c>
      <c r="E218" s="42">
        <v>3.5162200000000001</v>
      </c>
    </row>
    <row r="219" spans="1:5" x14ac:dyDescent="0.35">
      <c r="A219" s="37" t="str">
        <f t="shared" si="3"/>
        <v>R2037_2026-02-05_P_11.2</v>
      </c>
      <c r="B219" s="45" t="s">
        <v>123</v>
      </c>
      <c r="C219" s="45" t="s">
        <v>1215</v>
      </c>
      <c r="D219" s="42">
        <v>11.2</v>
      </c>
      <c r="E219" s="42">
        <v>7.6616900000000001</v>
      </c>
    </row>
    <row r="220" spans="1:5" x14ac:dyDescent="0.35">
      <c r="A220" s="37" t="str">
        <f t="shared" si="3"/>
        <v>R2037_2026-02-05_P_12.27</v>
      </c>
      <c r="B220" s="45" t="s">
        <v>123</v>
      </c>
      <c r="C220" s="45" t="s">
        <v>1215</v>
      </c>
      <c r="D220" s="42">
        <v>12.27</v>
      </c>
      <c r="E220" s="42">
        <v>2.1042700000000001</v>
      </c>
    </row>
    <row r="221" spans="1:5" x14ac:dyDescent="0.35">
      <c r="A221" s="37" t="str">
        <f t="shared" si="3"/>
        <v>R2037_2026-02-05_P_10.9</v>
      </c>
      <c r="B221" s="45" t="s">
        <v>123</v>
      </c>
      <c r="C221" s="45" t="s">
        <v>1215</v>
      </c>
      <c r="D221" s="42">
        <v>10.9</v>
      </c>
      <c r="E221" s="42">
        <v>10.243930000000001</v>
      </c>
    </row>
    <row r="222" spans="1:5" x14ac:dyDescent="0.35">
      <c r="A222" s="37" t="str">
        <f t="shared" si="3"/>
        <v>R2037_2026-02-05_P_12.73</v>
      </c>
      <c r="B222" s="45" t="s">
        <v>123</v>
      </c>
      <c r="C222" s="45" t="s">
        <v>1215</v>
      </c>
      <c r="D222" s="42">
        <v>12.73</v>
      </c>
      <c r="E222" s="42">
        <v>1.09371</v>
      </c>
    </row>
    <row r="223" spans="1:5" x14ac:dyDescent="0.35">
      <c r="A223" s="37" t="str">
        <f t="shared" si="3"/>
        <v>R2037_2026-02-05_P_11.4</v>
      </c>
      <c r="B223" s="45" t="s">
        <v>123</v>
      </c>
      <c r="C223" s="45" t="s">
        <v>1215</v>
      </c>
      <c r="D223" s="42">
        <v>11.4</v>
      </c>
      <c r="E223" s="42">
        <v>6.13436</v>
      </c>
    </row>
    <row r="224" spans="1:5" x14ac:dyDescent="0.35">
      <c r="A224" s="37" t="str">
        <f t="shared" si="3"/>
        <v>R2037_2026-02-05_P_11.36</v>
      </c>
      <c r="B224" s="45" t="s">
        <v>123</v>
      </c>
      <c r="C224" s="45" t="s">
        <v>1215</v>
      </c>
      <c r="D224" s="42">
        <v>11.36</v>
      </c>
      <c r="E224" s="42">
        <v>6.4218099999999998</v>
      </c>
    </row>
    <row r="225" spans="1:5" x14ac:dyDescent="0.35">
      <c r="A225" s="37" t="str">
        <f t="shared" si="3"/>
        <v>R2037_2026-02-05_P_10.65</v>
      </c>
      <c r="B225" s="45" t="s">
        <v>123</v>
      </c>
      <c r="C225" s="45" t="s">
        <v>1215</v>
      </c>
      <c r="D225" s="42">
        <v>10.65</v>
      </c>
      <c r="E225" s="42">
        <v>12.2745</v>
      </c>
    </row>
    <row r="226" spans="1:5" x14ac:dyDescent="0.35">
      <c r="A226" s="37" t="str">
        <f t="shared" si="3"/>
        <v>R2037_2026-11-05_C_10.62</v>
      </c>
      <c r="B226" s="45" t="s">
        <v>124</v>
      </c>
      <c r="C226" s="45" t="s">
        <v>1214</v>
      </c>
      <c r="D226" s="42">
        <v>10.62</v>
      </c>
      <c r="E226" s="42">
        <v>12.52178</v>
      </c>
    </row>
    <row r="227" spans="1:5" x14ac:dyDescent="0.35">
      <c r="A227" s="37" t="str">
        <f t="shared" si="3"/>
        <v>R2037_2026-11-05_P_10.62</v>
      </c>
      <c r="B227" s="45" t="s">
        <v>124</v>
      </c>
      <c r="C227" s="45" t="s">
        <v>1215</v>
      </c>
      <c r="D227" s="42">
        <v>10.62</v>
      </c>
      <c r="E227" s="42">
        <v>12.40456</v>
      </c>
    </row>
    <row r="228" spans="1:5" x14ac:dyDescent="0.35">
      <c r="A228" s="37" t="str">
        <f t="shared" si="3"/>
        <v>R2037_2026-08-06_C_10.02</v>
      </c>
      <c r="B228" s="45" t="s">
        <v>125</v>
      </c>
      <c r="C228" s="45" t="s">
        <v>1214</v>
      </c>
      <c r="D228" s="42">
        <v>10.02</v>
      </c>
      <c r="E228" s="42">
        <v>11.13654</v>
      </c>
    </row>
    <row r="229" spans="1:5" x14ac:dyDescent="0.35">
      <c r="A229" s="37" t="str">
        <f t="shared" si="3"/>
        <v>R2037_2026-08-06_C_11.3</v>
      </c>
      <c r="B229" s="45" t="s">
        <v>125</v>
      </c>
      <c r="C229" s="45" t="s">
        <v>1214</v>
      </c>
      <c r="D229" s="42">
        <v>11.3</v>
      </c>
      <c r="E229" s="42">
        <v>10.12358</v>
      </c>
    </row>
    <row r="230" spans="1:5" x14ac:dyDescent="0.35">
      <c r="A230" s="37" t="str">
        <f t="shared" si="3"/>
        <v>R2037_2026-08-06_C_11.71</v>
      </c>
      <c r="B230" s="45" t="s">
        <v>125</v>
      </c>
      <c r="C230" s="45" t="s">
        <v>1214</v>
      </c>
      <c r="D230" s="42">
        <v>11.71</v>
      </c>
      <c r="E230" s="42">
        <v>8.3381000000000007</v>
      </c>
    </row>
    <row r="231" spans="1:5" x14ac:dyDescent="0.35">
      <c r="A231" s="37" t="str">
        <f t="shared" si="3"/>
        <v>R2037_2026-08-06_C_10.7</v>
      </c>
      <c r="B231" s="45" t="s">
        <v>125</v>
      </c>
      <c r="C231" s="45" t="s">
        <v>1214</v>
      </c>
      <c r="D231" s="42">
        <v>10.7</v>
      </c>
      <c r="E231" s="42">
        <v>12.019130000000001</v>
      </c>
    </row>
    <row r="232" spans="1:5" x14ac:dyDescent="0.35">
      <c r="A232" s="37" t="str">
        <f t="shared" si="3"/>
        <v>R2037_2026-08-06_P_10.02</v>
      </c>
      <c r="B232" s="45" t="s">
        <v>125</v>
      </c>
      <c r="C232" s="45" t="s">
        <v>1215</v>
      </c>
      <c r="D232" s="42">
        <v>10.02</v>
      </c>
      <c r="E232" s="42">
        <v>10.99503</v>
      </c>
    </row>
    <row r="233" spans="1:5" x14ac:dyDescent="0.35">
      <c r="A233" s="37" t="str">
        <f t="shared" si="3"/>
        <v>R2037_2026-08-06_P_11.3</v>
      </c>
      <c r="B233" s="45" t="s">
        <v>125</v>
      </c>
      <c r="C233" s="45" t="s">
        <v>1215</v>
      </c>
      <c r="D233" s="42">
        <v>11.3</v>
      </c>
      <c r="E233" s="42">
        <v>10.015980000000001</v>
      </c>
    </row>
    <row r="234" spans="1:5" x14ac:dyDescent="0.35">
      <c r="A234" s="37" t="str">
        <f t="shared" si="3"/>
        <v>R2037_2026-08-06_P_11.71</v>
      </c>
      <c r="B234" s="45" t="s">
        <v>125</v>
      </c>
      <c r="C234" s="45" t="s">
        <v>1215</v>
      </c>
      <c r="D234" s="42">
        <v>11.71</v>
      </c>
      <c r="E234" s="42">
        <v>8.2635299999999994</v>
      </c>
    </row>
    <row r="235" spans="1:5" x14ac:dyDescent="0.35">
      <c r="A235" s="37" t="str">
        <f t="shared" si="3"/>
        <v>R2037_2026-08-06_P_10.7</v>
      </c>
      <c r="B235" s="45" t="s">
        <v>125</v>
      </c>
      <c r="C235" s="45" t="s">
        <v>1215</v>
      </c>
      <c r="D235" s="42">
        <v>10.7</v>
      </c>
      <c r="E235" s="42">
        <v>11.86844</v>
      </c>
    </row>
    <row r="236" spans="1:5" x14ac:dyDescent="0.35">
      <c r="A236" s="37" t="str">
        <f t="shared" si="3"/>
        <v>R2037_2025-11-06_C_11.63</v>
      </c>
      <c r="B236" s="45" t="s">
        <v>126</v>
      </c>
      <c r="C236" s="45" t="s">
        <v>1214</v>
      </c>
      <c r="D236" s="42">
        <v>11.63</v>
      </c>
      <c r="E236" s="42">
        <v>1.61738</v>
      </c>
    </row>
    <row r="237" spans="1:5" x14ac:dyDescent="0.35">
      <c r="A237" s="37" t="str">
        <f t="shared" si="3"/>
        <v>R2037_2025-11-06_C_11</v>
      </c>
      <c r="B237" s="45" t="s">
        <v>126</v>
      </c>
      <c r="C237" s="45" t="s">
        <v>1214</v>
      </c>
      <c r="D237" s="42">
        <v>11</v>
      </c>
      <c r="E237" s="42">
        <v>7.58521</v>
      </c>
    </row>
    <row r="238" spans="1:5" x14ac:dyDescent="0.35">
      <c r="A238" s="37" t="str">
        <f t="shared" si="3"/>
        <v>R2037_2025-11-06_C_12.16</v>
      </c>
      <c r="B238" s="45" t="s">
        <v>126</v>
      </c>
      <c r="C238" s="45" t="s">
        <v>1214</v>
      </c>
      <c r="D238" s="42">
        <v>12.16</v>
      </c>
      <c r="E238" s="42">
        <v>0.44201000000000001</v>
      </c>
    </row>
    <row r="239" spans="1:5" x14ac:dyDescent="0.35">
      <c r="A239" s="37" t="str">
        <f t="shared" si="3"/>
        <v>R2037_2025-11-06_C_10.5</v>
      </c>
      <c r="B239" s="45" t="s">
        <v>126</v>
      </c>
      <c r="C239" s="45" t="s">
        <v>1214</v>
      </c>
      <c r="D239" s="42">
        <v>10.5</v>
      </c>
      <c r="E239" s="42">
        <v>17.940290000000001</v>
      </c>
    </row>
    <row r="240" spans="1:5" x14ac:dyDescent="0.35">
      <c r="A240" s="37" t="str">
        <f t="shared" si="3"/>
        <v>R2037_2025-11-06_P_11</v>
      </c>
      <c r="B240" s="45" t="s">
        <v>126</v>
      </c>
      <c r="C240" s="45" t="s">
        <v>1215</v>
      </c>
      <c r="D240" s="42">
        <v>11</v>
      </c>
      <c r="E240" s="42">
        <v>7.3588800000000001</v>
      </c>
    </row>
    <row r="241" spans="1:5" x14ac:dyDescent="0.35">
      <c r="A241" s="37" t="str">
        <f t="shared" si="3"/>
        <v>R2037_2025-11-06_P_11.63</v>
      </c>
      <c r="B241" s="45" t="s">
        <v>126</v>
      </c>
      <c r="C241" s="45" t="s">
        <v>1215</v>
      </c>
      <c r="D241" s="42">
        <v>11.63</v>
      </c>
      <c r="E241" s="42">
        <v>1.5894900000000001</v>
      </c>
    </row>
    <row r="242" spans="1:5" x14ac:dyDescent="0.35">
      <c r="A242" s="37" t="str">
        <f t="shared" si="3"/>
        <v>R2037_2025-11-06_P_12.16</v>
      </c>
      <c r="B242" s="45" t="s">
        <v>126</v>
      </c>
      <c r="C242" s="45" t="s">
        <v>1215</v>
      </c>
      <c r="D242" s="42">
        <v>12.16</v>
      </c>
      <c r="E242" s="42">
        <v>0.43869999999999998</v>
      </c>
    </row>
    <row r="243" spans="1:5" x14ac:dyDescent="0.35">
      <c r="A243" s="37" t="str">
        <f t="shared" si="3"/>
        <v>R2037_2025-11-06_P_10.5</v>
      </c>
      <c r="B243" s="45" t="s">
        <v>126</v>
      </c>
      <c r="C243" s="45" t="s">
        <v>1215</v>
      </c>
      <c r="D243" s="42">
        <v>10.5</v>
      </c>
      <c r="E243" s="42">
        <v>17.30677</v>
      </c>
    </row>
    <row r="244" spans="1:5" x14ac:dyDescent="0.35">
      <c r="A244" s="37" t="str">
        <f t="shared" si="3"/>
        <v>R2037_2026-05-07_C_12.4</v>
      </c>
      <c r="B244" s="45" t="s">
        <v>127</v>
      </c>
      <c r="C244" s="45" t="s">
        <v>1214</v>
      </c>
      <c r="D244" s="42">
        <v>12.4</v>
      </c>
      <c r="E244" s="42">
        <v>3.9132500000000001</v>
      </c>
    </row>
    <row r="245" spans="1:5" x14ac:dyDescent="0.35">
      <c r="A245" s="37" t="str">
        <f t="shared" si="3"/>
        <v>R2037_2026-05-07_C_10.95</v>
      </c>
      <c r="B245" s="45" t="s">
        <v>127</v>
      </c>
      <c r="C245" s="45" t="s">
        <v>1214</v>
      </c>
      <c r="D245" s="42">
        <v>10.95</v>
      </c>
      <c r="E245" s="42">
        <v>10.87323</v>
      </c>
    </row>
    <row r="246" spans="1:5" x14ac:dyDescent="0.35">
      <c r="A246" s="37" t="str">
        <f t="shared" si="3"/>
        <v>R2037_2026-05-07_C_11.32</v>
      </c>
      <c r="B246" s="45" t="s">
        <v>127</v>
      </c>
      <c r="C246" s="45" t="s">
        <v>1214</v>
      </c>
      <c r="D246" s="42">
        <v>11.32</v>
      </c>
      <c r="E246" s="42">
        <v>8.8505500000000001</v>
      </c>
    </row>
    <row r="247" spans="1:5" x14ac:dyDescent="0.35">
      <c r="A247" s="37" t="str">
        <f t="shared" si="3"/>
        <v>R2037_2026-05-07_P_12.4</v>
      </c>
      <c r="B247" s="45" t="s">
        <v>127</v>
      </c>
      <c r="C247" s="45" t="s">
        <v>1215</v>
      </c>
      <c r="D247" s="42">
        <v>12.4</v>
      </c>
      <c r="E247" s="42">
        <v>3.8864299999999998</v>
      </c>
    </row>
    <row r="248" spans="1:5" x14ac:dyDescent="0.35">
      <c r="A248" s="37" t="str">
        <f t="shared" si="3"/>
        <v>R2037_2026-05-07_P_10.95</v>
      </c>
      <c r="B248" s="45" t="s">
        <v>127</v>
      </c>
      <c r="C248" s="45" t="s">
        <v>1215</v>
      </c>
      <c r="D248" s="42">
        <v>10.95</v>
      </c>
      <c r="E248" s="42">
        <v>10.70607</v>
      </c>
    </row>
    <row r="249" spans="1:5" x14ac:dyDescent="0.35">
      <c r="A249" s="37" t="str">
        <f t="shared" si="3"/>
        <v>R2037_2026-05-07_P_11.32</v>
      </c>
      <c r="B249" s="45" t="s">
        <v>127</v>
      </c>
      <c r="C249" s="45" t="s">
        <v>1215</v>
      </c>
      <c r="D249" s="42">
        <v>11.32</v>
      </c>
      <c r="E249" s="42">
        <v>8.7331500000000002</v>
      </c>
    </row>
    <row r="250" spans="1:5" x14ac:dyDescent="0.35">
      <c r="A250" s="37" t="str">
        <f t="shared" si="3"/>
        <v>R2038_2026-02-05_C_11.44</v>
      </c>
      <c r="B250" s="45" t="s">
        <v>128</v>
      </c>
      <c r="C250" s="45" t="s">
        <v>1214</v>
      </c>
      <c r="D250" s="42">
        <v>11.44</v>
      </c>
      <c r="E250" s="42">
        <v>7.1834899999999999</v>
      </c>
    </row>
    <row r="251" spans="1:5" x14ac:dyDescent="0.35">
      <c r="A251" s="37" t="str">
        <f t="shared" si="3"/>
        <v>R2038_2026-02-05_P_11.44</v>
      </c>
      <c r="B251" s="45" t="s">
        <v>128</v>
      </c>
      <c r="C251" s="45" t="s">
        <v>1215</v>
      </c>
      <c r="D251" s="42">
        <v>11.44</v>
      </c>
      <c r="E251" s="42">
        <v>7.0753899999999996</v>
      </c>
    </row>
    <row r="252" spans="1:5" x14ac:dyDescent="0.35">
      <c r="A252" s="37" t="str">
        <f t="shared" si="3"/>
        <v>R2038_2026-11-05_C_10.72</v>
      </c>
      <c r="B252" s="45" t="s">
        <v>129</v>
      </c>
      <c r="C252" s="45" t="s">
        <v>1214</v>
      </c>
      <c r="D252" s="42">
        <v>10.72</v>
      </c>
      <c r="E252" s="42">
        <v>13.665559999999999</v>
      </c>
    </row>
    <row r="253" spans="1:5" x14ac:dyDescent="0.35">
      <c r="A253" s="37" t="str">
        <f t="shared" si="3"/>
        <v>R2038_2026-11-05_P_10.72</v>
      </c>
      <c r="B253" s="45" t="s">
        <v>129</v>
      </c>
      <c r="C253" s="45" t="s">
        <v>1215</v>
      </c>
      <c r="D253" s="42">
        <v>10.72</v>
      </c>
      <c r="E253" s="42">
        <v>13.553660000000001</v>
      </c>
    </row>
    <row r="254" spans="1:5" x14ac:dyDescent="0.35">
      <c r="A254" s="37" t="str">
        <f t="shared" si="3"/>
        <v>R2038_2026-08-06_C_11.77</v>
      </c>
      <c r="B254" s="45" t="s">
        <v>130</v>
      </c>
      <c r="C254" s="45" t="s">
        <v>1214</v>
      </c>
      <c r="D254" s="42">
        <v>11.77</v>
      </c>
      <c r="E254" s="42">
        <v>9.6691000000000003</v>
      </c>
    </row>
    <row r="255" spans="1:5" x14ac:dyDescent="0.35">
      <c r="A255" s="37" t="str">
        <f t="shared" si="3"/>
        <v>R2038_2026-08-06_P_11.77</v>
      </c>
      <c r="B255" s="45" t="s">
        <v>130</v>
      </c>
      <c r="C255" s="45" t="s">
        <v>1215</v>
      </c>
      <c r="D255" s="42">
        <v>11.77</v>
      </c>
      <c r="E255" s="42">
        <v>9.5991099999999996</v>
      </c>
    </row>
    <row r="256" spans="1:5" x14ac:dyDescent="0.35">
      <c r="A256" s="37" t="str">
        <f t="shared" si="3"/>
        <v>R2038_2025-11-06_C_12.33</v>
      </c>
      <c r="B256" s="45" t="s">
        <v>131</v>
      </c>
      <c r="C256" s="45" t="s">
        <v>1214</v>
      </c>
      <c r="D256" s="42">
        <v>12.33</v>
      </c>
      <c r="E256" s="42">
        <v>0.32891999999999999</v>
      </c>
    </row>
    <row r="257" spans="1:5" x14ac:dyDescent="0.35">
      <c r="A257" s="37" t="str">
        <f t="shared" si="3"/>
        <v>R2038_2025-11-06_C_10.98</v>
      </c>
      <c r="B257" s="45" t="s">
        <v>131</v>
      </c>
      <c r="C257" s="45" t="s">
        <v>1214</v>
      </c>
      <c r="D257" s="42">
        <v>10.98</v>
      </c>
      <c r="E257" s="42">
        <v>9.1829499999999999</v>
      </c>
    </row>
    <row r="258" spans="1:5" x14ac:dyDescent="0.35">
      <c r="A258" s="37" t="str">
        <f t="shared" si="3"/>
        <v>R2038_2025-11-06_C_11.24</v>
      </c>
      <c r="B258" s="45" t="s">
        <v>131</v>
      </c>
      <c r="C258" s="45" t="s">
        <v>1214</v>
      </c>
      <c r="D258" s="42">
        <v>11.24</v>
      </c>
      <c r="E258" s="42">
        <v>5.1253500000000001</v>
      </c>
    </row>
    <row r="259" spans="1:5" x14ac:dyDescent="0.35">
      <c r="A259" s="37" t="str">
        <f t="shared" si="3"/>
        <v>R2038_2025-11-06_P_11.24</v>
      </c>
      <c r="B259" s="45" t="s">
        <v>131</v>
      </c>
      <c r="C259" s="45" t="s">
        <v>1215</v>
      </c>
      <c r="D259" s="42">
        <v>11.24</v>
      </c>
      <c r="E259" s="42">
        <v>4.9960699999999996</v>
      </c>
    </row>
    <row r="260" spans="1:5" x14ac:dyDescent="0.35">
      <c r="A260" s="37" t="str">
        <f t="shared" si="3"/>
        <v>R2038_2025-11-06_P_12.33</v>
      </c>
      <c r="B260" s="45" t="s">
        <v>131</v>
      </c>
      <c r="C260" s="45" t="s">
        <v>1215</v>
      </c>
      <c r="D260" s="42">
        <v>12.33</v>
      </c>
      <c r="E260" s="42">
        <v>0.32740000000000002</v>
      </c>
    </row>
    <row r="261" spans="1:5" x14ac:dyDescent="0.35">
      <c r="A261" s="37" t="str">
        <f t="shared" si="3"/>
        <v>R2038_2025-11-06_P_10.98</v>
      </c>
      <c r="B261" s="45" t="s">
        <v>131</v>
      </c>
      <c r="C261" s="45" t="s">
        <v>1215</v>
      </c>
      <c r="D261" s="42">
        <v>10.98</v>
      </c>
      <c r="E261" s="42">
        <v>8.9069699999999994</v>
      </c>
    </row>
    <row r="262" spans="1:5" x14ac:dyDescent="0.35">
      <c r="A262" s="37" t="str">
        <f t="shared" si="3"/>
        <v>R2038_2026-05-07_C_11.4</v>
      </c>
      <c r="B262" s="45" t="s">
        <v>132</v>
      </c>
      <c r="C262" s="45" t="s">
        <v>1214</v>
      </c>
      <c r="D262" s="42">
        <v>11.4</v>
      </c>
      <c r="E262" s="42">
        <v>9.5220800000000008</v>
      </c>
    </row>
    <row r="263" spans="1:5" x14ac:dyDescent="0.35">
      <c r="A263" s="37" t="str">
        <f t="shared" si="3"/>
        <v>R2038_2026-05-07_P_11.4</v>
      </c>
      <c r="B263" s="45" t="s">
        <v>132</v>
      </c>
      <c r="C263" s="45" t="s">
        <v>1215</v>
      </c>
      <c r="D263" s="42">
        <v>11.4</v>
      </c>
      <c r="E263" s="42">
        <v>9.4115400000000005</v>
      </c>
    </row>
    <row r="264" spans="1:5" x14ac:dyDescent="0.35">
      <c r="A264" s="37" t="str">
        <f t="shared" si="3"/>
        <v>R2040_2026-02-05_C_11.15</v>
      </c>
      <c r="B264" s="45" t="s">
        <v>133</v>
      </c>
      <c r="C264" s="45" t="s">
        <v>1214</v>
      </c>
      <c r="D264" s="42">
        <v>11.15</v>
      </c>
      <c r="E264" s="42">
        <v>11.245480000000001</v>
      </c>
    </row>
    <row r="265" spans="1:5" x14ac:dyDescent="0.35">
      <c r="A265" s="37" t="str">
        <f t="shared" ref="A265:A328" si="4">IFERROR( LEFT(B265,FIND("-",B265)-2)&amp;"_"&amp;TEXT(DATEVALUE(RIGHT(B265,11)),"YYYY-MM-DD")&amp;"_"&amp;C265&amp;"_"&amp;D265, "")</f>
        <v>R2040_2026-02-05_C_10.75</v>
      </c>
      <c r="B265" s="45" t="s">
        <v>133</v>
      </c>
      <c r="C265" s="45" t="s">
        <v>1214</v>
      </c>
      <c r="D265" s="42">
        <v>10.75</v>
      </c>
      <c r="E265" s="42">
        <v>12.987640000000001</v>
      </c>
    </row>
    <row r="266" spans="1:5" x14ac:dyDescent="0.35">
      <c r="A266" s="37" t="str">
        <f t="shared" si="4"/>
        <v>R2040_2026-02-05_C_11.82</v>
      </c>
      <c r="B266" s="45" t="s">
        <v>133</v>
      </c>
      <c r="C266" s="45" t="s">
        <v>1214</v>
      </c>
      <c r="D266" s="42">
        <v>11.82</v>
      </c>
      <c r="E266" s="42">
        <v>6.1949300000000003</v>
      </c>
    </row>
    <row r="267" spans="1:5" x14ac:dyDescent="0.35">
      <c r="A267" s="37" t="str">
        <f t="shared" si="4"/>
        <v>R2040_2026-02-05_C_13.23</v>
      </c>
      <c r="B267" s="45" t="s">
        <v>133</v>
      </c>
      <c r="C267" s="45" t="s">
        <v>1214</v>
      </c>
      <c r="D267" s="42">
        <v>13.23</v>
      </c>
      <c r="E267" s="42">
        <v>1.0295399999999999</v>
      </c>
    </row>
    <row r="268" spans="1:5" x14ac:dyDescent="0.35">
      <c r="A268" s="37" t="str">
        <f t="shared" si="4"/>
        <v>R2040_2026-02-05_C_11.49</v>
      </c>
      <c r="B268" s="45" t="s">
        <v>133</v>
      </c>
      <c r="C268" s="45" t="s">
        <v>1214</v>
      </c>
      <c r="D268" s="42">
        <v>11.49</v>
      </c>
      <c r="E268" s="42">
        <v>8.6212199999999992</v>
      </c>
    </row>
    <row r="269" spans="1:5" x14ac:dyDescent="0.35">
      <c r="A269" s="37" t="str">
        <f t="shared" si="4"/>
        <v>R2040_2026-02-05_C_10.35</v>
      </c>
      <c r="B269" s="45" t="s">
        <v>133</v>
      </c>
      <c r="C269" s="45" t="s">
        <v>1214</v>
      </c>
      <c r="D269" s="42">
        <v>10.35</v>
      </c>
      <c r="E269" s="42">
        <v>11.27759</v>
      </c>
    </row>
    <row r="270" spans="1:5" x14ac:dyDescent="0.35">
      <c r="A270" s="37" t="str">
        <f t="shared" si="4"/>
        <v>R2040_2026-02-05_P_10.75</v>
      </c>
      <c r="B270" s="45" t="s">
        <v>133</v>
      </c>
      <c r="C270" s="45" t="s">
        <v>1215</v>
      </c>
      <c r="D270" s="42">
        <v>10.75</v>
      </c>
      <c r="E270" s="42">
        <v>12.61961</v>
      </c>
    </row>
    <row r="271" spans="1:5" x14ac:dyDescent="0.35">
      <c r="A271" s="37" t="str">
        <f t="shared" si="4"/>
        <v>R2040_2026-02-05_P_11.15</v>
      </c>
      <c r="B271" s="45" t="s">
        <v>133</v>
      </c>
      <c r="C271" s="45" t="s">
        <v>1215</v>
      </c>
      <c r="D271" s="42">
        <v>11.15</v>
      </c>
      <c r="E271" s="42">
        <v>10.95129</v>
      </c>
    </row>
    <row r="272" spans="1:5" x14ac:dyDescent="0.35">
      <c r="A272" s="37" t="str">
        <f t="shared" si="4"/>
        <v>R2040_2026-02-05_P_11.49</v>
      </c>
      <c r="B272" s="45" t="s">
        <v>133</v>
      </c>
      <c r="C272" s="45" t="s">
        <v>1215</v>
      </c>
      <c r="D272" s="42">
        <v>11.49</v>
      </c>
      <c r="E272" s="42">
        <v>8.4230099999999997</v>
      </c>
    </row>
    <row r="273" spans="1:5" x14ac:dyDescent="0.35">
      <c r="A273" s="37" t="str">
        <f t="shared" si="4"/>
        <v>R2040_2026-02-05_P_13.23</v>
      </c>
      <c r="B273" s="45" t="s">
        <v>133</v>
      </c>
      <c r="C273" s="45" t="s">
        <v>1215</v>
      </c>
      <c r="D273" s="42">
        <v>13.23</v>
      </c>
      <c r="E273" s="42">
        <v>1.0241400000000001</v>
      </c>
    </row>
    <row r="274" spans="1:5" x14ac:dyDescent="0.35">
      <c r="A274" s="37" t="str">
        <f t="shared" si="4"/>
        <v>R2040_2026-02-05_P_11.82</v>
      </c>
      <c r="B274" s="45" t="s">
        <v>133</v>
      </c>
      <c r="C274" s="45" t="s">
        <v>1215</v>
      </c>
      <c r="D274" s="42">
        <v>11.82</v>
      </c>
      <c r="E274" s="42">
        <v>6.0755299999999997</v>
      </c>
    </row>
    <row r="275" spans="1:5" x14ac:dyDescent="0.35">
      <c r="A275" s="37" t="str">
        <f t="shared" si="4"/>
        <v>R2040_2026-02-05_P_10.35</v>
      </c>
      <c r="B275" s="45" t="s">
        <v>133</v>
      </c>
      <c r="C275" s="45" t="s">
        <v>1215</v>
      </c>
      <c r="D275" s="42">
        <v>10.35</v>
      </c>
      <c r="E275" s="42">
        <v>10.96181</v>
      </c>
    </row>
    <row r="276" spans="1:5" x14ac:dyDescent="0.35">
      <c r="A276" s="37" t="str">
        <f t="shared" si="4"/>
        <v>R2040_2026-11-05_C_11.06</v>
      </c>
      <c r="B276" s="45" t="s">
        <v>134</v>
      </c>
      <c r="C276" s="45" t="s">
        <v>1214</v>
      </c>
      <c r="D276" s="42">
        <v>11.06</v>
      </c>
      <c r="E276" s="42">
        <v>12.176780000000001</v>
      </c>
    </row>
    <row r="277" spans="1:5" x14ac:dyDescent="0.35">
      <c r="A277" s="37" t="str">
        <f t="shared" si="4"/>
        <v>R2040_2026-11-05_P_11.06</v>
      </c>
      <c r="B277" s="45" t="s">
        <v>134</v>
      </c>
      <c r="C277" s="45" t="s">
        <v>1215</v>
      </c>
      <c r="D277" s="42">
        <v>11.06</v>
      </c>
      <c r="E277" s="42">
        <v>12.04898</v>
      </c>
    </row>
    <row r="278" spans="1:5" x14ac:dyDescent="0.35">
      <c r="A278" s="37" t="str">
        <f t="shared" si="4"/>
        <v>R2040_2026-08-06_C_12.19</v>
      </c>
      <c r="B278" s="45" t="s">
        <v>135</v>
      </c>
      <c r="C278" s="45" t="s">
        <v>1214</v>
      </c>
      <c r="D278" s="42">
        <v>12.19</v>
      </c>
      <c r="E278" s="42">
        <v>7.9804399999999998</v>
      </c>
    </row>
    <row r="279" spans="1:5" x14ac:dyDescent="0.35">
      <c r="A279" s="37" t="str">
        <f t="shared" si="4"/>
        <v>R2040_2026-08-06_P_12.19</v>
      </c>
      <c r="B279" s="45" t="s">
        <v>135</v>
      </c>
      <c r="C279" s="45" t="s">
        <v>1215</v>
      </c>
      <c r="D279" s="42">
        <v>12.19</v>
      </c>
      <c r="E279" s="42">
        <v>7.9045300000000003</v>
      </c>
    </row>
    <row r="280" spans="1:5" x14ac:dyDescent="0.35">
      <c r="A280" s="37" t="str">
        <f t="shared" si="4"/>
        <v>R2040_2025-11-06_C_11.84</v>
      </c>
      <c r="B280" s="45" t="s">
        <v>136</v>
      </c>
      <c r="C280" s="45" t="s">
        <v>1214</v>
      </c>
      <c r="D280" s="42">
        <v>11.84</v>
      </c>
      <c r="E280" s="42">
        <v>2.7205400000000002</v>
      </c>
    </row>
    <row r="281" spans="1:5" x14ac:dyDescent="0.35">
      <c r="A281" s="37" t="str">
        <f t="shared" si="4"/>
        <v>R2040_2025-11-06_P_11.84</v>
      </c>
      <c r="B281" s="45" t="s">
        <v>136</v>
      </c>
      <c r="C281" s="45" t="s">
        <v>1215</v>
      </c>
      <c r="D281" s="42">
        <v>11.84</v>
      </c>
      <c r="E281" s="42">
        <v>2.6529500000000001</v>
      </c>
    </row>
    <row r="282" spans="1:5" x14ac:dyDescent="0.35">
      <c r="A282" s="37" t="str">
        <f t="shared" si="4"/>
        <v>R2040_2026-05-07_C_11.72</v>
      </c>
      <c r="B282" s="45" t="s">
        <v>137</v>
      </c>
      <c r="C282" s="45" t="s">
        <v>1214</v>
      </c>
      <c r="D282" s="42">
        <v>11.72</v>
      </c>
      <c r="E282" s="42">
        <v>8.7870000000000008</v>
      </c>
    </row>
    <row r="283" spans="1:5" x14ac:dyDescent="0.35">
      <c r="A283" s="37" t="str">
        <f t="shared" si="4"/>
        <v>R2040_2026-05-07_C_10.7</v>
      </c>
      <c r="B283" s="45" t="s">
        <v>137</v>
      </c>
      <c r="C283" s="45" t="s">
        <v>1214</v>
      </c>
      <c r="D283" s="42">
        <v>10.7</v>
      </c>
      <c r="E283" s="42">
        <v>12.02238</v>
      </c>
    </row>
    <row r="284" spans="1:5" x14ac:dyDescent="0.35">
      <c r="A284" s="37" t="str">
        <f t="shared" si="4"/>
        <v>R2040_2026-05-07_C_11.67</v>
      </c>
      <c r="B284" s="45" t="s">
        <v>137</v>
      </c>
      <c r="C284" s="45" t="s">
        <v>1214</v>
      </c>
      <c r="D284" s="42">
        <v>11.67</v>
      </c>
      <c r="E284" s="42">
        <v>9.0560700000000001</v>
      </c>
    </row>
    <row r="285" spans="1:5" x14ac:dyDescent="0.35">
      <c r="A285" s="37" t="str">
        <f t="shared" si="4"/>
        <v>R2040_2026-05-07_C_11.12</v>
      </c>
      <c r="B285" s="45" t="s">
        <v>137</v>
      </c>
      <c r="C285" s="45" t="s">
        <v>1214</v>
      </c>
      <c r="D285" s="42">
        <v>11.12</v>
      </c>
      <c r="E285" s="42">
        <v>11.618169999999999</v>
      </c>
    </row>
    <row r="286" spans="1:5" x14ac:dyDescent="0.35">
      <c r="A286" s="37" t="str">
        <f t="shared" si="4"/>
        <v>R2040_2026-05-07_C_12.22</v>
      </c>
      <c r="B286" s="45" t="s">
        <v>137</v>
      </c>
      <c r="C286" s="45" t="s">
        <v>1214</v>
      </c>
      <c r="D286" s="42">
        <v>12.22</v>
      </c>
      <c r="E286" s="42">
        <v>6.2414500000000004</v>
      </c>
    </row>
    <row r="287" spans="1:5" x14ac:dyDescent="0.35">
      <c r="A287" s="37" t="str">
        <f t="shared" si="4"/>
        <v>R2040_2026-05-07_C_12.53</v>
      </c>
      <c r="B287" s="45" t="s">
        <v>137</v>
      </c>
      <c r="C287" s="45" t="s">
        <v>1214</v>
      </c>
      <c r="D287" s="42">
        <v>12.53</v>
      </c>
      <c r="E287" s="42">
        <v>4.9329099999999997</v>
      </c>
    </row>
    <row r="288" spans="1:5" x14ac:dyDescent="0.35">
      <c r="A288" s="37" t="str">
        <f t="shared" si="4"/>
        <v>R2040_2026-05-07_C_12.03</v>
      </c>
      <c r="B288" s="45" t="s">
        <v>137</v>
      </c>
      <c r="C288" s="45" t="s">
        <v>1214</v>
      </c>
      <c r="D288" s="42">
        <v>12.03</v>
      </c>
      <c r="E288" s="42">
        <v>7.15876</v>
      </c>
    </row>
    <row r="289" spans="1:5" x14ac:dyDescent="0.35">
      <c r="A289" s="37" t="str">
        <f t="shared" si="4"/>
        <v>R2040_2026-05-07_P_12.22</v>
      </c>
      <c r="B289" s="45" t="s">
        <v>137</v>
      </c>
      <c r="C289" s="45" t="s">
        <v>1215</v>
      </c>
      <c r="D289" s="42">
        <v>12.22</v>
      </c>
      <c r="E289" s="42">
        <v>6.16913</v>
      </c>
    </row>
    <row r="290" spans="1:5" x14ac:dyDescent="0.35">
      <c r="A290" s="37" t="str">
        <f t="shared" si="4"/>
        <v>R2040_2026-05-07_P_11.72</v>
      </c>
      <c r="B290" s="45" t="s">
        <v>137</v>
      </c>
      <c r="C290" s="45" t="s">
        <v>1215</v>
      </c>
      <c r="D290" s="42">
        <v>11.72</v>
      </c>
      <c r="E290" s="42">
        <v>8.6540300000000006</v>
      </c>
    </row>
    <row r="291" spans="1:5" x14ac:dyDescent="0.35">
      <c r="A291" s="37" t="str">
        <f t="shared" si="4"/>
        <v>R2040_2026-05-07_P_10.7</v>
      </c>
      <c r="B291" s="45" t="s">
        <v>137</v>
      </c>
      <c r="C291" s="45" t="s">
        <v>1215</v>
      </c>
      <c r="D291" s="42">
        <v>10.7</v>
      </c>
      <c r="E291" s="42">
        <v>11.784140000000001</v>
      </c>
    </row>
    <row r="292" spans="1:5" x14ac:dyDescent="0.35">
      <c r="A292" s="37" t="str">
        <f t="shared" si="4"/>
        <v>R2040_2026-05-07_P_11.67</v>
      </c>
      <c r="B292" s="45" t="s">
        <v>137</v>
      </c>
      <c r="C292" s="45" t="s">
        <v>1215</v>
      </c>
      <c r="D292" s="42">
        <v>11.67</v>
      </c>
      <c r="E292" s="42">
        <v>8.9159000000000006</v>
      </c>
    </row>
    <row r="293" spans="1:5" x14ac:dyDescent="0.35">
      <c r="A293" s="37" t="str">
        <f t="shared" si="4"/>
        <v>R2040_2026-05-07_P_12.03</v>
      </c>
      <c r="B293" s="45" t="s">
        <v>137</v>
      </c>
      <c r="C293" s="45" t="s">
        <v>1215</v>
      </c>
      <c r="D293" s="42">
        <v>12.03</v>
      </c>
      <c r="E293" s="42">
        <v>7.0661800000000001</v>
      </c>
    </row>
    <row r="294" spans="1:5" x14ac:dyDescent="0.35">
      <c r="A294" s="37" t="str">
        <f t="shared" si="4"/>
        <v>R2040_2026-05-07_P_11.12</v>
      </c>
      <c r="B294" s="45" t="s">
        <v>137</v>
      </c>
      <c r="C294" s="45" t="s">
        <v>1215</v>
      </c>
      <c r="D294" s="42">
        <v>11.12</v>
      </c>
      <c r="E294" s="42">
        <v>11.400880000000001</v>
      </c>
    </row>
    <row r="295" spans="1:5" x14ac:dyDescent="0.35">
      <c r="A295" s="37" t="str">
        <f t="shared" si="4"/>
        <v>R2040_2026-05-07_P_12.53</v>
      </c>
      <c r="B295" s="45" t="s">
        <v>137</v>
      </c>
      <c r="C295" s="45" t="s">
        <v>1215</v>
      </c>
      <c r="D295" s="42">
        <v>12.53</v>
      </c>
      <c r="E295" s="42">
        <v>4.8860400000000004</v>
      </c>
    </row>
    <row r="296" spans="1:5" x14ac:dyDescent="0.35">
      <c r="A296" s="37" t="str">
        <f t="shared" si="4"/>
        <v>R2044_2026-02-05_C_11.56</v>
      </c>
      <c r="B296" s="45" t="s">
        <v>138</v>
      </c>
      <c r="C296" s="45" t="s">
        <v>1214</v>
      </c>
      <c r="D296" s="42">
        <v>11.56</v>
      </c>
      <c r="E296" s="42">
        <v>9.59084</v>
      </c>
    </row>
    <row r="297" spans="1:5" x14ac:dyDescent="0.35">
      <c r="A297" s="37" t="str">
        <f t="shared" si="4"/>
        <v>R2044_2026-02-05_C_10.9</v>
      </c>
      <c r="B297" s="45" t="s">
        <v>138</v>
      </c>
      <c r="C297" s="45" t="s">
        <v>1214</v>
      </c>
      <c r="D297" s="42">
        <v>10.9</v>
      </c>
      <c r="E297" s="42">
        <v>12.42046</v>
      </c>
    </row>
    <row r="298" spans="1:5" x14ac:dyDescent="0.35">
      <c r="A298" s="37" t="str">
        <f t="shared" si="4"/>
        <v>R2044_2026-02-05_C_10.07</v>
      </c>
      <c r="B298" s="45" t="s">
        <v>138</v>
      </c>
      <c r="C298" s="45" t="s">
        <v>1214</v>
      </c>
      <c r="D298" s="42">
        <v>10.07</v>
      </c>
      <c r="E298" s="42">
        <v>4.9784499999999996</v>
      </c>
    </row>
    <row r="299" spans="1:5" x14ac:dyDescent="0.35">
      <c r="A299" s="37" t="str">
        <f t="shared" si="4"/>
        <v>R2044_2026-02-05_C_11.5</v>
      </c>
      <c r="B299" s="45" t="s">
        <v>138</v>
      </c>
      <c r="C299" s="45" t="s">
        <v>1214</v>
      </c>
      <c r="D299" s="42">
        <v>11.5</v>
      </c>
      <c r="E299" s="42">
        <v>10.03787</v>
      </c>
    </row>
    <row r="300" spans="1:5" x14ac:dyDescent="0.35">
      <c r="A300" s="37" t="str">
        <f t="shared" si="4"/>
        <v>R2044_2026-02-05_C_11.45</v>
      </c>
      <c r="B300" s="45" t="s">
        <v>138</v>
      </c>
      <c r="C300" s="45" t="s">
        <v>1214</v>
      </c>
      <c r="D300" s="42">
        <v>11.45</v>
      </c>
      <c r="E300" s="42">
        <v>10.399749999999999</v>
      </c>
    </row>
    <row r="301" spans="1:5" x14ac:dyDescent="0.35">
      <c r="A301" s="37" t="str">
        <f t="shared" si="4"/>
        <v>R2044_2026-02-05_C_11.25</v>
      </c>
      <c r="B301" s="45" t="s">
        <v>138</v>
      </c>
      <c r="C301" s="45" t="s">
        <v>1214</v>
      </c>
      <c r="D301" s="42">
        <v>11.25</v>
      </c>
      <c r="E301" s="42">
        <v>11.66446</v>
      </c>
    </row>
    <row r="302" spans="1:5" x14ac:dyDescent="0.35">
      <c r="A302" s="37" t="str">
        <f t="shared" si="4"/>
        <v>R2044_2026-02-05_P_10.07</v>
      </c>
      <c r="B302" s="45" t="s">
        <v>138</v>
      </c>
      <c r="C302" s="45" t="s">
        <v>1215</v>
      </c>
      <c r="D302" s="42">
        <v>10.07</v>
      </c>
      <c r="E302" s="42">
        <v>4.8476100000000004</v>
      </c>
    </row>
    <row r="303" spans="1:5" x14ac:dyDescent="0.35">
      <c r="A303" s="37" t="str">
        <f t="shared" si="4"/>
        <v>R2044_2026-02-05_P_11.25</v>
      </c>
      <c r="B303" s="45" t="s">
        <v>138</v>
      </c>
      <c r="C303" s="45" t="s">
        <v>1215</v>
      </c>
      <c r="D303" s="42">
        <v>11.25</v>
      </c>
      <c r="E303" s="42">
        <v>11.287979999999999</v>
      </c>
    </row>
    <row r="304" spans="1:5" x14ac:dyDescent="0.35">
      <c r="A304" s="37" t="str">
        <f t="shared" si="4"/>
        <v>R2044_2026-02-05_P_11.5</v>
      </c>
      <c r="B304" s="45" t="s">
        <v>138</v>
      </c>
      <c r="C304" s="45" t="s">
        <v>1215</v>
      </c>
      <c r="D304" s="42">
        <v>11.5</v>
      </c>
      <c r="E304" s="42">
        <v>9.7361599999999999</v>
      </c>
    </row>
    <row r="305" spans="1:5" x14ac:dyDescent="0.35">
      <c r="A305" s="37" t="str">
        <f t="shared" si="4"/>
        <v>R2044_2026-02-05_P_11.45</v>
      </c>
      <c r="B305" s="45" t="s">
        <v>138</v>
      </c>
      <c r="C305" s="45" t="s">
        <v>1215</v>
      </c>
      <c r="D305" s="42">
        <v>11.45</v>
      </c>
      <c r="E305" s="42">
        <v>10.081939999999999</v>
      </c>
    </row>
    <row r="306" spans="1:5" x14ac:dyDescent="0.35">
      <c r="A306" s="37" t="str">
        <f t="shared" si="4"/>
        <v>R2044_2026-02-05_P_10.9</v>
      </c>
      <c r="B306" s="45" t="s">
        <v>138</v>
      </c>
      <c r="C306" s="45" t="s">
        <v>1215</v>
      </c>
      <c r="D306" s="42">
        <v>10.9</v>
      </c>
      <c r="E306" s="42">
        <v>12.00043</v>
      </c>
    </row>
    <row r="307" spans="1:5" x14ac:dyDescent="0.35">
      <c r="A307" s="37" t="str">
        <f t="shared" si="4"/>
        <v>R2044_2026-02-05_P_11.56</v>
      </c>
      <c r="B307" s="45" t="s">
        <v>138</v>
      </c>
      <c r="C307" s="45" t="s">
        <v>1215</v>
      </c>
      <c r="D307" s="42">
        <v>11.56</v>
      </c>
      <c r="E307" s="42">
        <v>9.3086699999999993</v>
      </c>
    </row>
    <row r="308" spans="1:5" x14ac:dyDescent="0.35">
      <c r="A308" s="37" t="str">
        <f t="shared" si="4"/>
        <v>R2044_2026-11-05_C_11.34</v>
      </c>
      <c r="B308" s="45" t="s">
        <v>139</v>
      </c>
      <c r="C308" s="45" t="s">
        <v>1214</v>
      </c>
      <c r="D308" s="42">
        <v>11.34</v>
      </c>
      <c r="E308" s="42">
        <v>11.53768</v>
      </c>
    </row>
    <row r="309" spans="1:5" x14ac:dyDescent="0.35">
      <c r="A309" s="37" t="str">
        <f t="shared" si="4"/>
        <v>R2044_2026-11-05_P_11.34</v>
      </c>
      <c r="B309" s="45" t="s">
        <v>139</v>
      </c>
      <c r="C309" s="45" t="s">
        <v>1215</v>
      </c>
      <c r="D309" s="42">
        <v>11.34</v>
      </c>
      <c r="E309" s="42">
        <v>11.39167</v>
      </c>
    </row>
    <row r="310" spans="1:5" x14ac:dyDescent="0.35">
      <c r="A310" s="37" t="str">
        <f t="shared" si="4"/>
        <v>R2044_2026-08-06_C_12.42</v>
      </c>
      <c r="B310" s="45" t="s">
        <v>140</v>
      </c>
      <c r="C310" s="45" t="s">
        <v>1214</v>
      </c>
      <c r="D310" s="42">
        <v>12.42</v>
      </c>
      <c r="E310" s="42">
        <v>7.5963399999999996</v>
      </c>
    </row>
    <row r="311" spans="1:5" x14ac:dyDescent="0.35">
      <c r="A311" s="37" t="str">
        <f t="shared" si="4"/>
        <v>R2044_2026-08-06_P_12.42</v>
      </c>
      <c r="B311" s="45" t="s">
        <v>140</v>
      </c>
      <c r="C311" s="45" t="s">
        <v>1215</v>
      </c>
      <c r="D311" s="42">
        <v>12.42</v>
      </c>
      <c r="E311" s="42">
        <v>7.5086300000000001</v>
      </c>
    </row>
    <row r="312" spans="1:5" x14ac:dyDescent="0.35">
      <c r="A312" s="37" t="str">
        <f t="shared" si="4"/>
        <v>R2044_2025-11-06_C_11.88</v>
      </c>
      <c r="B312" s="45" t="s">
        <v>141</v>
      </c>
      <c r="C312" s="45" t="s">
        <v>1214</v>
      </c>
      <c r="D312" s="42">
        <v>11.88</v>
      </c>
      <c r="E312" s="42">
        <v>4.4067800000000004</v>
      </c>
    </row>
    <row r="313" spans="1:5" x14ac:dyDescent="0.35">
      <c r="A313" s="37" t="str">
        <f t="shared" si="4"/>
        <v>R2044_2025-11-06_C_11.25</v>
      </c>
      <c r="B313" s="45" t="s">
        <v>141</v>
      </c>
      <c r="C313" s="45" t="s">
        <v>1214</v>
      </c>
      <c r="D313" s="42">
        <v>11.25</v>
      </c>
      <c r="E313" s="42">
        <v>15.11783</v>
      </c>
    </row>
    <row r="314" spans="1:5" x14ac:dyDescent="0.35">
      <c r="A314" s="37" t="str">
        <f t="shared" si="4"/>
        <v>R2044_2025-11-06_C_12.25</v>
      </c>
      <c r="B314" s="45" t="s">
        <v>141</v>
      </c>
      <c r="C314" s="45" t="s">
        <v>1214</v>
      </c>
      <c r="D314" s="42">
        <v>12.25</v>
      </c>
      <c r="E314" s="42">
        <v>1.79575</v>
      </c>
    </row>
    <row r="315" spans="1:5" x14ac:dyDescent="0.35">
      <c r="A315" s="37" t="str">
        <f t="shared" si="4"/>
        <v>R2044_2025-11-06_C_12</v>
      </c>
      <c r="B315" s="45" t="s">
        <v>141</v>
      </c>
      <c r="C315" s="45" t="s">
        <v>1214</v>
      </c>
      <c r="D315" s="42">
        <v>12</v>
      </c>
      <c r="E315" s="42">
        <v>3.3073899999999998</v>
      </c>
    </row>
    <row r="316" spans="1:5" x14ac:dyDescent="0.35">
      <c r="A316" s="37" t="str">
        <f t="shared" si="4"/>
        <v>R2044_2025-11-06_C_11.75</v>
      </c>
      <c r="B316" s="45" t="s">
        <v>141</v>
      </c>
      <c r="C316" s="45" t="s">
        <v>1214</v>
      </c>
      <c r="D316" s="42">
        <v>11.75</v>
      </c>
      <c r="E316" s="42">
        <v>5.9554400000000003</v>
      </c>
    </row>
    <row r="317" spans="1:5" x14ac:dyDescent="0.35">
      <c r="A317" s="37" t="str">
        <f t="shared" si="4"/>
        <v>R2044_2025-11-06_C_12.2</v>
      </c>
      <c r="B317" s="45" t="s">
        <v>141</v>
      </c>
      <c r="C317" s="45" t="s">
        <v>1214</v>
      </c>
      <c r="D317" s="42">
        <v>12.2</v>
      </c>
      <c r="E317" s="42">
        <v>2.0291399999999999</v>
      </c>
    </row>
    <row r="318" spans="1:5" x14ac:dyDescent="0.35">
      <c r="A318" s="37" t="str">
        <f t="shared" si="4"/>
        <v>R2044_2025-11-06_P_12.2</v>
      </c>
      <c r="B318" s="45" t="s">
        <v>141</v>
      </c>
      <c r="C318" s="45" t="s">
        <v>1215</v>
      </c>
      <c r="D318" s="42">
        <v>12.2</v>
      </c>
      <c r="E318" s="42">
        <v>1.97546</v>
      </c>
    </row>
    <row r="319" spans="1:5" x14ac:dyDescent="0.35">
      <c r="A319" s="37" t="str">
        <f t="shared" si="4"/>
        <v>R2044_2025-11-06_P_11.88</v>
      </c>
      <c r="B319" s="45" t="s">
        <v>141</v>
      </c>
      <c r="C319" s="45" t="s">
        <v>1215</v>
      </c>
      <c r="D319" s="42">
        <v>11.88</v>
      </c>
      <c r="E319" s="42">
        <v>4.2510399999999997</v>
      </c>
    </row>
    <row r="320" spans="1:5" x14ac:dyDescent="0.35">
      <c r="A320" s="37" t="str">
        <f t="shared" si="4"/>
        <v>R2044_2025-11-06_P_11.75</v>
      </c>
      <c r="B320" s="45" t="s">
        <v>141</v>
      </c>
      <c r="C320" s="45" t="s">
        <v>1215</v>
      </c>
      <c r="D320" s="42">
        <v>11.75</v>
      </c>
      <c r="E320" s="42">
        <v>5.7260200000000001</v>
      </c>
    </row>
    <row r="321" spans="1:5" x14ac:dyDescent="0.35">
      <c r="A321" s="37" t="str">
        <f t="shared" si="4"/>
        <v>R2044_2025-11-06_P_11.25</v>
      </c>
      <c r="B321" s="45" t="s">
        <v>141</v>
      </c>
      <c r="C321" s="45" t="s">
        <v>1215</v>
      </c>
      <c r="D321" s="42">
        <v>11.25</v>
      </c>
      <c r="E321" s="42">
        <v>14.407500000000001</v>
      </c>
    </row>
    <row r="322" spans="1:5" x14ac:dyDescent="0.35">
      <c r="A322" s="37" t="str">
        <f t="shared" si="4"/>
        <v>R2044_2025-11-06_P_12.25</v>
      </c>
      <c r="B322" s="45" t="s">
        <v>141</v>
      </c>
      <c r="C322" s="45" t="s">
        <v>1215</v>
      </c>
      <c r="D322" s="42">
        <v>12.25</v>
      </c>
      <c r="E322" s="42">
        <v>1.7508300000000001</v>
      </c>
    </row>
    <row r="323" spans="1:5" x14ac:dyDescent="0.35">
      <c r="A323" s="37" t="str">
        <f t="shared" si="4"/>
        <v>R2044_2025-11-06_P_12</v>
      </c>
      <c r="B323" s="45" t="s">
        <v>141</v>
      </c>
      <c r="C323" s="45" t="s">
        <v>1215</v>
      </c>
      <c r="D323" s="42">
        <v>12</v>
      </c>
      <c r="E323" s="42">
        <v>3.2011099999999999</v>
      </c>
    </row>
    <row r="324" spans="1:5" x14ac:dyDescent="0.35">
      <c r="A324" s="37" t="str">
        <f t="shared" si="4"/>
        <v>R2044_2026-05-07_C_11.8</v>
      </c>
      <c r="B324" s="45" t="s">
        <v>142</v>
      </c>
      <c r="C324" s="45" t="s">
        <v>1214</v>
      </c>
      <c r="D324" s="42">
        <v>11.8</v>
      </c>
      <c r="E324" s="42">
        <v>9.1955799999999996</v>
      </c>
    </row>
    <row r="325" spans="1:5" x14ac:dyDescent="0.35">
      <c r="A325" s="37" t="str">
        <f t="shared" si="4"/>
        <v>R2044_2026-05-07_P_11.8</v>
      </c>
      <c r="B325" s="45" t="s">
        <v>142</v>
      </c>
      <c r="C325" s="45" t="s">
        <v>1215</v>
      </c>
      <c r="D325" s="42">
        <v>11.8</v>
      </c>
      <c r="E325" s="42">
        <v>9.0167599999999997</v>
      </c>
    </row>
    <row r="326" spans="1:5" x14ac:dyDescent="0.35">
      <c r="A326" s="37" t="str">
        <f t="shared" si="4"/>
        <v>R2048_2026-02-05_C_11.46</v>
      </c>
      <c r="B326" s="45" t="s">
        <v>143</v>
      </c>
      <c r="C326" s="45" t="s">
        <v>1214</v>
      </c>
      <c r="D326" s="42">
        <v>11.46</v>
      </c>
      <c r="E326" s="42">
        <v>10.365460000000001</v>
      </c>
    </row>
    <row r="327" spans="1:5" x14ac:dyDescent="0.35">
      <c r="A327" s="37" t="str">
        <f t="shared" si="4"/>
        <v>R2048_2026-02-05_P_11.46</v>
      </c>
      <c r="B327" s="45" t="s">
        <v>143</v>
      </c>
      <c r="C327" s="45" t="s">
        <v>1215</v>
      </c>
      <c r="D327" s="42">
        <v>11.46</v>
      </c>
      <c r="E327" s="42">
        <v>10.02261</v>
      </c>
    </row>
    <row r="328" spans="1:5" x14ac:dyDescent="0.35">
      <c r="A328" s="37" t="str">
        <f t="shared" si="4"/>
        <v>R2048_2026-11-05_C_11.31</v>
      </c>
      <c r="B328" s="45" t="s">
        <v>144</v>
      </c>
      <c r="C328" s="45" t="s">
        <v>1214</v>
      </c>
      <c r="D328" s="42">
        <v>11.31</v>
      </c>
      <c r="E328" s="42">
        <v>11.21936</v>
      </c>
    </row>
    <row r="329" spans="1:5" x14ac:dyDescent="0.35">
      <c r="A329" s="37" t="str">
        <f t="shared" ref="A329:A385" si="5">IFERROR( LEFT(B329,FIND("-",B329)-2)&amp;"_"&amp;TEXT(DATEVALUE(RIGHT(B329,11)),"YYYY-MM-DD")&amp;"_"&amp;C329&amp;"_"&amp;D329, "")</f>
        <v>R2048_2026-11-05_P_11.31</v>
      </c>
      <c r="B329" s="45" t="s">
        <v>144</v>
      </c>
      <c r="C329" s="45" t="s">
        <v>1215</v>
      </c>
      <c r="D329" s="42">
        <v>11.31</v>
      </c>
      <c r="E329" s="42">
        <v>11.064</v>
      </c>
    </row>
    <row r="330" spans="1:5" x14ac:dyDescent="0.35">
      <c r="A330" s="37" t="str">
        <f t="shared" si="5"/>
        <v>R2048_2026-08-06_C_12.37</v>
      </c>
      <c r="B330" s="45" t="s">
        <v>145</v>
      </c>
      <c r="C330" s="45" t="s">
        <v>1214</v>
      </c>
      <c r="D330" s="42">
        <v>12.37</v>
      </c>
      <c r="E330" s="42">
        <v>7.8343499999999997</v>
      </c>
    </row>
    <row r="331" spans="1:5" x14ac:dyDescent="0.35">
      <c r="A331" s="37" t="str">
        <f t="shared" si="5"/>
        <v>R2048_2026-08-06_P_12.37</v>
      </c>
      <c r="B331" s="45" t="s">
        <v>145</v>
      </c>
      <c r="C331" s="45" t="s">
        <v>1215</v>
      </c>
      <c r="D331" s="42">
        <v>12.37</v>
      </c>
      <c r="E331" s="42">
        <v>7.73569</v>
      </c>
    </row>
    <row r="332" spans="1:5" x14ac:dyDescent="0.35">
      <c r="A332" s="37" t="str">
        <f t="shared" si="5"/>
        <v>R2048_2025-11-06_C_11.74</v>
      </c>
      <c r="B332" s="45" t="s">
        <v>146</v>
      </c>
      <c r="C332" s="45" t="s">
        <v>1214</v>
      </c>
      <c r="D332" s="42">
        <v>11.74</v>
      </c>
      <c r="E332" s="42">
        <v>5.8251499999999998</v>
      </c>
    </row>
    <row r="333" spans="1:5" x14ac:dyDescent="0.35">
      <c r="A333" s="37" t="str">
        <f t="shared" si="5"/>
        <v>R2048_2025-11-06_P_11.74</v>
      </c>
      <c r="B333" s="45" t="s">
        <v>146</v>
      </c>
      <c r="C333" s="45" t="s">
        <v>1215</v>
      </c>
      <c r="D333" s="42">
        <v>11.74</v>
      </c>
      <c r="E333" s="42">
        <v>5.5751799999999996</v>
      </c>
    </row>
    <row r="334" spans="1:5" x14ac:dyDescent="0.35">
      <c r="A334" s="37" t="str">
        <f t="shared" si="5"/>
        <v>R2048_2026-05-07_C_11.72</v>
      </c>
      <c r="B334" s="45" t="s">
        <v>147</v>
      </c>
      <c r="C334" s="45" t="s">
        <v>1214</v>
      </c>
      <c r="D334" s="42">
        <v>11.72</v>
      </c>
      <c r="E334" s="42">
        <v>9.3089099999999991</v>
      </c>
    </row>
    <row r="335" spans="1:5" x14ac:dyDescent="0.35">
      <c r="A335" s="37" t="str">
        <f t="shared" si="5"/>
        <v>R2048_2026-05-07_P_11.72</v>
      </c>
      <c r="B335" s="45" t="s">
        <v>147</v>
      </c>
      <c r="C335" s="45" t="s">
        <v>1215</v>
      </c>
      <c r="D335" s="42">
        <v>11.72</v>
      </c>
      <c r="E335" s="42">
        <v>9.1005800000000008</v>
      </c>
    </row>
    <row r="336" spans="1:5" x14ac:dyDescent="0.35">
      <c r="A336" s="37" t="str">
        <f t="shared" si="5"/>
        <v>R2053_2026-02-05_C_11.49</v>
      </c>
      <c r="B336" s="45" t="s">
        <v>148</v>
      </c>
      <c r="C336" s="45" t="s">
        <v>1214</v>
      </c>
      <c r="D336" s="42">
        <v>11.49</v>
      </c>
      <c r="E336" s="42">
        <v>9.8425700000000003</v>
      </c>
    </row>
    <row r="337" spans="1:5" x14ac:dyDescent="0.35">
      <c r="A337" s="37" t="str">
        <f t="shared" si="5"/>
        <v>R2053_2026-02-05_P_11.49</v>
      </c>
      <c r="B337" s="45" t="s">
        <v>148</v>
      </c>
      <c r="C337" s="45" t="s">
        <v>1215</v>
      </c>
      <c r="D337" s="42">
        <v>11.49</v>
      </c>
      <c r="E337" s="42">
        <v>9.6073799999999991</v>
      </c>
    </row>
    <row r="338" spans="1:5" x14ac:dyDescent="0.35">
      <c r="A338" s="37" t="str">
        <f t="shared" si="5"/>
        <v>R2053_2026-11-05_C_11.21</v>
      </c>
      <c r="B338" s="45" t="s">
        <v>149</v>
      </c>
      <c r="C338" s="45" t="s">
        <v>1214</v>
      </c>
      <c r="D338" s="42">
        <v>11.21</v>
      </c>
      <c r="E338" s="42">
        <v>13.24493</v>
      </c>
    </row>
    <row r="339" spans="1:5" x14ac:dyDescent="0.35">
      <c r="A339" s="37" t="str">
        <f t="shared" si="5"/>
        <v>R2053_2026-11-05_P_11.21</v>
      </c>
      <c r="B339" s="45" t="s">
        <v>149</v>
      </c>
      <c r="C339" s="45" t="s">
        <v>1215</v>
      </c>
      <c r="D339" s="42">
        <v>11.21</v>
      </c>
      <c r="E339" s="42">
        <v>13.119109999999999</v>
      </c>
    </row>
    <row r="340" spans="1:5" x14ac:dyDescent="0.35">
      <c r="A340" s="37" t="str">
        <f t="shared" si="5"/>
        <v>R2053_2026-08-06_C_12.28</v>
      </c>
      <c r="B340" s="45" t="s">
        <v>150</v>
      </c>
      <c r="C340" s="45" t="s">
        <v>1214</v>
      </c>
      <c r="D340" s="42">
        <v>12.28</v>
      </c>
      <c r="E340" s="42">
        <v>9.3942800000000002</v>
      </c>
    </row>
    <row r="341" spans="1:5" x14ac:dyDescent="0.35">
      <c r="A341" s="37" t="str">
        <f t="shared" si="5"/>
        <v>R2053_2026-08-06_P_12.28</v>
      </c>
      <c r="B341" s="45" t="s">
        <v>150</v>
      </c>
      <c r="C341" s="45" t="s">
        <v>1215</v>
      </c>
      <c r="D341" s="42">
        <v>12.28</v>
      </c>
      <c r="E341" s="42">
        <v>9.3175000000000008</v>
      </c>
    </row>
    <row r="342" spans="1:5" x14ac:dyDescent="0.35">
      <c r="A342" s="37" t="str">
        <f t="shared" si="5"/>
        <v>R2053_2025-11-06_C_11.76</v>
      </c>
      <c r="B342" s="45" t="s">
        <v>151</v>
      </c>
      <c r="C342" s="45" t="s">
        <v>1214</v>
      </c>
      <c r="D342" s="42">
        <v>11.76</v>
      </c>
      <c r="E342" s="42">
        <v>4.3376999999999999</v>
      </c>
    </row>
    <row r="343" spans="1:5" x14ac:dyDescent="0.35">
      <c r="A343" s="37" t="str">
        <f t="shared" si="5"/>
        <v>R2053_2025-11-06_P_11.76</v>
      </c>
      <c r="B343" s="45" t="s">
        <v>151</v>
      </c>
      <c r="C343" s="45" t="s">
        <v>1215</v>
      </c>
      <c r="D343" s="42">
        <v>11.76</v>
      </c>
      <c r="E343" s="42">
        <v>4.1940600000000003</v>
      </c>
    </row>
    <row r="344" spans="1:5" x14ac:dyDescent="0.35">
      <c r="A344" s="37" t="str">
        <f t="shared" si="5"/>
        <v>R2053_2026-05-07_C_11.69</v>
      </c>
      <c r="B344" s="45" t="s">
        <v>152</v>
      </c>
      <c r="C344" s="45" t="s">
        <v>1214</v>
      </c>
      <c r="D344" s="42">
        <v>11.69</v>
      </c>
      <c r="E344" s="42">
        <v>10.08281</v>
      </c>
    </row>
    <row r="345" spans="1:5" x14ac:dyDescent="0.35">
      <c r="A345" s="37" t="str">
        <f t="shared" si="5"/>
        <v>R2053_2026-05-07_P_11.69</v>
      </c>
      <c r="B345" s="45" t="s">
        <v>152</v>
      </c>
      <c r="C345" s="45" t="s">
        <v>1215</v>
      </c>
      <c r="D345" s="42">
        <v>11.69</v>
      </c>
      <c r="E345" s="42">
        <v>9.9244400000000006</v>
      </c>
    </row>
    <row r="346" spans="1:5" x14ac:dyDescent="0.35">
      <c r="A346" s="37" t="str">
        <f t="shared" si="5"/>
        <v>R209_2026-02-05_C_10.93</v>
      </c>
      <c r="B346" s="45" t="s">
        <v>153</v>
      </c>
      <c r="C346" s="45" t="s">
        <v>1214</v>
      </c>
      <c r="D346" s="42">
        <v>10.93</v>
      </c>
      <c r="E346" s="42">
        <v>7.77806</v>
      </c>
    </row>
    <row r="347" spans="1:5" x14ac:dyDescent="0.35">
      <c r="A347" s="37" t="str">
        <f t="shared" si="5"/>
        <v>R209_2026-02-05_P_10.93</v>
      </c>
      <c r="B347" s="45" t="s">
        <v>153</v>
      </c>
      <c r="C347" s="45" t="s">
        <v>1215</v>
      </c>
      <c r="D347" s="42">
        <v>10.93</v>
      </c>
      <c r="E347" s="42">
        <v>7.6103300000000003</v>
      </c>
    </row>
    <row r="348" spans="1:5" x14ac:dyDescent="0.35">
      <c r="A348" s="37" t="str">
        <f t="shared" si="5"/>
        <v>R209_2026-11-05_C_10.32</v>
      </c>
      <c r="B348" s="45" t="s">
        <v>154</v>
      </c>
      <c r="C348" s="45" t="s">
        <v>1214</v>
      </c>
      <c r="D348" s="42">
        <v>10.32</v>
      </c>
      <c r="E348" s="42">
        <v>11.614409999999999</v>
      </c>
    </row>
    <row r="349" spans="1:5" x14ac:dyDescent="0.35">
      <c r="A349" s="37" t="str">
        <f t="shared" si="5"/>
        <v>R209_2026-11-05_P_10.32</v>
      </c>
      <c r="B349" s="45" t="s">
        <v>154</v>
      </c>
      <c r="C349" s="45" t="s">
        <v>1215</v>
      </c>
      <c r="D349" s="42">
        <v>10.32</v>
      </c>
      <c r="E349" s="42">
        <v>11.481479999999999</v>
      </c>
    </row>
    <row r="350" spans="1:5" x14ac:dyDescent="0.35">
      <c r="A350" s="37" t="str">
        <f t="shared" si="5"/>
        <v>R209_2026-08-06_C_11.39</v>
      </c>
      <c r="B350" s="45" t="s">
        <v>155</v>
      </c>
      <c r="C350" s="45" t="s">
        <v>1214</v>
      </c>
      <c r="D350" s="42">
        <v>11.39</v>
      </c>
      <c r="E350" s="42">
        <v>7.9340700000000002</v>
      </c>
    </row>
    <row r="351" spans="1:5" x14ac:dyDescent="0.35">
      <c r="A351" s="37" t="str">
        <f t="shared" si="5"/>
        <v>R209_2026-08-06_P_11.39</v>
      </c>
      <c r="B351" s="45" t="s">
        <v>155</v>
      </c>
      <c r="C351" s="45" t="s">
        <v>1215</v>
      </c>
      <c r="D351" s="42">
        <v>11.39</v>
      </c>
      <c r="E351" s="42">
        <v>7.8498799999999997</v>
      </c>
    </row>
    <row r="352" spans="1:5" x14ac:dyDescent="0.35">
      <c r="A352" s="37" t="str">
        <f t="shared" si="5"/>
        <v>R209_2025-11-06_C_11.27</v>
      </c>
      <c r="B352" s="45" t="s">
        <v>156</v>
      </c>
      <c r="C352" s="45" t="s">
        <v>1214</v>
      </c>
      <c r="D352" s="42">
        <v>11.27</v>
      </c>
      <c r="E352" s="42">
        <v>2.0356900000000002</v>
      </c>
    </row>
    <row r="353" spans="1:5" x14ac:dyDescent="0.35">
      <c r="A353" s="37" t="str">
        <f t="shared" si="5"/>
        <v>R209_2025-11-06_P_11.27</v>
      </c>
      <c r="B353" s="45" t="s">
        <v>156</v>
      </c>
      <c r="C353" s="45" t="s">
        <v>1215</v>
      </c>
      <c r="D353" s="42">
        <v>11.27</v>
      </c>
      <c r="E353" s="42">
        <v>1.9905900000000001</v>
      </c>
    </row>
    <row r="354" spans="1:5" x14ac:dyDescent="0.35">
      <c r="A354" s="37" t="str">
        <f t="shared" si="5"/>
        <v>R209_2026-05-07_C_11.07</v>
      </c>
      <c r="B354" s="45" t="s">
        <v>157</v>
      </c>
      <c r="C354" s="45" t="s">
        <v>1214</v>
      </c>
      <c r="D354" s="42">
        <v>11.07</v>
      </c>
      <c r="E354" s="42">
        <v>8.0874799999999993</v>
      </c>
    </row>
    <row r="355" spans="1:5" x14ac:dyDescent="0.35">
      <c r="A355" s="37" t="str">
        <f t="shared" si="5"/>
        <v>R209_2026-05-07_P_11.07</v>
      </c>
      <c r="B355" s="45" t="s">
        <v>157</v>
      </c>
      <c r="C355" s="45" t="s">
        <v>1215</v>
      </c>
      <c r="D355" s="42">
        <v>11.07</v>
      </c>
      <c r="E355" s="42">
        <v>7.9629700000000003</v>
      </c>
    </row>
    <row r="356" spans="1:5" x14ac:dyDescent="0.35">
      <c r="A356" s="37" t="str">
        <f t="shared" si="5"/>
        <v>R210_2026-02-05_C_253.1</v>
      </c>
      <c r="B356" s="45" t="s">
        <v>158</v>
      </c>
      <c r="C356" s="45" t="s">
        <v>1214</v>
      </c>
      <c r="D356" s="42">
        <v>253.1</v>
      </c>
      <c r="E356" s="42">
        <v>0</v>
      </c>
    </row>
    <row r="357" spans="1:5" x14ac:dyDescent="0.35">
      <c r="A357" s="37" t="str">
        <f t="shared" si="5"/>
        <v>R210_2026-02-05_P_253.1</v>
      </c>
      <c r="B357" s="45" t="s">
        <v>158</v>
      </c>
      <c r="C357" s="45" t="s">
        <v>1215</v>
      </c>
      <c r="D357" s="42">
        <v>253.1</v>
      </c>
      <c r="E357" s="42">
        <v>0</v>
      </c>
    </row>
    <row r="358" spans="1:5" x14ac:dyDescent="0.35">
      <c r="A358" s="37" t="str">
        <f t="shared" si="5"/>
        <v>R210_2026-11-05_C_253.33</v>
      </c>
      <c r="B358" s="45" t="s">
        <v>159</v>
      </c>
      <c r="C358" s="45" t="s">
        <v>1214</v>
      </c>
      <c r="D358" s="42">
        <v>253.33</v>
      </c>
      <c r="E358" s="42">
        <v>0</v>
      </c>
    </row>
    <row r="359" spans="1:5" x14ac:dyDescent="0.35">
      <c r="A359" s="37" t="str">
        <f t="shared" si="5"/>
        <v>R210_2026-11-05_P_253.33</v>
      </c>
      <c r="B359" s="45" t="s">
        <v>159</v>
      </c>
      <c r="C359" s="45" t="s">
        <v>1215</v>
      </c>
      <c r="D359" s="42">
        <v>253.33</v>
      </c>
      <c r="E359" s="42">
        <v>0</v>
      </c>
    </row>
    <row r="360" spans="1:5" x14ac:dyDescent="0.35">
      <c r="A360" s="37" t="str">
        <f t="shared" si="5"/>
        <v>R210_2026-08-06_C_259.84</v>
      </c>
      <c r="B360" s="45" t="s">
        <v>160</v>
      </c>
      <c r="C360" s="45" t="s">
        <v>1214</v>
      </c>
      <c r="D360" s="42">
        <v>259.83999999999997</v>
      </c>
      <c r="E360" s="42">
        <v>0</v>
      </c>
    </row>
    <row r="361" spans="1:5" x14ac:dyDescent="0.35">
      <c r="A361" s="37" t="str">
        <f t="shared" si="5"/>
        <v>R210_2026-08-06_P_259.84</v>
      </c>
      <c r="B361" s="45" t="s">
        <v>160</v>
      </c>
      <c r="C361" s="45" t="s">
        <v>1215</v>
      </c>
      <c r="D361" s="42">
        <v>259.83999999999997</v>
      </c>
      <c r="E361" s="42">
        <v>0</v>
      </c>
    </row>
    <row r="362" spans="1:5" x14ac:dyDescent="0.35">
      <c r="A362" s="37" t="str">
        <f t="shared" si="5"/>
        <v>R210_2025-11-06_C_252.14</v>
      </c>
      <c r="B362" s="45" t="s">
        <v>161</v>
      </c>
      <c r="C362" s="45" t="s">
        <v>1214</v>
      </c>
      <c r="D362" s="42">
        <v>252.14</v>
      </c>
      <c r="E362" s="42">
        <v>0</v>
      </c>
    </row>
    <row r="363" spans="1:5" x14ac:dyDescent="0.35">
      <c r="A363" s="37" t="str">
        <f t="shared" si="5"/>
        <v>R210_2025-11-06_P_252.14</v>
      </c>
      <c r="B363" s="45" t="s">
        <v>161</v>
      </c>
      <c r="C363" s="45" t="s">
        <v>1215</v>
      </c>
      <c r="D363" s="42">
        <v>252.14</v>
      </c>
      <c r="E363" s="42">
        <v>0</v>
      </c>
    </row>
    <row r="364" spans="1:5" x14ac:dyDescent="0.35">
      <c r="A364" s="37" t="str">
        <f t="shared" si="5"/>
        <v>R210_2026-05-07_C_255.4</v>
      </c>
      <c r="B364" s="45" t="s">
        <v>162</v>
      </c>
      <c r="C364" s="45" t="s">
        <v>1214</v>
      </c>
      <c r="D364" s="42">
        <v>255.4</v>
      </c>
      <c r="E364" s="42">
        <v>0</v>
      </c>
    </row>
    <row r="365" spans="1:5" x14ac:dyDescent="0.35">
      <c r="A365" s="37" t="str">
        <f t="shared" si="5"/>
        <v>R210_2026-05-07_P_255.4</v>
      </c>
      <c r="B365" s="45" t="s">
        <v>162</v>
      </c>
      <c r="C365" s="45" t="s">
        <v>1215</v>
      </c>
      <c r="D365" s="42">
        <v>255.4</v>
      </c>
      <c r="E365" s="42">
        <v>0</v>
      </c>
    </row>
    <row r="366" spans="1:5" x14ac:dyDescent="0.35">
      <c r="A366" s="37" t="str">
        <f t="shared" si="5"/>
        <v>R213_2026-02-05_C_9.89</v>
      </c>
      <c r="B366" s="45" t="s">
        <v>163</v>
      </c>
      <c r="C366" s="45" t="s">
        <v>1214</v>
      </c>
      <c r="D366" s="42">
        <v>9.89</v>
      </c>
      <c r="E366" s="42">
        <v>5.1280900000000003</v>
      </c>
    </row>
    <row r="367" spans="1:5" x14ac:dyDescent="0.35">
      <c r="A367" s="37" t="str">
        <f t="shared" si="5"/>
        <v>R213_2026-02-05_P_9.89</v>
      </c>
      <c r="B367" s="45" t="s">
        <v>163</v>
      </c>
      <c r="C367" s="45" t="s">
        <v>1215</v>
      </c>
      <c r="D367" s="42">
        <v>9.89</v>
      </c>
      <c r="E367" s="42">
        <v>5.0758599999999996</v>
      </c>
    </row>
    <row r="368" spans="1:5" x14ac:dyDescent="0.35">
      <c r="A368" s="37" t="str">
        <f t="shared" si="5"/>
        <v>R213_2026-11-05_C_8.75</v>
      </c>
      <c r="B368" s="45" t="s">
        <v>164</v>
      </c>
      <c r="C368" s="45" t="s">
        <v>1214</v>
      </c>
      <c r="D368" s="42">
        <v>8.75</v>
      </c>
      <c r="E368" s="42">
        <v>16.35079</v>
      </c>
    </row>
    <row r="369" spans="1:5" x14ac:dyDescent="0.35">
      <c r="A369" s="37" t="str">
        <f t="shared" si="5"/>
        <v>R213_2026-11-05_P_8.75</v>
      </c>
      <c r="B369" s="45" t="s">
        <v>164</v>
      </c>
      <c r="C369" s="45" t="s">
        <v>1215</v>
      </c>
      <c r="D369" s="42">
        <v>8.75</v>
      </c>
      <c r="E369" s="42">
        <v>16.22204</v>
      </c>
    </row>
    <row r="370" spans="1:5" x14ac:dyDescent="0.35">
      <c r="A370" s="37" t="str">
        <f t="shared" si="5"/>
        <v>R213_2026-08-06_C_9.69</v>
      </c>
      <c r="B370" s="45" t="s">
        <v>165</v>
      </c>
      <c r="C370" s="45" t="s">
        <v>1214</v>
      </c>
      <c r="D370" s="42">
        <v>9.69</v>
      </c>
      <c r="E370" s="42">
        <v>11.371420000000001</v>
      </c>
    </row>
    <row r="371" spans="1:5" x14ac:dyDescent="0.35">
      <c r="A371" s="37" t="str">
        <f t="shared" si="5"/>
        <v>R213_2026-08-06_P_9.69</v>
      </c>
      <c r="B371" s="45" t="s">
        <v>165</v>
      </c>
      <c r="C371" s="45" t="s">
        <v>1215</v>
      </c>
      <c r="D371" s="42">
        <v>9.69</v>
      </c>
      <c r="E371" s="42">
        <v>11.285500000000001</v>
      </c>
    </row>
    <row r="372" spans="1:5" x14ac:dyDescent="0.35">
      <c r="A372" s="37" t="str">
        <f t="shared" si="5"/>
        <v>R213_2025-11-06_C_10.05</v>
      </c>
      <c r="B372" s="45" t="s">
        <v>166</v>
      </c>
      <c r="C372" s="45" t="s">
        <v>1214</v>
      </c>
      <c r="D372" s="42">
        <v>10.050000000000001</v>
      </c>
      <c r="E372" s="42">
        <v>0.75417000000000001</v>
      </c>
    </row>
    <row r="373" spans="1:5" x14ac:dyDescent="0.35">
      <c r="A373" s="37" t="str">
        <f t="shared" si="5"/>
        <v>R213_2025-11-06_P_10.05</v>
      </c>
      <c r="B373" s="45" t="s">
        <v>166</v>
      </c>
      <c r="C373" s="45" t="s">
        <v>1215</v>
      </c>
      <c r="D373" s="42">
        <v>10.050000000000001</v>
      </c>
      <c r="E373" s="42">
        <v>0.74775000000000003</v>
      </c>
    </row>
    <row r="374" spans="1:5" x14ac:dyDescent="0.35">
      <c r="A374" s="37" t="str">
        <f t="shared" si="5"/>
        <v>R213_2026-05-07_C_9.8</v>
      </c>
      <c r="B374" s="45" t="s">
        <v>167</v>
      </c>
      <c r="C374" s="45" t="s">
        <v>1214</v>
      </c>
      <c r="D374" s="42">
        <v>9.8000000000000007</v>
      </c>
      <c r="E374" s="42">
        <v>8.5036100000000001</v>
      </c>
    </row>
    <row r="375" spans="1:5" x14ac:dyDescent="0.35">
      <c r="A375" s="37" t="str">
        <f t="shared" si="5"/>
        <v>R213_2026-05-07_P_9.8</v>
      </c>
      <c r="B375" s="45" t="s">
        <v>167</v>
      </c>
      <c r="C375" s="45" t="s">
        <v>1215</v>
      </c>
      <c r="D375" s="42">
        <v>9.8000000000000007</v>
      </c>
      <c r="E375" s="42">
        <v>8.4291300000000007</v>
      </c>
    </row>
    <row r="376" spans="1:5" x14ac:dyDescent="0.35">
      <c r="A376" s="37" t="str">
        <f t="shared" si="5"/>
        <v>R214_2026-02-05_C_11.26</v>
      </c>
      <c r="B376" s="45" t="s">
        <v>168</v>
      </c>
      <c r="C376" s="45" t="s">
        <v>1214</v>
      </c>
      <c r="D376" s="42">
        <v>11.26</v>
      </c>
      <c r="E376" s="42">
        <v>9.84863</v>
      </c>
    </row>
    <row r="377" spans="1:5" x14ac:dyDescent="0.35">
      <c r="A377" s="37" t="str">
        <f t="shared" si="5"/>
        <v>R214_2026-02-05_P_11.26</v>
      </c>
      <c r="B377" s="45" t="s">
        <v>168</v>
      </c>
      <c r="C377" s="45" t="s">
        <v>1215</v>
      </c>
      <c r="D377" s="42">
        <v>11.26</v>
      </c>
      <c r="E377" s="42">
        <v>9.5284300000000002</v>
      </c>
    </row>
    <row r="378" spans="1:5" x14ac:dyDescent="0.35">
      <c r="A378" s="37" t="str">
        <f t="shared" si="5"/>
        <v>R214_2026-11-05_C_10.97</v>
      </c>
      <c r="B378" s="45" t="s">
        <v>169</v>
      </c>
      <c r="C378" s="45" t="s">
        <v>1214</v>
      </c>
      <c r="D378" s="42">
        <v>10.97</v>
      </c>
      <c r="E378" s="42">
        <v>10.51235</v>
      </c>
    </row>
    <row r="379" spans="1:5" x14ac:dyDescent="0.35">
      <c r="A379" s="37" t="str">
        <f t="shared" si="5"/>
        <v>R214_2026-11-05_P_10.97</v>
      </c>
      <c r="B379" s="45" t="s">
        <v>169</v>
      </c>
      <c r="C379" s="45" t="s">
        <v>1215</v>
      </c>
      <c r="D379" s="42">
        <v>10.97</v>
      </c>
      <c r="E379" s="42">
        <v>10.34984</v>
      </c>
    </row>
    <row r="380" spans="1:5" x14ac:dyDescent="0.35">
      <c r="A380" s="37" t="str">
        <f t="shared" si="5"/>
        <v>R214_2026-08-06_C_11.97</v>
      </c>
      <c r="B380" s="45" t="s">
        <v>170</v>
      </c>
      <c r="C380" s="45" t="s">
        <v>1214</v>
      </c>
      <c r="D380" s="42">
        <v>11.97</v>
      </c>
      <c r="E380" s="42">
        <v>7.4656099999999999</v>
      </c>
    </row>
    <row r="381" spans="1:5" x14ac:dyDescent="0.35">
      <c r="A381" s="37" t="str">
        <f t="shared" si="5"/>
        <v>R214_2026-08-06_P_11.97</v>
      </c>
      <c r="B381" s="45" t="s">
        <v>170</v>
      </c>
      <c r="C381" s="45" t="s">
        <v>1215</v>
      </c>
      <c r="D381" s="42">
        <v>11.97</v>
      </c>
      <c r="E381" s="42">
        <v>7.35588</v>
      </c>
    </row>
    <row r="382" spans="1:5" x14ac:dyDescent="0.35">
      <c r="A382" s="37" t="str">
        <f t="shared" si="5"/>
        <v>R214_2025-11-06_C_11.64</v>
      </c>
      <c r="B382" s="45" t="s">
        <v>171</v>
      </c>
      <c r="C382" s="45" t="s">
        <v>1214</v>
      </c>
      <c r="D382" s="42">
        <v>11.64</v>
      </c>
      <c r="E382" s="42">
        <v>3.7991799999999998</v>
      </c>
    </row>
    <row r="383" spans="1:5" x14ac:dyDescent="0.35">
      <c r="A383" s="37" t="str">
        <f t="shared" si="5"/>
        <v>R214_2025-11-06_P_11.64</v>
      </c>
      <c r="B383" s="45" t="s">
        <v>171</v>
      </c>
      <c r="C383" s="45" t="s">
        <v>1215</v>
      </c>
      <c r="D383" s="42">
        <v>11.64</v>
      </c>
      <c r="E383" s="42">
        <v>3.6607400000000001</v>
      </c>
    </row>
    <row r="384" spans="1:5" x14ac:dyDescent="0.35">
      <c r="A384" s="37" t="str">
        <f t="shared" si="5"/>
        <v>R214_2026-05-07_C_11.53</v>
      </c>
      <c r="B384" s="45" t="s">
        <v>172</v>
      </c>
      <c r="C384" s="45" t="s">
        <v>1214</v>
      </c>
      <c r="D384" s="42">
        <v>11.53</v>
      </c>
      <c r="E384" s="42">
        <v>8.3264099999999992</v>
      </c>
    </row>
    <row r="385" spans="1:5" x14ac:dyDescent="0.35">
      <c r="A385" s="37" t="str">
        <f t="shared" si="5"/>
        <v>R214_2026-05-07_P_11.53</v>
      </c>
      <c r="B385" s="46" t="s">
        <v>172</v>
      </c>
      <c r="C385" s="46" t="s">
        <v>1215</v>
      </c>
      <c r="D385" s="43">
        <v>11.53</v>
      </c>
      <c r="E385" s="43">
        <v>8.1408900000000006</v>
      </c>
    </row>
    <row r="386" spans="1:5" x14ac:dyDescent="0.35">
      <c r="A386" s="11"/>
      <c r="C386" s="11"/>
      <c r="D386" s="11"/>
      <c r="E386" s="11"/>
    </row>
    <row r="387" spans="1:5" x14ac:dyDescent="0.35">
      <c r="A387" s="11"/>
      <c r="C387" s="11"/>
      <c r="D387" s="11"/>
      <c r="E387" s="11"/>
    </row>
    <row r="388" spans="1:5" x14ac:dyDescent="0.35">
      <c r="A388" s="11"/>
      <c r="C388" s="11"/>
      <c r="D388" s="11"/>
      <c r="E388" s="11"/>
    </row>
    <row r="389" spans="1:5" x14ac:dyDescent="0.35">
      <c r="A389" s="11"/>
      <c r="C389" s="11"/>
      <c r="D389" s="11"/>
      <c r="E389" s="11"/>
    </row>
    <row r="390" spans="1:5" x14ac:dyDescent="0.35">
      <c r="A390" s="11"/>
      <c r="C390" s="11"/>
      <c r="D390" s="11"/>
      <c r="E390" s="11"/>
    </row>
    <row r="391" spans="1:5" x14ac:dyDescent="0.35">
      <c r="A391" s="11"/>
      <c r="C391" s="11"/>
      <c r="D391" s="11"/>
      <c r="E391" s="11"/>
    </row>
    <row r="392" spans="1:5" x14ac:dyDescent="0.35">
      <c r="A392" s="11"/>
      <c r="C392" s="11"/>
      <c r="D392" s="11"/>
      <c r="E392" s="11"/>
    </row>
    <row r="393" spans="1:5" x14ac:dyDescent="0.35">
      <c r="A393" s="11"/>
      <c r="C393" s="11"/>
      <c r="D393" s="11"/>
      <c r="E393" s="11"/>
    </row>
    <row r="394" spans="1:5" x14ac:dyDescent="0.35">
      <c r="A394" s="11"/>
      <c r="C394" s="11"/>
      <c r="D394" s="11"/>
      <c r="E394" s="11"/>
    </row>
    <row r="395" spans="1:5" x14ac:dyDescent="0.35">
      <c r="A395" s="11"/>
      <c r="C395" s="11"/>
      <c r="D395" s="11"/>
      <c r="E395" s="11"/>
    </row>
    <row r="396" spans="1:5" x14ac:dyDescent="0.35">
      <c r="A396" s="11"/>
      <c r="C396" s="11"/>
      <c r="D396" s="11"/>
      <c r="E396" s="11"/>
    </row>
    <row r="397" spans="1:5" x14ac:dyDescent="0.35">
      <c r="A397" s="11"/>
      <c r="C397" s="11"/>
      <c r="D397" s="11"/>
      <c r="E397" s="11"/>
    </row>
    <row r="398" spans="1:5" x14ac:dyDescent="0.35">
      <c r="A398" s="11"/>
      <c r="C398" s="11"/>
      <c r="D398" s="11"/>
      <c r="E398" s="11"/>
    </row>
    <row r="399" spans="1:5" x14ac:dyDescent="0.35">
      <c r="A399" s="11"/>
      <c r="C399" s="11"/>
      <c r="D399" s="11"/>
      <c r="E399" s="11"/>
    </row>
    <row r="400" spans="1:5" x14ac:dyDescent="0.35">
      <c r="A400" s="11"/>
      <c r="C400" s="11"/>
      <c r="D400" s="11"/>
      <c r="E400" s="11"/>
    </row>
    <row r="401" s="11" customFormat="1" x14ac:dyDescent="0.35"/>
    <row r="402" s="11" customFormat="1" x14ac:dyDescent="0.35"/>
    <row r="403" s="11" customFormat="1" x14ac:dyDescent="0.35"/>
    <row r="404" s="11" customFormat="1" x14ac:dyDescent="0.35"/>
    <row r="405" s="11" customFormat="1" x14ac:dyDescent="0.35"/>
    <row r="406" s="11" customFormat="1" x14ac:dyDescent="0.35"/>
    <row r="407" s="11" customFormat="1" x14ac:dyDescent="0.35"/>
    <row r="408" s="11" customFormat="1" x14ac:dyDescent="0.35"/>
    <row r="409" s="11" customFormat="1" x14ac:dyDescent="0.35"/>
    <row r="410" s="11" customFormat="1" x14ac:dyDescent="0.35"/>
    <row r="411" s="11" customFormat="1" x14ac:dyDescent="0.35"/>
    <row r="412" s="11" customFormat="1" x14ac:dyDescent="0.35"/>
    <row r="413" s="11" customFormat="1" x14ac:dyDescent="0.35"/>
    <row r="414" s="11" customFormat="1" x14ac:dyDescent="0.35"/>
    <row r="415" s="11" customFormat="1" x14ac:dyDescent="0.35"/>
    <row r="416" s="11" customFormat="1" x14ac:dyDescent="0.35"/>
    <row r="417" s="11" customFormat="1" x14ac:dyDescent="0.35"/>
    <row r="418" s="11" customFormat="1" x14ac:dyDescent="0.35"/>
    <row r="419" s="11" customFormat="1" x14ac:dyDescent="0.35"/>
    <row r="420" s="11" customFormat="1" x14ac:dyDescent="0.35"/>
    <row r="421" s="11" customFormat="1" x14ac:dyDescent="0.35"/>
    <row r="422" s="11" customFormat="1" x14ac:dyDescent="0.35"/>
    <row r="423" s="11" customFormat="1" x14ac:dyDescent="0.35"/>
    <row r="424" s="11" customFormat="1" x14ac:dyDescent="0.35"/>
    <row r="425" s="11" customFormat="1" x14ac:dyDescent="0.35"/>
    <row r="426" s="11" customFormat="1" x14ac:dyDescent="0.35"/>
    <row r="427" s="11" customFormat="1" x14ac:dyDescent="0.35"/>
    <row r="428" s="11" customFormat="1" x14ac:dyDescent="0.35"/>
    <row r="429" s="11" customFormat="1" x14ac:dyDescent="0.35"/>
    <row r="430" s="11" customFormat="1" x14ac:dyDescent="0.35"/>
    <row r="431" s="11" customFormat="1" x14ac:dyDescent="0.35"/>
    <row r="432" s="11" customFormat="1" x14ac:dyDescent="0.35"/>
    <row r="433" s="11" customFormat="1" x14ac:dyDescent="0.35"/>
    <row r="434" s="11" customFormat="1" x14ac:dyDescent="0.35"/>
    <row r="435" s="11" customFormat="1" x14ac:dyDescent="0.35"/>
    <row r="436" s="11" customFormat="1" x14ac:dyDescent="0.35"/>
    <row r="437" s="11" customFormat="1" x14ac:dyDescent="0.35"/>
    <row r="438" s="11" customFormat="1" x14ac:dyDescent="0.35"/>
    <row r="439" s="11" customFormat="1" x14ac:dyDescent="0.35"/>
    <row r="440" s="11" customFormat="1" x14ac:dyDescent="0.35"/>
    <row r="441" s="11" customFormat="1" x14ac:dyDescent="0.35"/>
    <row r="442" s="11" customFormat="1" x14ac:dyDescent="0.35"/>
    <row r="443" s="11" customFormat="1" x14ac:dyDescent="0.35"/>
    <row r="444" s="11" customFormat="1" x14ac:dyDescent="0.35"/>
    <row r="445" s="11" customFormat="1" x14ac:dyDescent="0.35"/>
    <row r="446" s="11" customFormat="1" x14ac:dyDescent="0.35"/>
    <row r="447" s="11" customFormat="1" x14ac:dyDescent="0.35"/>
    <row r="448" s="11" customFormat="1" x14ac:dyDescent="0.35"/>
    <row r="449" s="11" customFormat="1" x14ac:dyDescent="0.35"/>
    <row r="450" s="11" customFormat="1" x14ac:dyDescent="0.35"/>
    <row r="451" s="11" customFormat="1" x14ac:dyDescent="0.35"/>
    <row r="452" s="11" customFormat="1" x14ac:dyDescent="0.35"/>
    <row r="453" s="11" customFormat="1" x14ac:dyDescent="0.35"/>
    <row r="454" s="11" customFormat="1" x14ac:dyDescent="0.35"/>
    <row r="455" s="11" customFormat="1" x14ac:dyDescent="0.35"/>
    <row r="456" s="11" customFormat="1" x14ac:dyDescent="0.35"/>
    <row r="457" s="11" customFormat="1" x14ac:dyDescent="0.35"/>
    <row r="458" s="11" customFormat="1" x14ac:dyDescent="0.35"/>
    <row r="459" s="11" customFormat="1" x14ac:dyDescent="0.35"/>
    <row r="460" s="11" customFormat="1" x14ac:dyDescent="0.35"/>
    <row r="461" s="11" customFormat="1" x14ac:dyDescent="0.35"/>
    <row r="462" s="11" customFormat="1" x14ac:dyDescent="0.35"/>
    <row r="463" s="11" customFormat="1" x14ac:dyDescent="0.35"/>
    <row r="464" s="11" customFormat="1" x14ac:dyDescent="0.35"/>
    <row r="465" s="11" customFormat="1" x14ac:dyDescent="0.35"/>
    <row r="466" s="11" customFormat="1" x14ac:dyDescent="0.35"/>
    <row r="467" s="11" customFormat="1" x14ac:dyDescent="0.35"/>
    <row r="468" s="11" customFormat="1" x14ac:dyDescent="0.35"/>
    <row r="469" s="11" customFormat="1" x14ac:dyDescent="0.35"/>
    <row r="470" s="11" customFormat="1" x14ac:dyDescent="0.35"/>
    <row r="471" s="11" customFormat="1" x14ac:dyDescent="0.35"/>
    <row r="472" s="11" customFormat="1" x14ac:dyDescent="0.35"/>
    <row r="473" s="11" customFormat="1" x14ac:dyDescent="0.35"/>
    <row r="474" s="11" customFormat="1" x14ac:dyDescent="0.35"/>
    <row r="475" s="11" customFormat="1" x14ac:dyDescent="0.35"/>
    <row r="476" s="11" customFormat="1" x14ac:dyDescent="0.35"/>
    <row r="477" s="11" customFormat="1" x14ac:dyDescent="0.35"/>
    <row r="478" s="11" customFormat="1" x14ac:dyDescent="0.35"/>
    <row r="479" s="11" customFormat="1" x14ac:dyDescent="0.35"/>
    <row r="480" s="11" customFormat="1" x14ac:dyDescent="0.35"/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  <row r="1051" s="11" customFormat="1" x14ac:dyDescent="0.35"/>
    <row r="1052" s="11" customFormat="1" x14ac:dyDescent="0.35"/>
    <row r="1053" s="11" customFormat="1" x14ac:dyDescent="0.35"/>
    <row r="1054" s="11" customFormat="1" x14ac:dyDescent="0.35"/>
    <row r="1055" s="11" customFormat="1" x14ac:dyDescent="0.35"/>
    <row r="1056" s="11" customFormat="1" x14ac:dyDescent="0.35"/>
    <row r="1057" s="11" customFormat="1" x14ac:dyDescent="0.35"/>
    <row r="1058" s="11" customFormat="1" x14ac:dyDescent="0.35"/>
    <row r="1059" s="11" customFormat="1" x14ac:dyDescent="0.35"/>
    <row r="1060" s="11" customFormat="1" x14ac:dyDescent="0.35"/>
    <row r="1061" s="11" customFormat="1" x14ac:dyDescent="0.35"/>
    <row r="1062" s="11" customFormat="1" x14ac:dyDescent="0.35"/>
    <row r="1063" s="11" customFormat="1" x14ac:dyDescent="0.35"/>
    <row r="1064" s="11" customFormat="1" x14ac:dyDescent="0.35"/>
    <row r="1065" s="11" customFormat="1" x14ac:dyDescent="0.35"/>
    <row r="1066" s="11" customFormat="1" x14ac:dyDescent="0.35"/>
    <row r="1067" s="11" customFormat="1" x14ac:dyDescent="0.35"/>
    <row r="1068" s="11" customFormat="1" x14ac:dyDescent="0.35"/>
    <row r="1069" s="11" customFormat="1" x14ac:dyDescent="0.35"/>
    <row r="1070" s="11" customFormat="1" x14ac:dyDescent="0.35"/>
    <row r="1071" s="11" customFormat="1" x14ac:dyDescent="0.35"/>
    <row r="1072" s="11" customFormat="1" x14ac:dyDescent="0.35"/>
    <row r="1073" s="11" customFormat="1" x14ac:dyDescent="0.35"/>
    <row r="1074" s="11" customFormat="1" x14ac:dyDescent="0.35"/>
    <row r="1075" s="11" customFormat="1" x14ac:dyDescent="0.35"/>
    <row r="1076" s="11" customFormat="1" x14ac:dyDescent="0.35"/>
    <row r="1077" s="11" customFormat="1" x14ac:dyDescent="0.35"/>
    <row r="1078" s="11" customFormat="1" x14ac:dyDescent="0.35"/>
    <row r="1079" s="11" customFormat="1" x14ac:dyDescent="0.35"/>
    <row r="1080" s="11" customFormat="1" x14ac:dyDescent="0.35"/>
    <row r="1081" s="11" customFormat="1" x14ac:dyDescent="0.35"/>
    <row r="1082" s="11" customFormat="1" x14ac:dyDescent="0.35"/>
    <row r="1083" s="11" customFormat="1" x14ac:dyDescent="0.35"/>
    <row r="1084" s="11" customFormat="1" x14ac:dyDescent="0.35"/>
    <row r="1085" s="11" customFormat="1" x14ac:dyDescent="0.35"/>
    <row r="1086" s="11" customFormat="1" x14ac:dyDescent="0.35"/>
    <row r="1087" s="11" customFormat="1" x14ac:dyDescent="0.35"/>
    <row r="1088" s="11" customFormat="1" x14ac:dyDescent="0.35"/>
    <row r="1089" s="11" customFormat="1" x14ac:dyDescent="0.35"/>
    <row r="1090" s="11" customFormat="1" x14ac:dyDescent="0.35"/>
    <row r="1091" s="11" customFormat="1" x14ac:dyDescent="0.35"/>
    <row r="1092" s="11" customFormat="1" x14ac:dyDescent="0.35"/>
    <row r="1093" s="11" customFormat="1" x14ac:dyDescent="0.35"/>
    <row r="1094" s="11" customFormat="1" x14ac:dyDescent="0.35"/>
    <row r="1095" s="11" customFormat="1" x14ac:dyDescent="0.35"/>
    <row r="1096" s="11" customFormat="1" x14ac:dyDescent="0.35"/>
    <row r="1097" s="11" customFormat="1" x14ac:dyDescent="0.35"/>
    <row r="1098" s="11" customFormat="1" x14ac:dyDescent="0.35"/>
    <row r="1099" s="11" customFormat="1" x14ac:dyDescent="0.35"/>
    <row r="1100" s="11" customFormat="1" x14ac:dyDescent="0.35"/>
    <row r="1101" s="11" customFormat="1" x14ac:dyDescent="0.35"/>
    <row r="1102" s="11" customFormat="1" x14ac:dyDescent="0.35"/>
    <row r="1103" s="11" customFormat="1" x14ac:dyDescent="0.35"/>
    <row r="1104" s="11" customFormat="1" x14ac:dyDescent="0.35"/>
    <row r="1105" s="11" customFormat="1" x14ac:dyDescent="0.35"/>
    <row r="1106" s="11" customFormat="1" x14ac:dyDescent="0.35"/>
    <row r="1107" s="11" customFormat="1" x14ac:dyDescent="0.35"/>
    <row r="1108" s="11" customFormat="1" x14ac:dyDescent="0.35"/>
    <row r="1109" s="11" customFormat="1" x14ac:dyDescent="0.35"/>
    <row r="1110" s="11" customFormat="1" x14ac:dyDescent="0.35"/>
    <row r="1111" s="11" customFormat="1" x14ac:dyDescent="0.35"/>
    <row r="1112" s="11" customFormat="1" x14ac:dyDescent="0.35"/>
    <row r="1113" s="11" customFormat="1" x14ac:dyDescent="0.35"/>
    <row r="1114" s="11" customFormat="1" x14ac:dyDescent="0.35"/>
    <row r="1115" s="11" customFormat="1" x14ac:dyDescent="0.35"/>
    <row r="1116" s="11" customFormat="1" x14ac:dyDescent="0.35"/>
    <row r="1117" s="11" customFormat="1" x14ac:dyDescent="0.35"/>
    <row r="1118" s="11" customFormat="1" x14ac:dyDescent="0.35"/>
    <row r="1119" s="11" customFormat="1" x14ac:dyDescent="0.35"/>
    <row r="1120" s="11" customFormat="1" x14ac:dyDescent="0.35"/>
    <row r="1121" s="11" customFormat="1" x14ac:dyDescent="0.35"/>
    <row r="1122" s="11" customFormat="1" x14ac:dyDescent="0.35"/>
    <row r="1123" s="11" customFormat="1" x14ac:dyDescent="0.35"/>
    <row r="1124" s="11" customFormat="1" x14ac:dyDescent="0.35"/>
    <row r="1125" s="11" customFormat="1" x14ac:dyDescent="0.35"/>
    <row r="1126" s="11" customFormat="1" x14ac:dyDescent="0.35"/>
    <row r="1127" s="11" customFormat="1" x14ac:dyDescent="0.35"/>
    <row r="1128" s="11" customFormat="1" x14ac:dyDescent="0.35"/>
    <row r="1129" s="11" customFormat="1" x14ac:dyDescent="0.35"/>
    <row r="1130" s="11" customFormat="1" x14ac:dyDescent="0.35"/>
    <row r="1131" s="11" customFormat="1" x14ac:dyDescent="0.35"/>
    <row r="1132" s="11" customFormat="1" x14ac:dyDescent="0.35"/>
    <row r="1133" s="11" customFormat="1" x14ac:dyDescent="0.35"/>
    <row r="1134" s="11" customFormat="1" x14ac:dyDescent="0.35"/>
    <row r="1135" s="11" customFormat="1" x14ac:dyDescent="0.35"/>
    <row r="1136" s="11" customFormat="1" x14ac:dyDescent="0.35"/>
    <row r="1137" s="11" customFormat="1" x14ac:dyDescent="0.35"/>
    <row r="1138" s="11" customFormat="1" x14ac:dyDescent="0.35"/>
    <row r="1139" s="11" customFormat="1" x14ac:dyDescent="0.35"/>
    <row r="1140" s="11" customFormat="1" x14ac:dyDescent="0.35"/>
    <row r="1141" s="11" customFormat="1" x14ac:dyDescent="0.35"/>
    <row r="1142" s="11" customFormat="1" x14ac:dyDescent="0.35"/>
    <row r="1143" s="11" customFormat="1" x14ac:dyDescent="0.35"/>
    <row r="1144" s="11" customFormat="1" x14ac:dyDescent="0.35"/>
    <row r="1145" s="11" customFormat="1" x14ac:dyDescent="0.35"/>
    <row r="1146" s="11" customFormat="1" x14ac:dyDescent="0.35"/>
    <row r="1147" s="11" customFormat="1" x14ac:dyDescent="0.35"/>
    <row r="1148" s="11" customFormat="1" x14ac:dyDescent="0.35"/>
    <row r="1149" s="11" customFormat="1" x14ac:dyDescent="0.35"/>
    <row r="1150" s="11" customFormat="1" x14ac:dyDescent="0.35"/>
    <row r="1151" s="11" customFormat="1" x14ac:dyDescent="0.35"/>
    <row r="1152" s="11" customFormat="1" x14ac:dyDescent="0.35"/>
    <row r="1153" s="11" customFormat="1" x14ac:dyDescent="0.35"/>
    <row r="1154" s="11" customFormat="1" x14ac:dyDescent="0.35"/>
    <row r="1155" s="11" customFormat="1" x14ac:dyDescent="0.35"/>
    <row r="1156" s="11" customFormat="1" x14ac:dyDescent="0.35"/>
    <row r="1157" s="11" customFormat="1" x14ac:dyDescent="0.35"/>
    <row r="1158" s="11" customFormat="1" x14ac:dyDescent="0.35"/>
    <row r="1159" s="11" customFormat="1" x14ac:dyDescent="0.35"/>
    <row r="1160" s="11" customFormat="1" x14ac:dyDescent="0.35"/>
    <row r="1161" s="11" customFormat="1" x14ac:dyDescent="0.35"/>
    <row r="1162" s="11" customFormat="1" x14ac:dyDescent="0.35"/>
    <row r="1163" s="11" customFormat="1" x14ac:dyDescent="0.35"/>
    <row r="1164" s="11" customFormat="1" x14ac:dyDescent="0.35"/>
    <row r="1165" s="11" customFormat="1" x14ac:dyDescent="0.35"/>
    <row r="1166" s="11" customFormat="1" x14ac:dyDescent="0.35"/>
    <row r="1167" s="11" customFormat="1" x14ac:dyDescent="0.35"/>
    <row r="1168" s="11" customFormat="1" x14ac:dyDescent="0.35"/>
    <row r="1169" s="11" customFormat="1" x14ac:dyDescent="0.35"/>
    <row r="1170" s="11" customFormat="1" x14ac:dyDescent="0.35"/>
    <row r="1171" s="11" customFormat="1" x14ac:dyDescent="0.35"/>
    <row r="1172" s="11" customFormat="1" x14ac:dyDescent="0.35"/>
    <row r="1173" s="11" customFormat="1" x14ac:dyDescent="0.35"/>
    <row r="1174" s="11" customFormat="1" x14ac:dyDescent="0.35"/>
    <row r="1175" s="11" customFormat="1" x14ac:dyDescent="0.35"/>
    <row r="1176" s="11" customFormat="1" x14ac:dyDescent="0.35"/>
    <row r="1177" s="11" customFormat="1" x14ac:dyDescent="0.35"/>
    <row r="1178" s="11" customFormat="1" x14ac:dyDescent="0.35"/>
    <row r="1179" s="11" customFormat="1" x14ac:dyDescent="0.35"/>
    <row r="1180" s="11" customFormat="1" x14ac:dyDescent="0.35"/>
    <row r="1181" s="11" customFormat="1" x14ac:dyDescent="0.35"/>
    <row r="1182" s="11" customFormat="1" x14ac:dyDescent="0.35"/>
    <row r="1183" s="11" customFormat="1" x14ac:dyDescent="0.35"/>
    <row r="1184" s="11" customFormat="1" x14ac:dyDescent="0.35"/>
    <row r="1185" s="11" customFormat="1" x14ac:dyDescent="0.35"/>
    <row r="1186" s="11" customFormat="1" x14ac:dyDescent="0.35"/>
    <row r="1187" s="11" customFormat="1" x14ac:dyDescent="0.35"/>
    <row r="1188" s="11" customFormat="1" x14ac:dyDescent="0.35"/>
    <row r="1189" s="11" customFormat="1" x14ac:dyDescent="0.35"/>
    <row r="1190" s="11" customFormat="1" x14ac:dyDescent="0.35"/>
    <row r="1191" s="11" customFormat="1" x14ac:dyDescent="0.35"/>
    <row r="1192" s="11" customFormat="1" x14ac:dyDescent="0.35"/>
    <row r="1193" s="11" customFormat="1" x14ac:dyDescent="0.35"/>
    <row r="1194" s="11" customFormat="1" x14ac:dyDescent="0.35"/>
    <row r="1195" s="11" customFormat="1" x14ac:dyDescent="0.35"/>
    <row r="1196" s="11" customFormat="1" x14ac:dyDescent="0.35"/>
    <row r="1197" s="11" customFormat="1" x14ac:dyDescent="0.35"/>
    <row r="1198" s="11" customFormat="1" x14ac:dyDescent="0.35"/>
    <row r="1199" s="11" customFormat="1" x14ac:dyDescent="0.35"/>
    <row r="1200" s="11" customFormat="1" x14ac:dyDescent="0.35"/>
    <row r="1201" s="11" customFormat="1" x14ac:dyDescent="0.35"/>
    <row r="1202" s="11" customFormat="1" x14ac:dyDescent="0.35"/>
    <row r="1203" s="11" customFormat="1" x14ac:dyDescent="0.35"/>
    <row r="1204" s="11" customFormat="1" x14ac:dyDescent="0.35"/>
    <row r="1205" s="11" customFormat="1" x14ac:dyDescent="0.35"/>
    <row r="1206" s="11" customFormat="1" x14ac:dyDescent="0.35"/>
    <row r="1207" s="11" customFormat="1" x14ac:dyDescent="0.35"/>
    <row r="1208" s="11" customFormat="1" x14ac:dyDescent="0.35"/>
    <row r="1209" s="11" customFormat="1" x14ac:dyDescent="0.35"/>
    <row r="1210" s="11" customFormat="1" x14ac:dyDescent="0.35"/>
    <row r="1211" s="11" customFormat="1" x14ac:dyDescent="0.35"/>
    <row r="1212" s="11" customFormat="1" x14ac:dyDescent="0.35"/>
    <row r="1213" s="11" customFormat="1" x14ac:dyDescent="0.35"/>
    <row r="1214" s="11" customFormat="1" x14ac:dyDescent="0.35"/>
    <row r="1215" s="11" customFormat="1" x14ac:dyDescent="0.35"/>
    <row r="1216" s="11" customFormat="1" x14ac:dyDescent="0.35"/>
    <row r="1217" s="11" customFormat="1" x14ac:dyDescent="0.35"/>
    <row r="1218" s="11" customFormat="1" x14ac:dyDescent="0.35"/>
    <row r="1219" s="11" customFormat="1" x14ac:dyDescent="0.35"/>
    <row r="1220" s="11" customFormat="1" x14ac:dyDescent="0.35"/>
    <row r="1221" s="11" customFormat="1" x14ac:dyDescent="0.35"/>
    <row r="1222" s="11" customFormat="1" x14ac:dyDescent="0.35"/>
    <row r="1223" s="11" customFormat="1" x14ac:dyDescent="0.35"/>
    <row r="1224" s="11" customFormat="1" x14ac:dyDescent="0.35"/>
    <row r="1225" s="11" customFormat="1" x14ac:dyDescent="0.35"/>
    <row r="1226" s="11" customFormat="1" x14ac:dyDescent="0.35"/>
    <row r="1227" s="11" customFormat="1" x14ac:dyDescent="0.35"/>
    <row r="1228" s="11" customFormat="1" x14ac:dyDescent="0.35"/>
    <row r="1229" s="11" customFormat="1" x14ac:dyDescent="0.35"/>
    <row r="1230" s="11" customFormat="1" x14ac:dyDescent="0.35"/>
    <row r="1231" s="11" customFormat="1" x14ac:dyDescent="0.35"/>
    <row r="1232" s="11" customFormat="1" x14ac:dyDescent="0.35"/>
    <row r="1233" s="11" customFormat="1" x14ac:dyDescent="0.35"/>
    <row r="1234" s="11" customFormat="1" x14ac:dyDescent="0.35"/>
    <row r="1235" s="11" customFormat="1" x14ac:dyDescent="0.35"/>
    <row r="1236" s="11" customFormat="1" x14ac:dyDescent="0.35"/>
    <row r="1237" s="11" customFormat="1" x14ac:dyDescent="0.35"/>
    <row r="1238" s="11" customFormat="1" x14ac:dyDescent="0.35"/>
    <row r="1239" s="11" customFormat="1" x14ac:dyDescent="0.35"/>
    <row r="1240" s="11" customFormat="1" x14ac:dyDescent="0.35"/>
    <row r="1241" s="11" customFormat="1" x14ac:dyDescent="0.35"/>
    <row r="1242" s="11" customFormat="1" x14ac:dyDescent="0.35"/>
    <row r="1243" s="11" customFormat="1" x14ac:dyDescent="0.35"/>
    <row r="1244" s="11" customFormat="1" x14ac:dyDescent="0.35"/>
    <row r="1245" s="11" customFormat="1" x14ac:dyDescent="0.35"/>
    <row r="1246" s="11" customFormat="1" x14ac:dyDescent="0.35"/>
    <row r="1247" s="11" customFormat="1" x14ac:dyDescent="0.35"/>
    <row r="1248" s="11" customFormat="1" x14ac:dyDescent="0.35"/>
    <row r="1249" s="11" customFormat="1" x14ac:dyDescent="0.35"/>
    <row r="1250" s="11" customFormat="1" x14ac:dyDescent="0.35"/>
    <row r="1251" s="11" customFormat="1" x14ac:dyDescent="0.35"/>
    <row r="1252" s="11" customFormat="1" x14ac:dyDescent="0.35"/>
    <row r="1253" s="11" customFormat="1" x14ac:dyDescent="0.35"/>
    <row r="1254" s="11" customFormat="1" x14ac:dyDescent="0.35"/>
    <row r="1255" s="11" customFormat="1" x14ac:dyDescent="0.35"/>
    <row r="1256" s="11" customFormat="1" x14ac:dyDescent="0.35"/>
    <row r="1257" s="11" customFormat="1" x14ac:dyDescent="0.35"/>
    <row r="1258" s="11" customFormat="1" x14ac:dyDescent="0.35"/>
    <row r="1259" s="11" customFormat="1" x14ac:dyDescent="0.35"/>
    <row r="1260" s="11" customFormat="1" x14ac:dyDescent="0.35"/>
    <row r="1261" s="11" customFormat="1" x14ac:dyDescent="0.35"/>
    <row r="1262" s="11" customFormat="1" x14ac:dyDescent="0.35"/>
    <row r="1263" s="11" customFormat="1" x14ac:dyDescent="0.35"/>
    <row r="1264" s="11" customFormat="1" x14ac:dyDescent="0.35"/>
    <row r="1265" s="11" customFormat="1" x14ac:dyDescent="0.35"/>
    <row r="1266" s="11" customFormat="1" x14ac:dyDescent="0.35"/>
    <row r="1267" s="11" customFormat="1" x14ac:dyDescent="0.35"/>
    <row r="1268" s="11" customFormat="1" x14ac:dyDescent="0.35"/>
    <row r="1269" s="11" customFormat="1" x14ac:dyDescent="0.35"/>
    <row r="1270" s="11" customFormat="1" x14ac:dyDescent="0.35"/>
    <row r="1271" s="11" customFormat="1" x14ac:dyDescent="0.35"/>
    <row r="1272" s="11" customFormat="1" x14ac:dyDescent="0.35"/>
    <row r="1273" s="11" customFormat="1" x14ac:dyDescent="0.35"/>
    <row r="1274" s="11" customFormat="1" x14ac:dyDescent="0.35"/>
    <row r="1275" s="11" customFormat="1" x14ac:dyDescent="0.35"/>
    <row r="1276" s="11" customFormat="1" x14ac:dyDescent="0.35"/>
    <row r="1277" s="11" customFormat="1" x14ac:dyDescent="0.35"/>
    <row r="1278" s="11" customFormat="1" x14ac:dyDescent="0.35"/>
    <row r="1279" s="11" customFormat="1" x14ac:dyDescent="0.35"/>
    <row r="1280" s="11" customFormat="1" x14ac:dyDescent="0.35"/>
    <row r="1281" s="11" customFormat="1" x14ac:dyDescent="0.35"/>
    <row r="1282" s="11" customFormat="1" x14ac:dyDescent="0.35"/>
    <row r="1283" s="11" customFormat="1" x14ac:dyDescent="0.35"/>
    <row r="1284" s="11" customFormat="1" x14ac:dyDescent="0.35"/>
    <row r="1285" s="11" customFormat="1" x14ac:dyDescent="0.35"/>
    <row r="1286" s="11" customFormat="1" x14ac:dyDescent="0.35"/>
    <row r="1287" s="11" customFormat="1" x14ac:dyDescent="0.35"/>
    <row r="1288" s="11" customFormat="1" x14ac:dyDescent="0.35"/>
    <row r="1289" s="11" customFormat="1" x14ac:dyDescent="0.35"/>
    <row r="1290" s="11" customFormat="1" x14ac:dyDescent="0.35"/>
    <row r="1291" s="11" customFormat="1" x14ac:dyDescent="0.35"/>
    <row r="1292" s="11" customFormat="1" x14ac:dyDescent="0.35"/>
    <row r="1293" s="11" customFormat="1" x14ac:dyDescent="0.35"/>
    <row r="1294" s="11" customFormat="1" x14ac:dyDescent="0.35"/>
    <row r="1295" s="11" customFormat="1" x14ac:dyDescent="0.35"/>
    <row r="1296" s="11" customFormat="1" x14ac:dyDescent="0.35"/>
    <row r="1297" s="11" customFormat="1" x14ac:dyDescent="0.35"/>
    <row r="1298" s="11" customFormat="1" x14ac:dyDescent="0.35"/>
    <row r="1299" s="11" customFormat="1" x14ac:dyDescent="0.35"/>
    <row r="1300" s="11" customFormat="1" x14ac:dyDescent="0.35"/>
    <row r="1301" s="11" customFormat="1" x14ac:dyDescent="0.35"/>
    <row r="1302" s="11" customFormat="1" x14ac:dyDescent="0.35"/>
    <row r="1303" s="11" customFormat="1" x14ac:dyDescent="0.35"/>
    <row r="1304" s="11" customFormat="1" x14ac:dyDescent="0.35"/>
    <row r="1305" s="11" customFormat="1" x14ac:dyDescent="0.35"/>
    <row r="1306" s="11" customFormat="1" x14ac:dyDescent="0.35"/>
    <row r="1307" s="11" customFormat="1" x14ac:dyDescent="0.35"/>
    <row r="1308" s="11" customFormat="1" x14ac:dyDescent="0.35"/>
    <row r="1309" s="11" customFormat="1" x14ac:dyDescent="0.35"/>
    <row r="1310" s="11" customFormat="1" x14ac:dyDescent="0.35"/>
    <row r="1311" s="11" customFormat="1" x14ac:dyDescent="0.35"/>
    <row r="1312" s="11" customFormat="1" x14ac:dyDescent="0.35"/>
    <row r="1313" s="11" customFormat="1" x14ac:dyDescent="0.35"/>
    <row r="1314" s="11" customFormat="1" x14ac:dyDescent="0.35"/>
    <row r="1315" s="11" customFormat="1" x14ac:dyDescent="0.35"/>
    <row r="1316" s="11" customFormat="1" x14ac:dyDescent="0.35"/>
    <row r="1317" s="11" customFormat="1" x14ac:dyDescent="0.35"/>
    <row r="1318" s="11" customFormat="1" x14ac:dyDescent="0.35"/>
    <row r="1319" s="11" customFormat="1" x14ac:dyDescent="0.35"/>
    <row r="1320" s="11" customFormat="1" x14ac:dyDescent="0.35"/>
    <row r="1321" s="11" customFormat="1" x14ac:dyDescent="0.35"/>
    <row r="1322" s="11" customFormat="1" x14ac:dyDescent="0.35"/>
    <row r="1323" s="11" customFormat="1" x14ac:dyDescent="0.35"/>
    <row r="1324" s="11" customFormat="1" x14ac:dyDescent="0.35"/>
    <row r="1325" s="11" customFormat="1" x14ac:dyDescent="0.35"/>
    <row r="1326" s="11" customFormat="1" x14ac:dyDescent="0.35"/>
    <row r="1327" s="11" customFormat="1" x14ac:dyDescent="0.35"/>
    <row r="1328" s="11" customFormat="1" x14ac:dyDescent="0.35"/>
    <row r="1329" s="11" customFormat="1" x14ac:dyDescent="0.35"/>
    <row r="1330" s="11" customFormat="1" x14ac:dyDescent="0.35"/>
    <row r="1331" s="11" customFormat="1" x14ac:dyDescent="0.35"/>
    <row r="1332" s="11" customFormat="1" x14ac:dyDescent="0.35"/>
    <row r="1333" s="11" customFormat="1" x14ac:dyDescent="0.35"/>
    <row r="1334" s="11" customFormat="1" x14ac:dyDescent="0.35"/>
    <row r="1335" s="11" customFormat="1" x14ac:dyDescent="0.35"/>
    <row r="1336" s="11" customFormat="1" x14ac:dyDescent="0.35"/>
    <row r="1337" s="11" customFormat="1" x14ac:dyDescent="0.35"/>
    <row r="1338" s="11" customFormat="1" x14ac:dyDescent="0.35"/>
    <row r="1339" s="11" customFormat="1" x14ac:dyDescent="0.35"/>
    <row r="1340" s="11" customFormat="1" x14ac:dyDescent="0.35"/>
    <row r="1341" s="11" customFormat="1" x14ac:dyDescent="0.35"/>
    <row r="1342" s="11" customFormat="1" x14ac:dyDescent="0.35"/>
    <row r="1343" s="11" customFormat="1" x14ac:dyDescent="0.35"/>
    <row r="1344" s="11" customFormat="1" x14ac:dyDescent="0.35"/>
    <row r="1345" s="11" customFormat="1" x14ac:dyDescent="0.35"/>
    <row r="1346" s="11" customFormat="1" x14ac:dyDescent="0.35"/>
    <row r="1347" s="11" customFormat="1" x14ac:dyDescent="0.35"/>
    <row r="1348" s="11" customFormat="1" x14ac:dyDescent="0.35"/>
    <row r="1349" s="11" customFormat="1" x14ac:dyDescent="0.35"/>
    <row r="1350" s="11" customFormat="1" x14ac:dyDescent="0.35"/>
    <row r="1351" s="11" customFormat="1" x14ac:dyDescent="0.35"/>
    <row r="1352" s="11" customFormat="1" x14ac:dyDescent="0.35"/>
    <row r="1353" s="11" customFormat="1" x14ac:dyDescent="0.35"/>
    <row r="1354" s="11" customFormat="1" x14ac:dyDescent="0.35"/>
    <row r="1355" s="11" customFormat="1" x14ac:dyDescent="0.35"/>
    <row r="1356" s="11" customFormat="1" x14ac:dyDescent="0.35"/>
    <row r="1357" s="11" customFormat="1" x14ac:dyDescent="0.35"/>
    <row r="1358" s="11" customFormat="1" x14ac:dyDescent="0.35"/>
    <row r="1359" s="11" customFormat="1" x14ac:dyDescent="0.35"/>
    <row r="1360" s="11" customFormat="1" x14ac:dyDescent="0.35"/>
    <row r="1361" s="11" customFormat="1" x14ac:dyDescent="0.35"/>
    <row r="1362" s="11" customFormat="1" x14ac:dyDescent="0.35"/>
    <row r="1363" s="11" customFormat="1" x14ac:dyDescent="0.35"/>
    <row r="1364" s="11" customFormat="1" x14ac:dyDescent="0.35"/>
    <row r="1365" s="11" customFormat="1" x14ac:dyDescent="0.35"/>
    <row r="1366" s="11" customFormat="1" x14ac:dyDescent="0.35"/>
    <row r="1367" s="11" customFormat="1" x14ac:dyDescent="0.35"/>
    <row r="1368" s="11" customFormat="1" x14ac:dyDescent="0.35"/>
    <row r="1369" s="11" customFormat="1" x14ac:dyDescent="0.35"/>
    <row r="1370" s="11" customFormat="1" x14ac:dyDescent="0.35"/>
    <row r="1371" s="11" customFormat="1" x14ac:dyDescent="0.35"/>
    <row r="1372" s="11" customFormat="1" x14ac:dyDescent="0.35"/>
    <row r="1373" s="11" customFormat="1" x14ac:dyDescent="0.35"/>
    <row r="1374" s="11" customFormat="1" x14ac:dyDescent="0.35"/>
    <row r="1375" s="11" customFormat="1" x14ac:dyDescent="0.35"/>
    <row r="1376" s="11" customFormat="1" x14ac:dyDescent="0.35"/>
    <row r="1377" s="11" customFormat="1" x14ac:dyDescent="0.35"/>
    <row r="1378" s="11" customFormat="1" x14ac:dyDescent="0.35"/>
    <row r="1379" s="11" customFormat="1" x14ac:dyDescent="0.35"/>
    <row r="1380" s="11" customFormat="1" x14ac:dyDescent="0.35"/>
    <row r="1381" s="11" customFormat="1" x14ac:dyDescent="0.35"/>
    <row r="1382" s="11" customFormat="1" x14ac:dyDescent="0.35"/>
    <row r="1383" s="11" customFormat="1" x14ac:dyDescent="0.35"/>
    <row r="1384" s="11" customFormat="1" x14ac:dyDescent="0.35"/>
    <row r="1385" s="11" customFormat="1" x14ac:dyDescent="0.35"/>
    <row r="1386" s="11" customFormat="1" x14ac:dyDescent="0.35"/>
    <row r="1387" s="11" customFormat="1" x14ac:dyDescent="0.35"/>
    <row r="1388" s="11" customFormat="1" x14ac:dyDescent="0.35"/>
    <row r="1389" s="11" customFormat="1" x14ac:dyDescent="0.35"/>
    <row r="1390" s="11" customFormat="1" x14ac:dyDescent="0.35"/>
    <row r="1391" s="11" customFormat="1" x14ac:dyDescent="0.35"/>
    <row r="1392" s="11" customFormat="1" x14ac:dyDescent="0.35"/>
    <row r="1393" s="11" customFormat="1" x14ac:dyDescent="0.35"/>
    <row r="1394" s="11" customFormat="1" x14ac:dyDescent="0.35"/>
    <row r="1395" s="11" customFormat="1" x14ac:dyDescent="0.35"/>
    <row r="1396" s="11" customFormat="1" x14ac:dyDescent="0.35"/>
    <row r="1397" s="11" customFormat="1" x14ac:dyDescent="0.35"/>
    <row r="1398" s="11" customFormat="1" x14ac:dyDescent="0.35"/>
    <row r="1399" s="11" customFormat="1" x14ac:dyDescent="0.35"/>
    <row r="1400" s="11" customFormat="1" x14ac:dyDescent="0.35"/>
    <row r="1401" s="11" customFormat="1" x14ac:dyDescent="0.35"/>
    <row r="1402" s="11" customFormat="1" x14ac:dyDescent="0.35"/>
    <row r="1403" s="11" customFormat="1" x14ac:dyDescent="0.35"/>
    <row r="1404" s="11" customFormat="1" x14ac:dyDescent="0.35"/>
    <row r="1405" s="11" customFormat="1" x14ac:dyDescent="0.35"/>
    <row r="1406" s="11" customFormat="1" x14ac:dyDescent="0.35"/>
    <row r="1407" s="11" customFormat="1" x14ac:dyDescent="0.35"/>
    <row r="1408" s="11" customFormat="1" x14ac:dyDescent="0.35"/>
    <row r="1409" s="11" customFormat="1" x14ac:dyDescent="0.35"/>
    <row r="1410" s="11" customFormat="1" x14ac:dyDescent="0.35"/>
    <row r="1411" s="11" customFormat="1" x14ac:dyDescent="0.35"/>
    <row r="1412" s="11" customFormat="1" x14ac:dyDescent="0.35"/>
    <row r="1413" s="11" customFormat="1" x14ac:dyDescent="0.35"/>
    <row r="1414" s="11" customFormat="1" x14ac:dyDescent="0.35"/>
    <row r="1415" s="11" customFormat="1" x14ac:dyDescent="0.35"/>
    <row r="1416" s="11" customFormat="1" x14ac:dyDescent="0.35"/>
    <row r="1417" s="11" customFormat="1" x14ac:dyDescent="0.35"/>
    <row r="1418" s="11" customFormat="1" x14ac:dyDescent="0.35"/>
    <row r="1419" s="11" customFormat="1" x14ac:dyDescent="0.35"/>
    <row r="1420" s="11" customFormat="1" x14ac:dyDescent="0.35"/>
    <row r="1421" s="11" customFormat="1" x14ac:dyDescent="0.35"/>
    <row r="1422" s="11" customFormat="1" x14ac:dyDescent="0.35"/>
    <row r="1423" s="11" customFormat="1" x14ac:dyDescent="0.35"/>
    <row r="1424" s="11" customFormat="1" x14ac:dyDescent="0.35"/>
    <row r="1425" s="11" customFormat="1" x14ac:dyDescent="0.35"/>
    <row r="1426" s="11" customFormat="1" x14ac:dyDescent="0.35"/>
    <row r="1427" s="11" customFormat="1" x14ac:dyDescent="0.35"/>
    <row r="1428" s="11" customFormat="1" x14ac:dyDescent="0.35"/>
    <row r="1429" s="11" customFormat="1" x14ac:dyDescent="0.35"/>
    <row r="1430" s="11" customFormat="1" x14ac:dyDescent="0.35"/>
    <row r="1431" s="11" customFormat="1" x14ac:dyDescent="0.35"/>
    <row r="1432" s="11" customFormat="1" x14ac:dyDescent="0.35"/>
    <row r="1433" s="11" customFormat="1" x14ac:dyDescent="0.35"/>
    <row r="1434" s="11" customFormat="1" x14ac:dyDescent="0.35"/>
    <row r="1435" s="11" customFormat="1" x14ac:dyDescent="0.35"/>
    <row r="1436" s="11" customFormat="1" x14ac:dyDescent="0.35"/>
    <row r="1437" s="11" customFormat="1" x14ac:dyDescent="0.35"/>
    <row r="1438" s="11" customFormat="1" x14ac:dyDescent="0.35"/>
    <row r="1439" s="11" customFormat="1" x14ac:dyDescent="0.35"/>
    <row r="1440" s="11" customFormat="1" x14ac:dyDescent="0.35"/>
    <row r="1441" s="11" customFormat="1" x14ac:dyDescent="0.35"/>
    <row r="1442" s="11" customFormat="1" x14ac:dyDescent="0.35"/>
    <row r="1443" s="11" customFormat="1" x14ac:dyDescent="0.35"/>
    <row r="1444" s="11" customFormat="1" x14ac:dyDescent="0.35"/>
    <row r="1445" s="11" customFormat="1" x14ac:dyDescent="0.35"/>
    <row r="1446" s="11" customFormat="1" x14ac:dyDescent="0.35"/>
    <row r="1447" s="11" customFormat="1" x14ac:dyDescent="0.35"/>
    <row r="1448" s="11" customFormat="1" x14ac:dyDescent="0.35"/>
    <row r="1449" s="11" customFormat="1" x14ac:dyDescent="0.35"/>
    <row r="1450" s="11" customFormat="1" x14ac:dyDescent="0.35"/>
    <row r="1451" s="11" customFormat="1" x14ac:dyDescent="0.35"/>
    <row r="1452" s="11" customFormat="1" x14ac:dyDescent="0.35"/>
    <row r="1453" s="11" customFormat="1" x14ac:dyDescent="0.35"/>
    <row r="1454" s="11" customFormat="1" x14ac:dyDescent="0.35"/>
    <row r="1455" s="11" customFormat="1" x14ac:dyDescent="0.35"/>
    <row r="1456" s="11" customFormat="1" x14ac:dyDescent="0.35"/>
    <row r="1457" s="11" customFormat="1" x14ac:dyDescent="0.35"/>
    <row r="1458" s="11" customFormat="1" x14ac:dyDescent="0.35"/>
    <row r="1459" s="11" customFormat="1" x14ac:dyDescent="0.35"/>
    <row r="1460" s="11" customFormat="1" x14ac:dyDescent="0.35"/>
    <row r="1461" s="11" customFormat="1" x14ac:dyDescent="0.35"/>
    <row r="1462" s="11" customFormat="1" x14ac:dyDescent="0.35"/>
    <row r="1463" s="11" customFormat="1" x14ac:dyDescent="0.35"/>
    <row r="1464" s="11" customFormat="1" x14ac:dyDescent="0.35"/>
    <row r="1465" s="11" customFormat="1" x14ac:dyDescent="0.35"/>
    <row r="1466" s="11" customFormat="1" x14ac:dyDescent="0.35"/>
    <row r="1467" s="11" customFormat="1" x14ac:dyDescent="0.35"/>
    <row r="1468" s="11" customFormat="1" x14ac:dyDescent="0.35"/>
    <row r="1469" s="11" customFormat="1" x14ac:dyDescent="0.35"/>
    <row r="1470" s="11" customFormat="1" x14ac:dyDescent="0.35"/>
    <row r="1471" s="11" customFormat="1" x14ac:dyDescent="0.35"/>
    <row r="1472" s="11" customFormat="1" x14ac:dyDescent="0.35"/>
    <row r="1473" s="11" customFormat="1" x14ac:dyDescent="0.35"/>
    <row r="1474" s="11" customFormat="1" x14ac:dyDescent="0.35"/>
    <row r="1475" s="11" customFormat="1" x14ac:dyDescent="0.35"/>
    <row r="1476" s="11" customFormat="1" x14ac:dyDescent="0.35"/>
    <row r="1477" s="11" customFormat="1" x14ac:dyDescent="0.35"/>
    <row r="1478" s="11" customFormat="1" x14ac:dyDescent="0.35"/>
    <row r="1479" s="11" customFormat="1" x14ac:dyDescent="0.35"/>
    <row r="1480" s="11" customFormat="1" x14ac:dyDescent="0.35"/>
    <row r="1481" s="11" customFormat="1" x14ac:dyDescent="0.35"/>
    <row r="1482" s="11" customFormat="1" x14ac:dyDescent="0.35"/>
    <row r="1483" s="11" customFormat="1" x14ac:dyDescent="0.35"/>
    <row r="1484" s="11" customFormat="1" x14ac:dyDescent="0.35"/>
    <row r="1485" s="11" customFormat="1" x14ac:dyDescent="0.35"/>
    <row r="1486" s="11" customFormat="1" x14ac:dyDescent="0.35"/>
    <row r="1487" s="11" customFormat="1" x14ac:dyDescent="0.35"/>
    <row r="1488" s="11" customFormat="1" x14ac:dyDescent="0.35"/>
    <row r="1489" s="11" customFormat="1" x14ac:dyDescent="0.35"/>
    <row r="1490" s="11" customFormat="1" x14ac:dyDescent="0.35"/>
    <row r="1491" s="11" customFormat="1" x14ac:dyDescent="0.35"/>
    <row r="1492" s="11" customFormat="1" x14ac:dyDescent="0.35"/>
    <row r="1493" s="11" customFormat="1" x14ac:dyDescent="0.35"/>
    <row r="1494" s="11" customFormat="1" x14ac:dyDescent="0.35"/>
    <row r="1495" s="11" customFormat="1" x14ac:dyDescent="0.35"/>
    <row r="1496" s="11" customFormat="1" x14ac:dyDescent="0.35"/>
    <row r="1497" s="11" customFormat="1" x14ac:dyDescent="0.35"/>
    <row r="1498" s="11" customFormat="1" x14ac:dyDescent="0.35"/>
    <row r="1499" s="11" customFormat="1" x14ac:dyDescent="0.35"/>
    <row r="1500" s="11" customFormat="1" x14ac:dyDescent="0.35"/>
    <row r="1501" s="11" customFormat="1" x14ac:dyDescent="0.35"/>
    <row r="1502" s="11" customFormat="1" x14ac:dyDescent="0.35"/>
    <row r="1503" s="11" customFormat="1" x14ac:dyDescent="0.35"/>
    <row r="1504" s="11" customFormat="1" x14ac:dyDescent="0.35"/>
    <row r="1505" s="11" customFormat="1" x14ac:dyDescent="0.35"/>
    <row r="1506" s="11" customFormat="1" x14ac:dyDescent="0.35"/>
    <row r="1507" s="11" customFormat="1" x14ac:dyDescent="0.35"/>
    <row r="1508" s="11" customFormat="1" x14ac:dyDescent="0.35"/>
    <row r="1509" s="11" customFormat="1" x14ac:dyDescent="0.35"/>
    <row r="1510" s="11" customFormat="1" x14ac:dyDescent="0.35"/>
    <row r="1511" s="11" customFormat="1" x14ac:dyDescent="0.35"/>
    <row r="1512" s="11" customFormat="1" x14ac:dyDescent="0.35"/>
    <row r="1513" s="11" customFormat="1" x14ac:dyDescent="0.35"/>
    <row r="1514" s="11" customFormat="1" x14ac:dyDescent="0.35"/>
    <row r="1515" s="11" customFormat="1" x14ac:dyDescent="0.35"/>
    <row r="1516" s="11" customFormat="1" x14ac:dyDescent="0.35"/>
    <row r="1517" s="11" customFormat="1" x14ac:dyDescent="0.35"/>
    <row r="1518" s="11" customFormat="1" x14ac:dyDescent="0.35"/>
    <row r="1519" s="11" customFormat="1" x14ac:dyDescent="0.35"/>
    <row r="1520" s="11" customFormat="1" x14ac:dyDescent="0.35"/>
    <row r="1521" s="11" customFormat="1" x14ac:dyDescent="0.35"/>
    <row r="1522" s="11" customFormat="1" x14ac:dyDescent="0.35"/>
    <row r="1523" s="11" customFormat="1" x14ac:dyDescent="0.35"/>
    <row r="1524" s="11" customFormat="1" x14ac:dyDescent="0.35"/>
    <row r="1525" s="11" customFormat="1" x14ac:dyDescent="0.35"/>
    <row r="1526" s="11" customFormat="1" x14ac:dyDescent="0.35"/>
    <row r="1527" s="11" customFormat="1" x14ac:dyDescent="0.35"/>
    <row r="1528" s="11" customFormat="1" x14ac:dyDescent="0.35"/>
    <row r="1529" s="11" customFormat="1" x14ac:dyDescent="0.35"/>
    <row r="1530" s="11" customFormat="1" x14ac:dyDescent="0.35"/>
    <row r="1531" s="11" customFormat="1" x14ac:dyDescent="0.35"/>
    <row r="1532" s="11" customFormat="1" x14ac:dyDescent="0.35"/>
    <row r="1533" s="11" customFormat="1" x14ac:dyDescent="0.35"/>
    <row r="1534" s="11" customFormat="1" x14ac:dyDescent="0.35"/>
    <row r="1535" s="11" customFormat="1" x14ac:dyDescent="0.35"/>
    <row r="1536" s="11" customFormat="1" x14ac:dyDescent="0.35"/>
    <row r="1537" s="11" customFormat="1" x14ac:dyDescent="0.35"/>
    <row r="1538" s="11" customFormat="1" x14ac:dyDescent="0.35"/>
    <row r="1539" s="11" customFormat="1" x14ac:dyDescent="0.35"/>
    <row r="1540" s="11" customFormat="1" x14ac:dyDescent="0.35"/>
    <row r="1541" s="11" customFormat="1" x14ac:dyDescent="0.35"/>
    <row r="1542" s="11" customFormat="1" x14ac:dyDescent="0.35"/>
    <row r="1543" s="11" customFormat="1" x14ac:dyDescent="0.35"/>
    <row r="1544" s="11" customFormat="1" x14ac:dyDescent="0.35"/>
    <row r="1545" s="11" customFormat="1" x14ac:dyDescent="0.35"/>
    <row r="1546" s="11" customFormat="1" x14ac:dyDescent="0.35"/>
    <row r="1547" s="11" customFormat="1" x14ac:dyDescent="0.35"/>
    <row r="1548" s="11" customFormat="1" x14ac:dyDescent="0.35"/>
    <row r="1549" s="11" customFormat="1" x14ac:dyDescent="0.35"/>
    <row r="1550" s="11" customFormat="1" x14ac:dyDescent="0.35"/>
    <row r="1551" s="11" customFormat="1" x14ac:dyDescent="0.35"/>
    <row r="1552" s="11" customFormat="1" x14ac:dyDescent="0.35"/>
    <row r="1553" s="11" customFormat="1" x14ac:dyDescent="0.35"/>
    <row r="1554" s="11" customFormat="1" x14ac:dyDescent="0.35"/>
    <row r="1555" s="11" customFormat="1" x14ac:dyDescent="0.35"/>
    <row r="1556" s="11" customFormat="1" x14ac:dyDescent="0.35"/>
    <row r="1557" s="11" customFormat="1" x14ac:dyDescent="0.35"/>
    <row r="1558" s="11" customFormat="1" x14ac:dyDescent="0.35"/>
    <row r="1559" s="11" customFormat="1" x14ac:dyDescent="0.35"/>
    <row r="1560" s="11" customFormat="1" x14ac:dyDescent="0.35"/>
    <row r="1561" s="11" customFormat="1" x14ac:dyDescent="0.35"/>
    <row r="1562" s="11" customFormat="1" x14ac:dyDescent="0.35"/>
    <row r="1563" s="11" customFormat="1" x14ac:dyDescent="0.35"/>
    <row r="1564" s="11" customFormat="1" x14ac:dyDescent="0.35"/>
    <row r="1565" s="11" customFormat="1" x14ac:dyDescent="0.35"/>
    <row r="1566" s="11" customFormat="1" x14ac:dyDescent="0.35"/>
    <row r="1567" s="11" customFormat="1" x14ac:dyDescent="0.35"/>
    <row r="1568" s="11" customFormat="1" x14ac:dyDescent="0.35"/>
    <row r="1569" s="11" customFormat="1" x14ac:dyDescent="0.35"/>
    <row r="1570" s="11" customFormat="1" x14ac:dyDescent="0.35"/>
    <row r="1571" s="11" customFormat="1" x14ac:dyDescent="0.35"/>
    <row r="1572" s="11" customFormat="1" x14ac:dyDescent="0.35"/>
    <row r="1573" s="11" customFormat="1" x14ac:dyDescent="0.35"/>
    <row r="1574" s="11" customFormat="1" x14ac:dyDescent="0.35"/>
    <row r="1575" s="11" customFormat="1" x14ac:dyDescent="0.35"/>
    <row r="1576" s="11" customFormat="1" x14ac:dyDescent="0.35"/>
    <row r="1577" s="11" customFormat="1" x14ac:dyDescent="0.35"/>
    <row r="1578" s="11" customFormat="1" x14ac:dyDescent="0.35"/>
    <row r="1579" s="11" customFormat="1" x14ac:dyDescent="0.35"/>
    <row r="1580" s="11" customFormat="1" x14ac:dyDescent="0.35"/>
    <row r="1581" s="11" customFormat="1" x14ac:dyDescent="0.35"/>
    <row r="1582" s="11" customFormat="1" x14ac:dyDescent="0.35"/>
    <row r="1583" s="11" customFormat="1" x14ac:dyDescent="0.35"/>
    <row r="1584" s="11" customFormat="1" x14ac:dyDescent="0.35"/>
    <row r="1585" s="11" customFormat="1" x14ac:dyDescent="0.35"/>
    <row r="1586" s="11" customFormat="1" x14ac:dyDescent="0.35"/>
    <row r="1587" s="11" customFormat="1" x14ac:dyDescent="0.35"/>
    <row r="1588" s="11" customFormat="1" x14ac:dyDescent="0.35"/>
    <row r="1589" s="11" customFormat="1" x14ac:dyDescent="0.35"/>
    <row r="1590" s="11" customFormat="1" x14ac:dyDescent="0.35"/>
    <row r="1591" s="11" customFormat="1" x14ac:dyDescent="0.35"/>
    <row r="1592" s="11" customFormat="1" x14ac:dyDescent="0.35"/>
    <row r="1593" s="11" customFormat="1" x14ac:dyDescent="0.35"/>
    <row r="1594" s="11" customFormat="1" x14ac:dyDescent="0.35"/>
    <row r="1595" s="11" customFormat="1" x14ac:dyDescent="0.35"/>
    <row r="1596" s="11" customFormat="1" x14ac:dyDescent="0.35"/>
    <row r="1597" s="11" customFormat="1" x14ac:dyDescent="0.35"/>
    <row r="1598" s="11" customFormat="1" x14ac:dyDescent="0.35"/>
    <row r="1599" s="11" customFormat="1" x14ac:dyDescent="0.35"/>
    <row r="1600" s="11" customFormat="1" x14ac:dyDescent="0.35"/>
    <row r="1601" s="11" customFormat="1" x14ac:dyDescent="0.35"/>
    <row r="1602" s="11" customFormat="1" x14ac:dyDescent="0.35"/>
    <row r="1603" s="11" customFormat="1" x14ac:dyDescent="0.35"/>
    <row r="1604" s="11" customFormat="1" x14ac:dyDescent="0.35"/>
    <row r="1605" s="11" customFormat="1" x14ac:dyDescent="0.35"/>
    <row r="1606" s="11" customFormat="1" x14ac:dyDescent="0.35"/>
    <row r="1607" s="11" customFormat="1" x14ac:dyDescent="0.35"/>
    <row r="1608" s="11" customFormat="1" x14ac:dyDescent="0.35"/>
    <row r="1609" s="11" customFormat="1" x14ac:dyDescent="0.35"/>
    <row r="1610" s="11" customFormat="1" x14ac:dyDescent="0.35"/>
    <row r="1611" s="11" customFormat="1" x14ac:dyDescent="0.35"/>
    <row r="1612" s="11" customFormat="1" x14ac:dyDescent="0.35"/>
    <row r="1613" s="11" customFormat="1" x14ac:dyDescent="0.35"/>
    <row r="1614" s="11" customFormat="1" x14ac:dyDescent="0.35"/>
    <row r="1615" s="11" customFormat="1" x14ac:dyDescent="0.35"/>
    <row r="1616" s="11" customFormat="1" x14ac:dyDescent="0.35"/>
    <row r="1617" s="11" customFormat="1" x14ac:dyDescent="0.35"/>
    <row r="1618" s="11" customFormat="1" x14ac:dyDescent="0.35"/>
    <row r="1619" s="11" customFormat="1" x14ac:dyDescent="0.35"/>
    <row r="1620" s="11" customFormat="1" x14ac:dyDescent="0.35"/>
    <row r="1621" s="11" customFormat="1" x14ac:dyDescent="0.35"/>
    <row r="1622" s="11" customFormat="1" x14ac:dyDescent="0.35"/>
    <row r="1623" s="11" customFormat="1" x14ac:dyDescent="0.35"/>
    <row r="1624" s="11" customFormat="1" x14ac:dyDescent="0.35"/>
    <row r="1625" s="11" customFormat="1" x14ac:dyDescent="0.35"/>
    <row r="1626" s="11" customFormat="1" x14ac:dyDescent="0.35"/>
    <row r="1627" s="11" customFormat="1" x14ac:dyDescent="0.35"/>
    <row r="1628" s="11" customFormat="1" x14ac:dyDescent="0.35"/>
    <row r="1629" s="11" customFormat="1" x14ac:dyDescent="0.35"/>
    <row r="1630" s="11" customFormat="1" x14ac:dyDescent="0.35"/>
    <row r="1631" s="11" customFormat="1" x14ac:dyDescent="0.35"/>
    <row r="1632" s="11" customFormat="1" x14ac:dyDescent="0.35"/>
    <row r="1633" s="11" customFormat="1" x14ac:dyDescent="0.35"/>
    <row r="1634" s="11" customFormat="1" x14ac:dyDescent="0.35"/>
    <row r="1635" s="11" customFormat="1" x14ac:dyDescent="0.35"/>
    <row r="1636" s="11" customFormat="1" x14ac:dyDescent="0.35"/>
    <row r="1637" s="11" customFormat="1" x14ac:dyDescent="0.35"/>
    <row r="1638" s="11" customFormat="1" x14ac:dyDescent="0.35"/>
    <row r="1639" s="11" customFormat="1" x14ac:dyDescent="0.35"/>
    <row r="1640" s="11" customFormat="1" x14ac:dyDescent="0.35"/>
    <row r="1641" s="11" customFormat="1" x14ac:dyDescent="0.35"/>
    <row r="1642" s="11" customFormat="1" x14ac:dyDescent="0.35"/>
    <row r="1643" s="11" customFormat="1" x14ac:dyDescent="0.35"/>
    <row r="1644" s="11" customFormat="1" x14ac:dyDescent="0.35"/>
    <row r="1645" s="11" customFormat="1" x14ac:dyDescent="0.35"/>
    <row r="1646" s="11" customFormat="1" x14ac:dyDescent="0.35"/>
    <row r="1647" s="11" customFormat="1" x14ac:dyDescent="0.35"/>
    <row r="1648" s="11" customFormat="1" x14ac:dyDescent="0.35"/>
    <row r="1649" s="11" customFormat="1" x14ac:dyDescent="0.35"/>
    <row r="1650" s="11" customFormat="1" x14ac:dyDescent="0.35"/>
    <row r="1651" s="11" customFormat="1" x14ac:dyDescent="0.35"/>
    <row r="1652" s="11" customFormat="1" x14ac:dyDescent="0.35"/>
    <row r="1653" s="11" customFormat="1" x14ac:dyDescent="0.35"/>
    <row r="1654" s="11" customFormat="1" x14ac:dyDescent="0.35"/>
    <row r="1655" s="11" customFormat="1" x14ac:dyDescent="0.35"/>
    <row r="1656" s="11" customFormat="1" x14ac:dyDescent="0.35"/>
    <row r="1657" s="11" customFormat="1" x14ac:dyDescent="0.35"/>
    <row r="1658" s="11" customFormat="1" x14ac:dyDescent="0.35"/>
    <row r="1659" s="11" customFormat="1" x14ac:dyDescent="0.35"/>
    <row r="1660" s="11" customFormat="1" x14ac:dyDescent="0.35"/>
    <row r="1661" s="11" customFormat="1" x14ac:dyDescent="0.35"/>
    <row r="1662" s="11" customFormat="1" x14ac:dyDescent="0.35"/>
    <row r="1663" s="11" customFormat="1" x14ac:dyDescent="0.35"/>
    <row r="1664" s="11" customFormat="1" x14ac:dyDescent="0.35"/>
    <row r="1665" s="11" customFormat="1" x14ac:dyDescent="0.35"/>
    <row r="1666" s="11" customFormat="1" x14ac:dyDescent="0.35"/>
    <row r="1667" s="11" customFormat="1" x14ac:dyDescent="0.35"/>
    <row r="1668" s="11" customFormat="1" x14ac:dyDescent="0.35"/>
    <row r="1669" s="11" customFormat="1" x14ac:dyDescent="0.35"/>
    <row r="1670" s="11" customFormat="1" x14ac:dyDescent="0.35"/>
    <row r="1671" s="11" customFormat="1" x14ac:dyDescent="0.35"/>
    <row r="1672" s="11" customFormat="1" x14ac:dyDescent="0.35"/>
    <row r="1673" s="11" customFormat="1" x14ac:dyDescent="0.35"/>
    <row r="1674" s="11" customFormat="1" x14ac:dyDescent="0.35"/>
    <row r="1675" s="11" customFormat="1" x14ac:dyDescent="0.35"/>
    <row r="1676" s="11" customFormat="1" x14ac:dyDescent="0.35"/>
    <row r="1677" s="11" customFormat="1" x14ac:dyDescent="0.35"/>
    <row r="1678" s="11" customFormat="1" x14ac:dyDescent="0.35"/>
    <row r="1679" s="11" customFormat="1" x14ac:dyDescent="0.35"/>
    <row r="1680" s="11" customFormat="1" x14ac:dyDescent="0.35"/>
    <row r="1681" s="11" customFormat="1" x14ac:dyDescent="0.35"/>
    <row r="1682" s="11" customFormat="1" x14ac:dyDescent="0.35"/>
    <row r="1683" s="11" customFormat="1" x14ac:dyDescent="0.35"/>
    <row r="1684" s="11" customFormat="1" x14ac:dyDescent="0.35"/>
    <row r="1685" s="11" customFormat="1" x14ac:dyDescent="0.35"/>
    <row r="1686" s="11" customFormat="1" x14ac:dyDescent="0.35"/>
    <row r="1687" s="11" customFormat="1" x14ac:dyDescent="0.35"/>
    <row r="1688" s="11" customFormat="1" x14ac:dyDescent="0.35"/>
    <row r="1689" s="11" customFormat="1" x14ac:dyDescent="0.35"/>
    <row r="1690" s="11" customFormat="1" x14ac:dyDescent="0.35"/>
    <row r="1691" s="11" customFormat="1" x14ac:dyDescent="0.35"/>
    <row r="1692" s="11" customFormat="1" x14ac:dyDescent="0.35"/>
    <row r="1693" s="11" customFormat="1" x14ac:dyDescent="0.35"/>
    <row r="1694" s="11" customFormat="1" x14ac:dyDescent="0.35"/>
    <row r="1695" s="11" customFormat="1" x14ac:dyDescent="0.35"/>
    <row r="1696" s="11" customFormat="1" x14ac:dyDescent="0.35"/>
    <row r="1697" s="11" customFormat="1" x14ac:dyDescent="0.35"/>
    <row r="1698" s="11" customFormat="1" x14ac:dyDescent="0.35"/>
    <row r="1699" s="11" customFormat="1" x14ac:dyDescent="0.35"/>
    <row r="1700" s="11" customFormat="1" x14ac:dyDescent="0.35"/>
    <row r="1701" s="11" customFormat="1" x14ac:dyDescent="0.35"/>
    <row r="1702" s="11" customFormat="1" x14ac:dyDescent="0.35"/>
    <row r="1703" s="11" customFormat="1" x14ac:dyDescent="0.35"/>
    <row r="1704" s="11" customFormat="1" x14ac:dyDescent="0.35"/>
    <row r="1705" s="11" customFormat="1" x14ac:dyDescent="0.35"/>
    <row r="1706" s="11" customFormat="1" x14ac:dyDescent="0.35"/>
    <row r="1707" s="11" customFormat="1" x14ac:dyDescent="0.35"/>
    <row r="1708" s="11" customFormat="1" x14ac:dyDescent="0.35"/>
    <row r="1709" s="11" customFormat="1" x14ac:dyDescent="0.35"/>
    <row r="1710" s="11" customFormat="1" x14ac:dyDescent="0.35"/>
    <row r="1711" s="11" customFormat="1" x14ac:dyDescent="0.35"/>
    <row r="1712" s="11" customFormat="1" x14ac:dyDescent="0.35"/>
    <row r="1713" s="11" customFormat="1" x14ac:dyDescent="0.35"/>
    <row r="1714" s="11" customFormat="1" x14ac:dyDescent="0.35"/>
    <row r="1715" s="11" customFormat="1" x14ac:dyDescent="0.35"/>
    <row r="1716" s="11" customFormat="1" x14ac:dyDescent="0.35"/>
    <row r="1717" s="11" customFormat="1" x14ac:dyDescent="0.35"/>
    <row r="1718" s="11" customFormat="1" x14ac:dyDescent="0.35"/>
    <row r="1719" s="11" customFormat="1" x14ac:dyDescent="0.35"/>
    <row r="1720" s="11" customFormat="1" x14ac:dyDescent="0.35"/>
    <row r="1721" s="11" customFormat="1" x14ac:dyDescent="0.35"/>
    <row r="1722" s="11" customFormat="1" x14ac:dyDescent="0.35"/>
    <row r="1723" s="11" customFormat="1" x14ac:dyDescent="0.35"/>
    <row r="1724" s="11" customFormat="1" x14ac:dyDescent="0.35"/>
    <row r="1725" s="11" customFormat="1" x14ac:dyDescent="0.35"/>
    <row r="1726" s="11" customFormat="1" x14ac:dyDescent="0.35"/>
    <row r="1727" s="11" customFormat="1" x14ac:dyDescent="0.35"/>
    <row r="1728" s="11" customFormat="1" x14ac:dyDescent="0.35"/>
    <row r="1729" s="11" customFormat="1" x14ac:dyDescent="0.35"/>
    <row r="1730" s="11" customFormat="1" x14ac:dyDescent="0.35"/>
    <row r="1731" s="11" customFormat="1" x14ac:dyDescent="0.35"/>
    <row r="1732" s="11" customFormat="1" x14ac:dyDescent="0.35"/>
    <row r="1733" s="11" customFormat="1" x14ac:dyDescent="0.35"/>
    <row r="1734" s="11" customFormat="1" x14ac:dyDescent="0.35"/>
    <row r="1735" s="11" customFormat="1" x14ac:dyDescent="0.35"/>
    <row r="1736" s="11" customFormat="1" x14ac:dyDescent="0.35"/>
    <row r="1737" s="11" customFormat="1" x14ac:dyDescent="0.35"/>
    <row r="1738" s="11" customFormat="1" x14ac:dyDescent="0.35"/>
    <row r="1739" s="11" customFormat="1" x14ac:dyDescent="0.35"/>
    <row r="1740" s="11" customFormat="1" x14ac:dyDescent="0.35"/>
    <row r="1741" s="11" customFormat="1" x14ac:dyDescent="0.35"/>
    <row r="1742" s="11" customFormat="1" x14ac:dyDescent="0.35"/>
    <row r="1743" s="11" customFormat="1" x14ac:dyDescent="0.35"/>
    <row r="1744" s="11" customFormat="1" x14ac:dyDescent="0.35"/>
    <row r="1745" s="11" customFormat="1" x14ac:dyDescent="0.35"/>
    <row r="1746" s="11" customFormat="1" x14ac:dyDescent="0.35"/>
    <row r="1747" s="11" customFormat="1" x14ac:dyDescent="0.35"/>
    <row r="1748" s="11" customFormat="1" x14ac:dyDescent="0.35"/>
    <row r="1749" s="11" customFormat="1" x14ac:dyDescent="0.35"/>
    <row r="1750" s="11" customFormat="1" x14ac:dyDescent="0.35"/>
    <row r="1751" s="11" customFormat="1" x14ac:dyDescent="0.35"/>
    <row r="1752" s="11" customFormat="1" x14ac:dyDescent="0.35"/>
    <row r="1753" s="11" customFormat="1" x14ac:dyDescent="0.35"/>
    <row r="1754" s="11" customFormat="1" x14ac:dyDescent="0.35"/>
    <row r="1755" s="11" customFormat="1" x14ac:dyDescent="0.35"/>
    <row r="1756" s="11" customFormat="1" x14ac:dyDescent="0.35"/>
    <row r="1757" s="11" customFormat="1" x14ac:dyDescent="0.35"/>
    <row r="1758" s="11" customFormat="1" x14ac:dyDescent="0.35"/>
    <row r="1759" s="11" customFormat="1" x14ac:dyDescent="0.35"/>
    <row r="1760" s="11" customFormat="1" x14ac:dyDescent="0.35"/>
    <row r="1761" s="11" customFormat="1" x14ac:dyDescent="0.35"/>
    <row r="1762" s="11" customFormat="1" x14ac:dyDescent="0.35"/>
    <row r="1763" s="11" customFormat="1" x14ac:dyDescent="0.35"/>
    <row r="1764" s="11" customFormat="1" x14ac:dyDescent="0.35"/>
    <row r="1765" s="11" customFormat="1" x14ac:dyDescent="0.35"/>
    <row r="1766" s="11" customFormat="1" x14ac:dyDescent="0.35"/>
    <row r="1767" s="11" customFormat="1" x14ac:dyDescent="0.35"/>
    <row r="1768" s="11" customFormat="1" x14ac:dyDescent="0.35"/>
    <row r="1769" s="11" customFormat="1" x14ac:dyDescent="0.35"/>
    <row r="1770" s="11" customFormat="1" x14ac:dyDescent="0.35"/>
    <row r="1771" s="11" customFormat="1" x14ac:dyDescent="0.35"/>
    <row r="1772" s="11" customFormat="1" x14ac:dyDescent="0.35"/>
    <row r="1773" s="11" customFormat="1" x14ac:dyDescent="0.35"/>
    <row r="1774" s="11" customFormat="1" x14ac:dyDescent="0.35"/>
    <row r="1775" s="11" customFormat="1" x14ac:dyDescent="0.35"/>
    <row r="1776" s="11" customFormat="1" x14ac:dyDescent="0.35"/>
    <row r="1777" s="11" customFormat="1" x14ac:dyDescent="0.35"/>
    <row r="1778" s="11" customFormat="1" x14ac:dyDescent="0.35"/>
    <row r="1779" s="11" customFormat="1" x14ac:dyDescent="0.35"/>
    <row r="1780" s="11" customFormat="1" x14ac:dyDescent="0.35"/>
    <row r="1781" s="11" customFormat="1" x14ac:dyDescent="0.35"/>
    <row r="1782" s="11" customFormat="1" x14ac:dyDescent="0.35"/>
    <row r="1783" s="11" customFormat="1" x14ac:dyDescent="0.35"/>
    <row r="1784" s="11" customFormat="1" x14ac:dyDescent="0.35"/>
    <row r="1785" s="11" customFormat="1" x14ac:dyDescent="0.35"/>
    <row r="1786" s="11" customFormat="1" x14ac:dyDescent="0.35"/>
    <row r="1787" s="11" customFormat="1" x14ac:dyDescent="0.35"/>
    <row r="1788" s="11" customFormat="1" x14ac:dyDescent="0.35"/>
    <row r="1789" s="11" customFormat="1" x14ac:dyDescent="0.35"/>
    <row r="1790" s="11" customFormat="1" x14ac:dyDescent="0.35"/>
    <row r="1791" s="11" customFormat="1" x14ac:dyDescent="0.35"/>
    <row r="1792" s="11" customFormat="1" x14ac:dyDescent="0.35"/>
    <row r="1793" s="11" customFormat="1" x14ac:dyDescent="0.35"/>
    <row r="1794" s="11" customFormat="1" x14ac:dyDescent="0.35"/>
    <row r="1795" s="11" customFormat="1" x14ac:dyDescent="0.35"/>
    <row r="1796" s="11" customFormat="1" x14ac:dyDescent="0.35"/>
    <row r="1797" s="11" customFormat="1" x14ac:dyDescent="0.35"/>
    <row r="1798" s="11" customFormat="1" x14ac:dyDescent="0.35"/>
    <row r="1799" s="11" customFormat="1" x14ac:dyDescent="0.35"/>
    <row r="1800" s="11" customFormat="1" x14ac:dyDescent="0.35"/>
    <row r="1801" s="11" customFormat="1" x14ac:dyDescent="0.35"/>
    <row r="1802" s="11" customFormat="1" x14ac:dyDescent="0.35"/>
    <row r="1803" s="11" customFormat="1" x14ac:dyDescent="0.35"/>
    <row r="1804" s="11" customFormat="1" x14ac:dyDescent="0.35"/>
    <row r="1805" s="11" customFormat="1" x14ac:dyDescent="0.35"/>
    <row r="1806" s="11" customFormat="1" x14ac:dyDescent="0.35"/>
    <row r="1807" s="11" customFormat="1" x14ac:dyDescent="0.35"/>
    <row r="1808" s="11" customFormat="1" x14ac:dyDescent="0.35"/>
    <row r="1809" s="11" customFormat="1" x14ac:dyDescent="0.35"/>
    <row r="1810" s="11" customFormat="1" x14ac:dyDescent="0.35"/>
    <row r="1811" s="11" customFormat="1" x14ac:dyDescent="0.35"/>
    <row r="1812" s="11" customFormat="1" x14ac:dyDescent="0.35"/>
    <row r="1813" s="11" customFormat="1" x14ac:dyDescent="0.35"/>
    <row r="1814" s="11" customFormat="1" x14ac:dyDescent="0.35"/>
    <row r="1815" s="11" customFormat="1" x14ac:dyDescent="0.35"/>
    <row r="1816" s="11" customFormat="1" x14ac:dyDescent="0.35"/>
    <row r="1817" s="11" customFormat="1" x14ac:dyDescent="0.35"/>
    <row r="1818" s="11" customFormat="1" x14ac:dyDescent="0.35"/>
    <row r="1819" s="11" customFormat="1" x14ac:dyDescent="0.35"/>
    <row r="1820" s="11" customFormat="1" x14ac:dyDescent="0.35"/>
    <row r="1821" s="11" customFormat="1" x14ac:dyDescent="0.35"/>
    <row r="1822" s="11" customFormat="1" x14ac:dyDescent="0.35"/>
    <row r="1823" s="11" customFormat="1" x14ac:dyDescent="0.35"/>
    <row r="1824" s="11" customFormat="1" x14ac:dyDescent="0.35"/>
    <row r="1825" s="11" customFormat="1" x14ac:dyDescent="0.35"/>
    <row r="1826" s="11" customFormat="1" x14ac:dyDescent="0.35"/>
    <row r="1827" s="11" customFormat="1" x14ac:dyDescent="0.35"/>
    <row r="1828" s="11" customFormat="1" x14ac:dyDescent="0.35"/>
    <row r="1829" s="11" customFormat="1" x14ac:dyDescent="0.35"/>
    <row r="1830" s="11" customFormat="1" x14ac:dyDescent="0.35"/>
    <row r="1831" s="11" customFormat="1" x14ac:dyDescent="0.35"/>
    <row r="1832" s="11" customFormat="1" x14ac:dyDescent="0.35"/>
    <row r="1833" s="11" customFormat="1" x14ac:dyDescent="0.35"/>
    <row r="1834" s="11" customFormat="1" x14ac:dyDescent="0.35"/>
    <row r="1835" s="11" customFormat="1" x14ac:dyDescent="0.35"/>
    <row r="1836" s="11" customFormat="1" x14ac:dyDescent="0.35"/>
    <row r="1837" s="11" customFormat="1" x14ac:dyDescent="0.35"/>
    <row r="1838" s="11" customFormat="1" x14ac:dyDescent="0.35"/>
    <row r="1839" s="11" customFormat="1" x14ac:dyDescent="0.35"/>
    <row r="1840" s="11" customFormat="1" x14ac:dyDescent="0.35"/>
    <row r="1841" s="11" customFormat="1" x14ac:dyDescent="0.35"/>
    <row r="1842" s="11" customFormat="1" x14ac:dyDescent="0.35"/>
    <row r="1843" s="11" customFormat="1" x14ac:dyDescent="0.35"/>
    <row r="1844" s="11" customFormat="1" x14ac:dyDescent="0.35"/>
    <row r="1845" s="11" customFormat="1" x14ac:dyDescent="0.35"/>
    <row r="1846" s="11" customFormat="1" x14ac:dyDescent="0.35"/>
    <row r="1847" s="11" customFormat="1" x14ac:dyDescent="0.35"/>
    <row r="1848" s="11" customFormat="1" x14ac:dyDescent="0.35"/>
    <row r="1849" s="11" customFormat="1" x14ac:dyDescent="0.35"/>
    <row r="1850" s="11" customFormat="1" x14ac:dyDescent="0.35"/>
    <row r="1851" s="11" customFormat="1" x14ac:dyDescent="0.35"/>
    <row r="1852" s="11" customFormat="1" x14ac:dyDescent="0.35"/>
    <row r="1853" s="11" customFormat="1" x14ac:dyDescent="0.35"/>
    <row r="1854" s="11" customFormat="1" x14ac:dyDescent="0.35"/>
    <row r="1855" s="11" customFormat="1" x14ac:dyDescent="0.35"/>
    <row r="1856" s="11" customFormat="1" x14ac:dyDescent="0.35"/>
    <row r="1857" s="11" customFormat="1" x14ac:dyDescent="0.35"/>
    <row r="1858" s="11" customFormat="1" x14ac:dyDescent="0.35"/>
    <row r="1859" s="11" customFormat="1" x14ac:dyDescent="0.35"/>
    <row r="1860" s="11" customFormat="1" x14ac:dyDescent="0.35"/>
    <row r="1861" s="11" customFormat="1" x14ac:dyDescent="0.35"/>
    <row r="1862" s="11" customFormat="1" x14ac:dyDescent="0.35"/>
    <row r="1863" s="11" customFormat="1" x14ac:dyDescent="0.35"/>
    <row r="1864" s="11" customFormat="1" x14ac:dyDescent="0.35"/>
    <row r="1865" s="11" customFormat="1" x14ac:dyDescent="0.35"/>
    <row r="1866" s="11" customFormat="1" x14ac:dyDescent="0.35"/>
    <row r="1867" s="11" customFormat="1" x14ac:dyDescent="0.35"/>
    <row r="1868" s="11" customFormat="1" x14ac:dyDescent="0.35"/>
    <row r="1869" s="11" customFormat="1" x14ac:dyDescent="0.35"/>
    <row r="1870" s="11" customFormat="1" x14ac:dyDescent="0.35"/>
    <row r="1871" s="11" customFormat="1" x14ac:dyDescent="0.35"/>
    <row r="1872" s="11" customFormat="1" x14ac:dyDescent="0.35"/>
    <row r="1873" s="11" customFormat="1" x14ac:dyDescent="0.35"/>
    <row r="1874" s="11" customFormat="1" x14ac:dyDescent="0.35"/>
    <row r="1875" s="11" customFormat="1" x14ac:dyDescent="0.35"/>
    <row r="1876" s="11" customFormat="1" x14ac:dyDescent="0.35"/>
    <row r="1877" s="11" customFormat="1" x14ac:dyDescent="0.35"/>
    <row r="1878" s="11" customFormat="1" x14ac:dyDescent="0.35"/>
    <row r="1879" s="11" customFormat="1" x14ac:dyDescent="0.35"/>
    <row r="1880" s="11" customFormat="1" x14ac:dyDescent="0.35"/>
    <row r="1881" s="11" customFormat="1" x14ac:dyDescent="0.35"/>
    <row r="1882" s="11" customFormat="1" x14ac:dyDescent="0.35"/>
    <row r="1883" s="11" customFormat="1" x14ac:dyDescent="0.35"/>
    <row r="1884" s="11" customFormat="1" x14ac:dyDescent="0.35"/>
    <row r="1885" s="11" customFormat="1" x14ac:dyDescent="0.35"/>
    <row r="1886" s="11" customFormat="1" x14ac:dyDescent="0.35"/>
    <row r="1887" s="11" customFormat="1" x14ac:dyDescent="0.35"/>
    <row r="1888" s="11" customFormat="1" x14ac:dyDescent="0.35"/>
    <row r="1889" s="11" customFormat="1" x14ac:dyDescent="0.35"/>
    <row r="1890" s="11" customFormat="1" x14ac:dyDescent="0.35"/>
    <row r="1891" s="11" customFormat="1" x14ac:dyDescent="0.35"/>
    <row r="1892" s="11" customFormat="1" x14ac:dyDescent="0.35"/>
    <row r="1893" s="11" customFormat="1" x14ac:dyDescent="0.35"/>
    <row r="1894" s="11" customFormat="1" x14ac:dyDescent="0.35"/>
    <row r="1895" s="11" customFormat="1" x14ac:dyDescent="0.35"/>
    <row r="1896" s="11" customFormat="1" x14ac:dyDescent="0.35"/>
    <row r="1897" s="11" customFormat="1" x14ac:dyDescent="0.35"/>
    <row r="1898" s="11" customFormat="1" x14ac:dyDescent="0.35"/>
    <row r="1899" s="11" customFormat="1" x14ac:dyDescent="0.35"/>
    <row r="1900" s="11" customFormat="1" x14ac:dyDescent="0.35"/>
    <row r="1901" s="11" customFormat="1" x14ac:dyDescent="0.35"/>
    <row r="1902" s="11" customFormat="1" x14ac:dyDescent="0.35"/>
    <row r="1903" s="11" customFormat="1" x14ac:dyDescent="0.35"/>
    <row r="1904" s="11" customFormat="1" x14ac:dyDescent="0.35"/>
    <row r="1905" s="11" customFormat="1" x14ac:dyDescent="0.35"/>
    <row r="1906" s="11" customFormat="1" x14ac:dyDescent="0.35"/>
    <row r="1907" s="11" customFormat="1" x14ac:dyDescent="0.35"/>
    <row r="1908" s="11" customFormat="1" x14ac:dyDescent="0.35"/>
    <row r="1909" s="11" customFormat="1" x14ac:dyDescent="0.35"/>
    <row r="1910" s="11" customFormat="1" x14ac:dyDescent="0.35"/>
    <row r="1911" s="11" customFormat="1" x14ac:dyDescent="0.35"/>
    <row r="1912" s="11" customFormat="1" x14ac:dyDescent="0.35"/>
    <row r="1913" s="11" customFormat="1" x14ac:dyDescent="0.35"/>
    <row r="1914" s="11" customFormat="1" x14ac:dyDescent="0.35"/>
    <row r="1915" s="11" customFormat="1" x14ac:dyDescent="0.35"/>
    <row r="1916" s="11" customFormat="1" x14ac:dyDescent="0.35"/>
    <row r="1917" s="11" customFormat="1" x14ac:dyDescent="0.35"/>
    <row r="1918" s="11" customFormat="1" x14ac:dyDescent="0.35"/>
    <row r="1919" s="11" customFormat="1" x14ac:dyDescent="0.35"/>
    <row r="1920" s="11" customFormat="1" x14ac:dyDescent="0.35"/>
    <row r="1921" s="11" customFormat="1" x14ac:dyDescent="0.35"/>
    <row r="1922" s="11" customFormat="1" x14ac:dyDescent="0.35"/>
    <row r="1923" s="11" customFormat="1" x14ac:dyDescent="0.35"/>
    <row r="1924" s="11" customFormat="1" x14ac:dyDescent="0.35"/>
    <row r="1925" s="11" customFormat="1" x14ac:dyDescent="0.35"/>
    <row r="1926" s="11" customFormat="1" x14ac:dyDescent="0.35"/>
    <row r="1927" s="11" customFormat="1" x14ac:dyDescent="0.35"/>
    <row r="1928" s="11" customFormat="1" x14ac:dyDescent="0.35"/>
    <row r="1929" s="11" customFormat="1" x14ac:dyDescent="0.35"/>
    <row r="1930" s="11" customFormat="1" x14ac:dyDescent="0.35"/>
    <row r="1931" s="11" customFormat="1" x14ac:dyDescent="0.35"/>
    <row r="1932" s="11" customFormat="1" x14ac:dyDescent="0.35"/>
    <row r="1933" s="11" customFormat="1" x14ac:dyDescent="0.35"/>
    <row r="1934" s="11" customFormat="1" x14ac:dyDescent="0.35"/>
    <row r="1935" s="11" customFormat="1" x14ac:dyDescent="0.35"/>
    <row r="1936" s="11" customFormat="1" x14ac:dyDescent="0.35"/>
    <row r="1937" s="11" customFormat="1" x14ac:dyDescent="0.35"/>
    <row r="1938" s="11" customFormat="1" x14ac:dyDescent="0.35"/>
    <row r="1939" s="11" customFormat="1" x14ac:dyDescent="0.35"/>
    <row r="1940" s="11" customFormat="1" x14ac:dyDescent="0.35"/>
    <row r="1941" s="11" customFormat="1" x14ac:dyDescent="0.35"/>
    <row r="1942" s="11" customFormat="1" x14ac:dyDescent="0.35"/>
    <row r="1943" s="11" customFormat="1" x14ac:dyDescent="0.35"/>
    <row r="1944" s="11" customFormat="1" x14ac:dyDescent="0.35"/>
    <row r="1945" s="11" customFormat="1" x14ac:dyDescent="0.35"/>
    <row r="1946" s="11" customFormat="1" x14ac:dyDescent="0.35"/>
    <row r="1947" s="11" customFormat="1" x14ac:dyDescent="0.35"/>
    <row r="1948" s="11" customFormat="1" x14ac:dyDescent="0.35"/>
    <row r="1949" s="11" customFormat="1" x14ac:dyDescent="0.35"/>
    <row r="1950" s="11" customFormat="1" x14ac:dyDescent="0.35"/>
    <row r="1951" s="11" customFormat="1" x14ac:dyDescent="0.35"/>
    <row r="1952" s="11" customFormat="1" x14ac:dyDescent="0.35"/>
    <row r="1953" s="11" customFormat="1" x14ac:dyDescent="0.35"/>
    <row r="1954" s="11" customFormat="1" x14ac:dyDescent="0.35"/>
    <row r="1955" s="11" customFormat="1" x14ac:dyDescent="0.35"/>
    <row r="1956" s="11" customFormat="1" x14ac:dyDescent="0.35"/>
    <row r="1957" s="11" customFormat="1" x14ac:dyDescent="0.35"/>
    <row r="1958" s="11" customFormat="1" x14ac:dyDescent="0.35"/>
    <row r="1959" s="11" customFormat="1" x14ac:dyDescent="0.35"/>
    <row r="1960" s="11" customFormat="1" x14ac:dyDescent="0.35"/>
    <row r="1961" s="11" customFormat="1" x14ac:dyDescent="0.35"/>
    <row r="1962" s="11" customFormat="1" x14ac:dyDescent="0.35"/>
    <row r="1963" s="11" customFormat="1" x14ac:dyDescent="0.35"/>
    <row r="1964" s="11" customFormat="1" x14ac:dyDescent="0.35"/>
    <row r="1965" s="11" customFormat="1" x14ac:dyDescent="0.35"/>
    <row r="1966" s="11" customFormat="1" x14ac:dyDescent="0.35"/>
    <row r="1967" s="11" customFormat="1" x14ac:dyDescent="0.35"/>
    <row r="1968" s="11" customFormat="1" x14ac:dyDescent="0.35"/>
    <row r="1969" s="11" customFormat="1" x14ac:dyDescent="0.35"/>
    <row r="1970" s="11" customFormat="1" x14ac:dyDescent="0.35"/>
    <row r="1971" s="11" customFormat="1" x14ac:dyDescent="0.35"/>
    <row r="1972" s="11" customFormat="1" x14ac:dyDescent="0.35"/>
    <row r="1973" s="11" customFormat="1" x14ac:dyDescent="0.35"/>
    <row r="1974" s="11" customFormat="1" x14ac:dyDescent="0.35"/>
    <row r="1975" s="11" customFormat="1" x14ac:dyDescent="0.35"/>
    <row r="1976" s="11" customFormat="1" x14ac:dyDescent="0.35"/>
    <row r="1977" s="11" customFormat="1" x14ac:dyDescent="0.35"/>
    <row r="1978" s="11" customFormat="1" x14ac:dyDescent="0.35"/>
    <row r="1979" s="11" customFormat="1" x14ac:dyDescent="0.35"/>
    <row r="1980" s="11" customFormat="1" x14ac:dyDescent="0.35"/>
    <row r="1981" s="11" customFormat="1" x14ac:dyDescent="0.35"/>
    <row r="1982" s="11" customFormat="1" x14ac:dyDescent="0.35"/>
    <row r="1983" s="11" customFormat="1" x14ac:dyDescent="0.35"/>
    <row r="1984" s="11" customFormat="1" x14ac:dyDescent="0.35"/>
    <row r="1985" s="11" customFormat="1" x14ac:dyDescent="0.35"/>
    <row r="1986" s="11" customFormat="1" x14ac:dyDescent="0.35"/>
    <row r="1987" s="11" customFormat="1" x14ac:dyDescent="0.35"/>
    <row r="1988" s="11" customFormat="1" x14ac:dyDescent="0.35"/>
    <row r="1989" s="11" customFormat="1" x14ac:dyDescent="0.35"/>
    <row r="1990" s="11" customFormat="1" x14ac:dyDescent="0.35"/>
    <row r="1991" s="11" customFormat="1" x14ac:dyDescent="0.35"/>
    <row r="1992" s="11" customFormat="1" x14ac:dyDescent="0.35"/>
    <row r="1993" s="11" customFormat="1" x14ac:dyDescent="0.35"/>
    <row r="1994" s="11" customFormat="1" x14ac:dyDescent="0.35"/>
    <row r="1995" s="11" customFormat="1" x14ac:dyDescent="0.35"/>
    <row r="1996" s="11" customFormat="1" x14ac:dyDescent="0.35"/>
    <row r="1997" s="11" customFormat="1" x14ac:dyDescent="0.35"/>
    <row r="1998" s="11" customFormat="1" x14ac:dyDescent="0.35"/>
    <row r="1999" s="11" customFormat="1" x14ac:dyDescent="0.35"/>
    <row r="2000" s="11" customFormat="1" x14ac:dyDescent="0.35"/>
    <row r="2001" s="11" customFormat="1" x14ac:dyDescent="0.35"/>
    <row r="2002" s="11" customFormat="1" x14ac:dyDescent="0.35"/>
    <row r="2003" s="11" customFormat="1" x14ac:dyDescent="0.35"/>
    <row r="2004" s="11" customFormat="1" x14ac:dyDescent="0.35"/>
    <row r="2005" s="11" customFormat="1" x14ac:dyDescent="0.35"/>
    <row r="2006" s="11" customFormat="1" x14ac:dyDescent="0.35"/>
    <row r="2007" s="11" customFormat="1" x14ac:dyDescent="0.35"/>
    <row r="2008" s="11" customFormat="1" x14ac:dyDescent="0.35"/>
    <row r="2009" s="11" customFormat="1" x14ac:dyDescent="0.35"/>
    <row r="2010" s="11" customFormat="1" x14ac:dyDescent="0.35"/>
    <row r="2011" s="11" customFormat="1" x14ac:dyDescent="0.35"/>
    <row r="2012" s="11" customFormat="1" x14ac:dyDescent="0.35"/>
    <row r="2013" s="11" customFormat="1" x14ac:dyDescent="0.35"/>
    <row r="2014" s="11" customFormat="1" x14ac:dyDescent="0.35"/>
    <row r="2015" s="11" customFormat="1" x14ac:dyDescent="0.35"/>
    <row r="2016" s="11" customFormat="1" x14ac:dyDescent="0.35"/>
    <row r="2017" s="11" customFormat="1" x14ac:dyDescent="0.35"/>
    <row r="2018" s="11" customFormat="1" x14ac:dyDescent="0.35"/>
    <row r="2019" s="11" customFormat="1" x14ac:dyDescent="0.35"/>
    <row r="2020" s="11" customFormat="1" x14ac:dyDescent="0.35"/>
    <row r="2021" s="11" customFormat="1" x14ac:dyDescent="0.35"/>
    <row r="2022" s="11" customFormat="1" x14ac:dyDescent="0.35"/>
    <row r="2023" s="11" customFormat="1" x14ac:dyDescent="0.35"/>
    <row r="2024" s="11" customFormat="1" x14ac:dyDescent="0.35"/>
    <row r="2025" s="11" customFormat="1" x14ac:dyDescent="0.35"/>
    <row r="2026" s="11" customFormat="1" x14ac:dyDescent="0.35"/>
    <row r="2027" s="11" customFormat="1" x14ac:dyDescent="0.35"/>
    <row r="2028" s="11" customFormat="1" x14ac:dyDescent="0.35"/>
    <row r="2029" s="11" customFormat="1" x14ac:dyDescent="0.35"/>
    <row r="2030" s="11" customFormat="1" x14ac:dyDescent="0.35"/>
    <row r="2031" s="11" customFormat="1" x14ac:dyDescent="0.35"/>
    <row r="2032" s="11" customFormat="1" x14ac:dyDescent="0.35"/>
    <row r="2033" s="11" customFormat="1" x14ac:dyDescent="0.35"/>
    <row r="2034" s="11" customFormat="1" x14ac:dyDescent="0.35"/>
    <row r="2035" s="11" customFormat="1" x14ac:dyDescent="0.35"/>
    <row r="2036" s="11" customFormat="1" x14ac:dyDescent="0.35"/>
    <row r="2037" s="11" customFormat="1" x14ac:dyDescent="0.35"/>
    <row r="2038" s="11" customFormat="1" x14ac:dyDescent="0.35"/>
    <row r="2039" s="11" customFormat="1" x14ac:dyDescent="0.35"/>
    <row r="2040" s="11" customFormat="1" x14ac:dyDescent="0.35"/>
    <row r="2041" s="11" customFormat="1" x14ac:dyDescent="0.35"/>
    <row r="2042" s="11" customFormat="1" x14ac:dyDescent="0.35"/>
    <row r="2043" s="11" customFormat="1" x14ac:dyDescent="0.35"/>
    <row r="2044" s="11" customFormat="1" x14ac:dyDescent="0.35"/>
    <row r="2045" s="11" customFormat="1" x14ac:dyDescent="0.35"/>
    <row r="2046" s="11" customFormat="1" x14ac:dyDescent="0.35"/>
    <row r="2047" s="11" customFormat="1" x14ac:dyDescent="0.35"/>
    <row r="2048" s="11" customFormat="1" x14ac:dyDescent="0.35"/>
    <row r="2049" s="11" customFormat="1" x14ac:dyDescent="0.35"/>
    <row r="2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9.26953125" style="11" customWidth="1"/>
    <col min="3" max="3" width="18" style="23" customWidth="1"/>
    <col min="4" max="4" width="17.81640625" style="23" customWidth="1"/>
    <col min="5" max="5" width="14.54296875" style="13"/>
    <col min="6" max="16384" width="14.54296875" style="11"/>
  </cols>
  <sheetData>
    <row r="1" spans="2:5" ht="11.25" customHeight="1" x14ac:dyDescent="0.35">
      <c r="C1" s="12"/>
      <c r="D1" s="13"/>
    </row>
    <row r="2" spans="2:5" ht="49.5" customHeight="1" x14ac:dyDescent="0.35">
      <c r="B2" s="26" t="s">
        <v>11</v>
      </c>
      <c r="C2" s="1"/>
      <c r="D2" s="17"/>
      <c r="E2" s="2"/>
    </row>
    <row r="3" spans="2:5" ht="2.15" customHeight="1" x14ac:dyDescent="0.35">
      <c r="B3" s="3"/>
      <c r="C3" s="4"/>
      <c r="D3" s="5"/>
      <c r="E3" s="5"/>
    </row>
    <row r="4" spans="2:5" ht="2.15" customHeight="1" x14ac:dyDescent="0.35">
      <c r="B4" s="6"/>
      <c r="C4" s="1"/>
      <c r="D4" s="2"/>
      <c r="E4" s="2"/>
    </row>
    <row r="5" spans="2:5" ht="2.15" customHeight="1" x14ac:dyDescent="0.35">
      <c r="B5" s="7"/>
      <c r="C5" s="8"/>
      <c r="D5" s="9"/>
      <c r="E5" s="9"/>
    </row>
    <row r="6" spans="2:5" ht="5.25" customHeight="1" x14ac:dyDescent="0.35">
      <c r="B6" s="14"/>
      <c r="C6" s="15"/>
      <c r="D6" s="16"/>
      <c r="E6" s="16"/>
    </row>
    <row r="7" spans="2:5" s="10" customFormat="1" x14ac:dyDescent="0.3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5">
      <c r="B8" s="44" t="s">
        <v>1177</v>
      </c>
      <c r="C8" s="47">
        <v>-999999999999</v>
      </c>
      <c r="D8" s="47">
        <v>-5000000</v>
      </c>
      <c r="E8" s="50">
        <v>10</v>
      </c>
    </row>
    <row r="9" spans="2:5" x14ac:dyDescent="0.35">
      <c r="B9" s="45" t="s">
        <v>1177</v>
      </c>
      <c r="C9" s="48">
        <v>-5000000</v>
      </c>
      <c r="D9" s="48">
        <v>-4000000</v>
      </c>
      <c r="E9" s="51">
        <v>9</v>
      </c>
    </row>
    <row r="10" spans="2:5" x14ac:dyDescent="0.35">
      <c r="B10" s="45" t="s">
        <v>1177</v>
      </c>
      <c r="C10" s="48">
        <v>-4000000</v>
      </c>
      <c r="D10" s="48">
        <v>-3000000</v>
      </c>
      <c r="E10" s="51">
        <v>9</v>
      </c>
    </row>
    <row r="11" spans="2:5" x14ac:dyDescent="0.35">
      <c r="B11" s="45" t="s">
        <v>1177</v>
      </c>
      <c r="C11" s="48">
        <v>-3000000</v>
      </c>
      <c r="D11" s="48">
        <v>-2000000</v>
      </c>
      <c r="E11" s="51">
        <v>8</v>
      </c>
    </row>
    <row r="12" spans="2:5" x14ac:dyDescent="0.35">
      <c r="B12" s="45" t="s">
        <v>1177</v>
      </c>
      <c r="C12" s="48">
        <v>-2000000</v>
      </c>
      <c r="D12" s="48">
        <v>-1000000</v>
      </c>
      <c r="E12" s="51">
        <v>8</v>
      </c>
    </row>
    <row r="13" spans="2:5" x14ac:dyDescent="0.35">
      <c r="B13" s="45" t="s">
        <v>1177</v>
      </c>
      <c r="C13" s="48">
        <v>-1000000</v>
      </c>
      <c r="D13" s="48">
        <v>-750000</v>
      </c>
      <c r="E13" s="51">
        <v>7</v>
      </c>
    </row>
    <row r="14" spans="2:5" x14ac:dyDescent="0.35">
      <c r="B14" s="45" t="s">
        <v>1177</v>
      </c>
      <c r="C14" s="48">
        <v>-750000</v>
      </c>
      <c r="D14" s="48">
        <v>-500000</v>
      </c>
      <c r="E14" s="51">
        <v>7</v>
      </c>
    </row>
    <row r="15" spans="2:5" x14ac:dyDescent="0.35">
      <c r="B15" s="45" t="s">
        <v>1177</v>
      </c>
      <c r="C15" s="48">
        <v>-500000</v>
      </c>
      <c r="D15" s="48">
        <v>-250000</v>
      </c>
      <c r="E15" s="51">
        <v>4</v>
      </c>
    </row>
    <row r="16" spans="2:5" x14ac:dyDescent="0.35">
      <c r="B16" s="45" t="s">
        <v>1177</v>
      </c>
      <c r="C16" s="48">
        <v>-250000</v>
      </c>
      <c r="D16" s="48">
        <v>0</v>
      </c>
      <c r="E16" s="51">
        <v>3</v>
      </c>
    </row>
    <row r="17" spans="2:5" x14ac:dyDescent="0.35">
      <c r="B17" s="45" t="s">
        <v>1177</v>
      </c>
      <c r="C17" s="48">
        <v>0</v>
      </c>
      <c r="D17" s="48">
        <v>250000</v>
      </c>
      <c r="E17" s="51">
        <v>3</v>
      </c>
    </row>
    <row r="18" spans="2:5" x14ac:dyDescent="0.35">
      <c r="B18" s="45" t="s">
        <v>1177</v>
      </c>
      <c r="C18" s="48">
        <v>250000</v>
      </c>
      <c r="D18" s="48">
        <v>500000</v>
      </c>
      <c r="E18" s="51">
        <v>4</v>
      </c>
    </row>
    <row r="19" spans="2:5" x14ac:dyDescent="0.35">
      <c r="B19" s="45" t="s">
        <v>1177</v>
      </c>
      <c r="C19" s="48">
        <v>500000</v>
      </c>
      <c r="D19" s="48">
        <v>750000</v>
      </c>
      <c r="E19" s="51">
        <v>7</v>
      </c>
    </row>
    <row r="20" spans="2:5" x14ac:dyDescent="0.35">
      <c r="B20" s="45" t="s">
        <v>1177</v>
      </c>
      <c r="C20" s="48">
        <v>750000</v>
      </c>
      <c r="D20" s="48">
        <v>1000000</v>
      </c>
      <c r="E20" s="51">
        <v>7</v>
      </c>
    </row>
    <row r="21" spans="2:5" x14ac:dyDescent="0.35">
      <c r="B21" s="45" t="s">
        <v>1177</v>
      </c>
      <c r="C21" s="48">
        <v>1000000</v>
      </c>
      <c r="D21" s="48">
        <v>2000000</v>
      </c>
      <c r="E21" s="51">
        <v>8</v>
      </c>
    </row>
    <row r="22" spans="2:5" x14ac:dyDescent="0.35">
      <c r="B22" s="45" t="s">
        <v>1177</v>
      </c>
      <c r="C22" s="48">
        <v>2000000</v>
      </c>
      <c r="D22" s="48">
        <v>3000000</v>
      </c>
      <c r="E22" s="51">
        <v>8</v>
      </c>
    </row>
    <row r="23" spans="2:5" x14ac:dyDescent="0.35">
      <c r="B23" s="45" t="s">
        <v>1177</v>
      </c>
      <c r="C23" s="48">
        <v>3000000</v>
      </c>
      <c r="D23" s="48">
        <v>4000000</v>
      </c>
      <c r="E23" s="51">
        <v>9</v>
      </c>
    </row>
    <row r="24" spans="2:5" x14ac:dyDescent="0.35">
      <c r="B24" s="45" t="s">
        <v>1177</v>
      </c>
      <c r="C24" s="48">
        <v>4000000</v>
      </c>
      <c r="D24" s="48">
        <v>5000000</v>
      </c>
      <c r="E24" s="51">
        <v>9</v>
      </c>
    </row>
    <row r="25" spans="2:5" x14ac:dyDescent="0.35">
      <c r="B25" s="45" t="s">
        <v>1177</v>
      </c>
      <c r="C25" s="48">
        <v>5000000</v>
      </c>
      <c r="D25" s="48">
        <v>999999999999</v>
      </c>
      <c r="E25" s="51">
        <v>10</v>
      </c>
    </row>
    <row r="26" spans="2:5" x14ac:dyDescent="0.35">
      <c r="B26" s="45" t="s">
        <v>1178</v>
      </c>
      <c r="C26" s="48">
        <v>-999999999999</v>
      </c>
      <c r="D26" s="48">
        <v>-5000000</v>
      </c>
      <c r="E26" s="51">
        <v>11</v>
      </c>
    </row>
    <row r="27" spans="2:5" x14ac:dyDescent="0.35">
      <c r="B27" s="45" t="s">
        <v>1178</v>
      </c>
      <c r="C27" s="48">
        <v>-5000000</v>
      </c>
      <c r="D27" s="48">
        <v>-4000000</v>
      </c>
      <c r="E27" s="51">
        <v>9</v>
      </c>
    </row>
    <row r="28" spans="2:5" x14ac:dyDescent="0.35">
      <c r="B28" s="45" t="s">
        <v>1178</v>
      </c>
      <c r="C28" s="48">
        <v>-4000000</v>
      </c>
      <c r="D28" s="48">
        <v>-3000000</v>
      </c>
      <c r="E28" s="51">
        <v>7</v>
      </c>
    </row>
    <row r="29" spans="2:5" x14ac:dyDescent="0.35">
      <c r="B29" s="45" t="s">
        <v>1178</v>
      </c>
      <c r="C29" s="48">
        <v>-3000000</v>
      </c>
      <c r="D29" s="48">
        <v>-2000000</v>
      </c>
      <c r="E29" s="51">
        <v>7</v>
      </c>
    </row>
    <row r="30" spans="2:5" x14ac:dyDescent="0.35">
      <c r="B30" s="45" t="s">
        <v>1178</v>
      </c>
      <c r="C30" s="48">
        <v>-2000000</v>
      </c>
      <c r="D30" s="48">
        <v>-1000000</v>
      </c>
      <c r="E30" s="51">
        <v>7</v>
      </c>
    </row>
    <row r="31" spans="2:5" x14ac:dyDescent="0.35">
      <c r="B31" s="45" t="s">
        <v>1178</v>
      </c>
      <c r="C31" s="48">
        <v>-1000000</v>
      </c>
      <c r="D31" s="48">
        <v>-750000</v>
      </c>
      <c r="E31" s="51">
        <v>7</v>
      </c>
    </row>
    <row r="32" spans="2:5" x14ac:dyDescent="0.35">
      <c r="B32" s="45" t="s">
        <v>1178</v>
      </c>
      <c r="C32" s="48">
        <v>-750000</v>
      </c>
      <c r="D32" s="48">
        <v>-500000</v>
      </c>
      <c r="E32" s="51">
        <v>6</v>
      </c>
    </row>
    <row r="33" spans="2:5" x14ac:dyDescent="0.35">
      <c r="B33" s="45" t="s">
        <v>1178</v>
      </c>
      <c r="C33" s="48">
        <v>-500000</v>
      </c>
      <c r="D33" s="48">
        <v>-250000</v>
      </c>
      <c r="E33" s="51">
        <v>3</v>
      </c>
    </row>
    <row r="34" spans="2:5" x14ac:dyDescent="0.35">
      <c r="B34" s="45" t="s">
        <v>1178</v>
      </c>
      <c r="C34" s="48">
        <v>-250000</v>
      </c>
      <c r="D34" s="48">
        <v>0</v>
      </c>
      <c r="E34" s="51">
        <v>3</v>
      </c>
    </row>
    <row r="35" spans="2:5" x14ac:dyDescent="0.35">
      <c r="B35" s="45" t="s">
        <v>1178</v>
      </c>
      <c r="C35" s="48">
        <v>0</v>
      </c>
      <c r="D35" s="48">
        <v>250000</v>
      </c>
      <c r="E35" s="51">
        <v>3</v>
      </c>
    </row>
    <row r="36" spans="2:5" x14ac:dyDescent="0.35">
      <c r="B36" s="45" t="s">
        <v>1178</v>
      </c>
      <c r="C36" s="48">
        <v>250000</v>
      </c>
      <c r="D36" s="48">
        <v>500000</v>
      </c>
      <c r="E36" s="51">
        <v>3</v>
      </c>
    </row>
    <row r="37" spans="2:5" x14ac:dyDescent="0.35">
      <c r="B37" s="45" t="s">
        <v>1178</v>
      </c>
      <c r="C37" s="48">
        <v>500000</v>
      </c>
      <c r="D37" s="48">
        <v>750000</v>
      </c>
      <c r="E37" s="51">
        <v>6</v>
      </c>
    </row>
    <row r="38" spans="2:5" x14ac:dyDescent="0.35">
      <c r="B38" s="45" t="s">
        <v>1178</v>
      </c>
      <c r="C38" s="48">
        <v>750000</v>
      </c>
      <c r="D38" s="48">
        <v>1000000</v>
      </c>
      <c r="E38" s="51">
        <v>7</v>
      </c>
    </row>
    <row r="39" spans="2:5" x14ac:dyDescent="0.35">
      <c r="B39" s="45" t="s">
        <v>1178</v>
      </c>
      <c r="C39" s="48">
        <v>1000000</v>
      </c>
      <c r="D39" s="48">
        <v>2000000</v>
      </c>
      <c r="E39" s="51">
        <v>7</v>
      </c>
    </row>
    <row r="40" spans="2:5" x14ac:dyDescent="0.35">
      <c r="B40" s="45" t="s">
        <v>1178</v>
      </c>
      <c r="C40" s="48">
        <v>2000000</v>
      </c>
      <c r="D40" s="48">
        <v>3000000</v>
      </c>
      <c r="E40" s="51">
        <v>7</v>
      </c>
    </row>
    <row r="41" spans="2:5" x14ac:dyDescent="0.35">
      <c r="B41" s="45" t="s">
        <v>1178</v>
      </c>
      <c r="C41" s="48">
        <v>3000000</v>
      </c>
      <c r="D41" s="48">
        <v>4000000</v>
      </c>
      <c r="E41" s="51">
        <v>7</v>
      </c>
    </row>
    <row r="42" spans="2:5" x14ac:dyDescent="0.35">
      <c r="B42" s="45" t="s">
        <v>1178</v>
      </c>
      <c r="C42" s="48">
        <v>4000000</v>
      </c>
      <c r="D42" s="48">
        <v>5000000</v>
      </c>
      <c r="E42" s="51">
        <v>9</v>
      </c>
    </row>
    <row r="43" spans="2:5" x14ac:dyDescent="0.35">
      <c r="B43" s="45" t="s">
        <v>1178</v>
      </c>
      <c r="C43" s="48">
        <v>5000000</v>
      </c>
      <c r="D43" s="48">
        <v>999999999999</v>
      </c>
      <c r="E43" s="51">
        <v>11</v>
      </c>
    </row>
    <row r="44" spans="2:5" x14ac:dyDescent="0.35">
      <c r="B44" s="45" t="s">
        <v>1179</v>
      </c>
      <c r="C44" s="48">
        <v>-999999999999</v>
      </c>
      <c r="D44" s="48">
        <v>-5000000</v>
      </c>
      <c r="E44" s="51">
        <v>11</v>
      </c>
    </row>
    <row r="45" spans="2:5" x14ac:dyDescent="0.35">
      <c r="B45" s="45" t="s">
        <v>1179</v>
      </c>
      <c r="C45" s="48">
        <v>-5000000</v>
      </c>
      <c r="D45" s="48">
        <v>-4000000</v>
      </c>
      <c r="E45" s="51">
        <v>10</v>
      </c>
    </row>
    <row r="46" spans="2:5" x14ac:dyDescent="0.35">
      <c r="B46" s="45" t="s">
        <v>1179</v>
      </c>
      <c r="C46" s="48">
        <v>-4000000</v>
      </c>
      <c r="D46" s="48">
        <v>-3000000</v>
      </c>
      <c r="E46" s="51">
        <v>8</v>
      </c>
    </row>
    <row r="47" spans="2:5" x14ac:dyDescent="0.35">
      <c r="B47" s="45" t="s">
        <v>1179</v>
      </c>
      <c r="C47" s="48">
        <v>-3000000</v>
      </c>
      <c r="D47" s="48">
        <v>-2000000</v>
      </c>
      <c r="E47" s="51">
        <v>8</v>
      </c>
    </row>
    <row r="48" spans="2:5" x14ac:dyDescent="0.35">
      <c r="B48" s="45" t="s">
        <v>1179</v>
      </c>
      <c r="C48" s="48">
        <v>-2000000</v>
      </c>
      <c r="D48" s="48">
        <v>-1000000</v>
      </c>
      <c r="E48" s="51">
        <v>7</v>
      </c>
    </row>
    <row r="49" spans="2:5" x14ac:dyDescent="0.35">
      <c r="B49" s="45" t="s">
        <v>1179</v>
      </c>
      <c r="C49" s="48">
        <v>-1000000</v>
      </c>
      <c r="D49" s="48">
        <v>-750000</v>
      </c>
      <c r="E49" s="51">
        <v>7</v>
      </c>
    </row>
    <row r="50" spans="2:5" x14ac:dyDescent="0.35">
      <c r="B50" s="45" t="s">
        <v>1179</v>
      </c>
      <c r="C50" s="48">
        <v>-750000</v>
      </c>
      <c r="D50" s="48">
        <v>-500000</v>
      </c>
      <c r="E50" s="51">
        <v>7</v>
      </c>
    </row>
    <row r="51" spans="2:5" x14ac:dyDescent="0.35">
      <c r="B51" s="45" t="s">
        <v>1179</v>
      </c>
      <c r="C51" s="48">
        <v>-500000</v>
      </c>
      <c r="D51" s="48">
        <v>-250000</v>
      </c>
      <c r="E51" s="51">
        <v>4</v>
      </c>
    </row>
    <row r="52" spans="2:5" x14ac:dyDescent="0.35">
      <c r="B52" s="45" t="s">
        <v>1179</v>
      </c>
      <c r="C52" s="48">
        <v>-250000</v>
      </c>
      <c r="D52" s="48">
        <v>0</v>
      </c>
      <c r="E52" s="51">
        <v>3</v>
      </c>
    </row>
    <row r="53" spans="2:5" x14ac:dyDescent="0.35">
      <c r="B53" s="45" t="s">
        <v>1179</v>
      </c>
      <c r="C53" s="48">
        <v>0</v>
      </c>
      <c r="D53" s="48">
        <v>250000</v>
      </c>
      <c r="E53" s="51">
        <v>3</v>
      </c>
    </row>
    <row r="54" spans="2:5" x14ac:dyDescent="0.35">
      <c r="B54" s="45" t="s">
        <v>1179</v>
      </c>
      <c r="C54" s="48">
        <v>250000</v>
      </c>
      <c r="D54" s="48">
        <v>500000</v>
      </c>
      <c r="E54" s="51">
        <v>4</v>
      </c>
    </row>
    <row r="55" spans="2:5" x14ac:dyDescent="0.35">
      <c r="B55" s="45" t="s">
        <v>1179</v>
      </c>
      <c r="C55" s="48">
        <v>500000</v>
      </c>
      <c r="D55" s="48">
        <v>750000</v>
      </c>
      <c r="E55" s="51">
        <v>7</v>
      </c>
    </row>
    <row r="56" spans="2:5" x14ac:dyDescent="0.35">
      <c r="B56" s="45" t="s">
        <v>1179</v>
      </c>
      <c r="C56" s="48">
        <v>750000</v>
      </c>
      <c r="D56" s="48">
        <v>1000000</v>
      </c>
      <c r="E56" s="51">
        <v>7</v>
      </c>
    </row>
    <row r="57" spans="2:5" x14ac:dyDescent="0.35">
      <c r="B57" s="45" t="s">
        <v>1179</v>
      </c>
      <c r="C57" s="48">
        <v>1000000</v>
      </c>
      <c r="D57" s="48">
        <v>2000000</v>
      </c>
      <c r="E57" s="51">
        <v>7</v>
      </c>
    </row>
    <row r="58" spans="2:5" x14ac:dyDescent="0.35">
      <c r="B58" s="45" t="s">
        <v>1179</v>
      </c>
      <c r="C58" s="48">
        <v>2000000</v>
      </c>
      <c r="D58" s="48">
        <v>3000000</v>
      </c>
      <c r="E58" s="51">
        <v>8</v>
      </c>
    </row>
    <row r="59" spans="2:5" x14ac:dyDescent="0.35">
      <c r="B59" s="45" t="s">
        <v>1179</v>
      </c>
      <c r="C59" s="48">
        <v>3000000</v>
      </c>
      <c r="D59" s="48">
        <v>4000000</v>
      </c>
      <c r="E59" s="51">
        <v>8</v>
      </c>
    </row>
    <row r="60" spans="2:5" x14ac:dyDescent="0.35">
      <c r="B60" s="45" t="s">
        <v>1179</v>
      </c>
      <c r="C60" s="48">
        <v>4000000</v>
      </c>
      <c r="D60" s="48">
        <v>5000000</v>
      </c>
      <c r="E60" s="51">
        <v>10</v>
      </c>
    </row>
    <row r="61" spans="2:5" x14ac:dyDescent="0.35">
      <c r="B61" s="45" t="s">
        <v>1179</v>
      </c>
      <c r="C61" s="48">
        <v>5000000</v>
      </c>
      <c r="D61" s="48">
        <v>999999999999</v>
      </c>
      <c r="E61" s="51">
        <v>11</v>
      </c>
    </row>
    <row r="62" spans="2:5" x14ac:dyDescent="0.35">
      <c r="B62" s="45" t="s">
        <v>1180</v>
      </c>
      <c r="C62" s="48">
        <v>-999999999999</v>
      </c>
      <c r="D62" s="48">
        <v>-5000000</v>
      </c>
      <c r="E62" s="51">
        <v>33</v>
      </c>
    </row>
    <row r="63" spans="2:5" x14ac:dyDescent="0.35">
      <c r="B63" s="45" t="s">
        <v>1180</v>
      </c>
      <c r="C63" s="48">
        <v>-5000000</v>
      </c>
      <c r="D63" s="48">
        <v>-4000000</v>
      </c>
      <c r="E63" s="51">
        <v>32</v>
      </c>
    </row>
    <row r="64" spans="2:5" x14ac:dyDescent="0.35">
      <c r="B64" s="45" t="s">
        <v>1180</v>
      </c>
      <c r="C64" s="48">
        <v>-4000000</v>
      </c>
      <c r="D64" s="48">
        <v>-3000000</v>
      </c>
      <c r="E64" s="51">
        <v>30</v>
      </c>
    </row>
    <row r="65" spans="2:5" x14ac:dyDescent="0.35">
      <c r="B65" s="45" t="s">
        <v>1180</v>
      </c>
      <c r="C65" s="48">
        <v>-3000000</v>
      </c>
      <c r="D65" s="48">
        <v>-2000000</v>
      </c>
      <c r="E65" s="51">
        <v>30</v>
      </c>
    </row>
    <row r="66" spans="2:5" x14ac:dyDescent="0.35">
      <c r="B66" s="45" t="s">
        <v>1180</v>
      </c>
      <c r="C66" s="48">
        <v>-2000000</v>
      </c>
      <c r="D66" s="48">
        <v>-1000000</v>
      </c>
      <c r="E66" s="51">
        <v>29</v>
      </c>
    </row>
    <row r="67" spans="2:5" x14ac:dyDescent="0.35">
      <c r="B67" s="45" t="s">
        <v>1180</v>
      </c>
      <c r="C67" s="48">
        <v>-1000000</v>
      </c>
      <c r="D67" s="48">
        <v>-750000</v>
      </c>
      <c r="E67" s="51">
        <v>29</v>
      </c>
    </row>
    <row r="68" spans="2:5" x14ac:dyDescent="0.35">
      <c r="B68" s="45" t="s">
        <v>1180</v>
      </c>
      <c r="C68" s="48">
        <v>-750000</v>
      </c>
      <c r="D68" s="48">
        <v>-500000</v>
      </c>
      <c r="E68" s="51">
        <v>29</v>
      </c>
    </row>
    <row r="69" spans="2:5" x14ac:dyDescent="0.35">
      <c r="B69" s="45" t="s">
        <v>1180</v>
      </c>
      <c r="C69" s="48">
        <v>-500000</v>
      </c>
      <c r="D69" s="48">
        <v>-250000</v>
      </c>
      <c r="E69" s="51">
        <v>28</v>
      </c>
    </row>
    <row r="70" spans="2:5" x14ac:dyDescent="0.35">
      <c r="B70" s="45" t="s">
        <v>1180</v>
      </c>
      <c r="C70" s="48">
        <v>-250000</v>
      </c>
      <c r="D70" s="48">
        <v>0</v>
      </c>
      <c r="E70" s="51">
        <v>28</v>
      </c>
    </row>
    <row r="71" spans="2:5" x14ac:dyDescent="0.35">
      <c r="B71" s="45" t="s">
        <v>1180</v>
      </c>
      <c r="C71" s="48">
        <v>0</v>
      </c>
      <c r="D71" s="48">
        <v>250000</v>
      </c>
      <c r="E71" s="51">
        <v>28</v>
      </c>
    </row>
    <row r="72" spans="2:5" x14ac:dyDescent="0.35">
      <c r="B72" s="45" t="s">
        <v>1180</v>
      </c>
      <c r="C72" s="48">
        <v>250000</v>
      </c>
      <c r="D72" s="48">
        <v>500000</v>
      </c>
      <c r="E72" s="51">
        <v>28</v>
      </c>
    </row>
    <row r="73" spans="2:5" x14ac:dyDescent="0.35">
      <c r="B73" s="45" t="s">
        <v>1180</v>
      </c>
      <c r="C73" s="48">
        <v>500000</v>
      </c>
      <c r="D73" s="48">
        <v>750000</v>
      </c>
      <c r="E73" s="51">
        <v>29</v>
      </c>
    </row>
    <row r="74" spans="2:5" x14ac:dyDescent="0.35">
      <c r="B74" s="45" t="s">
        <v>1180</v>
      </c>
      <c r="C74" s="48">
        <v>750000</v>
      </c>
      <c r="D74" s="48">
        <v>1000000</v>
      </c>
      <c r="E74" s="51">
        <v>29</v>
      </c>
    </row>
    <row r="75" spans="2:5" x14ac:dyDescent="0.35">
      <c r="B75" s="45" t="s">
        <v>1180</v>
      </c>
      <c r="C75" s="48">
        <v>1000000</v>
      </c>
      <c r="D75" s="48">
        <v>2000000</v>
      </c>
      <c r="E75" s="51">
        <v>29</v>
      </c>
    </row>
    <row r="76" spans="2:5" x14ac:dyDescent="0.35">
      <c r="B76" s="45" t="s">
        <v>1180</v>
      </c>
      <c r="C76" s="48">
        <v>2000000</v>
      </c>
      <c r="D76" s="48">
        <v>3000000</v>
      </c>
      <c r="E76" s="51">
        <v>30</v>
      </c>
    </row>
    <row r="77" spans="2:5" x14ac:dyDescent="0.35">
      <c r="B77" s="45" t="s">
        <v>1180</v>
      </c>
      <c r="C77" s="48">
        <v>3000000</v>
      </c>
      <c r="D77" s="48">
        <v>4000000</v>
      </c>
      <c r="E77" s="51">
        <v>30</v>
      </c>
    </row>
    <row r="78" spans="2:5" x14ac:dyDescent="0.35">
      <c r="B78" s="45" t="s">
        <v>1180</v>
      </c>
      <c r="C78" s="48">
        <v>4000000</v>
      </c>
      <c r="D78" s="48">
        <v>5000000</v>
      </c>
      <c r="E78" s="51">
        <v>32</v>
      </c>
    </row>
    <row r="79" spans="2:5" x14ac:dyDescent="0.35">
      <c r="B79" s="45" t="s">
        <v>1180</v>
      </c>
      <c r="C79" s="48">
        <v>5000000</v>
      </c>
      <c r="D79" s="48">
        <v>999999999999</v>
      </c>
      <c r="E79" s="51">
        <v>33</v>
      </c>
    </row>
    <row r="80" spans="2:5" x14ac:dyDescent="0.35">
      <c r="B80" s="45" t="s">
        <v>1181</v>
      </c>
      <c r="C80" s="48">
        <v>-999999999999</v>
      </c>
      <c r="D80" s="48">
        <v>-5000000</v>
      </c>
      <c r="E80" s="51">
        <v>33</v>
      </c>
    </row>
    <row r="81" spans="2:5" x14ac:dyDescent="0.35">
      <c r="B81" s="45" t="s">
        <v>1181</v>
      </c>
      <c r="C81" s="48">
        <v>-5000000</v>
      </c>
      <c r="D81" s="48">
        <v>-4000000</v>
      </c>
      <c r="E81" s="51">
        <v>32</v>
      </c>
    </row>
    <row r="82" spans="2:5" x14ac:dyDescent="0.35">
      <c r="B82" s="45" t="s">
        <v>1181</v>
      </c>
      <c r="C82" s="48">
        <v>-4000000</v>
      </c>
      <c r="D82" s="48">
        <v>-3000000</v>
      </c>
      <c r="E82" s="51">
        <v>30</v>
      </c>
    </row>
    <row r="83" spans="2:5" x14ac:dyDescent="0.35">
      <c r="B83" s="45" t="s">
        <v>1181</v>
      </c>
      <c r="C83" s="48">
        <v>-3000000</v>
      </c>
      <c r="D83" s="48">
        <v>-2000000</v>
      </c>
      <c r="E83" s="51">
        <v>30</v>
      </c>
    </row>
    <row r="84" spans="2:5" x14ac:dyDescent="0.35">
      <c r="B84" s="45" t="s">
        <v>1181</v>
      </c>
      <c r="C84" s="48">
        <v>-2000000</v>
      </c>
      <c r="D84" s="48">
        <v>-1000000</v>
      </c>
      <c r="E84" s="51">
        <v>29</v>
      </c>
    </row>
    <row r="85" spans="2:5" x14ac:dyDescent="0.35">
      <c r="B85" s="45" t="s">
        <v>1181</v>
      </c>
      <c r="C85" s="48">
        <v>-1000000</v>
      </c>
      <c r="D85" s="48">
        <v>-750000</v>
      </c>
      <c r="E85" s="51">
        <v>29</v>
      </c>
    </row>
    <row r="86" spans="2:5" x14ac:dyDescent="0.35">
      <c r="B86" s="45" t="s">
        <v>1181</v>
      </c>
      <c r="C86" s="48">
        <v>-750000</v>
      </c>
      <c r="D86" s="48">
        <v>-500000</v>
      </c>
      <c r="E86" s="51">
        <v>29</v>
      </c>
    </row>
    <row r="87" spans="2:5" x14ac:dyDescent="0.35">
      <c r="B87" s="45" t="s">
        <v>1181</v>
      </c>
      <c r="C87" s="48">
        <v>-500000</v>
      </c>
      <c r="D87" s="48">
        <v>-250000</v>
      </c>
      <c r="E87" s="51">
        <v>28</v>
      </c>
    </row>
    <row r="88" spans="2:5" x14ac:dyDescent="0.35">
      <c r="B88" s="45" t="s">
        <v>1181</v>
      </c>
      <c r="C88" s="48">
        <v>-250000</v>
      </c>
      <c r="D88" s="48">
        <v>0</v>
      </c>
      <c r="E88" s="51">
        <v>28</v>
      </c>
    </row>
    <row r="89" spans="2:5" x14ac:dyDescent="0.35">
      <c r="B89" s="45" t="s">
        <v>1181</v>
      </c>
      <c r="C89" s="48">
        <v>0</v>
      </c>
      <c r="D89" s="48">
        <v>250000</v>
      </c>
      <c r="E89" s="51">
        <v>28</v>
      </c>
    </row>
    <row r="90" spans="2:5" x14ac:dyDescent="0.35">
      <c r="B90" s="45" t="s">
        <v>1181</v>
      </c>
      <c r="C90" s="48">
        <v>250000</v>
      </c>
      <c r="D90" s="48">
        <v>500000</v>
      </c>
      <c r="E90" s="51">
        <v>28</v>
      </c>
    </row>
    <row r="91" spans="2:5" x14ac:dyDescent="0.35">
      <c r="B91" s="45" t="s">
        <v>1181</v>
      </c>
      <c r="C91" s="48">
        <v>500000</v>
      </c>
      <c r="D91" s="48">
        <v>750000</v>
      </c>
      <c r="E91" s="51">
        <v>29</v>
      </c>
    </row>
    <row r="92" spans="2:5" x14ac:dyDescent="0.35">
      <c r="B92" s="45" t="s">
        <v>1181</v>
      </c>
      <c r="C92" s="48">
        <v>750000</v>
      </c>
      <c r="D92" s="48">
        <v>1000000</v>
      </c>
      <c r="E92" s="51">
        <v>29</v>
      </c>
    </row>
    <row r="93" spans="2:5" x14ac:dyDescent="0.35">
      <c r="B93" s="45" t="s">
        <v>1181</v>
      </c>
      <c r="C93" s="48">
        <v>1000000</v>
      </c>
      <c r="D93" s="48">
        <v>2000000</v>
      </c>
      <c r="E93" s="51">
        <v>29</v>
      </c>
    </row>
    <row r="94" spans="2:5" x14ac:dyDescent="0.35">
      <c r="B94" s="45" t="s">
        <v>1181</v>
      </c>
      <c r="C94" s="48">
        <v>2000000</v>
      </c>
      <c r="D94" s="48">
        <v>3000000</v>
      </c>
      <c r="E94" s="51">
        <v>30</v>
      </c>
    </row>
    <row r="95" spans="2:5" x14ac:dyDescent="0.35">
      <c r="B95" s="45" t="s">
        <v>1181</v>
      </c>
      <c r="C95" s="48">
        <v>3000000</v>
      </c>
      <c r="D95" s="48">
        <v>4000000</v>
      </c>
      <c r="E95" s="51">
        <v>30</v>
      </c>
    </row>
    <row r="96" spans="2:5" x14ac:dyDescent="0.35">
      <c r="B96" s="45" t="s">
        <v>1181</v>
      </c>
      <c r="C96" s="48">
        <v>4000000</v>
      </c>
      <c r="D96" s="48">
        <v>5000000</v>
      </c>
      <c r="E96" s="51">
        <v>32</v>
      </c>
    </row>
    <row r="97" spans="2:5" x14ac:dyDescent="0.35">
      <c r="B97" s="45" t="s">
        <v>1181</v>
      </c>
      <c r="C97" s="48">
        <v>5000000</v>
      </c>
      <c r="D97" s="48">
        <v>999999999999</v>
      </c>
      <c r="E97" s="51">
        <v>33</v>
      </c>
    </row>
    <row r="98" spans="2:5" x14ac:dyDescent="0.35">
      <c r="B98" s="45" t="s">
        <v>1182</v>
      </c>
      <c r="C98" s="48">
        <v>-999999999999</v>
      </c>
      <c r="D98" s="48">
        <v>-5000000</v>
      </c>
      <c r="E98" s="51">
        <v>11</v>
      </c>
    </row>
    <row r="99" spans="2:5" x14ac:dyDescent="0.35">
      <c r="B99" s="45" t="s">
        <v>1182</v>
      </c>
      <c r="C99" s="48">
        <v>-5000000</v>
      </c>
      <c r="D99" s="48">
        <v>-4000000</v>
      </c>
      <c r="E99" s="51">
        <v>9</v>
      </c>
    </row>
    <row r="100" spans="2:5" x14ac:dyDescent="0.35">
      <c r="B100" s="45" t="s">
        <v>1182</v>
      </c>
      <c r="C100" s="48">
        <v>-4000000</v>
      </c>
      <c r="D100" s="48">
        <v>-3000000</v>
      </c>
      <c r="E100" s="51">
        <v>7</v>
      </c>
    </row>
    <row r="101" spans="2:5" x14ac:dyDescent="0.35">
      <c r="B101" s="45" t="s">
        <v>1182</v>
      </c>
      <c r="C101" s="48">
        <v>-3000000</v>
      </c>
      <c r="D101" s="48">
        <v>-2000000</v>
      </c>
      <c r="E101" s="51">
        <v>7</v>
      </c>
    </row>
    <row r="102" spans="2:5" x14ac:dyDescent="0.35">
      <c r="B102" s="45" t="s">
        <v>1182</v>
      </c>
      <c r="C102" s="48">
        <v>-2000000</v>
      </c>
      <c r="D102" s="48">
        <v>-1000000</v>
      </c>
      <c r="E102" s="51">
        <v>7</v>
      </c>
    </row>
    <row r="103" spans="2:5" x14ac:dyDescent="0.35">
      <c r="B103" s="45" t="s">
        <v>1182</v>
      </c>
      <c r="C103" s="48">
        <v>-1000000</v>
      </c>
      <c r="D103" s="48">
        <v>-750000</v>
      </c>
      <c r="E103" s="51">
        <v>7</v>
      </c>
    </row>
    <row r="104" spans="2:5" x14ac:dyDescent="0.35">
      <c r="B104" s="45" t="s">
        <v>1182</v>
      </c>
      <c r="C104" s="48">
        <v>-750000</v>
      </c>
      <c r="D104" s="48">
        <v>-500000</v>
      </c>
      <c r="E104" s="51">
        <v>6</v>
      </c>
    </row>
    <row r="105" spans="2:5" x14ac:dyDescent="0.35">
      <c r="B105" s="45" t="s">
        <v>1182</v>
      </c>
      <c r="C105" s="48">
        <v>-500000</v>
      </c>
      <c r="D105" s="48">
        <v>-250000</v>
      </c>
      <c r="E105" s="51">
        <v>4</v>
      </c>
    </row>
    <row r="106" spans="2:5" x14ac:dyDescent="0.35">
      <c r="B106" s="45" t="s">
        <v>1182</v>
      </c>
      <c r="C106" s="48">
        <v>-250000</v>
      </c>
      <c r="D106" s="48">
        <v>0</v>
      </c>
      <c r="E106" s="51">
        <v>3</v>
      </c>
    </row>
    <row r="107" spans="2:5" x14ac:dyDescent="0.35">
      <c r="B107" s="45" t="s">
        <v>1182</v>
      </c>
      <c r="C107" s="48">
        <v>0</v>
      </c>
      <c r="D107" s="48">
        <v>250000</v>
      </c>
      <c r="E107" s="51">
        <v>3</v>
      </c>
    </row>
    <row r="108" spans="2:5" x14ac:dyDescent="0.35">
      <c r="B108" s="45" t="s">
        <v>1182</v>
      </c>
      <c r="C108" s="48">
        <v>250000</v>
      </c>
      <c r="D108" s="48">
        <v>500000</v>
      </c>
      <c r="E108" s="51">
        <v>4</v>
      </c>
    </row>
    <row r="109" spans="2:5" x14ac:dyDescent="0.35">
      <c r="B109" s="45" t="s">
        <v>1182</v>
      </c>
      <c r="C109" s="48">
        <v>500000</v>
      </c>
      <c r="D109" s="48">
        <v>750000</v>
      </c>
      <c r="E109" s="51">
        <v>6</v>
      </c>
    </row>
    <row r="110" spans="2:5" x14ac:dyDescent="0.35">
      <c r="B110" s="45" t="s">
        <v>1182</v>
      </c>
      <c r="C110" s="48">
        <v>750000</v>
      </c>
      <c r="D110" s="48">
        <v>1000000</v>
      </c>
      <c r="E110" s="51">
        <v>7</v>
      </c>
    </row>
    <row r="111" spans="2:5" x14ac:dyDescent="0.35">
      <c r="B111" s="45" t="s">
        <v>1182</v>
      </c>
      <c r="C111" s="48">
        <v>1000000</v>
      </c>
      <c r="D111" s="48">
        <v>2000000</v>
      </c>
      <c r="E111" s="51">
        <v>7</v>
      </c>
    </row>
    <row r="112" spans="2:5" x14ac:dyDescent="0.35">
      <c r="B112" s="45" t="s">
        <v>1182</v>
      </c>
      <c r="C112" s="48">
        <v>2000000</v>
      </c>
      <c r="D112" s="48">
        <v>3000000</v>
      </c>
      <c r="E112" s="51">
        <v>7</v>
      </c>
    </row>
    <row r="113" spans="2:5" x14ac:dyDescent="0.35">
      <c r="B113" s="45" t="s">
        <v>1182</v>
      </c>
      <c r="C113" s="48">
        <v>3000000</v>
      </c>
      <c r="D113" s="48">
        <v>4000000</v>
      </c>
      <c r="E113" s="51">
        <v>7</v>
      </c>
    </row>
    <row r="114" spans="2:5" x14ac:dyDescent="0.35">
      <c r="B114" s="45" t="s">
        <v>1182</v>
      </c>
      <c r="C114" s="48">
        <v>4000000</v>
      </c>
      <c r="D114" s="48">
        <v>5000000</v>
      </c>
      <c r="E114" s="51">
        <v>9</v>
      </c>
    </row>
    <row r="115" spans="2:5" x14ac:dyDescent="0.35">
      <c r="B115" s="45" t="s">
        <v>1182</v>
      </c>
      <c r="C115" s="48">
        <v>5000000</v>
      </c>
      <c r="D115" s="48">
        <v>999999999999</v>
      </c>
      <c r="E115" s="51">
        <v>11</v>
      </c>
    </row>
    <row r="116" spans="2:5" x14ac:dyDescent="0.35">
      <c r="B116" s="45" t="s">
        <v>1183</v>
      </c>
      <c r="C116" s="48">
        <v>-999999999999</v>
      </c>
      <c r="D116" s="48">
        <v>-5000000</v>
      </c>
      <c r="E116" s="51">
        <v>14</v>
      </c>
    </row>
    <row r="117" spans="2:5" x14ac:dyDescent="0.35">
      <c r="B117" s="45" t="s">
        <v>1183</v>
      </c>
      <c r="C117" s="48">
        <v>-5000000</v>
      </c>
      <c r="D117" s="48">
        <v>-4000000</v>
      </c>
      <c r="E117" s="51">
        <v>11</v>
      </c>
    </row>
    <row r="118" spans="2:5" x14ac:dyDescent="0.35">
      <c r="B118" s="45" t="s">
        <v>1183</v>
      </c>
      <c r="C118" s="48">
        <v>-4000000</v>
      </c>
      <c r="D118" s="48">
        <v>-3000000</v>
      </c>
      <c r="E118" s="51">
        <v>9</v>
      </c>
    </row>
    <row r="119" spans="2:5" x14ac:dyDescent="0.35">
      <c r="B119" s="45" t="s">
        <v>1183</v>
      </c>
      <c r="C119" s="48">
        <v>-3000000</v>
      </c>
      <c r="D119" s="48">
        <v>-2000000</v>
      </c>
      <c r="E119" s="51">
        <v>7</v>
      </c>
    </row>
    <row r="120" spans="2:5" x14ac:dyDescent="0.35">
      <c r="B120" s="45" t="s">
        <v>1183</v>
      </c>
      <c r="C120" s="48">
        <v>-2000000</v>
      </c>
      <c r="D120" s="48">
        <v>-1000000</v>
      </c>
      <c r="E120" s="51">
        <v>7</v>
      </c>
    </row>
    <row r="121" spans="2:5" x14ac:dyDescent="0.35">
      <c r="B121" s="45" t="s">
        <v>1183</v>
      </c>
      <c r="C121" s="48">
        <v>-1000000</v>
      </c>
      <c r="D121" s="48">
        <v>-750000</v>
      </c>
      <c r="E121" s="51">
        <v>7</v>
      </c>
    </row>
    <row r="122" spans="2:5" x14ac:dyDescent="0.35">
      <c r="B122" s="45" t="s">
        <v>1183</v>
      </c>
      <c r="C122" s="48">
        <v>-750000</v>
      </c>
      <c r="D122" s="48">
        <v>-500000</v>
      </c>
      <c r="E122" s="51">
        <v>7</v>
      </c>
    </row>
    <row r="123" spans="2:5" x14ac:dyDescent="0.35">
      <c r="B123" s="45" t="s">
        <v>1183</v>
      </c>
      <c r="C123" s="48">
        <v>-500000</v>
      </c>
      <c r="D123" s="48">
        <v>-250000</v>
      </c>
      <c r="E123" s="51">
        <v>5</v>
      </c>
    </row>
    <row r="124" spans="2:5" x14ac:dyDescent="0.35">
      <c r="B124" s="45" t="s">
        <v>1183</v>
      </c>
      <c r="C124" s="48">
        <v>-250000</v>
      </c>
      <c r="D124" s="48">
        <v>0</v>
      </c>
      <c r="E124" s="51">
        <v>5</v>
      </c>
    </row>
    <row r="125" spans="2:5" x14ac:dyDescent="0.35">
      <c r="B125" s="45" t="s">
        <v>1183</v>
      </c>
      <c r="C125" s="48">
        <v>0</v>
      </c>
      <c r="D125" s="48">
        <v>250000</v>
      </c>
      <c r="E125" s="51">
        <v>5</v>
      </c>
    </row>
    <row r="126" spans="2:5" x14ac:dyDescent="0.35">
      <c r="B126" s="45" t="s">
        <v>1183</v>
      </c>
      <c r="C126" s="48">
        <v>250000</v>
      </c>
      <c r="D126" s="48">
        <v>500000</v>
      </c>
      <c r="E126" s="51">
        <v>5</v>
      </c>
    </row>
    <row r="127" spans="2:5" x14ac:dyDescent="0.35">
      <c r="B127" s="45" t="s">
        <v>1183</v>
      </c>
      <c r="C127" s="48">
        <v>500000</v>
      </c>
      <c r="D127" s="48">
        <v>750000</v>
      </c>
      <c r="E127" s="51">
        <v>7</v>
      </c>
    </row>
    <row r="128" spans="2:5" x14ac:dyDescent="0.35">
      <c r="B128" s="45" t="s">
        <v>1183</v>
      </c>
      <c r="C128" s="48">
        <v>750000</v>
      </c>
      <c r="D128" s="48">
        <v>1000000</v>
      </c>
      <c r="E128" s="51">
        <v>7</v>
      </c>
    </row>
    <row r="129" spans="2:5" x14ac:dyDescent="0.35">
      <c r="B129" s="45" t="s">
        <v>1183</v>
      </c>
      <c r="C129" s="48">
        <v>1000000</v>
      </c>
      <c r="D129" s="48">
        <v>2000000</v>
      </c>
      <c r="E129" s="51">
        <v>7</v>
      </c>
    </row>
    <row r="130" spans="2:5" x14ac:dyDescent="0.35">
      <c r="B130" s="45" t="s">
        <v>1183</v>
      </c>
      <c r="C130" s="48">
        <v>2000000</v>
      </c>
      <c r="D130" s="48">
        <v>3000000</v>
      </c>
      <c r="E130" s="51">
        <v>7</v>
      </c>
    </row>
    <row r="131" spans="2:5" x14ac:dyDescent="0.35">
      <c r="B131" s="45" t="s">
        <v>1183</v>
      </c>
      <c r="C131" s="48">
        <v>3000000</v>
      </c>
      <c r="D131" s="48">
        <v>4000000</v>
      </c>
      <c r="E131" s="51">
        <v>9</v>
      </c>
    </row>
    <row r="132" spans="2:5" x14ac:dyDescent="0.35">
      <c r="B132" s="45" t="s">
        <v>1183</v>
      </c>
      <c r="C132" s="48">
        <v>4000000</v>
      </c>
      <c r="D132" s="48">
        <v>5000000</v>
      </c>
      <c r="E132" s="51">
        <v>11</v>
      </c>
    </row>
    <row r="133" spans="2:5" x14ac:dyDescent="0.35">
      <c r="B133" s="45" t="s">
        <v>1183</v>
      </c>
      <c r="C133" s="48">
        <v>5000000</v>
      </c>
      <c r="D133" s="48">
        <v>999999999999</v>
      </c>
      <c r="E133" s="51">
        <v>14</v>
      </c>
    </row>
    <row r="134" spans="2:5" x14ac:dyDescent="0.35">
      <c r="B134" s="45" t="s">
        <v>1184</v>
      </c>
      <c r="C134" s="48">
        <v>-999999999999</v>
      </c>
      <c r="D134" s="48">
        <v>-5000000</v>
      </c>
      <c r="E134" s="51">
        <v>14</v>
      </c>
    </row>
    <row r="135" spans="2:5" x14ac:dyDescent="0.35">
      <c r="B135" s="45" t="s">
        <v>1184</v>
      </c>
      <c r="C135" s="48">
        <v>-5000000</v>
      </c>
      <c r="D135" s="48">
        <v>-4000000</v>
      </c>
      <c r="E135" s="51">
        <v>11</v>
      </c>
    </row>
    <row r="136" spans="2:5" x14ac:dyDescent="0.35">
      <c r="B136" s="45" t="s">
        <v>1184</v>
      </c>
      <c r="C136" s="48">
        <v>-4000000</v>
      </c>
      <c r="D136" s="48">
        <v>-3000000</v>
      </c>
      <c r="E136" s="51">
        <v>9</v>
      </c>
    </row>
    <row r="137" spans="2:5" x14ac:dyDescent="0.35">
      <c r="B137" s="45" t="s">
        <v>1184</v>
      </c>
      <c r="C137" s="48">
        <v>-3000000</v>
      </c>
      <c r="D137" s="48">
        <v>-2000000</v>
      </c>
      <c r="E137" s="51">
        <v>7</v>
      </c>
    </row>
    <row r="138" spans="2:5" x14ac:dyDescent="0.35">
      <c r="B138" s="45" t="s">
        <v>1184</v>
      </c>
      <c r="C138" s="48">
        <v>-2000000</v>
      </c>
      <c r="D138" s="48">
        <v>-1000000</v>
      </c>
      <c r="E138" s="51">
        <v>7</v>
      </c>
    </row>
    <row r="139" spans="2:5" x14ac:dyDescent="0.35">
      <c r="B139" s="45" t="s">
        <v>1184</v>
      </c>
      <c r="C139" s="48">
        <v>-1000000</v>
      </c>
      <c r="D139" s="48">
        <v>-750000</v>
      </c>
      <c r="E139" s="51">
        <v>6</v>
      </c>
    </row>
    <row r="140" spans="2:5" x14ac:dyDescent="0.35">
      <c r="B140" s="45" t="s">
        <v>1184</v>
      </c>
      <c r="C140" s="48">
        <v>-750000</v>
      </c>
      <c r="D140" s="48">
        <v>-500000</v>
      </c>
      <c r="E140" s="51">
        <v>5</v>
      </c>
    </row>
    <row r="141" spans="2:5" x14ac:dyDescent="0.35">
      <c r="B141" s="45" t="s">
        <v>1184</v>
      </c>
      <c r="C141" s="48">
        <v>-500000</v>
      </c>
      <c r="D141" s="48">
        <v>-250000</v>
      </c>
      <c r="E141" s="51">
        <v>5</v>
      </c>
    </row>
    <row r="142" spans="2:5" x14ac:dyDescent="0.35">
      <c r="B142" s="45" t="s">
        <v>1184</v>
      </c>
      <c r="C142" s="48">
        <v>-250000</v>
      </c>
      <c r="D142" s="48">
        <v>0</v>
      </c>
      <c r="E142" s="51">
        <v>5</v>
      </c>
    </row>
    <row r="143" spans="2:5" x14ac:dyDescent="0.35">
      <c r="B143" s="45" t="s">
        <v>1184</v>
      </c>
      <c r="C143" s="48">
        <v>0</v>
      </c>
      <c r="D143" s="48">
        <v>250000</v>
      </c>
      <c r="E143" s="51">
        <v>5</v>
      </c>
    </row>
    <row r="144" spans="2:5" x14ac:dyDescent="0.35">
      <c r="B144" s="45" t="s">
        <v>1184</v>
      </c>
      <c r="C144" s="48">
        <v>250000</v>
      </c>
      <c r="D144" s="48">
        <v>500000</v>
      </c>
      <c r="E144" s="51">
        <v>5</v>
      </c>
    </row>
    <row r="145" spans="2:5" x14ac:dyDescent="0.35">
      <c r="B145" s="45" t="s">
        <v>1184</v>
      </c>
      <c r="C145" s="48">
        <v>500000</v>
      </c>
      <c r="D145" s="48">
        <v>750000</v>
      </c>
      <c r="E145" s="51">
        <v>5</v>
      </c>
    </row>
    <row r="146" spans="2:5" x14ac:dyDescent="0.35">
      <c r="B146" s="45" t="s">
        <v>1184</v>
      </c>
      <c r="C146" s="48">
        <v>750000</v>
      </c>
      <c r="D146" s="48">
        <v>1000000</v>
      </c>
      <c r="E146" s="51">
        <v>6</v>
      </c>
    </row>
    <row r="147" spans="2:5" x14ac:dyDescent="0.35">
      <c r="B147" s="45" t="s">
        <v>1184</v>
      </c>
      <c r="C147" s="48">
        <v>1000000</v>
      </c>
      <c r="D147" s="48">
        <v>2000000</v>
      </c>
      <c r="E147" s="51">
        <v>7</v>
      </c>
    </row>
    <row r="148" spans="2:5" x14ac:dyDescent="0.35">
      <c r="B148" s="45" t="s">
        <v>1184</v>
      </c>
      <c r="C148" s="48">
        <v>2000000</v>
      </c>
      <c r="D148" s="48">
        <v>3000000</v>
      </c>
      <c r="E148" s="51">
        <v>7</v>
      </c>
    </row>
    <row r="149" spans="2:5" x14ac:dyDescent="0.35">
      <c r="B149" s="45" t="s">
        <v>1184</v>
      </c>
      <c r="C149" s="48">
        <v>3000000</v>
      </c>
      <c r="D149" s="48">
        <v>4000000</v>
      </c>
      <c r="E149" s="51">
        <v>9</v>
      </c>
    </row>
    <row r="150" spans="2:5" x14ac:dyDescent="0.35">
      <c r="B150" s="45" t="s">
        <v>1184</v>
      </c>
      <c r="C150" s="48">
        <v>4000000</v>
      </c>
      <c r="D150" s="48">
        <v>5000000</v>
      </c>
      <c r="E150" s="51">
        <v>11</v>
      </c>
    </row>
    <row r="151" spans="2:5" x14ac:dyDescent="0.35">
      <c r="B151" s="45" t="s">
        <v>1184</v>
      </c>
      <c r="C151" s="48">
        <v>5000000</v>
      </c>
      <c r="D151" s="48">
        <v>999999999999</v>
      </c>
      <c r="E151" s="51">
        <v>14</v>
      </c>
    </row>
    <row r="152" spans="2:5" x14ac:dyDescent="0.35">
      <c r="B152" s="45" t="s">
        <v>1185</v>
      </c>
      <c r="C152" s="48">
        <v>-999999999999</v>
      </c>
      <c r="D152" s="48">
        <v>-5000000</v>
      </c>
      <c r="E152" s="51">
        <v>14</v>
      </c>
    </row>
    <row r="153" spans="2:5" x14ac:dyDescent="0.35">
      <c r="B153" s="45" t="s">
        <v>1185</v>
      </c>
      <c r="C153" s="48">
        <v>-5000000</v>
      </c>
      <c r="D153" s="48">
        <v>-4000000</v>
      </c>
      <c r="E153" s="51">
        <v>11</v>
      </c>
    </row>
    <row r="154" spans="2:5" x14ac:dyDescent="0.35">
      <c r="B154" s="45" t="s">
        <v>1185</v>
      </c>
      <c r="C154" s="48">
        <v>-4000000</v>
      </c>
      <c r="D154" s="48">
        <v>-3000000</v>
      </c>
      <c r="E154" s="51">
        <v>9</v>
      </c>
    </row>
    <row r="155" spans="2:5" x14ac:dyDescent="0.35">
      <c r="B155" s="45" t="s">
        <v>1185</v>
      </c>
      <c r="C155" s="48">
        <v>-3000000</v>
      </c>
      <c r="D155" s="48">
        <v>-2000000</v>
      </c>
      <c r="E155" s="51">
        <v>7</v>
      </c>
    </row>
    <row r="156" spans="2:5" x14ac:dyDescent="0.35">
      <c r="B156" s="45" t="s">
        <v>1185</v>
      </c>
      <c r="C156" s="48">
        <v>-2000000</v>
      </c>
      <c r="D156" s="48">
        <v>-1000000</v>
      </c>
      <c r="E156" s="51">
        <v>7</v>
      </c>
    </row>
    <row r="157" spans="2:5" x14ac:dyDescent="0.35">
      <c r="B157" s="45" t="s">
        <v>1185</v>
      </c>
      <c r="C157" s="48">
        <v>-1000000</v>
      </c>
      <c r="D157" s="48">
        <v>-750000</v>
      </c>
      <c r="E157" s="51">
        <v>7</v>
      </c>
    </row>
    <row r="158" spans="2:5" x14ac:dyDescent="0.35">
      <c r="B158" s="45" t="s">
        <v>1185</v>
      </c>
      <c r="C158" s="48">
        <v>-750000</v>
      </c>
      <c r="D158" s="48">
        <v>-500000</v>
      </c>
      <c r="E158" s="51">
        <v>7</v>
      </c>
    </row>
    <row r="159" spans="2:5" x14ac:dyDescent="0.35">
      <c r="B159" s="45" t="s">
        <v>1185</v>
      </c>
      <c r="C159" s="48">
        <v>-500000</v>
      </c>
      <c r="D159" s="48">
        <v>-250000</v>
      </c>
      <c r="E159" s="51">
        <v>7</v>
      </c>
    </row>
    <row r="160" spans="2:5" x14ac:dyDescent="0.35">
      <c r="B160" s="45" t="s">
        <v>1185</v>
      </c>
      <c r="C160" s="48">
        <v>-250000</v>
      </c>
      <c r="D160" s="48">
        <v>0</v>
      </c>
      <c r="E160" s="51">
        <v>7</v>
      </c>
    </row>
    <row r="161" spans="2:5" x14ac:dyDescent="0.35">
      <c r="B161" s="45" t="s">
        <v>1185</v>
      </c>
      <c r="C161" s="48">
        <v>0</v>
      </c>
      <c r="D161" s="48">
        <v>250000</v>
      </c>
      <c r="E161" s="51">
        <v>7</v>
      </c>
    </row>
    <row r="162" spans="2:5" x14ac:dyDescent="0.35">
      <c r="B162" s="45" t="s">
        <v>1185</v>
      </c>
      <c r="C162" s="48">
        <v>250000</v>
      </c>
      <c r="D162" s="48">
        <v>500000</v>
      </c>
      <c r="E162" s="51">
        <v>7</v>
      </c>
    </row>
    <row r="163" spans="2:5" x14ac:dyDescent="0.35">
      <c r="B163" s="45" t="s">
        <v>1185</v>
      </c>
      <c r="C163" s="48">
        <v>500000</v>
      </c>
      <c r="D163" s="48">
        <v>750000</v>
      </c>
      <c r="E163" s="51">
        <v>7</v>
      </c>
    </row>
    <row r="164" spans="2:5" x14ac:dyDescent="0.35">
      <c r="B164" s="45" t="s">
        <v>1185</v>
      </c>
      <c r="C164" s="48">
        <v>750000</v>
      </c>
      <c r="D164" s="48">
        <v>1000000</v>
      </c>
      <c r="E164" s="51">
        <v>7</v>
      </c>
    </row>
    <row r="165" spans="2:5" x14ac:dyDescent="0.35">
      <c r="B165" s="45" t="s">
        <v>1185</v>
      </c>
      <c r="C165" s="48">
        <v>1000000</v>
      </c>
      <c r="D165" s="48">
        <v>2000000</v>
      </c>
      <c r="E165" s="51">
        <v>7</v>
      </c>
    </row>
    <row r="166" spans="2:5" x14ac:dyDescent="0.35">
      <c r="B166" s="45" t="s">
        <v>1185</v>
      </c>
      <c r="C166" s="48">
        <v>2000000</v>
      </c>
      <c r="D166" s="48">
        <v>3000000</v>
      </c>
      <c r="E166" s="51">
        <v>7</v>
      </c>
    </row>
    <row r="167" spans="2:5" x14ac:dyDescent="0.35">
      <c r="B167" s="45" t="s">
        <v>1185</v>
      </c>
      <c r="C167" s="48">
        <v>3000000</v>
      </c>
      <c r="D167" s="48">
        <v>4000000</v>
      </c>
      <c r="E167" s="51">
        <v>9</v>
      </c>
    </row>
    <row r="168" spans="2:5" x14ac:dyDescent="0.35">
      <c r="B168" s="45" t="s">
        <v>1185</v>
      </c>
      <c r="C168" s="48">
        <v>4000000</v>
      </c>
      <c r="D168" s="48">
        <v>5000000</v>
      </c>
      <c r="E168" s="51">
        <v>11</v>
      </c>
    </row>
    <row r="169" spans="2:5" x14ac:dyDescent="0.35">
      <c r="B169" s="45" t="s">
        <v>1185</v>
      </c>
      <c r="C169" s="48">
        <v>5000000</v>
      </c>
      <c r="D169" s="48">
        <v>999999999999</v>
      </c>
      <c r="E169" s="51">
        <v>14</v>
      </c>
    </row>
    <row r="170" spans="2:5" x14ac:dyDescent="0.35">
      <c r="B170" s="45" t="s">
        <v>1186</v>
      </c>
      <c r="C170" s="48">
        <v>-999999999999</v>
      </c>
      <c r="D170" s="48">
        <v>-5000000</v>
      </c>
      <c r="E170" s="51">
        <v>14</v>
      </c>
    </row>
    <row r="171" spans="2:5" x14ac:dyDescent="0.35">
      <c r="B171" s="45" t="s">
        <v>1186</v>
      </c>
      <c r="C171" s="48">
        <v>-5000000</v>
      </c>
      <c r="D171" s="48">
        <v>-4000000</v>
      </c>
      <c r="E171" s="51">
        <v>11</v>
      </c>
    </row>
    <row r="172" spans="2:5" x14ac:dyDescent="0.35">
      <c r="B172" s="45" t="s">
        <v>1186</v>
      </c>
      <c r="C172" s="48">
        <v>-4000000</v>
      </c>
      <c r="D172" s="48">
        <v>-3000000</v>
      </c>
      <c r="E172" s="51">
        <v>9</v>
      </c>
    </row>
    <row r="173" spans="2:5" x14ac:dyDescent="0.35">
      <c r="B173" s="45" t="s">
        <v>1186</v>
      </c>
      <c r="C173" s="48">
        <v>-3000000</v>
      </c>
      <c r="D173" s="48">
        <v>-2000000</v>
      </c>
      <c r="E173" s="51">
        <v>7</v>
      </c>
    </row>
    <row r="174" spans="2:5" x14ac:dyDescent="0.35">
      <c r="B174" s="45" t="s">
        <v>1186</v>
      </c>
      <c r="C174" s="48">
        <v>-2000000</v>
      </c>
      <c r="D174" s="48">
        <v>-1000000</v>
      </c>
      <c r="E174" s="51">
        <v>7</v>
      </c>
    </row>
    <row r="175" spans="2:5" x14ac:dyDescent="0.35">
      <c r="B175" s="45" t="s">
        <v>1186</v>
      </c>
      <c r="C175" s="48">
        <v>-1000000</v>
      </c>
      <c r="D175" s="48">
        <v>-750000</v>
      </c>
      <c r="E175" s="51">
        <v>7</v>
      </c>
    </row>
    <row r="176" spans="2:5" x14ac:dyDescent="0.35">
      <c r="B176" s="45" t="s">
        <v>1186</v>
      </c>
      <c r="C176" s="48">
        <v>-750000</v>
      </c>
      <c r="D176" s="48">
        <v>-500000</v>
      </c>
      <c r="E176" s="51">
        <v>7</v>
      </c>
    </row>
    <row r="177" spans="2:5" x14ac:dyDescent="0.35">
      <c r="B177" s="45" t="s">
        <v>1186</v>
      </c>
      <c r="C177" s="48">
        <v>-500000</v>
      </c>
      <c r="D177" s="48">
        <v>-250000</v>
      </c>
      <c r="E177" s="51">
        <v>7</v>
      </c>
    </row>
    <row r="178" spans="2:5" x14ac:dyDescent="0.35">
      <c r="B178" s="45" t="s">
        <v>1186</v>
      </c>
      <c r="C178" s="48">
        <v>-250000</v>
      </c>
      <c r="D178" s="48">
        <v>0</v>
      </c>
      <c r="E178" s="51">
        <v>7</v>
      </c>
    </row>
    <row r="179" spans="2:5" x14ac:dyDescent="0.35">
      <c r="B179" s="45" t="s">
        <v>1186</v>
      </c>
      <c r="C179" s="48">
        <v>0</v>
      </c>
      <c r="D179" s="48">
        <v>250000</v>
      </c>
      <c r="E179" s="51">
        <v>7</v>
      </c>
    </row>
    <row r="180" spans="2:5" x14ac:dyDescent="0.35">
      <c r="B180" s="45" t="s">
        <v>1186</v>
      </c>
      <c r="C180" s="48">
        <v>250000</v>
      </c>
      <c r="D180" s="48">
        <v>500000</v>
      </c>
      <c r="E180" s="51">
        <v>7</v>
      </c>
    </row>
    <row r="181" spans="2:5" x14ac:dyDescent="0.35">
      <c r="B181" s="45" t="s">
        <v>1186</v>
      </c>
      <c r="C181" s="48">
        <v>500000</v>
      </c>
      <c r="D181" s="48">
        <v>750000</v>
      </c>
      <c r="E181" s="51">
        <v>7</v>
      </c>
    </row>
    <row r="182" spans="2:5" x14ac:dyDescent="0.35">
      <c r="B182" s="45" t="s">
        <v>1186</v>
      </c>
      <c r="C182" s="48">
        <v>750000</v>
      </c>
      <c r="D182" s="48">
        <v>1000000</v>
      </c>
      <c r="E182" s="51">
        <v>7</v>
      </c>
    </row>
    <row r="183" spans="2:5" x14ac:dyDescent="0.35">
      <c r="B183" s="45" t="s">
        <v>1186</v>
      </c>
      <c r="C183" s="48">
        <v>1000000</v>
      </c>
      <c r="D183" s="48">
        <v>2000000</v>
      </c>
      <c r="E183" s="51">
        <v>7</v>
      </c>
    </row>
    <row r="184" spans="2:5" x14ac:dyDescent="0.35">
      <c r="B184" s="45" t="s">
        <v>1186</v>
      </c>
      <c r="C184" s="48">
        <v>2000000</v>
      </c>
      <c r="D184" s="48">
        <v>3000000</v>
      </c>
      <c r="E184" s="51">
        <v>7</v>
      </c>
    </row>
    <row r="185" spans="2:5" x14ac:dyDescent="0.35">
      <c r="B185" s="45" t="s">
        <v>1186</v>
      </c>
      <c r="C185" s="48">
        <v>3000000</v>
      </c>
      <c r="D185" s="48">
        <v>4000000</v>
      </c>
      <c r="E185" s="51">
        <v>9</v>
      </c>
    </row>
    <row r="186" spans="2:5" x14ac:dyDescent="0.35">
      <c r="B186" s="45" t="s">
        <v>1186</v>
      </c>
      <c r="C186" s="48">
        <v>4000000</v>
      </c>
      <c r="D186" s="48">
        <v>5000000</v>
      </c>
      <c r="E186" s="51">
        <v>11</v>
      </c>
    </row>
    <row r="187" spans="2:5" x14ac:dyDescent="0.35">
      <c r="B187" s="45" t="s">
        <v>1186</v>
      </c>
      <c r="C187" s="48">
        <v>5000000</v>
      </c>
      <c r="D187" s="48">
        <v>999999999999</v>
      </c>
      <c r="E187" s="51">
        <v>14</v>
      </c>
    </row>
    <row r="188" spans="2:5" x14ac:dyDescent="0.35">
      <c r="B188" s="45" t="s">
        <v>1187</v>
      </c>
      <c r="C188" s="48">
        <v>-999999999999</v>
      </c>
      <c r="D188" s="48">
        <v>-5000000</v>
      </c>
      <c r="E188" s="51">
        <v>14</v>
      </c>
    </row>
    <row r="189" spans="2:5" x14ac:dyDescent="0.35">
      <c r="B189" s="45" t="s">
        <v>1187</v>
      </c>
      <c r="C189" s="48">
        <v>-5000000</v>
      </c>
      <c r="D189" s="48">
        <v>-4000000</v>
      </c>
      <c r="E189" s="51">
        <v>11</v>
      </c>
    </row>
    <row r="190" spans="2:5" x14ac:dyDescent="0.35">
      <c r="B190" s="45" t="s">
        <v>1187</v>
      </c>
      <c r="C190" s="48">
        <v>-4000000</v>
      </c>
      <c r="D190" s="48">
        <v>-3000000</v>
      </c>
      <c r="E190" s="51">
        <v>9</v>
      </c>
    </row>
    <row r="191" spans="2:5" x14ac:dyDescent="0.35">
      <c r="B191" s="45" t="s">
        <v>1187</v>
      </c>
      <c r="C191" s="48">
        <v>-3000000</v>
      </c>
      <c r="D191" s="48">
        <v>-2000000</v>
      </c>
      <c r="E191" s="51">
        <v>9</v>
      </c>
    </row>
    <row r="192" spans="2:5" x14ac:dyDescent="0.35">
      <c r="B192" s="45" t="s">
        <v>1187</v>
      </c>
      <c r="C192" s="48">
        <v>-2000000</v>
      </c>
      <c r="D192" s="48">
        <v>-1000000</v>
      </c>
      <c r="E192" s="51">
        <v>9</v>
      </c>
    </row>
    <row r="193" spans="2:5" x14ac:dyDescent="0.35">
      <c r="B193" s="45" t="s">
        <v>1187</v>
      </c>
      <c r="C193" s="48">
        <v>-1000000</v>
      </c>
      <c r="D193" s="48">
        <v>-750000</v>
      </c>
      <c r="E193" s="51">
        <v>9</v>
      </c>
    </row>
    <row r="194" spans="2:5" x14ac:dyDescent="0.35">
      <c r="B194" s="45" t="s">
        <v>1187</v>
      </c>
      <c r="C194" s="48">
        <v>-750000</v>
      </c>
      <c r="D194" s="48">
        <v>-500000</v>
      </c>
      <c r="E194" s="51">
        <v>9</v>
      </c>
    </row>
    <row r="195" spans="2:5" x14ac:dyDescent="0.35">
      <c r="B195" s="45" t="s">
        <v>1187</v>
      </c>
      <c r="C195" s="48">
        <v>-500000</v>
      </c>
      <c r="D195" s="48">
        <v>-250000</v>
      </c>
      <c r="E195" s="51">
        <v>9</v>
      </c>
    </row>
    <row r="196" spans="2:5" x14ac:dyDescent="0.35">
      <c r="B196" s="45" t="s">
        <v>1187</v>
      </c>
      <c r="C196" s="48">
        <v>-250000</v>
      </c>
      <c r="D196" s="48">
        <v>0</v>
      </c>
      <c r="E196" s="51">
        <v>8</v>
      </c>
    </row>
    <row r="197" spans="2:5" x14ac:dyDescent="0.35">
      <c r="B197" s="45" t="s">
        <v>1187</v>
      </c>
      <c r="C197" s="48">
        <v>0</v>
      </c>
      <c r="D197" s="48">
        <v>250000</v>
      </c>
      <c r="E197" s="51">
        <v>8</v>
      </c>
    </row>
    <row r="198" spans="2:5" x14ac:dyDescent="0.35">
      <c r="B198" s="45" t="s">
        <v>1187</v>
      </c>
      <c r="C198" s="48">
        <v>250000</v>
      </c>
      <c r="D198" s="48">
        <v>500000</v>
      </c>
      <c r="E198" s="51">
        <v>9</v>
      </c>
    </row>
    <row r="199" spans="2:5" x14ac:dyDescent="0.35">
      <c r="B199" s="45" t="s">
        <v>1187</v>
      </c>
      <c r="C199" s="48">
        <v>500000</v>
      </c>
      <c r="D199" s="48">
        <v>750000</v>
      </c>
      <c r="E199" s="51">
        <v>9</v>
      </c>
    </row>
    <row r="200" spans="2:5" x14ac:dyDescent="0.35">
      <c r="B200" s="45" t="s">
        <v>1187</v>
      </c>
      <c r="C200" s="48">
        <v>750000</v>
      </c>
      <c r="D200" s="48">
        <v>1000000</v>
      </c>
      <c r="E200" s="51">
        <v>9</v>
      </c>
    </row>
    <row r="201" spans="2:5" x14ac:dyDescent="0.35">
      <c r="B201" s="45" t="s">
        <v>1187</v>
      </c>
      <c r="C201" s="48">
        <v>1000000</v>
      </c>
      <c r="D201" s="48">
        <v>2000000</v>
      </c>
      <c r="E201" s="51">
        <v>9</v>
      </c>
    </row>
    <row r="202" spans="2:5" x14ac:dyDescent="0.35">
      <c r="B202" s="45" t="s">
        <v>1187</v>
      </c>
      <c r="C202" s="48">
        <v>2000000</v>
      </c>
      <c r="D202" s="48">
        <v>3000000</v>
      </c>
      <c r="E202" s="51">
        <v>9</v>
      </c>
    </row>
    <row r="203" spans="2:5" x14ac:dyDescent="0.35">
      <c r="B203" s="45" t="s">
        <v>1187</v>
      </c>
      <c r="C203" s="48">
        <v>3000000</v>
      </c>
      <c r="D203" s="48">
        <v>4000000</v>
      </c>
      <c r="E203" s="51">
        <v>9</v>
      </c>
    </row>
    <row r="204" spans="2:5" x14ac:dyDescent="0.35">
      <c r="B204" s="45" t="s">
        <v>1187</v>
      </c>
      <c r="C204" s="48">
        <v>4000000</v>
      </c>
      <c r="D204" s="48">
        <v>5000000</v>
      </c>
      <c r="E204" s="51">
        <v>11</v>
      </c>
    </row>
    <row r="205" spans="2:5" x14ac:dyDescent="0.35">
      <c r="B205" s="45" t="s">
        <v>1187</v>
      </c>
      <c r="C205" s="48">
        <v>5000000</v>
      </c>
      <c r="D205" s="48">
        <v>999999999999</v>
      </c>
      <c r="E205" s="51">
        <v>14</v>
      </c>
    </row>
    <row r="206" spans="2:5" x14ac:dyDescent="0.35">
      <c r="B206" s="45" t="s">
        <v>1188</v>
      </c>
      <c r="C206" s="48">
        <v>-999999999999</v>
      </c>
      <c r="D206" s="48">
        <v>-5000000</v>
      </c>
      <c r="E206" s="51">
        <v>14</v>
      </c>
    </row>
    <row r="207" spans="2:5" x14ac:dyDescent="0.35">
      <c r="B207" s="45" t="s">
        <v>1188</v>
      </c>
      <c r="C207" s="48">
        <v>-5000000</v>
      </c>
      <c r="D207" s="48">
        <v>-4000000</v>
      </c>
      <c r="E207" s="51">
        <v>11</v>
      </c>
    </row>
    <row r="208" spans="2:5" x14ac:dyDescent="0.35">
      <c r="B208" s="45" t="s">
        <v>1188</v>
      </c>
      <c r="C208" s="48">
        <v>-4000000</v>
      </c>
      <c r="D208" s="48">
        <v>-3000000</v>
      </c>
      <c r="E208" s="51">
        <v>9</v>
      </c>
    </row>
    <row r="209" spans="2:5" x14ac:dyDescent="0.35">
      <c r="B209" s="45" t="s">
        <v>1188</v>
      </c>
      <c r="C209" s="48">
        <v>-3000000</v>
      </c>
      <c r="D209" s="48">
        <v>-2000000</v>
      </c>
      <c r="E209" s="51">
        <v>9</v>
      </c>
    </row>
    <row r="210" spans="2:5" x14ac:dyDescent="0.35">
      <c r="B210" s="45" t="s">
        <v>1188</v>
      </c>
      <c r="C210" s="48">
        <v>-2000000</v>
      </c>
      <c r="D210" s="48">
        <v>-1000000</v>
      </c>
      <c r="E210" s="51">
        <v>9</v>
      </c>
    </row>
    <row r="211" spans="2:5" x14ac:dyDescent="0.35">
      <c r="B211" s="45" t="s">
        <v>1188</v>
      </c>
      <c r="C211" s="48">
        <v>-1000000</v>
      </c>
      <c r="D211" s="48">
        <v>-750000</v>
      </c>
      <c r="E211" s="51">
        <v>9</v>
      </c>
    </row>
    <row r="212" spans="2:5" x14ac:dyDescent="0.35">
      <c r="B212" s="45" t="s">
        <v>1188</v>
      </c>
      <c r="C212" s="48">
        <v>-750000</v>
      </c>
      <c r="D212" s="48">
        <v>-500000</v>
      </c>
      <c r="E212" s="51">
        <v>9</v>
      </c>
    </row>
    <row r="213" spans="2:5" x14ac:dyDescent="0.35">
      <c r="B213" s="45" t="s">
        <v>1188</v>
      </c>
      <c r="C213" s="48">
        <v>-500000</v>
      </c>
      <c r="D213" s="48">
        <v>-250000</v>
      </c>
      <c r="E213" s="51">
        <v>9</v>
      </c>
    </row>
    <row r="214" spans="2:5" x14ac:dyDescent="0.35">
      <c r="B214" s="45" t="s">
        <v>1188</v>
      </c>
      <c r="C214" s="48">
        <v>-250000</v>
      </c>
      <c r="D214" s="48">
        <v>0</v>
      </c>
      <c r="E214" s="51">
        <v>8</v>
      </c>
    </row>
    <row r="215" spans="2:5" x14ac:dyDescent="0.35">
      <c r="B215" s="45" t="s">
        <v>1188</v>
      </c>
      <c r="C215" s="48">
        <v>0</v>
      </c>
      <c r="D215" s="48">
        <v>250000</v>
      </c>
      <c r="E215" s="51">
        <v>8</v>
      </c>
    </row>
    <row r="216" spans="2:5" x14ac:dyDescent="0.35">
      <c r="B216" s="45" t="s">
        <v>1188</v>
      </c>
      <c r="C216" s="48">
        <v>250000</v>
      </c>
      <c r="D216" s="48">
        <v>500000</v>
      </c>
      <c r="E216" s="51">
        <v>9</v>
      </c>
    </row>
    <row r="217" spans="2:5" x14ac:dyDescent="0.35">
      <c r="B217" s="45" t="s">
        <v>1188</v>
      </c>
      <c r="C217" s="48">
        <v>500000</v>
      </c>
      <c r="D217" s="48">
        <v>750000</v>
      </c>
      <c r="E217" s="51">
        <v>9</v>
      </c>
    </row>
    <row r="218" spans="2:5" x14ac:dyDescent="0.35">
      <c r="B218" s="45" t="s">
        <v>1188</v>
      </c>
      <c r="C218" s="48">
        <v>750000</v>
      </c>
      <c r="D218" s="48">
        <v>1000000</v>
      </c>
      <c r="E218" s="51">
        <v>9</v>
      </c>
    </row>
    <row r="219" spans="2:5" x14ac:dyDescent="0.35">
      <c r="B219" s="45" t="s">
        <v>1188</v>
      </c>
      <c r="C219" s="48">
        <v>1000000</v>
      </c>
      <c r="D219" s="48">
        <v>2000000</v>
      </c>
      <c r="E219" s="51">
        <v>9</v>
      </c>
    </row>
    <row r="220" spans="2:5" x14ac:dyDescent="0.35">
      <c r="B220" s="45" t="s">
        <v>1188</v>
      </c>
      <c r="C220" s="48">
        <v>2000000</v>
      </c>
      <c r="D220" s="48">
        <v>3000000</v>
      </c>
      <c r="E220" s="51">
        <v>9</v>
      </c>
    </row>
    <row r="221" spans="2:5" x14ac:dyDescent="0.35">
      <c r="B221" s="45" t="s">
        <v>1188</v>
      </c>
      <c r="C221" s="48">
        <v>3000000</v>
      </c>
      <c r="D221" s="48">
        <v>4000000</v>
      </c>
      <c r="E221" s="51">
        <v>9</v>
      </c>
    </row>
    <row r="222" spans="2:5" x14ac:dyDescent="0.35">
      <c r="B222" s="45" t="s">
        <v>1188</v>
      </c>
      <c r="C222" s="48">
        <v>4000000</v>
      </c>
      <c r="D222" s="48">
        <v>5000000</v>
      </c>
      <c r="E222" s="51">
        <v>11</v>
      </c>
    </row>
    <row r="223" spans="2:5" x14ac:dyDescent="0.35">
      <c r="B223" s="45" t="s">
        <v>1188</v>
      </c>
      <c r="C223" s="48">
        <v>5000000</v>
      </c>
      <c r="D223" s="48">
        <v>999999999999</v>
      </c>
      <c r="E223" s="51">
        <v>14</v>
      </c>
    </row>
    <row r="224" spans="2:5" x14ac:dyDescent="0.35">
      <c r="B224" s="45" t="s">
        <v>1189</v>
      </c>
      <c r="C224" s="48">
        <v>-999999999999</v>
      </c>
      <c r="D224" s="48">
        <v>-5000000</v>
      </c>
      <c r="E224" s="51">
        <v>14</v>
      </c>
    </row>
    <row r="225" spans="2:5" x14ac:dyDescent="0.35">
      <c r="B225" s="45" t="s">
        <v>1189</v>
      </c>
      <c r="C225" s="48">
        <v>-5000000</v>
      </c>
      <c r="D225" s="48">
        <v>-4000000</v>
      </c>
      <c r="E225" s="51">
        <v>11</v>
      </c>
    </row>
    <row r="226" spans="2:5" x14ac:dyDescent="0.35">
      <c r="B226" s="45" t="s">
        <v>1189</v>
      </c>
      <c r="C226" s="48">
        <v>-4000000</v>
      </c>
      <c r="D226" s="48">
        <v>-3000000</v>
      </c>
      <c r="E226" s="51">
        <v>9</v>
      </c>
    </row>
    <row r="227" spans="2:5" x14ac:dyDescent="0.35">
      <c r="B227" s="45" t="s">
        <v>1189</v>
      </c>
      <c r="C227" s="48">
        <v>-3000000</v>
      </c>
      <c r="D227" s="48">
        <v>-2000000</v>
      </c>
      <c r="E227" s="51">
        <v>9</v>
      </c>
    </row>
    <row r="228" spans="2:5" x14ac:dyDescent="0.35">
      <c r="B228" s="45" t="s">
        <v>1189</v>
      </c>
      <c r="C228" s="48">
        <v>-2000000</v>
      </c>
      <c r="D228" s="48">
        <v>-1000000</v>
      </c>
      <c r="E228" s="51">
        <v>9</v>
      </c>
    </row>
    <row r="229" spans="2:5" x14ac:dyDescent="0.35">
      <c r="B229" s="45" t="s">
        <v>1189</v>
      </c>
      <c r="C229" s="48">
        <v>-1000000</v>
      </c>
      <c r="D229" s="48">
        <v>-750000</v>
      </c>
      <c r="E229" s="51">
        <v>9</v>
      </c>
    </row>
    <row r="230" spans="2:5" x14ac:dyDescent="0.35">
      <c r="B230" s="45" t="s">
        <v>1189</v>
      </c>
      <c r="C230" s="48">
        <v>-750000</v>
      </c>
      <c r="D230" s="48">
        <v>-500000</v>
      </c>
      <c r="E230" s="51">
        <v>9</v>
      </c>
    </row>
    <row r="231" spans="2:5" x14ac:dyDescent="0.35">
      <c r="B231" s="45" t="s">
        <v>1189</v>
      </c>
      <c r="C231" s="48">
        <v>-500000</v>
      </c>
      <c r="D231" s="48">
        <v>-250000</v>
      </c>
      <c r="E231" s="51">
        <v>9</v>
      </c>
    </row>
    <row r="232" spans="2:5" x14ac:dyDescent="0.35">
      <c r="B232" s="45" t="s">
        <v>1189</v>
      </c>
      <c r="C232" s="48">
        <v>-250000</v>
      </c>
      <c r="D232" s="48">
        <v>0</v>
      </c>
      <c r="E232" s="51">
        <v>8</v>
      </c>
    </row>
    <row r="233" spans="2:5" x14ac:dyDescent="0.35">
      <c r="B233" s="45" t="s">
        <v>1189</v>
      </c>
      <c r="C233" s="48">
        <v>0</v>
      </c>
      <c r="D233" s="48">
        <v>250000</v>
      </c>
      <c r="E233" s="51">
        <v>8</v>
      </c>
    </row>
    <row r="234" spans="2:5" x14ac:dyDescent="0.35">
      <c r="B234" s="45" t="s">
        <v>1189</v>
      </c>
      <c r="C234" s="48">
        <v>250000</v>
      </c>
      <c r="D234" s="48">
        <v>500000</v>
      </c>
      <c r="E234" s="51">
        <v>9</v>
      </c>
    </row>
    <row r="235" spans="2:5" x14ac:dyDescent="0.35">
      <c r="B235" s="45" t="s">
        <v>1189</v>
      </c>
      <c r="C235" s="48">
        <v>500000</v>
      </c>
      <c r="D235" s="48">
        <v>750000</v>
      </c>
      <c r="E235" s="51">
        <v>9</v>
      </c>
    </row>
    <row r="236" spans="2:5" x14ac:dyDescent="0.35">
      <c r="B236" s="45" t="s">
        <v>1189</v>
      </c>
      <c r="C236" s="48">
        <v>750000</v>
      </c>
      <c r="D236" s="48">
        <v>1000000</v>
      </c>
      <c r="E236" s="51">
        <v>9</v>
      </c>
    </row>
    <row r="237" spans="2:5" x14ac:dyDescent="0.35">
      <c r="B237" s="45" t="s">
        <v>1189</v>
      </c>
      <c r="C237" s="48">
        <v>1000000</v>
      </c>
      <c r="D237" s="48">
        <v>2000000</v>
      </c>
      <c r="E237" s="51">
        <v>9</v>
      </c>
    </row>
    <row r="238" spans="2:5" x14ac:dyDescent="0.35">
      <c r="B238" s="45" t="s">
        <v>1189</v>
      </c>
      <c r="C238" s="48">
        <v>2000000</v>
      </c>
      <c r="D238" s="48">
        <v>3000000</v>
      </c>
      <c r="E238" s="51">
        <v>9</v>
      </c>
    </row>
    <row r="239" spans="2:5" x14ac:dyDescent="0.35">
      <c r="B239" s="45" t="s">
        <v>1189</v>
      </c>
      <c r="C239" s="48">
        <v>3000000</v>
      </c>
      <c r="D239" s="48">
        <v>4000000</v>
      </c>
      <c r="E239" s="51">
        <v>9</v>
      </c>
    </row>
    <row r="240" spans="2:5" x14ac:dyDescent="0.35">
      <c r="B240" s="45" t="s">
        <v>1189</v>
      </c>
      <c r="C240" s="48">
        <v>4000000</v>
      </c>
      <c r="D240" s="48">
        <v>5000000</v>
      </c>
      <c r="E240" s="51">
        <v>11</v>
      </c>
    </row>
    <row r="241" spans="2:5" x14ac:dyDescent="0.35">
      <c r="B241" s="45" t="s">
        <v>1189</v>
      </c>
      <c r="C241" s="48">
        <v>5000000</v>
      </c>
      <c r="D241" s="48">
        <v>999999999999</v>
      </c>
      <c r="E241" s="51">
        <v>14</v>
      </c>
    </row>
    <row r="242" spans="2:5" x14ac:dyDescent="0.35">
      <c r="B242" s="45" t="s">
        <v>1190</v>
      </c>
      <c r="C242" s="48">
        <v>-999999999999</v>
      </c>
      <c r="D242" s="48">
        <v>-5000000</v>
      </c>
      <c r="E242" s="51">
        <v>14</v>
      </c>
    </row>
    <row r="243" spans="2:5" x14ac:dyDescent="0.35">
      <c r="B243" s="45" t="s">
        <v>1190</v>
      </c>
      <c r="C243" s="48">
        <v>-5000000</v>
      </c>
      <c r="D243" s="48">
        <v>-4000000</v>
      </c>
      <c r="E243" s="51">
        <v>11</v>
      </c>
    </row>
    <row r="244" spans="2:5" x14ac:dyDescent="0.35">
      <c r="B244" s="45" t="s">
        <v>1190</v>
      </c>
      <c r="C244" s="48">
        <v>-4000000</v>
      </c>
      <c r="D244" s="48">
        <v>-3000000</v>
      </c>
      <c r="E244" s="51">
        <v>9</v>
      </c>
    </row>
    <row r="245" spans="2:5" x14ac:dyDescent="0.35">
      <c r="B245" s="45" t="s">
        <v>1190</v>
      </c>
      <c r="C245" s="48">
        <v>-3000000</v>
      </c>
      <c r="D245" s="48">
        <v>-2000000</v>
      </c>
      <c r="E245" s="51">
        <v>7</v>
      </c>
    </row>
    <row r="246" spans="2:5" x14ac:dyDescent="0.35">
      <c r="B246" s="45" t="s">
        <v>1190</v>
      </c>
      <c r="C246" s="48">
        <v>-2000000</v>
      </c>
      <c r="D246" s="48">
        <v>-1000000</v>
      </c>
      <c r="E246" s="51">
        <v>7</v>
      </c>
    </row>
    <row r="247" spans="2:5" x14ac:dyDescent="0.35">
      <c r="B247" s="45" t="s">
        <v>1190</v>
      </c>
      <c r="C247" s="48">
        <v>-1000000</v>
      </c>
      <c r="D247" s="48">
        <v>-750000</v>
      </c>
      <c r="E247" s="51">
        <v>6</v>
      </c>
    </row>
    <row r="248" spans="2:5" x14ac:dyDescent="0.35">
      <c r="B248" s="45" t="s">
        <v>1190</v>
      </c>
      <c r="C248" s="48">
        <v>-750000</v>
      </c>
      <c r="D248" s="48">
        <v>-500000</v>
      </c>
      <c r="E248" s="51">
        <v>5</v>
      </c>
    </row>
    <row r="249" spans="2:5" x14ac:dyDescent="0.35">
      <c r="B249" s="45" t="s">
        <v>1190</v>
      </c>
      <c r="C249" s="48">
        <v>-500000</v>
      </c>
      <c r="D249" s="48">
        <v>-250000</v>
      </c>
      <c r="E249" s="51">
        <v>3</v>
      </c>
    </row>
    <row r="250" spans="2:5" x14ac:dyDescent="0.35">
      <c r="B250" s="45" t="s">
        <v>1190</v>
      </c>
      <c r="C250" s="48">
        <v>-250000</v>
      </c>
      <c r="D250" s="48">
        <v>0</v>
      </c>
      <c r="E250" s="51">
        <v>3</v>
      </c>
    </row>
    <row r="251" spans="2:5" x14ac:dyDescent="0.35">
      <c r="B251" s="45" t="s">
        <v>1190</v>
      </c>
      <c r="C251" s="48">
        <v>0</v>
      </c>
      <c r="D251" s="48">
        <v>250000</v>
      </c>
      <c r="E251" s="51">
        <v>3</v>
      </c>
    </row>
    <row r="252" spans="2:5" x14ac:dyDescent="0.35">
      <c r="B252" s="45" t="s">
        <v>1190</v>
      </c>
      <c r="C252" s="48">
        <v>250000</v>
      </c>
      <c r="D252" s="48">
        <v>500000</v>
      </c>
      <c r="E252" s="51">
        <v>3</v>
      </c>
    </row>
    <row r="253" spans="2:5" x14ac:dyDescent="0.35">
      <c r="B253" s="45" t="s">
        <v>1190</v>
      </c>
      <c r="C253" s="48">
        <v>500000</v>
      </c>
      <c r="D253" s="48">
        <v>750000</v>
      </c>
      <c r="E253" s="51">
        <v>5</v>
      </c>
    </row>
    <row r="254" spans="2:5" x14ac:dyDescent="0.35">
      <c r="B254" s="45" t="s">
        <v>1190</v>
      </c>
      <c r="C254" s="48">
        <v>750000</v>
      </c>
      <c r="D254" s="48">
        <v>1000000</v>
      </c>
      <c r="E254" s="51">
        <v>6</v>
      </c>
    </row>
    <row r="255" spans="2:5" x14ac:dyDescent="0.35">
      <c r="B255" s="45" t="s">
        <v>1190</v>
      </c>
      <c r="C255" s="48">
        <v>1000000</v>
      </c>
      <c r="D255" s="48">
        <v>2000000</v>
      </c>
      <c r="E255" s="51">
        <v>7</v>
      </c>
    </row>
    <row r="256" spans="2:5" x14ac:dyDescent="0.35">
      <c r="B256" s="45" t="s">
        <v>1190</v>
      </c>
      <c r="C256" s="48">
        <v>2000000</v>
      </c>
      <c r="D256" s="48">
        <v>3000000</v>
      </c>
      <c r="E256" s="51">
        <v>7</v>
      </c>
    </row>
    <row r="257" spans="2:5" x14ac:dyDescent="0.35">
      <c r="B257" s="45" t="s">
        <v>1190</v>
      </c>
      <c r="C257" s="48">
        <v>3000000</v>
      </c>
      <c r="D257" s="48">
        <v>4000000</v>
      </c>
      <c r="E257" s="51">
        <v>9</v>
      </c>
    </row>
    <row r="258" spans="2:5" x14ac:dyDescent="0.35">
      <c r="B258" s="45" t="s">
        <v>1190</v>
      </c>
      <c r="C258" s="48">
        <v>4000000</v>
      </c>
      <c r="D258" s="48">
        <v>5000000</v>
      </c>
      <c r="E258" s="51">
        <v>11</v>
      </c>
    </row>
    <row r="259" spans="2:5" x14ac:dyDescent="0.35">
      <c r="B259" s="45" t="s">
        <v>1190</v>
      </c>
      <c r="C259" s="48">
        <v>5000000</v>
      </c>
      <c r="D259" s="48">
        <v>999999999999</v>
      </c>
      <c r="E259" s="51">
        <v>14</v>
      </c>
    </row>
    <row r="260" spans="2:5" x14ac:dyDescent="0.35">
      <c r="B260" s="45" t="s">
        <v>1191</v>
      </c>
      <c r="C260" s="48">
        <v>-999999999999</v>
      </c>
      <c r="D260" s="48">
        <v>-5000000</v>
      </c>
      <c r="E260" s="51">
        <v>10</v>
      </c>
    </row>
    <row r="261" spans="2:5" x14ac:dyDescent="0.35">
      <c r="B261" s="45" t="s">
        <v>1191</v>
      </c>
      <c r="C261" s="48">
        <v>-5000000</v>
      </c>
      <c r="D261" s="48">
        <v>-4000000</v>
      </c>
      <c r="E261" s="51">
        <v>9</v>
      </c>
    </row>
    <row r="262" spans="2:5" x14ac:dyDescent="0.35">
      <c r="B262" s="45" t="s">
        <v>1191</v>
      </c>
      <c r="C262" s="48">
        <v>-4000000</v>
      </c>
      <c r="D262" s="48">
        <v>-3000000</v>
      </c>
      <c r="E262" s="51">
        <v>8.5</v>
      </c>
    </row>
    <row r="263" spans="2:5" x14ac:dyDescent="0.35">
      <c r="B263" s="45" t="s">
        <v>1191</v>
      </c>
      <c r="C263" s="48">
        <v>-3000000</v>
      </c>
      <c r="D263" s="48">
        <v>-2000000</v>
      </c>
      <c r="E263" s="51">
        <v>8.5</v>
      </c>
    </row>
    <row r="264" spans="2:5" x14ac:dyDescent="0.35">
      <c r="B264" s="45" t="s">
        <v>1191</v>
      </c>
      <c r="C264" s="48">
        <v>-2000000</v>
      </c>
      <c r="D264" s="48">
        <v>-1000000</v>
      </c>
      <c r="E264" s="51">
        <v>8.5</v>
      </c>
    </row>
    <row r="265" spans="2:5" x14ac:dyDescent="0.35">
      <c r="B265" s="45" t="s">
        <v>1191</v>
      </c>
      <c r="C265" s="48">
        <v>-1000000</v>
      </c>
      <c r="D265" s="48">
        <v>-750000</v>
      </c>
      <c r="E265" s="51">
        <v>8.5</v>
      </c>
    </row>
    <row r="266" spans="2:5" x14ac:dyDescent="0.35">
      <c r="B266" s="45" t="s">
        <v>1191</v>
      </c>
      <c r="C266" s="48">
        <v>-750000</v>
      </c>
      <c r="D266" s="48">
        <v>-500000</v>
      </c>
      <c r="E266" s="51">
        <v>8.5</v>
      </c>
    </row>
    <row r="267" spans="2:5" x14ac:dyDescent="0.35">
      <c r="B267" s="45" t="s">
        <v>1191</v>
      </c>
      <c r="C267" s="48">
        <v>-500000</v>
      </c>
      <c r="D267" s="48">
        <v>-250000</v>
      </c>
      <c r="E267" s="51">
        <v>5</v>
      </c>
    </row>
    <row r="268" spans="2:5" x14ac:dyDescent="0.35">
      <c r="B268" s="45" t="s">
        <v>1191</v>
      </c>
      <c r="C268" s="48">
        <v>-250000</v>
      </c>
      <c r="D268" s="48">
        <v>0</v>
      </c>
      <c r="E268" s="51">
        <v>4.5</v>
      </c>
    </row>
    <row r="269" spans="2:5" x14ac:dyDescent="0.35">
      <c r="B269" s="45" t="s">
        <v>1191</v>
      </c>
      <c r="C269" s="48">
        <v>0</v>
      </c>
      <c r="D269" s="48">
        <v>250000</v>
      </c>
      <c r="E269" s="51">
        <v>4.5</v>
      </c>
    </row>
    <row r="270" spans="2:5" x14ac:dyDescent="0.35">
      <c r="B270" s="45" t="s">
        <v>1191</v>
      </c>
      <c r="C270" s="48">
        <v>250000</v>
      </c>
      <c r="D270" s="48">
        <v>500000</v>
      </c>
      <c r="E270" s="51">
        <v>5</v>
      </c>
    </row>
    <row r="271" spans="2:5" x14ac:dyDescent="0.35">
      <c r="B271" s="45" t="s">
        <v>1191</v>
      </c>
      <c r="C271" s="48">
        <v>500000</v>
      </c>
      <c r="D271" s="48">
        <v>750000</v>
      </c>
      <c r="E271" s="51">
        <v>8.5</v>
      </c>
    </row>
    <row r="272" spans="2:5" x14ac:dyDescent="0.35">
      <c r="B272" s="45" t="s">
        <v>1191</v>
      </c>
      <c r="C272" s="48">
        <v>750000</v>
      </c>
      <c r="D272" s="48">
        <v>1000000</v>
      </c>
      <c r="E272" s="51">
        <v>8.5</v>
      </c>
    </row>
    <row r="273" spans="2:5" x14ac:dyDescent="0.35">
      <c r="B273" s="45" t="s">
        <v>1191</v>
      </c>
      <c r="C273" s="48">
        <v>1000000</v>
      </c>
      <c r="D273" s="48">
        <v>2000000</v>
      </c>
      <c r="E273" s="51">
        <v>8.5</v>
      </c>
    </row>
    <row r="274" spans="2:5" x14ac:dyDescent="0.35">
      <c r="B274" s="45" t="s">
        <v>1191</v>
      </c>
      <c r="C274" s="48">
        <v>2000000</v>
      </c>
      <c r="D274" s="48">
        <v>3000000</v>
      </c>
      <c r="E274" s="51">
        <v>8.5</v>
      </c>
    </row>
    <row r="275" spans="2:5" x14ac:dyDescent="0.35">
      <c r="B275" s="45" t="s">
        <v>1191</v>
      </c>
      <c r="C275" s="48">
        <v>3000000</v>
      </c>
      <c r="D275" s="48">
        <v>4000000</v>
      </c>
      <c r="E275" s="51">
        <v>8.5</v>
      </c>
    </row>
    <row r="276" spans="2:5" x14ac:dyDescent="0.35">
      <c r="B276" s="45" t="s">
        <v>1191</v>
      </c>
      <c r="C276" s="48">
        <v>4000000</v>
      </c>
      <c r="D276" s="48">
        <v>5000000</v>
      </c>
      <c r="E276" s="51">
        <v>9</v>
      </c>
    </row>
    <row r="277" spans="2:5" x14ac:dyDescent="0.35">
      <c r="B277" s="45" t="s">
        <v>1191</v>
      </c>
      <c r="C277" s="48">
        <v>5000000</v>
      </c>
      <c r="D277" s="48">
        <v>999999999999</v>
      </c>
      <c r="E277" s="51">
        <v>10</v>
      </c>
    </row>
    <row r="278" spans="2:5" x14ac:dyDescent="0.35">
      <c r="B278" s="45" t="s">
        <v>1192</v>
      </c>
      <c r="C278" s="48">
        <v>-999999999999</v>
      </c>
      <c r="D278" s="48">
        <v>-5000000</v>
      </c>
      <c r="E278" s="51">
        <v>14</v>
      </c>
    </row>
    <row r="279" spans="2:5" x14ac:dyDescent="0.35">
      <c r="B279" s="45" t="s">
        <v>1192</v>
      </c>
      <c r="C279" s="48">
        <v>-5000000</v>
      </c>
      <c r="D279" s="48">
        <v>-4000000</v>
      </c>
      <c r="E279" s="51">
        <v>11</v>
      </c>
    </row>
    <row r="280" spans="2:5" x14ac:dyDescent="0.35">
      <c r="B280" s="45" t="s">
        <v>1192</v>
      </c>
      <c r="C280" s="48">
        <v>-4000000</v>
      </c>
      <c r="D280" s="48">
        <v>-3000000</v>
      </c>
      <c r="E280" s="51">
        <v>9</v>
      </c>
    </row>
    <row r="281" spans="2:5" x14ac:dyDescent="0.35">
      <c r="B281" s="45" t="s">
        <v>1192</v>
      </c>
      <c r="C281" s="48">
        <v>-3000000</v>
      </c>
      <c r="D281" s="48">
        <v>-2000000</v>
      </c>
      <c r="E281" s="51">
        <v>8</v>
      </c>
    </row>
    <row r="282" spans="2:5" x14ac:dyDescent="0.35">
      <c r="B282" s="45" t="s">
        <v>1192</v>
      </c>
      <c r="C282" s="48">
        <v>-2000000</v>
      </c>
      <c r="D282" s="48">
        <v>-1000000</v>
      </c>
      <c r="E282" s="51">
        <v>8</v>
      </c>
    </row>
    <row r="283" spans="2:5" x14ac:dyDescent="0.35">
      <c r="B283" s="45" t="s">
        <v>1192</v>
      </c>
      <c r="C283" s="48">
        <v>-1000000</v>
      </c>
      <c r="D283" s="48">
        <v>-750000</v>
      </c>
      <c r="E283" s="51">
        <v>8</v>
      </c>
    </row>
    <row r="284" spans="2:5" x14ac:dyDescent="0.35">
      <c r="B284" s="45" t="s">
        <v>1192</v>
      </c>
      <c r="C284" s="48">
        <v>-750000</v>
      </c>
      <c r="D284" s="48">
        <v>-500000</v>
      </c>
      <c r="E284" s="51">
        <v>7</v>
      </c>
    </row>
    <row r="285" spans="2:5" x14ac:dyDescent="0.35">
      <c r="B285" s="45" t="s">
        <v>1192</v>
      </c>
      <c r="C285" s="48">
        <v>-500000</v>
      </c>
      <c r="D285" s="48">
        <v>-250000</v>
      </c>
      <c r="E285" s="51">
        <v>5</v>
      </c>
    </row>
    <row r="286" spans="2:5" x14ac:dyDescent="0.35">
      <c r="B286" s="45" t="s">
        <v>1192</v>
      </c>
      <c r="C286" s="48">
        <v>-250000</v>
      </c>
      <c r="D286" s="48">
        <v>0</v>
      </c>
      <c r="E286" s="51">
        <v>5</v>
      </c>
    </row>
    <row r="287" spans="2:5" x14ac:dyDescent="0.35">
      <c r="B287" s="45" t="s">
        <v>1192</v>
      </c>
      <c r="C287" s="48">
        <v>0</v>
      </c>
      <c r="D287" s="48">
        <v>250000</v>
      </c>
      <c r="E287" s="51">
        <v>5</v>
      </c>
    </row>
    <row r="288" spans="2:5" x14ac:dyDescent="0.35">
      <c r="B288" s="45" t="s">
        <v>1192</v>
      </c>
      <c r="C288" s="48">
        <v>250000</v>
      </c>
      <c r="D288" s="48">
        <v>500000</v>
      </c>
      <c r="E288" s="51">
        <v>5</v>
      </c>
    </row>
    <row r="289" spans="2:5" x14ac:dyDescent="0.35">
      <c r="B289" s="45" t="s">
        <v>1192</v>
      </c>
      <c r="C289" s="48">
        <v>500000</v>
      </c>
      <c r="D289" s="48">
        <v>750000</v>
      </c>
      <c r="E289" s="51">
        <v>7</v>
      </c>
    </row>
    <row r="290" spans="2:5" x14ac:dyDescent="0.35">
      <c r="B290" s="45" t="s">
        <v>1192</v>
      </c>
      <c r="C290" s="48">
        <v>750000</v>
      </c>
      <c r="D290" s="48">
        <v>1000000</v>
      </c>
      <c r="E290" s="51">
        <v>8</v>
      </c>
    </row>
    <row r="291" spans="2:5" x14ac:dyDescent="0.35">
      <c r="B291" s="45" t="s">
        <v>1192</v>
      </c>
      <c r="C291" s="48">
        <v>1000000</v>
      </c>
      <c r="D291" s="48">
        <v>2000000</v>
      </c>
      <c r="E291" s="51">
        <v>8</v>
      </c>
    </row>
    <row r="292" spans="2:5" x14ac:dyDescent="0.35">
      <c r="B292" s="45" t="s">
        <v>1192</v>
      </c>
      <c r="C292" s="48">
        <v>2000000</v>
      </c>
      <c r="D292" s="48">
        <v>3000000</v>
      </c>
      <c r="E292" s="51">
        <v>8</v>
      </c>
    </row>
    <row r="293" spans="2:5" x14ac:dyDescent="0.35">
      <c r="B293" s="45" t="s">
        <v>1192</v>
      </c>
      <c r="C293" s="48">
        <v>3000000</v>
      </c>
      <c r="D293" s="48">
        <v>4000000</v>
      </c>
      <c r="E293" s="51">
        <v>9</v>
      </c>
    </row>
    <row r="294" spans="2:5" x14ac:dyDescent="0.35">
      <c r="B294" s="45" t="s">
        <v>1192</v>
      </c>
      <c r="C294" s="48">
        <v>4000000</v>
      </c>
      <c r="D294" s="48">
        <v>5000000</v>
      </c>
      <c r="E294" s="51">
        <v>11</v>
      </c>
    </row>
    <row r="295" spans="2:5" x14ac:dyDescent="0.35">
      <c r="B295" s="45" t="s">
        <v>1192</v>
      </c>
      <c r="C295" s="48">
        <v>5000000</v>
      </c>
      <c r="D295" s="48">
        <v>999999999999</v>
      </c>
      <c r="E295" s="51">
        <v>14</v>
      </c>
    </row>
    <row r="296" spans="2:5" x14ac:dyDescent="0.35">
      <c r="B296" s="45" t="s">
        <v>1193</v>
      </c>
      <c r="C296" s="48">
        <v>-999999999999</v>
      </c>
      <c r="D296" s="48">
        <v>-5000000</v>
      </c>
      <c r="E296" s="51">
        <v>14</v>
      </c>
    </row>
    <row r="297" spans="2:5" x14ac:dyDescent="0.35">
      <c r="B297" s="45" t="s">
        <v>1193</v>
      </c>
      <c r="C297" s="48">
        <v>-5000000</v>
      </c>
      <c r="D297" s="48">
        <v>-4000000</v>
      </c>
      <c r="E297" s="51">
        <v>11</v>
      </c>
    </row>
    <row r="298" spans="2:5" x14ac:dyDescent="0.35">
      <c r="B298" s="45" t="s">
        <v>1193</v>
      </c>
      <c r="C298" s="48">
        <v>-4000000</v>
      </c>
      <c r="D298" s="48">
        <v>-3000000</v>
      </c>
      <c r="E298" s="51">
        <v>9</v>
      </c>
    </row>
    <row r="299" spans="2:5" x14ac:dyDescent="0.35">
      <c r="B299" s="45" t="s">
        <v>1193</v>
      </c>
      <c r="C299" s="48">
        <v>-3000000</v>
      </c>
      <c r="D299" s="48">
        <v>-2000000</v>
      </c>
      <c r="E299" s="51">
        <v>9</v>
      </c>
    </row>
    <row r="300" spans="2:5" x14ac:dyDescent="0.35">
      <c r="B300" s="45" t="s">
        <v>1193</v>
      </c>
      <c r="C300" s="48">
        <v>-2000000</v>
      </c>
      <c r="D300" s="48">
        <v>-1000000</v>
      </c>
      <c r="E300" s="51">
        <v>9</v>
      </c>
    </row>
    <row r="301" spans="2:5" x14ac:dyDescent="0.35">
      <c r="B301" s="45" t="s">
        <v>1193</v>
      </c>
      <c r="C301" s="48">
        <v>-1000000</v>
      </c>
      <c r="D301" s="48">
        <v>-750000</v>
      </c>
      <c r="E301" s="51">
        <v>9</v>
      </c>
    </row>
    <row r="302" spans="2:5" x14ac:dyDescent="0.35">
      <c r="B302" s="45" t="s">
        <v>1193</v>
      </c>
      <c r="C302" s="48">
        <v>-750000</v>
      </c>
      <c r="D302" s="48">
        <v>-500000</v>
      </c>
      <c r="E302" s="51">
        <v>9</v>
      </c>
    </row>
    <row r="303" spans="2:5" x14ac:dyDescent="0.35">
      <c r="B303" s="45" t="s">
        <v>1193</v>
      </c>
      <c r="C303" s="48">
        <v>-500000</v>
      </c>
      <c r="D303" s="48">
        <v>-250000</v>
      </c>
      <c r="E303" s="51">
        <v>6</v>
      </c>
    </row>
    <row r="304" spans="2:5" x14ac:dyDescent="0.35">
      <c r="B304" s="45" t="s">
        <v>1193</v>
      </c>
      <c r="C304" s="48">
        <v>-250000</v>
      </c>
      <c r="D304" s="48">
        <v>0</v>
      </c>
      <c r="E304" s="51">
        <v>6</v>
      </c>
    </row>
    <row r="305" spans="2:5" x14ac:dyDescent="0.35">
      <c r="B305" s="45" t="s">
        <v>1193</v>
      </c>
      <c r="C305" s="48">
        <v>0</v>
      </c>
      <c r="D305" s="48">
        <v>250000</v>
      </c>
      <c r="E305" s="51">
        <v>6</v>
      </c>
    </row>
    <row r="306" spans="2:5" x14ac:dyDescent="0.35">
      <c r="B306" s="45" t="s">
        <v>1193</v>
      </c>
      <c r="C306" s="48">
        <v>250000</v>
      </c>
      <c r="D306" s="48">
        <v>500000</v>
      </c>
      <c r="E306" s="51">
        <v>6</v>
      </c>
    </row>
    <row r="307" spans="2:5" x14ac:dyDescent="0.35">
      <c r="B307" s="45" t="s">
        <v>1193</v>
      </c>
      <c r="C307" s="48">
        <v>500000</v>
      </c>
      <c r="D307" s="48">
        <v>750000</v>
      </c>
      <c r="E307" s="51">
        <v>9</v>
      </c>
    </row>
    <row r="308" spans="2:5" x14ac:dyDescent="0.35">
      <c r="B308" s="45" t="s">
        <v>1193</v>
      </c>
      <c r="C308" s="48">
        <v>750000</v>
      </c>
      <c r="D308" s="48">
        <v>1000000</v>
      </c>
      <c r="E308" s="51">
        <v>9</v>
      </c>
    </row>
    <row r="309" spans="2:5" x14ac:dyDescent="0.35">
      <c r="B309" s="45" t="s">
        <v>1193</v>
      </c>
      <c r="C309" s="48">
        <v>1000000</v>
      </c>
      <c r="D309" s="48">
        <v>2000000</v>
      </c>
      <c r="E309" s="51">
        <v>9</v>
      </c>
    </row>
    <row r="310" spans="2:5" x14ac:dyDescent="0.35">
      <c r="B310" s="45" t="s">
        <v>1193</v>
      </c>
      <c r="C310" s="48">
        <v>2000000</v>
      </c>
      <c r="D310" s="48">
        <v>3000000</v>
      </c>
      <c r="E310" s="51">
        <v>9</v>
      </c>
    </row>
    <row r="311" spans="2:5" x14ac:dyDescent="0.35">
      <c r="B311" s="45" t="s">
        <v>1193</v>
      </c>
      <c r="C311" s="48">
        <v>3000000</v>
      </c>
      <c r="D311" s="48">
        <v>4000000</v>
      </c>
      <c r="E311" s="51">
        <v>9</v>
      </c>
    </row>
    <row r="312" spans="2:5" x14ac:dyDescent="0.35">
      <c r="B312" s="45" t="s">
        <v>1193</v>
      </c>
      <c r="C312" s="48">
        <v>4000000</v>
      </c>
      <c r="D312" s="48">
        <v>5000000</v>
      </c>
      <c r="E312" s="51">
        <v>11</v>
      </c>
    </row>
    <row r="313" spans="2:5" x14ac:dyDescent="0.35">
      <c r="B313" s="45" t="s">
        <v>1193</v>
      </c>
      <c r="C313" s="48">
        <v>5000000</v>
      </c>
      <c r="D313" s="48">
        <v>999999999999</v>
      </c>
      <c r="E313" s="51">
        <v>14</v>
      </c>
    </row>
    <row r="314" spans="2:5" x14ac:dyDescent="0.35">
      <c r="B314" s="45" t="s">
        <v>1194</v>
      </c>
      <c r="C314" s="48">
        <v>-999999999999</v>
      </c>
      <c r="D314" s="48">
        <v>-5000000</v>
      </c>
      <c r="E314" s="51">
        <v>12</v>
      </c>
    </row>
    <row r="315" spans="2:5" x14ac:dyDescent="0.35">
      <c r="B315" s="45" t="s">
        <v>1194</v>
      </c>
      <c r="C315" s="48">
        <v>-5000000</v>
      </c>
      <c r="D315" s="48">
        <v>-4000000</v>
      </c>
      <c r="E315" s="51">
        <v>12</v>
      </c>
    </row>
    <row r="316" spans="2:5" x14ac:dyDescent="0.35">
      <c r="B316" s="45" t="s">
        <v>1194</v>
      </c>
      <c r="C316" s="48">
        <v>-4000000</v>
      </c>
      <c r="D316" s="48">
        <v>-3000000</v>
      </c>
      <c r="E316" s="51">
        <v>12</v>
      </c>
    </row>
    <row r="317" spans="2:5" x14ac:dyDescent="0.35">
      <c r="B317" s="45" t="s">
        <v>1194</v>
      </c>
      <c r="C317" s="48">
        <v>-3000000</v>
      </c>
      <c r="D317" s="48">
        <v>-2000000</v>
      </c>
      <c r="E317" s="51">
        <v>12</v>
      </c>
    </row>
    <row r="318" spans="2:5" x14ac:dyDescent="0.35">
      <c r="B318" s="45" t="s">
        <v>1194</v>
      </c>
      <c r="C318" s="48">
        <v>-2000000</v>
      </c>
      <c r="D318" s="48">
        <v>-1000000</v>
      </c>
      <c r="E318" s="51">
        <v>12</v>
      </c>
    </row>
    <row r="319" spans="2:5" x14ac:dyDescent="0.35">
      <c r="B319" s="45" t="s">
        <v>1194</v>
      </c>
      <c r="C319" s="48">
        <v>-1000000</v>
      </c>
      <c r="D319" s="48">
        <v>-750000</v>
      </c>
      <c r="E319" s="51">
        <v>11</v>
      </c>
    </row>
    <row r="320" spans="2:5" x14ac:dyDescent="0.35">
      <c r="B320" s="45" t="s">
        <v>1194</v>
      </c>
      <c r="C320" s="48">
        <v>-750000</v>
      </c>
      <c r="D320" s="48">
        <v>-500000</v>
      </c>
      <c r="E320" s="51">
        <v>11</v>
      </c>
    </row>
    <row r="321" spans="2:5" x14ac:dyDescent="0.35">
      <c r="B321" s="45" t="s">
        <v>1194</v>
      </c>
      <c r="C321" s="48">
        <v>-500000</v>
      </c>
      <c r="D321" s="48">
        <v>-250000</v>
      </c>
      <c r="E321" s="51">
        <v>6</v>
      </c>
    </row>
    <row r="322" spans="2:5" x14ac:dyDescent="0.35">
      <c r="B322" s="45" t="s">
        <v>1194</v>
      </c>
      <c r="C322" s="48">
        <v>-250000</v>
      </c>
      <c r="D322" s="48">
        <v>0</v>
      </c>
      <c r="E322" s="51">
        <v>5</v>
      </c>
    </row>
    <row r="323" spans="2:5" x14ac:dyDescent="0.35">
      <c r="B323" s="45" t="s">
        <v>1194</v>
      </c>
      <c r="C323" s="48">
        <v>0</v>
      </c>
      <c r="D323" s="48">
        <v>250000</v>
      </c>
      <c r="E323" s="51">
        <v>5</v>
      </c>
    </row>
    <row r="324" spans="2:5" x14ac:dyDescent="0.35">
      <c r="B324" s="45" t="s">
        <v>1194</v>
      </c>
      <c r="C324" s="48">
        <v>250000</v>
      </c>
      <c r="D324" s="48">
        <v>500000</v>
      </c>
      <c r="E324" s="51">
        <v>6</v>
      </c>
    </row>
    <row r="325" spans="2:5" x14ac:dyDescent="0.35">
      <c r="B325" s="45" t="s">
        <v>1194</v>
      </c>
      <c r="C325" s="48">
        <v>500000</v>
      </c>
      <c r="D325" s="48">
        <v>750000</v>
      </c>
      <c r="E325" s="51">
        <v>11</v>
      </c>
    </row>
    <row r="326" spans="2:5" x14ac:dyDescent="0.35">
      <c r="B326" s="45" t="s">
        <v>1194</v>
      </c>
      <c r="C326" s="48">
        <v>750000</v>
      </c>
      <c r="D326" s="48">
        <v>1000000</v>
      </c>
      <c r="E326" s="51">
        <v>11</v>
      </c>
    </row>
    <row r="327" spans="2:5" x14ac:dyDescent="0.35">
      <c r="B327" s="45" t="s">
        <v>1194</v>
      </c>
      <c r="C327" s="48">
        <v>1000000</v>
      </c>
      <c r="D327" s="48">
        <v>2000000</v>
      </c>
      <c r="E327" s="51">
        <v>12</v>
      </c>
    </row>
    <row r="328" spans="2:5" x14ac:dyDescent="0.35">
      <c r="B328" s="45" t="s">
        <v>1194</v>
      </c>
      <c r="C328" s="48">
        <v>2000000</v>
      </c>
      <c r="D328" s="48">
        <v>3000000</v>
      </c>
      <c r="E328" s="51">
        <v>12</v>
      </c>
    </row>
    <row r="329" spans="2:5" x14ac:dyDescent="0.35">
      <c r="B329" s="45" t="s">
        <v>1194</v>
      </c>
      <c r="C329" s="48">
        <v>3000000</v>
      </c>
      <c r="D329" s="48">
        <v>4000000</v>
      </c>
      <c r="E329" s="51">
        <v>12</v>
      </c>
    </row>
    <row r="330" spans="2:5" x14ac:dyDescent="0.35">
      <c r="B330" s="45" t="s">
        <v>1194</v>
      </c>
      <c r="C330" s="48">
        <v>4000000</v>
      </c>
      <c r="D330" s="48">
        <v>5000000</v>
      </c>
      <c r="E330" s="51">
        <v>12</v>
      </c>
    </row>
    <row r="331" spans="2:5" x14ac:dyDescent="0.35">
      <c r="B331" s="45" t="s">
        <v>1194</v>
      </c>
      <c r="C331" s="48">
        <v>5000000</v>
      </c>
      <c r="D331" s="48">
        <v>999999999999</v>
      </c>
      <c r="E331" s="51">
        <v>12</v>
      </c>
    </row>
    <row r="332" spans="2:5" x14ac:dyDescent="0.35">
      <c r="B332" s="45" t="s">
        <v>1195</v>
      </c>
      <c r="C332" s="48">
        <v>-999999999999</v>
      </c>
      <c r="D332" s="48">
        <v>-5000000</v>
      </c>
      <c r="E332" s="51">
        <v>11</v>
      </c>
    </row>
    <row r="333" spans="2:5" x14ac:dyDescent="0.35">
      <c r="B333" s="45" t="s">
        <v>1195</v>
      </c>
      <c r="C333" s="48">
        <v>-5000000</v>
      </c>
      <c r="D333" s="48">
        <v>-4000000</v>
      </c>
      <c r="E333" s="51">
        <v>9</v>
      </c>
    </row>
    <row r="334" spans="2:5" x14ac:dyDescent="0.35">
      <c r="B334" s="45" t="s">
        <v>1195</v>
      </c>
      <c r="C334" s="48">
        <v>-4000000</v>
      </c>
      <c r="D334" s="48">
        <v>-3000000</v>
      </c>
      <c r="E334" s="51">
        <v>7</v>
      </c>
    </row>
    <row r="335" spans="2:5" x14ac:dyDescent="0.35">
      <c r="B335" s="45" t="s">
        <v>1195</v>
      </c>
      <c r="C335" s="48">
        <v>-3000000</v>
      </c>
      <c r="D335" s="48">
        <v>-2000000</v>
      </c>
      <c r="E335" s="51">
        <v>5</v>
      </c>
    </row>
    <row r="336" spans="2:5" x14ac:dyDescent="0.35">
      <c r="B336" s="45" t="s">
        <v>1195</v>
      </c>
      <c r="C336" s="48">
        <v>-2000000</v>
      </c>
      <c r="D336" s="48">
        <v>-1000000</v>
      </c>
      <c r="E336" s="51">
        <v>4</v>
      </c>
    </row>
    <row r="337" spans="2:5" x14ac:dyDescent="0.35">
      <c r="B337" s="45" t="s">
        <v>1195</v>
      </c>
      <c r="C337" s="48">
        <v>-1000000</v>
      </c>
      <c r="D337" s="48">
        <v>-750000</v>
      </c>
      <c r="E337" s="51">
        <v>3</v>
      </c>
    </row>
    <row r="338" spans="2:5" x14ac:dyDescent="0.35">
      <c r="B338" s="45" t="s">
        <v>1195</v>
      </c>
      <c r="C338" s="48">
        <v>-750000</v>
      </c>
      <c r="D338" s="48">
        <v>-500000</v>
      </c>
      <c r="E338" s="51">
        <v>3</v>
      </c>
    </row>
    <row r="339" spans="2:5" x14ac:dyDescent="0.35">
      <c r="B339" s="45" t="s">
        <v>1195</v>
      </c>
      <c r="C339" s="48">
        <v>-500000</v>
      </c>
      <c r="D339" s="48">
        <v>-250000</v>
      </c>
      <c r="E339" s="51">
        <v>2</v>
      </c>
    </row>
    <row r="340" spans="2:5" x14ac:dyDescent="0.35">
      <c r="B340" s="45" t="s">
        <v>1195</v>
      </c>
      <c r="C340" s="48">
        <v>-250000</v>
      </c>
      <c r="D340" s="48">
        <v>0</v>
      </c>
      <c r="E340" s="51">
        <v>2</v>
      </c>
    </row>
    <row r="341" spans="2:5" x14ac:dyDescent="0.35">
      <c r="B341" s="45" t="s">
        <v>1195</v>
      </c>
      <c r="C341" s="48">
        <v>0</v>
      </c>
      <c r="D341" s="48">
        <v>250000</v>
      </c>
      <c r="E341" s="51">
        <v>2</v>
      </c>
    </row>
    <row r="342" spans="2:5" x14ac:dyDescent="0.35">
      <c r="B342" s="45" t="s">
        <v>1195</v>
      </c>
      <c r="C342" s="48">
        <v>250000</v>
      </c>
      <c r="D342" s="48">
        <v>500000</v>
      </c>
      <c r="E342" s="51">
        <v>2</v>
      </c>
    </row>
    <row r="343" spans="2:5" x14ac:dyDescent="0.35">
      <c r="B343" s="45" t="s">
        <v>1195</v>
      </c>
      <c r="C343" s="48">
        <v>500000</v>
      </c>
      <c r="D343" s="48">
        <v>750000</v>
      </c>
      <c r="E343" s="51">
        <v>3</v>
      </c>
    </row>
    <row r="344" spans="2:5" x14ac:dyDescent="0.35">
      <c r="B344" s="45" t="s">
        <v>1195</v>
      </c>
      <c r="C344" s="48">
        <v>750000</v>
      </c>
      <c r="D344" s="48">
        <v>1000000</v>
      </c>
      <c r="E344" s="51">
        <v>3</v>
      </c>
    </row>
    <row r="345" spans="2:5" x14ac:dyDescent="0.35">
      <c r="B345" s="45" t="s">
        <v>1195</v>
      </c>
      <c r="C345" s="48">
        <v>1000000</v>
      </c>
      <c r="D345" s="48">
        <v>2000000</v>
      </c>
      <c r="E345" s="51">
        <v>4</v>
      </c>
    </row>
    <row r="346" spans="2:5" x14ac:dyDescent="0.35">
      <c r="B346" s="45" t="s">
        <v>1195</v>
      </c>
      <c r="C346" s="48">
        <v>2000000</v>
      </c>
      <c r="D346" s="48">
        <v>3000000</v>
      </c>
      <c r="E346" s="51">
        <v>5</v>
      </c>
    </row>
    <row r="347" spans="2:5" x14ac:dyDescent="0.35">
      <c r="B347" s="45" t="s">
        <v>1195</v>
      </c>
      <c r="C347" s="48">
        <v>3000000</v>
      </c>
      <c r="D347" s="48">
        <v>4000000</v>
      </c>
      <c r="E347" s="51">
        <v>7</v>
      </c>
    </row>
    <row r="348" spans="2:5" x14ac:dyDescent="0.35">
      <c r="B348" s="45" t="s">
        <v>1195</v>
      </c>
      <c r="C348" s="48">
        <v>4000000</v>
      </c>
      <c r="D348" s="48">
        <v>5000000</v>
      </c>
      <c r="E348" s="51">
        <v>9</v>
      </c>
    </row>
    <row r="349" spans="2:5" x14ac:dyDescent="0.35">
      <c r="B349" s="45" t="s">
        <v>1195</v>
      </c>
      <c r="C349" s="48">
        <v>5000000</v>
      </c>
      <c r="D349" s="48">
        <v>999999999999</v>
      </c>
      <c r="E349" s="51">
        <v>11</v>
      </c>
    </row>
    <row r="350" spans="2:5" x14ac:dyDescent="0.35">
      <c r="B350" s="45" t="s">
        <v>1196</v>
      </c>
      <c r="C350" s="48">
        <v>-999999999999</v>
      </c>
      <c r="D350" s="48">
        <v>-5000000</v>
      </c>
      <c r="E350" s="51">
        <v>11</v>
      </c>
    </row>
    <row r="351" spans="2:5" x14ac:dyDescent="0.35">
      <c r="B351" s="45" t="s">
        <v>1196</v>
      </c>
      <c r="C351" s="48">
        <v>-5000000</v>
      </c>
      <c r="D351" s="48">
        <v>-4000000</v>
      </c>
      <c r="E351" s="51">
        <v>9</v>
      </c>
    </row>
    <row r="352" spans="2:5" x14ac:dyDescent="0.35">
      <c r="B352" s="45" t="s">
        <v>1196</v>
      </c>
      <c r="C352" s="48">
        <v>-4000000</v>
      </c>
      <c r="D352" s="48">
        <v>-3000000</v>
      </c>
      <c r="E352" s="51">
        <v>9</v>
      </c>
    </row>
    <row r="353" spans="2:5" x14ac:dyDescent="0.35">
      <c r="B353" s="45" t="s">
        <v>1196</v>
      </c>
      <c r="C353" s="48">
        <v>-3000000</v>
      </c>
      <c r="D353" s="48">
        <v>-2000000</v>
      </c>
      <c r="E353" s="51">
        <v>9</v>
      </c>
    </row>
    <row r="354" spans="2:5" x14ac:dyDescent="0.35">
      <c r="B354" s="45" t="s">
        <v>1196</v>
      </c>
      <c r="C354" s="48">
        <v>-2000000</v>
      </c>
      <c r="D354" s="48">
        <v>-1000000</v>
      </c>
      <c r="E354" s="51">
        <v>9</v>
      </c>
    </row>
    <row r="355" spans="2:5" x14ac:dyDescent="0.35">
      <c r="B355" s="45" t="s">
        <v>1196</v>
      </c>
      <c r="C355" s="48">
        <v>-1000000</v>
      </c>
      <c r="D355" s="48">
        <v>-750000</v>
      </c>
      <c r="E355" s="51">
        <v>5</v>
      </c>
    </row>
    <row r="356" spans="2:5" x14ac:dyDescent="0.35">
      <c r="B356" s="45" t="s">
        <v>1196</v>
      </c>
      <c r="C356" s="48">
        <v>-750000</v>
      </c>
      <c r="D356" s="48">
        <v>-500000</v>
      </c>
      <c r="E356" s="51">
        <v>5</v>
      </c>
    </row>
    <row r="357" spans="2:5" x14ac:dyDescent="0.35">
      <c r="B357" s="45" t="s">
        <v>1196</v>
      </c>
      <c r="C357" s="48">
        <v>-500000</v>
      </c>
      <c r="D357" s="48">
        <v>-250000</v>
      </c>
      <c r="E357" s="51">
        <v>4</v>
      </c>
    </row>
    <row r="358" spans="2:5" x14ac:dyDescent="0.35">
      <c r="B358" s="45" t="s">
        <v>1196</v>
      </c>
      <c r="C358" s="48">
        <v>-250000</v>
      </c>
      <c r="D358" s="48">
        <v>0</v>
      </c>
      <c r="E358" s="51">
        <v>3</v>
      </c>
    </row>
    <row r="359" spans="2:5" x14ac:dyDescent="0.35">
      <c r="B359" s="45" t="s">
        <v>1196</v>
      </c>
      <c r="C359" s="48">
        <v>0</v>
      </c>
      <c r="D359" s="48">
        <v>250000</v>
      </c>
      <c r="E359" s="51">
        <v>3</v>
      </c>
    </row>
    <row r="360" spans="2:5" x14ac:dyDescent="0.35">
      <c r="B360" s="45" t="s">
        <v>1196</v>
      </c>
      <c r="C360" s="48">
        <v>250000</v>
      </c>
      <c r="D360" s="48">
        <v>500000</v>
      </c>
      <c r="E360" s="51">
        <v>4</v>
      </c>
    </row>
    <row r="361" spans="2:5" x14ac:dyDescent="0.35">
      <c r="B361" s="45" t="s">
        <v>1196</v>
      </c>
      <c r="C361" s="48">
        <v>500000</v>
      </c>
      <c r="D361" s="48">
        <v>750000</v>
      </c>
      <c r="E361" s="51">
        <v>5</v>
      </c>
    </row>
    <row r="362" spans="2:5" x14ac:dyDescent="0.35">
      <c r="B362" s="45" t="s">
        <v>1196</v>
      </c>
      <c r="C362" s="48">
        <v>750000</v>
      </c>
      <c r="D362" s="48">
        <v>1000000</v>
      </c>
      <c r="E362" s="51">
        <v>7</v>
      </c>
    </row>
    <row r="363" spans="2:5" x14ac:dyDescent="0.35">
      <c r="B363" s="45" t="s">
        <v>1196</v>
      </c>
      <c r="C363" s="48">
        <v>1000000</v>
      </c>
      <c r="D363" s="48">
        <v>2000000</v>
      </c>
      <c r="E363" s="51">
        <v>9</v>
      </c>
    </row>
    <row r="364" spans="2:5" x14ac:dyDescent="0.35">
      <c r="B364" s="45" t="s">
        <v>1196</v>
      </c>
      <c r="C364" s="48">
        <v>2000000</v>
      </c>
      <c r="D364" s="48">
        <v>3000000</v>
      </c>
      <c r="E364" s="51">
        <v>9</v>
      </c>
    </row>
    <row r="365" spans="2:5" x14ac:dyDescent="0.35">
      <c r="B365" s="45" t="s">
        <v>1196</v>
      </c>
      <c r="C365" s="48">
        <v>3000000</v>
      </c>
      <c r="D365" s="48">
        <v>4000000</v>
      </c>
      <c r="E365" s="51">
        <v>9</v>
      </c>
    </row>
    <row r="366" spans="2:5" x14ac:dyDescent="0.35">
      <c r="B366" s="45" t="s">
        <v>1196</v>
      </c>
      <c r="C366" s="48">
        <v>4000000</v>
      </c>
      <c r="D366" s="48">
        <v>5000000</v>
      </c>
      <c r="E366" s="51">
        <v>9</v>
      </c>
    </row>
    <row r="367" spans="2:5" x14ac:dyDescent="0.35">
      <c r="B367" s="45" t="s">
        <v>1196</v>
      </c>
      <c r="C367" s="48">
        <v>5000000</v>
      </c>
      <c r="D367" s="48">
        <v>999999999999</v>
      </c>
      <c r="E367" s="51">
        <v>11</v>
      </c>
    </row>
    <row r="368" spans="2:5" x14ac:dyDescent="0.35">
      <c r="B368" s="45" t="s">
        <v>1197</v>
      </c>
      <c r="C368" s="48">
        <v>-999999999999</v>
      </c>
      <c r="D368" s="48">
        <v>-5000000</v>
      </c>
      <c r="E368" s="51">
        <v>11</v>
      </c>
    </row>
    <row r="369" spans="2:5" x14ac:dyDescent="0.35">
      <c r="B369" s="45" t="s">
        <v>1197</v>
      </c>
      <c r="C369" s="48">
        <v>-5000000</v>
      </c>
      <c r="D369" s="48">
        <v>-4000000</v>
      </c>
      <c r="E369" s="51">
        <v>9</v>
      </c>
    </row>
    <row r="370" spans="2:5" x14ac:dyDescent="0.35">
      <c r="B370" s="45" t="s">
        <v>1197</v>
      </c>
      <c r="C370" s="48">
        <v>-4000000</v>
      </c>
      <c r="D370" s="48">
        <v>-3000000</v>
      </c>
      <c r="E370" s="51">
        <v>7</v>
      </c>
    </row>
    <row r="371" spans="2:5" x14ac:dyDescent="0.35">
      <c r="B371" s="45" t="s">
        <v>1197</v>
      </c>
      <c r="C371" s="48">
        <v>-3000000</v>
      </c>
      <c r="D371" s="48">
        <v>-2000000</v>
      </c>
      <c r="E371" s="51">
        <v>7</v>
      </c>
    </row>
    <row r="372" spans="2:5" x14ac:dyDescent="0.35">
      <c r="B372" s="45" t="s">
        <v>1197</v>
      </c>
      <c r="C372" s="48">
        <v>-2000000</v>
      </c>
      <c r="D372" s="48">
        <v>-1000000</v>
      </c>
      <c r="E372" s="51">
        <v>7</v>
      </c>
    </row>
    <row r="373" spans="2:5" x14ac:dyDescent="0.35">
      <c r="B373" s="45" t="s">
        <v>1197</v>
      </c>
      <c r="C373" s="48">
        <v>-1000000</v>
      </c>
      <c r="D373" s="48">
        <v>-750000</v>
      </c>
      <c r="E373" s="51">
        <v>5</v>
      </c>
    </row>
    <row r="374" spans="2:5" x14ac:dyDescent="0.35">
      <c r="B374" s="45" t="s">
        <v>1197</v>
      </c>
      <c r="C374" s="48">
        <v>-750000</v>
      </c>
      <c r="D374" s="48">
        <v>-500000</v>
      </c>
      <c r="E374" s="51">
        <v>5</v>
      </c>
    </row>
    <row r="375" spans="2:5" x14ac:dyDescent="0.35">
      <c r="B375" s="45" t="s">
        <v>1197</v>
      </c>
      <c r="C375" s="48">
        <v>-500000</v>
      </c>
      <c r="D375" s="48">
        <v>-250000</v>
      </c>
      <c r="E375" s="51">
        <v>3</v>
      </c>
    </row>
    <row r="376" spans="2:5" x14ac:dyDescent="0.35">
      <c r="B376" s="45" t="s">
        <v>1197</v>
      </c>
      <c r="C376" s="48">
        <v>-250000</v>
      </c>
      <c r="D376" s="48">
        <v>0</v>
      </c>
      <c r="E376" s="51">
        <v>3</v>
      </c>
    </row>
    <row r="377" spans="2:5" x14ac:dyDescent="0.35">
      <c r="B377" s="45" t="s">
        <v>1197</v>
      </c>
      <c r="C377" s="48">
        <v>0</v>
      </c>
      <c r="D377" s="48">
        <v>250000</v>
      </c>
      <c r="E377" s="51">
        <v>3</v>
      </c>
    </row>
    <row r="378" spans="2:5" x14ac:dyDescent="0.35">
      <c r="B378" s="45" t="s">
        <v>1197</v>
      </c>
      <c r="C378" s="48">
        <v>250000</v>
      </c>
      <c r="D378" s="48">
        <v>500000</v>
      </c>
      <c r="E378" s="51">
        <v>3</v>
      </c>
    </row>
    <row r="379" spans="2:5" x14ac:dyDescent="0.35">
      <c r="B379" s="45" t="s">
        <v>1197</v>
      </c>
      <c r="C379" s="48">
        <v>500000</v>
      </c>
      <c r="D379" s="48">
        <v>750000</v>
      </c>
      <c r="E379" s="51">
        <v>5</v>
      </c>
    </row>
    <row r="380" spans="2:5" x14ac:dyDescent="0.35">
      <c r="B380" s="45" t="s">
        <v>1197</v>
      </c>
      <c r="C380" s="48">
        <v>750000</v>
      </c>
      <c r="D380" s="48">
        <v>1000000</v>
      </c>
      <c r="E380" s="51">
        <v>7</v>
      </c>
    </row>
    <row r="381" spans="2:5" x14ac:dyDescent="0.35">
      <c r="B381" s="45" t="s">
        <v>1197</v>
      </c>
      <c r="C381" s="48">
        <v>1000000</v>
      </c>
      <c r="D381" s="48">
        <v>2000000</v>
      </c>
      <c r="E381" s="51">
        <v>7</v>
      </c>
    </row>
    <row r="382" spans="2:5" x14ac:dyDescent="0.35">
      <c r="B382" s="45" t="s">
        <v>1197</v>
      </c>
      <c r="C382" s="48">
        <v>2000000</v>
      </c>
      <c r="D382" s="48">
        <v>3000000</v>
      </c>
      <c r="E382" s="51">
        <v>7</v>
      </c>
    </row>
    <row r="383" spans="2:5" x14ac:dyDescent="0.35">
      <c r="B383" s="45" t="s">
        <v>1197</v>
      </c>
      <c r="C383" s="48">
        <v>3000000</v>
      </c>
      <c r="D383" s="48">
        <v>4000000</v>
      </c>
      <c r="E383" s="51">
        <v>7</v>
      </c>
    </row>
    <row r="384" spans="2:5" x14ac:dyDescent="0.35">
      <c r="B384" s="45" t="s">
        <v>1197</v>
      </c>
      <c r="C384" s="48">
        <v>4000000</v>
      </c>
      <c r="D384" s="48">
        <v>5000000</v>
      </c>
      <c r="E384" s="51">
        <v>9</v>
      </c>
    </row>
    <row r="385" spans="2:5" x14ac:dyDescent="0.35">
      <c r="B385" s="45" t="s">
        <v>1197</v>
      </c>
      <c r="C385" s="48">
        <v>5000000</v>
      </c>
      <c r="D385" s="48">
        <v>999999999999</v>
      </c>
      <c r="E385" s="51">
        <v>11</v>
      </c>
    </row>
    <row r="386" spans="2:5" x14ac:dyDescent="0.35">
      <c r="B386" s="45" t="s">
        <v>1198</v>
      </c>
      <c r="C386" s="48">
        <v>-999999999999</v>
      </c>
      <c r="D386" s="48">
        <v>-5000000</v>
      </c>
      <c r="E386" s="51">
        <v>11</v>
      </c>
    </row>
    <row r="387" spans="2:5" x14ac:dyDescent="0.35">
      <c r="B387" s="45" t="s">
        <v>1198</v>
      </c>
      <c r="C387" s="48">
        <v>-5000000</v>
      </c>
      <c r="D387" s="48">
        <v>-4000000</v>
      </c>
      <c r="E387" s="51">
        <v>9</v>
      </c>
    </row>
    <row r="388" spans="2:5" x14ac:dyDescent="0.35">
      <c r="B388" s="45" t="s">
        <v>1198</v>
      </c>
      <c r="C388" s="48">
        <v>-4000000</v>
      </c>
      <c r="D388" s="48">
        <v>-3000000</v>
      </c>
      <c r="E388" s="51">
        <v>7</v>
      </c>
    </row>
    <row r="389" spans="2:5" x14ac:dyDescent="0.35">
      <c r="B389" s="45" t="s">
        <v>1198</v>
      </c>
      <c r="C389" s="48">
        <v>-3000000</v>
      </c>
      <c r="D389" s="48">
        <v>-2000000</v>
      </c>
      <c r="E389" s="51">
        <v>7</v>
      </c>
    </row>
    <row r="390" spans="2:5" x14ac:dyDescent="0.35">
      <c r="B390" s="45" t="s">
        <v>1198</v>
      </c>
      <c r="C390" s="48">
        <v>-2000000</v>
      </c>
      <c r="D390" s="48">
        <v>-1000000</v>
      </c>
      <c r="E390" s="51">
        <v>7</v>
      </c>
    </row>
    <row r="391" spans="2:5" x14ac:dyDescent="0.35">
      <c r="B391" s="45" t="s">
        <v>1198</v>
      </c>
      <c r="C391" s="48">
        <v>-1000000</v>
      </c>
      <c r="D391" s="48">
        <v>-750000</v>
      </c>
      <c r="E391" s="51">
        <v>5</v>
      </c>
    </row>
    <row r="392" spans="2:5" x14ac:dyDescent="0.35">
      <c r="B392" s="45" t="s">
        <v>1198</v>
      </c>
      <c r="C392" s="48">
        <v>-750000</v>
      </c>
      <c r="D392" s="48">
        <v>-500000</v>
      </c>
      <c r="E392" s="51">
        <v>5</v>
      </c>
    </row>
    <row r="393" spans="2:5" x14ac:dyDescent="0.35">
      <c r="B393" s="45" t="s">
        <v>1198</v>
      </c>
      <c r="C393" s="48">
        <v>-500000</v>
      </c>
      <c r="D393" s="48">
        <v>-250000</v>
      </c>
      <c r="E393" s="51">
        <v>3</v>
      </c>
    </row>
    <row r="394" spans="2:5" x14ac:dyDescent="0.35">
      <c r="B394" s="45" t="s">
        <v>1198</v>
      </c>
      <c r="C394" s="48">
        <v>-250000</v>
      </c>
      <c r="D394" s="48">
        <v>0</v>
      </c>
      <c r="E394" s="51">
        <v>3</v>
      </c>
    </row>
    <row r="395" spans="2:5" x14ac:dyDescent="0.35">
      <c r="B395" s="45" t="s">
        <v>1198</v>
      </c>
      <c r="C395" s="48">
        <v>0</v>
      </c>
      <c r="D395" s="48">
        <v>250000</v>
      </c>
      <c r="E395" s="51">
        <v>3</v>
      </c>
    </row>
    <row r="396" spans="2:5" x14ac:dyDescent="0.35">
      <c r="B396" s="45" t="s">
        <v>1198</v>
      </c>
      <c r="C396" s="48">
        <v>250000</v>
      </c>
      <c r="D396" s="48">
        <v>500000</v>
      </c>
      <c r="E396" s="51">
        <v>3</v>
      </c>
    </row>
    <row r="397" spans="2:5" x14ac:dyDescent="0.35">
      <c r="B397" s="45" t="s">
        <v>1198</v>
      </c>
      <c r="C397" s="48">
        <v>500000</v>
      </c>
      <c r="D397" s="48">
        <v>750000</v>
      </c>
      <c r="E397" s="51">
        <v>5</v>
      </c>
    </row>
    <row r="398" spans="2:5" x14ac:dyDescent="0.35">
      <c r="B398" s="45" t="s">
        <v>1198</v>
      </c>
      <c r="C398" s="48">
        <v>750000</v>
      </c>
      <c r="D398" s="48">
        <v>1000000</v>
      </c>
      <c r="E398" s="51">
        <v>7</v>
      </c>
    </row>
    <row r="399" spans="2:5" x14ac:dyDescent="0.35">
      <c r="B399" s="45" t="s">
        <v>1198</v>
      </c>
      <c r="C399" s="48">
        <v>1000000</v>
      </c>
      <c r="D399" s="48">
        <v>2000000</v>
      </c>
      <c r="E399" s="51">
        <v>7</v>
      </c>
    </row>
    <row r="400" spans="2:5" x14ac:dyDescent="0.35">
      <c r="B400" s="45" t="s">
        <v>1198</v>
      </c>
      <c r="C400" s="48">
        <v>2000000</v>
      </c>
      <c r="D400" s="48">
        <v>3000000</v>
      </c>
      <c r="E400" s="51">
        <v>7</v>
      </c>
    </row>
    <row r="401" spans="2:5" x14ac:dyDescent="0.35">
      <c r="B401" s="45" t="s">
        <v>1198</v>
      </c>
      <c r="C401" s="48">
        <v>3000000</v>
      </c>
      <c r="D401" s="48">
        <v>4000000</v>
      </c>
      <c r="E401" s="51">
        <v>7</v>
      </c>
    </row>
    <row r="402" spans="2:5" x14ac:dyDescent="0.35">
      <c r="B402" s="45" t="s">
        <v>1198</v>
      </c>
      <c r="C402" s="48">
        <v>4000000</v>
      </c>
      <c r="D402" s="48">
        <v>5000000</v>
      </c>
      <c r="E402" s="51">
        <v>9</v>
      </c>
    </row>
    <row r="403" spans="2:5" x14ac:dyDescent="0.35">
      <c r="B403" s="45" t="s">
        <v>1198</v>
      </c>
      <c r="C403" s="48">
        <v>5000000</v>
      </c>
      <c r="D403" s="48">
        <v>999999999999</v>
      </c>
      <c r="E403" s="51">
        <v>11</v>
      </c>
    </row>
    <row r="404" spans="2:5" x14ac:dyDescent="0.35">
      <c r="B404" s="45" t="s">
        <v>1199</v>
      </c>
      <c r="C404" s="48">
        <v>-999999999999</v>
      </c>
      <c r="D404" s="48">
        <v>-5000000</v>
      </c>
      <c r="E404" s="51">
        <v>11</v>
      </c>
    </row>
    <row r="405" spans="2:5" x14ac:dyDescent="0.35">
      <c r="B405" s="45" t="s">
        <v>1199</v>
      </c>
      <c r="C405" s="48">
        <v>-5000000</v>
      </c>
      <c r="D405" s="48">
        <v>-4000000</v>
      </c>
      <c r="E405" s="51">
        <v>9</v>
      </c>
    </row>
    <row r="406" spans="2:5" x14ac:dyDescent="0.35">
      <c r="B406" s="45" t="s">
        <v>1199</v>
      </c>
      <c r="C406" s="48">
        <v>-4000000</v>
      </c>
      <c r="D406" s="48">
        <v>-3000000</v>
      </c>
      <c r="E406" s="51">
        <v>9</v>
      </c>
    </row>
    <row r="407" spans="2:5" x14ac:dyDescent="0.35">
      <c r="B407" s="45" t="s">
        <v>1199</v>
      </c>
      <c r="C407" s="48">
        <v>-3000000</v>
      </c>
      <c r="D407" s="48">
        <v>-2000000</v>
      </c>
      <c r="E407" s="51">
        <v>9</v>
      </c>
    </row>
    <row r="408" spans="2:5" x14ac:dyDescent="0.35">
      <c r="B408" s="45" t="s">
        <v>1199</v>
      </c>
      <c r="C408" s="48">
        <v>-2000000</v>
      </c>
      <c r="D408" s="48">
        <v>-1000000</v>
      </c>
      <c r="E408" s="51">
        <v>9</v>
      </c>
    </row>
    <row r="409" spans="2:5" x14ac:dyDescent="0.35">
      <c r="B409" s="45" t="s">
        <v>1199</v>
      </c>
      <c r="C409" s="48">
        <v>-1000000</v>
      </c>
      <c r="D409" s="48">
        <v>-750000</v>
      </c>
      <c r="E409" s="51">
        <v>5</v>
      </c>
    </row>
    <row r="410" spans="2:5" x14ac:dyDescent="0.35">
      <c r="B410" s="45" t="s">
        <v>1199</v>
      </c>
      <c r="C410" s="48">
        <v>-750000</v>
      </c>
      <c r="D410" s="48">
        <v>-500000</v>
      </c>
      <c r="E410" s="51">
        <v>5</v>
      </c>
    </row>
    <row r="411" spans="2:5" x14ac:dyDescent="0.35">
      <c r="B411" s="45" t="s">
        <v>1199</v>
      </c>
      <c r="C411" s="48">
        <v>-500000</v>
      </c>
      <c r="D411" s="48">
        <v>-250000</v>
      </c>
      <c r="E411" s="51">
        <v>4</v>
      </c>
    </row>
    <row r="412" spans="2:5" x14ac:dyDescent="0.35">
      <c r="B412" s="45" t="s">
        <v>1199</v>
      </c>
      <c r="C412" s="48">
        <v>-250000</v>
      </c>
      <c r="D412" s="48">
        <v>0</v>
      </c>
      <c r="E412" s="51">
        <v>4</v>
      </c>
    </row>
    <row r="413" spans="2:5" x14ac:dyDescent="0.35">
      <c r="B413" s="45" t="s">
        <v>1199</v>
      </c>
      <c r="C413" s="48">
        <v>0</v>
      </c>
      <c r="D413" s="48">
        <v>250000</v>
      </c>
      <c r="E413" s="51">
        <v>4</v>
      </c>
    </row>
    <row r="414" spans="2:5" x14ac:dyDescent="0.35">
      <c r="B414" s="45" t="s">
        <v>1199</v>
      </c>
      <c r="C414" s="48">
        <v>250000</v>
      </c>
      <c r="D414" s="48">
        <v>500000</v>
      </c>
      <c r="E414" s="51">
        <v>4</v>
      </c>
    </row>
    <row r="415" spans="2:5" x14ac:dyDescent="0.35">
      <c r="B415" s="45" t="s">
        <v>1199</v>
      </c>
      <c r="C415" s="48">
        <v>500000</v>
      </c>
      <c r="D415" s="48">
        <v>750000</v>
      </c>
      <c r="E415" s="51">
        <v>5</v>
      </c>
    </row>
    <row r="416" spans="2:5" x14ac:dyDescent="0.35">
      <c r="B416" s="45" t="s">
        <v>1199</v>
      </c>
      <c r="C416" s="48">
        <v>750000</v>
      </c>
      <c r="D416" s="48">
        <v>1000000</v>
      </c>
      <c r="E416" s="51">
        <v>7</v>
      </c>
    </row>
    <row r="417" spans="2:5" x14ac:dyDescent="0.35">
      <c r="B417" s="45" t="s">
        <v>1199</v>
      </c>
      <c r="C417" s="48">
        <v>1000000</v>
      </c>
      <c r="D417" s="48">
        <v>2000000</v>
      </c>
      <c r="E417" s="51">
        <v>9</v>
      </c>
    </row>
    <row r="418" spans="2:5" x14ac:dyDescent="0.35">
      <c r="B418" s="45" t="s">
        <v>1199</v>
      </c>
      <c r="C418" s="48">
        <v>2000000</v>
      </c>
      <c r="D418" s="48">
        <v>3000000</v>
      </c>
      <c r="E418" s="51">
        <v>9</v>
      </c>
    </row>
    <row r="419" spans="2:5" x14ac:dyDescent="0.35">
      <c r="B419" s="45" t="s">
        <v>1199</v>
      </c>
      <c r="C419" s="48">
        <v>3000000</v>
      </c>
      <c r="D419" s="48">
        <v>4000000</v>
      </c>
      <c r="E419" s="51">
        <v>9</v>
      </c>
    </row>
    <row r="420" spans="2:5" x14ac:dyDescent="0.35">
      <c r="B420" s="45" t="s">
        <v>1199</v>
      </c>
      <c r="C420" s="48">
        <v>4000000</v>
      </c>
      <c r="D420" s="48">
        <v>5000000</v>
      </c>
      <c r="E420" s="51">
        <v>9</v>
      </c>
    </row>
    <row r="421" spans="2:5" x14ac:dyDescent="0.35">
      <c r="B421" s="45" t="s">
        <v>1199</v>
      </c>
      <c r="C421" s="48">
        <v>5000000</v>
      </c>
      <c r="D421" s="48">
        <v>999999999999</v>
      </c>
      <c r="E421" s="51">
        <v>11</v>
      </c>
    </row>
    <row r="422" spans="2:5" x14ac:dyDescent="0.35">
      <c r="B422" s="45" t="s">
        <v>1200</v>
      </c>
      <c r="C422" s="48">
        <v>-999999999999</v>
      </c>
      <c r="D422" s="48">
        <v>-5000000</v>
      </c>
      <c r="E422" s="51">
        <v>11</v>
      </c>
    </row>
    <row r="423" spans="2:5" x14ac:dyDescent="0.35">
      <c r="B423" s="45" t="s">
        <v>1200</v>
      </c>
      <c r="C423" s="48">
        <v>-5000000</v>
      </c>
      <c r="D423" s="48">
        <v>-4000000</v>
      </c>
      <c r="E423" s="51">
        <v>9</v>
      </c>
    </row>
    <row r="424" spans="2:5" x14ac:dyDescent="0.35">
      <c r="B424" s="45" t="s">
        <v>1200</v>
      </c>
      <c r="C424" s="48">
        <v>-4000000</v>
      </c>
      <c r="D424" s="48">
        <v>-3000000</v>
      </c>
      <c r="E424" s="51">
        <v>7</v>
      </c>
    </row>
    <row r="425" spans="2:5" x14ac:dyDescent="0.35">
      <c r="B425" s="45" t="s">
        <v>1200</v>
      </c>
      <c r="C425" s="48">
        <v>-3000000</v>
      </c>
      <c r="D425" s="48">
        <v>-2000000</v>
      </c>
      <c r="E425" s="51">
        <v>7</v>
      </c>
    </row>
    <row r="426" spans="2:5" x14ac:dyDescent="0.35">
      <c r="B426" s="45" t="s">
        <v>1200</v>
      </c>
      <c r="C426" s="48">
        <v>-2000000</v>
      </c>
      <c r="D426" s="48">
        <v>-1000000</v>
      </c>
      <c r="E426" s="51">
        <v>7</v>
      </c>
    </row>
    <row r="427" spans="2:5" x14ac:dyDescent="0.35">
      <c r="B427" s="45" t="s">
        <v>1200</v>
      </c>
      <c r="C427" s="48">
        <v>-1000000</v>
      </c>
      <c r="D427" s="48">
        <v>-750000</v>
      </c>
      <c r="E427" s="51">
        <v>5</v>
      </c>
    </row>
    <row r="428" spans="2:5" x14ac:dyDescent="0.35">
      <c r="B428" s="45" t="s">
        <v>1200</v>
      </c>
      <c r="C428" s="48">
        <v>-750000</v>
      </c>
      <c r="D428" s="48">
        <v>-500000</v>
      </c>
      <c r="E428" s="51">
        <v>5</v>
      </c>
    </row>
    <row r="429" spans="2:5" x14ac:dyDescent="0.35">
      <c r="B429" s="45" t="s">
        <v>1200</v>
      </c>
      <c r="C429" s="48">
        <v>-500000</v>
      </c>
      <c r="D429" s="48">
        <v>-250000</v>
      </c>
      <c r="E429" s="51">
        <v>3</v>
      </c>
    </row>
    <row r="430" spans="2:5" x14ac:dyDescent="0.35">
      <c r="B430" s="45" t="s">
        <v>1200</v>
      </c>
      <c r="C430" s="48">
        <v>-250000</v>
      </c>
      <c r="D430" s="48">
        <v>0</v>
      </c>
      <c r="E430" s="51">
        <v>3</v>
      </c>
    </row>
    <row r="431" spans="2:5" x14ac:dyDescent="0.35">
      <c r="B431" s="45" t="s">
        <v>1200</v>
      </c>
      <c r="C431" s="48">
        <v>0</v>
      </c>
      <c r="D431" s="48">
        <v>250000</v>
      </c>
      <c r="E431" s="51">
        <v>3</v>
      </c>
    </row>
    <row r="432" spans="2:5" x14ac:dyDescent="0.35">
      <c r="B432" s="45" t="s">
        <v>1200</v>
      </c>
      <c r="C432" s="48">
        <v>250000</v>
      </c>
      <c r="D432" s="48">
        <v>500000</v>
      </c>
      <c r="E432" s="51">
        <v>3</v>
      </c>
    </row>
    <row r="433" spans="2:5" x14ac:dyDescent="0.35">
      <c r="B433" s="45" t="s">
        <v>1200</v>
      </c>
      <c r="C433" s="48">
        <v>500000</v>
      </c>
      <c r="D433" s="48">
        <v>750000</v>
      </c>
      <c r="E433" s="51">
        <v>5</v>
      </c>
    </row>
    <row r="434" spans="2:5" x14ac:dyDescent="0.35">
      <c r="B434" s="45" t="s">
        <v>1200</v>
      </c>
      <c r="C434" s="48">
        <v>750000</v>
      </c>
      <c r="D434" s="48">
        <v>1000000</v>
      </c>
      <c r="E434" s="51">
        <v>7</v>
      </c>
    </row>
    <row r="435" spans="2:5" x14ac:dyDescent="0.35">
      <c r="B435" s="45" t="s">
        <v>1200</v>
      </c>
      <c r="C435" s="48">
        <v>1000000</v>
      </c>
      <c r="D435" s="48">
        <v>2000000</v>
      </c>
      <c r="E435" s="51">
        <v>7</v>
      </c>
    </row>
    <row r="436" spans="2:5" x14ac:dyDescent="0.35">
      <c r="B436" s="45" t="s">
        <v>1200</v>
      </c>
      <c r="C436" s="48">
        <v>2000000</v>
      </c>
      <c r="D436" s="48">
        <v>3000000</v>
      </c>
      <c r="E436" s="51">
        <v>7</v>
      </c>
    </row>
    <row r="437" spans="2:5" x14ac:dyDescent="0.35">
      <c r="B437" s="45" t="s">
        <v>1200</v>
      </c>
      <c r="C437" s="48">
        <v>3000000</v>
      </c>
      <c r="D437" s="48">
        <v>4000000</v>
      </c>
      <c r="E437" s="51">
        <v>7</v>
      </c>
    </row>
    <row r="438" spans="2:5" x14ac:dyDescent="0.35">
      <c r="B438" s="45" t="s">
        <v>1200</v>
      </c>
      <c r="C438" s="48">
        <v>4000000</v>
      </c>
      <c r="D438" s="48">
        <v>5000000</v>
      </c>
      <c r="E438" s="51">
        <v>9</v>
      </c>
    </row>
    <row r="439" spans="2:5" x14ac:dyDescent="0.35">
      <c r="B439" s="45" t="s">
        <v>1200</v>
      </c>
      <c r="C439" s="48">
        <v>5000000</v>
      </c>
      <c r="D439" s="48">
        <v>999999999999</v>
      </c>
      <c r="E439" s="51">
        <v>11</v>
      </c>
    </row>
    <row r="440" spans="2:5" x14ac:dyDescent="0.35">
      <c r="B440" s="45" t="s">
        <v>1201</v>
      </c>
      <c r="C440" s="48">
        <v>-999999999999</v>
      </c>
      <c r="D440" s="48">
        <v>-5000000</v>
      </c>
      <c r="E440" s="51">
        <v>11</v>
      </c>
    </row>
    <row r="441" spans="2:5" x14ac:dyDescent="0.35">
      <c r="B441" s="45" t="s">
        <v>1201</v>
      </c>
      <c r="C441" s="48">
        <v>-5000000</v>
      </c>
      <c r="D441" s="48">
        <v>-4000000</v>
      </c>
      <c r="E441" s="51">
        <v>9</v>
      </c>
    </row>
    <row r="442" spans="2:5" x14ac:dyDescent="0.35">
      <c r="B442" s="45" t="s">
        <v>1201</v>
      </c>
      <c r="C442" s="48">
        <v>-4000000</v>
      </c>
      <c r="D442" s="48">
        <v>-3000000</v>
      </c>
      <c r="E442" s="51">
        <v>7</v>
      </c>
    </row>
    <row r="443" spans="2:5" x14ac:dyDescent="0.35">
      <c r="B443" s="45" t="s">
        <v>1201</v>
      </c>
      <c r="C443" s="48">
        <v>-3000000</v>
      </c>
      <c r="D443" s="48">
        <v>-2000000</v>
      </c>
      <c r="E443" s="51">
        <v>7</v>
      </c>
    </row>
    <row r="444" spans="2:5" x14ac:dyDescent="0.35">
      <c r="B444" s="45" t="s">
        <v>1201</v>
      </c>
      <c r="C444" s="48">
        <v>-2000000</v>
      </c>
      <c r="D444" s="48">
        <v>-1000000</v>
      </c>
      <c r="E444" s="51">
        <v>7</v>
      </c>
    </row>
    <row r="445" spans="2:5" x14ac:dyDescent="0.35">
      <c r="B445" s="45" t="s">
        <v>1201</v>
      </c>
      <c r="C445" s="48">
        <v>-1000000</v>
      </c>
      <c r="D445" s="48">
        <v>-750000</v>
      </c>
      <c r="E445" s="51">
        <v>5</v>
      </c>
    </row>
    <row r="446" spans="2:5" x14ac:dyDescent="0.35">
      <c r="B446" s="45" t="s">
        <v>1201</v>
      </c>
      <c r="C446" s="48">
        <v>-750000</v>
      </c>
      <c r="D446" s="48">
        <v>-500000</v>
      </c>
      <c r="E446" s="51">
        <v>5</v>
      </c>
    </row>
    <row r="447" spans="2:5" x14ac:dyDescent="0.35">
      <c r="B447" s="45" t="s">
        <v>1201</v>
      </c>
      <c r="C447" s="48">
        <v>-500000</v>
      </c>
      <c r="D447" s="48">
        <v>-250000</v>
      </c>
      <c r="E447" s="51">
        <v>3</v>
      </c>
    </row>
    <row r="448" spans="2:5" x14ac:dyDescent="0.35">
      <c r="B448" s="45" t="s">
        <v>1201</v>
      </c>
      <c r="C448" s="48">
        <v>-250000</v>
      </c>
      <c r="D448" s="48">
        <v>0</v>
      </c>
      <c r="E448" s="51">
        <v>3</v>
      </c>
    </row>
    <row r="449" spans="2:5" x14ac:dyDescent="0.35">
      <c r="B449" s="45" t="s">
        <v>1201</v>
      </c>
      <c r="C449" s="48">
        <v>0</v>
      </c>
      <c r="D449" s="48">
        <v>250000</v>
      </c>
      <c r="E449" s="51">
        <v>3</v>
      </c>
    </row>
    <row r="450" spans="2:5" x14ac:dyDescent="0.35">
      <c r="B450" s="45" t="s">
        <v>1201</v>
      </c>
      <c r="C450" s="48">
        <v>250000</v>
      </c>
      <c r="D450" s="48">
        <v>500000</v>
      </c>
      <c r="E450" s="51">
        <v>3</v>
      </c>
    </row>
    <row r="451" spans="2:5" x14ac:dyDescent="0.35">
      <c r="B451" s="45" t="s">
        <v>1201</v>
      </c>
      <c r="C451" s="48">
        <v>500000</v>
      </c>
      <c r="D451" s="48">
        <v>750000</v>
      </c>
      <c r="E451" s="51">
        <v>5</v>
      </c>
    </row>
    <row r="452" spans="2:5" x14ac:dyDescent="0.35">
      <c r="B452" s="45" t="s">
        <v>1201</v>
      </c>
      <c r="C452" s="48">
        <v>750000</v>
      </c>
      <c r="D452" s="48">
        <v>1000000</v>
      </c>
      <c r="E452" s="51">
        <v>7</v>
      </c>
    </row>
    <row r="453" spans="2:5" x14ac:dyDescent="0.35">
      <c r="B453" s="45" t="s">
        <v>1201</v>
      </c>
      <c r="C453" s="48">
        <v>1000000</v>
      </c>
      <c r="D453" s="48">
        <v>2000000</v>
      </c>
      <c r="E453" s="51">
        <v>7</v>
      </c>
    </row>
    <row r="454" spans="2:5" x14ac:dyDescent="0.35">
      <c r="B454" s="45" t="s">
        <v>1201</v>
      </c>
      <c r="C454" s="48">
        <v>2000000</v>
      </c>
      <c r="D454" s="48">
        <v>3000000</v>
      </c>
      <c r="E454" s="51">
        <v>7</v>
      </c>
    </row>
    <row r="455" spans="2:5" x14ac:dyDescent="0.35">
      <c r="B455" s="45" t="s">
        <v>1201</v>
      </c>
      <c r="C455" s="48">
        <v>3000000</v>
      </c>
      <c r="D455" s="48">
        <v>4000000</v>
      </c>
      <c r="E455" s="51">
        <v>7</v>
      </c>
    </row>
    <row r="456" spans="2:5" x14ac:dyDescent="0.35">
      <c r="B456" s="45" t="s">
        <v>1201</v>
      </c>
      <c r="C456" s="48">
        <v>4000000</v>
      </c>
      <c r="D456" s="48">
        <v>5000000</v>
      </c>
      <c r="E456" s="51">
        <v>9</v>
      </c>
    </row>
    <row r="457" spans="2:5" x14ac:dyDescent="0.35">
      <c r="B457" s="45" t="s">
        <v>1201</v>
      </c>
      <c r="C457" s="48">
        <v>5000000</v>
      </c>
      <c r="D457" s="48">
        <v>999999999999</v>
      </c>
      <c r="E457" s="51">
        <v>11</v>
      </c>
    </row>
    <row r="458" spans="2:5" x14ac:dyDescent="0.35">
      <c r="B458" s="45" t="s">
        <v>1202</v>
      </c>
      <c r="C458" s="48">
        <v>-999999999999</v>
      </c>
      <c r="D458" s="48">
        <v>-5000000</v>
      </c>
      <c r="E458" s="51">
        <v>14</v>
      </c>
    </row>
    <row r="459" spans="2:5" x14ac:dyDescent="0.35">
      <c r="B459" s="45" t="s">
        <v>1202</v>
      </c>
      <c r="C459" s="48">
        <v>-5000000</v>
      </c>
      <c r="D459" s="48">
        <v>-4000000</v>
      </c>
      <c r="E459" s="51">
        <v>11</v>
      </c>
    </row>
    <row r="460" spans="2:5" x14ac:dyDescent="0.35">
      <c r="B460" s="45" t="s">
        <v>1202</v>
      </c>
      <c r="C460" s="48">
        <v>-4000000</v>
      </c>
      <c r="D460" s="48">
        <v>-3000000</v>
      </c>
      <c r="E460" s="51">
        <v>9</v>
      </c>
    </row>
    <row r="461" spans="2:5" x14ac:dyDescent="0.35">
      <c r="B461" s="45" t="s">
        <v>1202</v>
      </c>
      <c r="C461" s="48">
        <v>-3000000</v>
      </c>
      <c r="D461" s="48">
        <v>-2000000</v>
      </c>
      <c r="E461" s="51">
        <v>6</v>
      </c>
    </row>
    <row r="462" spans="2:5" x14ac:dyDescent="0.35">
      <c r="B462" s="45" t="s">
        <v>1202</v>
      </c>
      <c r="C462" s="48">
        <v>-2000000</v>
      </c>
      <c r="D462" s="48">
        <v>-1000000</v>
      </c>
      <c r="E462" s="51">
        <v>5</v>
      </c>
    </row>
    <row r="463" spans="2:5" x14ac:dyDescent="0.35">
      <c r="B463" s="45" t="s">
        <v>1202</v>
      </c>
      <c r="C463" s="48">
        <v>-1000000</v>
      </c>
      <c r="D463" s="48">
        <v>-750000</v>
      </c>
      <c r="E463" s="51">
        <v>4</v>
      </c>
    </row>
    <row r="464" spans="2:5" x14ac:dyDescent="0.35">
      <c r="B464" s="45" t="s">
        <v>1202</v>
      </c>
      <c r="C464" s="48">
        <v>-750000</v>
      </c>
      <c r="D464" s="48">
        <v>-500000</v>
      </c>
      <c r="E464" s="51">
        <v>3</v>
      </c>
    </row>
    <row r="465" spans="2:5" x14ac:dyDescent="0.35">
      <c r="B465" s="45" t="s">
        <v>1202</v>
      </c>
      <c r="C465" s="48">
        <v>-500000</v>
      </c>
      <c r="D465" s="48">
        <v>-250000</v>
      </c>
      <c r="E465" s="51">
        <v>2</v>
      </c>
    </row>
    <row r="466" spans="2:5" x14ac:dyDescent="0.35">
      <c r="B466" s="45" t="s">
        <v>1202</v>
      </c>
      <c r="C466" s="48">
        <v>-250000</v>
      </c>
      <c r="D466" s="48">
        <v>0</v>
      </c>
      <c r="E466" s="51">
        <v>2</v>
      </c>
    </row>
    <row r="467" spans="2:5" x14ac:dyDescent="0.35">
      <c r="B467" s="45" t="s">
        <v>1202</v>
      </c>
      <c r="C467" s="48">
        <v>0</v>
      </c>
      <c r="D467" s="48">
        <v>250000</v>
      </c>
      <c r="E467" s="51">
        <v>2</v>
      </c>
    </row>
    <row r="468" spans="2:5" x14ac:dyDescent="0.35">
      <c r="B468" s="45" t="s">
        <v>1202</v>
      </c>
      <c r="C468" s="48">
        <v>250000</v>
      </c>
      <c r="D468" s="48">
        <v>500000</v>
      </c>
      <c r="E468" s="51">
        <v>2</v>
      </c>
    </row>
    <row r="469" spans="2:5" x14ac:dyDescent="0.35">
      <c r="B469" s="45" t="s">
        <v>1202</v>
      </c>
      <c r="C469" s="48">
        <v>500000</v>
      </c>
      <c r="D469" s="48">
        <v>750000</v>
      </c>
      <c r="E469" s="51">
        <v>3</v>
      </c>
    </row>
    <row r="470" spans="2:5" x14ac:dyDescent="0.35">
      <c r="B470" s="45" t="s">
        <v>1202</v>
      </c>
      <c r="C470" s="48">
        <v>750000</v>
      </c>
      <c r="D470" s="48">
        <v>1000000</v>
      </c>
      <c r="E470" s="51">
        <v>4</v>
      </c>
    </row>
    <row r="471" spans="2:5" x14ac:dyDescent="0.35">
      <c r="B471" s="45" t="s">
        <v>1202</v>
      </c>
      <c r="C471" s="48">
        <v>1000000</v>
      </c>
      <c r="D471" s="48">
        <v>2000000</v>
      </c>
      <c r="E471" s="51">
        <v>5</v>
      </c>
    </row>
    <row r="472" spans="2:5" x14ac:dyDescent="0.35">
      <c r="B472" s="45" t="s">
        <v>1202</v>
      </c>
      <c r="C472" s="48">
        <v>2000000</v>
      </c>
      <c r="D472" s="48">
        <v>3000000</v>
      </c>
      <c r="E472" s="51">
        <v>6</v>
      </c>
    </row>
    <row r="473" spans="2:5" x14ac:dyDescent="0.35">
      <c r="B473" s="45" t="s">
        <v>1202</v>
      </c>
      <c r="C473" s="48">
        <v>3000000</v>
      </c>
      <c r="D473" s="48">
        <v>4000000</v>
      </c>
      <c r="E473" s="51">
        <v>9</v>
      </c>
    </row>
    <row r="474" spans="2:5" x14ac:dyDescent="0.35">
      <c r="B474" s="45" t="s">
        <v>1202</v>
      </c>
      <c r="C474" s="48">
        <v>4000000</v>
      </c>
      <c r="D474" s="48">
        <v>5000000</v>
      </c>
      <c r="E474" s="51">
        <v>11</v>
      </c>
    </row>
    <row r="475" spans="2:5" x14ac:dyDescent="0.35">
      <c r="B475" s="45" t="s">
        <v>1202</v>
      </c>
      <c r="C475" s="48">
        <v>5000000</v>
      </c>
      <c r="D475" s="48">
        <v>999999999999</v>
      </c>
      <c r="E475" s="51">
        <v>14</v>
      </c>
    </row>
    <row r="476" spans="2:5" x14ac:dyDescent="0.35">
      <c r="B476" s="45" t="s">
        <v>1203</v>
      </c>
      <c r="C476" s="48">
        <v>-999999999999</v>
      </c>
      <c r="D476" s="48">
        <v>-5000000</v>
      </c>
      <c r="E476" s="51">
        <v>11</v>
      </c>
    </row>
    <row r="477" spans="2:5" x14ac:dyDescent="0.35">
      <c r="B477" s="45" t="s">
        <v>1203</v>
      </c>
      <c r="C477" s="48">
        <v>-5000000</v>
      </c>
      <c r="D477" s="48">
        <v>-4000000</v>
      </c>
      <c r="E477" s="51">
        <v>9</v>
      </c>
    </row>
    <row r="478" spans="2:5" x14ac:dyDescent="0.35">
      <c r="B478" s="45" t="s">
        <v>1203</v>
      </c>
      <c r="C478" s="48">
        <v>-4000000</v>
      </c>
      <c r="D478" s="48">
        <v>-3000000</v>
      </c>
      <c r="E478" s="51">
        <v>7</v>
      </c>
    </row>
    <row r="479" spans="2:5" x14ac:dyDescent="0.35">
      <c r="B479" s="45" t="s">
        <v>1203</v>
      </c>
      <c r="C479" s="48">
        <v>-3000000</v>
      </c>
      <c r="D479" s="48">
        <v>-2000000</v>
      </c>
      <c r="E479" s="51">
        <v>7</v>
      </c>
    </row>
    <row r="480" spans="2:5" x14ac:dyDescent="0.35">
      <c r="B480" s="45" t="s">
        <v>1203</v>
      </c>
      <c r="C480" s="48">
        <v>-2000000</v>
      </c>
      <c r="D480" s="48">
        <v>-1000000</v>
      </c>
      <c r="E480" s="51">
        <v>7</v>
      </c>
    </row>
    <row r="481" spans="2:5" x14ac:dyDescent="0.35">
      <c r="B481" s="45" t="s">
        <v>1203</v>
      </c>
      <c r="C481" s="48">
        <v>-1000000</v>
      </c>
      <c r="D481" s="48">
        <v>-750000</v>
      </c>
      <c r="E481" s="51">
        <v>5</v>
      </c>
    </row>
    <row r="482" spans="2:5" x14ac:dyDescent="0.35">
      <c r="B482" s="45" t="s">
        <v>1203</v>
      </c>
      <c r="C482" s="48">
        <v>-750000</v>
      </c>
      <c r="D482" s="48">
        <v>-500000</v>
      </c>
      <c r="E482" s="51">
        <v>5</v>
      </c>
    </row>
    <row r="483" spans="2:5" x14ac:dyDescent="0.35">
      <c r="B483" s="45" t="s">
        <v>1203</v>
      </c>
      <c r="C483" s="48">
        <v>-500000</v>
      </c>
      <c r="D483" s="48">
        <v>-250000</v>
      </c>
      <c r="E483" s="51">
        <v>3</v>
      </c>
    </row>
    <row r="484" spans="2:5" x14ac:dyDescent="0.35">
      <c r="B484" s="45" t="s">
        <v>1203</v>
      </c>
      <c r="C484" s="48">
        <v>-250000</v>
      </c>
      <c r="D484" s="48">
        <v>0</v>
      </c>
      <c r="E484" s="51">
        <v>3</v>
      </c>
    </row>
    <row r="485" spans="2:5" x14ac:dyDescent="0.35">
      <c r="B485" s="45" t="s">
        <v>1203</v>
      </c>
      <c r="C485" s="48">
        <v>0</v>
      </c>
      <c r="D485" s="48">
        <v>250000</v>
      </c>
      <c r="E485" s="51">
        <v>3</v>
      </c>
    </row>
    <row r="486" spans="2:5" x14ac:dyDescent="0.35">
      <c r="B486" s="45" t="s">
        <v>1203</v>
      </c>
      <c r="C486" s="48">
        <v>250000</v>
      </c>
      <c r="D486" s="48">
        <v>500000</v>
      </c>
      <c r="E486" s="51">
        <v>3</v>
      </c>
    </row>
    <row r="487" spans="2:5" x14ac:dyDescent="0.35">
      <c r="B487" s="45" t="s">
        <v>1203</v>
      </c>
      <c r="C487" s="48">
        <v>500000</v>
      </c>
      <c r="D487" s="48">
        <v>750000</v>
      </c>
      <c r="E487" s="51">
        <v>5</v>
      </c>
    </row>
    <row r="488" spans="2:5" x14ac:dyDescent="0.35">
      <c r="B488" s="45" t="s">
        <v>1203</v>
      </c>
      <c r="C488" s="48">
        <v>750000</v>
      </c>
      <c r="D488" s="48">
        <v>1000000</v>
      </c>
      <c r="E488" s="51">
        <v>7</v>
      </c>
    </row>
    <row r="489" spans="2:5" x14ac:dyDescent="0.35">
      <c r="B489" s="45" t="s">
        <v>1203</v>
      </c>
      <c r="C489" s="48">
        <v>1000000</v>
      </c>
      <c r="D489" s="48">
        <v>2000000</v>
      </c>
      <c r="E489" s="51">
        <v>7</v>
      </c>
    </row>
    <row r="490" spans="2:5" x14ac:dyDescent="0.35">
      <c r="B490" s="45" t="s">
        <v>1203</v>
      </c>
      <c r="C490" s="48">
        <v>2000000</v>
      </c>
      <c r="D490" s="48">
        <v>3000000</v>
      </c>
      <c r="E490" s="51">
        <v>7</v>
      </c>
    </row>
    <row r="491" spans="2:5" x14ac:dyDescent="0.35">
      <c r="B491" s="45" t="s">
        <v>1203</v>
      </c>
      <c r="C491" s="48">
        <v>3000000</v>
      </c>
      <c r="D491" s="48">
        <v>4000000</v>
      </c>
      <c r="E491" s="51">
        <v>7</v>
      </c>
    </row>
    <row r="492" spans="2:5" x14ac:dyDescent="0.35">
      <c r="B492" s="45" t="s">
        <v>1203</v>
      </c>
      <c r="C492" s="48">
        <v>4000000</v>
      </c>
      <c r="D492" s="48">
        <v>5000000</v>
      </c>
      <c r="E492" s="51">
        <v>9</v>
      </c>
    </row>
    <row r="493" spans="2:5" x14ac:dyDescent="0.35">
      <c r="B493" s="45" t="s">
        <v>1203</v>
      </c>
      <c r="C493" s="48">
        <v>5000000</v>
      </c>
      <c r="D493" s="48">
        <v>999999999999</v>
      </c>
      <c r="E493" s="51">
        <v>11</v>
      </c>
    </row>
    <row r="494" spans="2:5" x14ac:dyDescent="0.35">
      <c r="B494" s="45" t="s">
        <v>1204</v>
      </c>
      <c r="C494" s="48">
        <v>-999999999999</v>
      </c>
      <c r="D494" s="48">
        <v>-5000000</v>
      </c>
      <c r="E494" s="51">
        <v>11</v>
      </c>
    </row>
    <row r="495" spans="2:5" x14ac:dyDescent="0.35">
      <c r="B495" s="45" t="s">
        <v>1204</v>
      </c>
      <c r="C495" s="48">
        <v>-5000000</v>
      </c>
      <c r="D495" s="48">
        <v>-4000000</v>
      </c>
      <c r="E495" s="51">
        <v>9</v>
      </c>
    </row>
    <row r="496" spans="2:5" x14ac:dyDescent="0.35">
      <c r="B496" s="45" t="s">
        <v>1204</v>
      </c>
      <c r="C496" s="48">
        <v>-4000000</v>
      </c>
      <c r="D496" s="48">
        <v>-3000000</v>
      </c>
      <c r="E496" s="51">
        <v>9</v>
      </c>
    </row>
    <row r="497" spans="2:5" x14ac:dyDescent="0.35">
      <c r="B497" s="45" t="s">
        <v>1204</v>
      </c>
      <c r="C497" s="48">
        <v>-3000000</v>
      </c>
      <c r="D497" s="48">
        <v>-2000000</v>
      </c>
      <c r="E497" s="51">
        <v>9</v>
      </c>
    </row>
    <row r="498" spans="2:5" x14ac:dyDescent="0.35">
      <c r="B498" s="45" t="s">
        <v>1204</v>
      </c>
      <c r="C498" s="48">
        <v>-2000000</v>
      </c>
      <c r="D498" s="48">
        <v>-1000000</v>
      </c>
      <c r="E498" s="51">
        <v>9</v>
      </c>
    </row>
    <row r="499" spans="2:5" x14ac:dyDescent="0.35">
      <c r="B499" s="45" t="s">
        <v>1204</v>
      </c>
      <c r="C499" s="48">
        <v>-1000000</v>
      </c>
      <c r="D499" s="48">
        <v>-750000</v>
      </c>
      <c r="E499" s="51">
        <v>5</v>
      </c>
    </row>
    <row r="500" spans="2:5" x14ac:dyDescent="0.35">
      <c r="B500" s="45" t="s">
        <v>1204</v>
      </c>
      <c r="C500" s="48">
        <v>-750000</v>
      </c>
      <c r="D500" s="48">
        <v>-500000</v>
      </c>
      <c r="E500" s="51">
        <v>5</v>
      </c>
    </row>
    <row r="501" spans="2:5" x14ac:dyDescent="0.35">
      <c r="B501" s="45" t="s">
        <v>1204</v>
      </c>
      <c r="C501" s="48">
        <v>-500000</v>
      </c>
      <c r="D501" s="48">
        <v>-250000</v>
      </c>
      <c r="E501" s="51">
        <v>4</v>
      </c>
    </row>
    <row r="502" spans="2:5" x14ac:dyDescent="0.35">
      <c r="B502" s="45" t="s">
        <v>1204</v>
      </c>
      <c r="C502" s="48">
        <v>-250000</v>
      </c>
      <c r="D502" s="48">
        <v>0</v>
      </c>
      <c r="E502" s="51">
        <v>4</v>
      </c>
    </row>
    <row r="503" spans="2:5" x14ac:dyDescent="0.35">
      <c r="B503" s="45" t="s">
        <v>1204</v>
      </c>
      <c r="C503" s="48">
        <v>0</v>
      </c>
      <c r="D503" s="48">
        <v>250000</v>
      </c>
      <c r="E503" s="51">
        <v>4</v>
      </c>
    </row>
    <row r="504" spans="2:5" x14ac:dyDescent="0.35">
      <c r="B504" s="45" t="s">
        <v>1204</v>
      </c>
      <c r="C504" s="48">
        <v>250000</v>
      </c>
      <c r="D504" s="48">
        <v>500000</v>
      </c>
      <c r="E504" s="51">
        <v>4</v>
      </c>
    </row>
    <row r="505" spans="2:5" x14ac:dyDescent="0.35">
      <c r="B505" s="45" t="s">
        <v>1204</v>
      </c>
      <c r="C505" s="48">
        <v>500000</v>
      </c>
      <c r="D505" s="48">
        <v>750000</v>
      </c>
      <c r="E505" s="51">
        <v>5</v>
      </c>
    </row>
    <row r="506" spans="2:5" x14ac:dyDescent="0.35">
      <c r="B506" s="45" t="s">
        <v>1204</v>
      </c>
      <c r="C506" s="48">
        <v>750000</v>
      </c>
      <c r="D506" s="48">
        <v>1000000</v>
      </c>
      <c r="E506" s="51">
        <v>7</v>
      </c>
    </row>
    <row r="507" spans="2:5" x14ac:dyDescent="0.35">
      <c r="B507" s="45" t="s">
        <v>1204</v>
      </c>
      <c r="C507" s="48">
        <v>1000000</v>
      </c>
      <c r="D507" s="48">
        <v>2000000</v>
      </c>
      <c r="E507" s="51">
        <v>9</v>
      </c>
    </row>
    <row r="508" spans="2:5" x14ac:dyDescent="0.35">
      <c r="B508" s="45" t="s">
        <v>1204</v>
      </c>
      <c r="C508" s="48">
        <v>2000000</v>
      </c>
      <c r="D508" s="48">
        <v>3000000</v>
      </c>
      <c r="E508" s="51">
        <v>9</v>
      </c>
    </row>
    <row r="509" spans="2:5" x14ac:dyDescent="0.35">
      <c r="B509" s="45" t="s">
        <v>1204</v>
      </c>
      <c r="C509" s="48">
        <v>3000000</v>
      </c>
      <c r="D509" s="48">
        <v>4000000</v>
      </c>
      <c r="E509" s="51">
        <v>9</v>
      </c>
    </row>
    <row r="510" spans="2:5" x14ac:dyDescent="0.35">
      <c r="B510" s="45" t="s">
        <v>1204</v>
      </c>
      <c r="C510" s="48">
        <v>4000000</v>
      </c>
      <c r="D510" s="48">
        <v>5000000</v>
      </c>
      <c r="E510" s="51">
        <v>9</v>
      </c>
    </row>
    <row r="511" spans="2:5" x14ac:dyDescent="0.35">
      <c r="B511" s="45" t="s">
        <v>1204</v>
      </c>
      <c r="C511" s="48">
        <v>5000000</v>
      </c>
      <c r="D511" s="48">
        <v>999999999999</v>
      </c>
      <c r="E511" s="51">
        <v>11</v>
      </c>
    </row>
    <row r="512" spans="2:5" x14ac:dyDescent="0.35">
      <c r="B512" s="45" t="s">
        <v>1205</v>
      </c>
      <c r="C512" s="48">
        <v>-999999999999</v>
      </c>
      <c r="D512" s="48">
        <v>-5000000</v>
      </c>
      <c r="E512" s="51">
        <v>11</v>
      </c>
    </row>
    <row r="513" spans="2:5" x14ac:dyDescent="0.35">
      <c r="B513" s="45" t="s">
        <v>1205</v>
      </c>
      <c r="C513" s="48">
        <v>-5000000</v>
      </c>
      <c r="D513" s="48">
        <v>-4000000</v>
      </c>
      <c r="E513" s="51">
        <v>9</v>
      </c>
    </row>
    <row r="514" spans="2:5" x14ac:dyDescent="0.35">
      <c r="B514" s="45" t="s">
        <v>1205</v>
      </c>
      <c r="C514" s="48">
        <v>-4000000</v>
      </c>
      <c r="D514" s="48">
        <v>-3000000</v>
      </c>
      <c r="E514" s="51">
        <v>7</v>
      </c>
    </row>
    <row r="515" spans="2:5" x14ac:dyDescent="0.35">
      <c r="B515" s="45" t="s">
        <v>1205</v>
      </c>
      <c r="C515" s="48">
        <v>-3000000</v>
      </c>
      <c r="D515" s="48">
        <v>-2000000</v>
      </c>
      <c r="E515" s="51">
        <v>7</v>
      </c>
    </row>
    <row r="516" spans="2:5" x14ac:dyDescent="0.35">
      <c r="B516" s="45" t="s">
        <v>1205</v>
      </c>
      <c r="C516" s="48">
        <v>-2000000</v>
      </c>
      <c r="D516" s="48">
        <v>-1000000</v>
      </c>
      <c r="E516" s="51">
        <v>7</v>
      </c>
    </row>
    <row r="517" spans="2:5" x14ac:dyDescent="0.35">
      <c r="B517" s="45" t="s">
        <v>1205</v>
      </c>
      <c r="C517" s="48">
        <v>-1000000</v>
      </c>
      <c r="D517" s="48">
        <v>-750000</v>
      </c>
      <c r="E517" s="51">
        <v>5</v>
      </c>
    </row>
    <row r="518" spans="2:5" x14ac:dyDescent="0.35">
      <c r="B518" s="45" t="s">
        <v>1205</v>
      </c>
      <c r="C518" s="48">
        <v>-750000</v>
      </c>
      <c r="D518" s="48">
        <v>-500000</v>
      </c>
      <c r="E518" s="51">
        <v>5</v>
      </c>
    </row>
    <row r="519" spans="2:5" x14ac:dyDescent="0.35">
      <c r="B519" s="45" t="s">
        <v>1205</v>
      </c>
      <c r="C519" s="48">
        <v>-500000</v>
      </c>
      <c r="D519" s="48">
        <v>-250000</v>
      </c>
      <c r="E519" s="51">
        <v>3</v>
      </c>
    </row>
    <row r="520" spans="2:5" x14ac:dyDescent="0.35">
      <c r="B520" s="45" t="s">
        <v>1205</v>
      </c>
      <c r="C520" s="48">
        <v>-250000</v>
      </c>
      <c r="D520" s="48">
        <v>0</v>
      </c>
      <c r="E520" s="51">
        <v>3</v>
      </c>
    </row>
    <row r="521" spans="2:5" x14ac:dyDescent="0.35">
      <c r="B521" s="45" t="s">
        <v>1205</v>
      </c>
      <c r="C521" s="48">
        <v>0</v>
      </c>
      <c r="D521" s="48">
        <v>250000</v>
      </c>
      <c r="E521" s="51">
        <v>3</v>
      </c>
    </row>
    <row r="522" spans="2:5" x14ac:dyDescent="0.35">
      <c r="B522" s="45" t="s">
        <v>1205</v>
      </c>
      <c r="C522" s="48">
        <v>250000</v>
      </c>
      <c r="D522" s="48">
        <v>500000</v>
      </c>
      <c r="E522" s="51">
        <v>3</v>
      </c>
    </row>
    <row r="523" spans="2:5" x14ac:dyDescent="0.35">
      <c r="B523" s="45" t="s">
        <v>1205</v>
      </c>
      <c r="C523" s="48">
        <v>500000</v>
      </c>
      <c r="D523" s="48">
        <v>750000</v>
      </c>
      <c r="E523" s="51">
        <v>5</v>
      </c>
    </row>
    <row r="524" spans="2:5" x14ac:dyDescent="0.35">
      <c r="B524" s="45" t="s">
        <v>1205</v>
      </c>
      <c r="C524" s="48">
        <v>750000</v>
      </c>
      <c r="D524" s="48">
        <v>1000000</v>
      </c>
      <c r="E524" s="51">
        <v>7</v>
      </c>
    </row>
    <row r="525" spans="2:5" x14ac:dyDescent="0.35">
      <c r="B525" s="45" t="s">
        <v>1205</v>
      </c>
      <c r="C525" s="48">
        <v>1000000</v>
      </c>
      <c r="D525" s="48">
        <v>2000000</v>
      </c>
      <c r="E525" s="51">
        <v>7</v>
      </c>
    </row>
    <row r="526" spans="2:5" x14ac:dyDescent="0.35">
      <c r="B526" s="45" t="s">
        <v>1205</v>
      </c>
      <c r="C526" s="48">
        <v>2000000</v>
      </c>
      <c r="D526" s="48">
        <v>3000000</v>
      </c>
      <c r="E526" s="51">
        <v>7</v>
      </c>
    </row>
    <row r="527" spans="2:5" x14ac:dyDescent="0.35">
      <c r="B527" s="45" t="s">
        <v>1205</v>
      </c>
      <c r="C527" s="48">
        <v>3000000</v>
      </c>
      <c r="D527" s="48">
        <v>4000000</v>
      </c>
      <c r="E527" s="51">
        <v>7</v>
      </c>
    </row>
    <row r="528" spans="2:5" x14ac:dyDescent="0.35">
      <c r="B528" s="45" t="s">
        <v>1205</v>
      </c>
      <c r="C528" s="48">
        <v>4000000</v>
      </c>
      <c r="D528" s="48">
        <v>5000000</v>
      </c>
      <c r="E528" s="51">
        <v>9</v>
      </c>
    </row>
    <row r="529" spans="2:5" x14ac:dyDescent="0.35">
      <c r="B529" s="45" t="s">
        <v>1205</v>
      </c>
      <c r="C529" s="48">
        <v>5000000</v>
      </c>
      <c r="D529" s="48">
        <v>999999999999</v>
      </c>
      <c r="E529" s="51">
        <v>11</v>
      </c>
    </row>
    <row r="530" spans="2:5" x14ac:dyDescent="0.35">
      <c r="B530" s="45" t="s">
        <v>1206</v>
      </c>
      <c r="C530" s="48">
        <v>-999999999999</v>
      </c>
      <c r="D530" s="48">
        <v>-5000000</v>
      </c>
      <c r="E530" s="51">
        <v>11</v>
      </c>
    </row>
    <row r="531" spans="2:5" x14ac:dyDescent="0.35">
      <c r="B531" s="45" t="s">
        <v>1206</v>
      </c>
      <c r="C531" s="48">
        <v>-5000000</v>
      </c>
      <c r="D531" s="48">
        <v>-4000000</v>
      </c>
      <c r="E531" s="51">
        <v>9</v>
      </c>
    </row>
    <row r="532" spans="2:5" x14ac:dyDescent="0.35">
      <c r="B532" s="45" t="s">
        <v>1206</v>
      </c>
      <c r="C532" s="48">
        <v>-4000000</v>
      </c>
      <c r="D532" s="48">
        <v>-3000000</v>
      </c>
      <c r="E532" s="51">
        <v>7</v>
      </c>
    </row>
    <row r="533" spans="2:5" x14ac:dyDescent="0.35">
      <c r="B533" s="45" t="s">
        <v>1206</v>
      </c>
      <c r="C533" s="48">
        <v>-3000000</v>
      </c>
      <c r="D533" s="48">
        <v>-2000000</v>
      </c>
      <c r="E533" s="51">
        <v>7</v>
      </c>
    </row>
    <row r="534" spans="2:5" x14ac:dyDescent="0.35">
      <c r="B534" s="45" t="s">
        <v>1206</v>
      </c>
      <c r="C534" s="48">
        <v>-2000000</v>
      </c>
      <c r="D534" s="48">
        <v>-1000000</v>
      </c>
      <c r="E534" s="51">
        <v>7</v>
      </c>
    </row>
    <row r="535" spans="2:5" x14ac:dyDescent="0.35">
      <c r="B535" s="45" t="s">
        <v>1206</v>
      </c>
      <c r="C535" s="48">
        <v>-1000000</v>
      </c>
      <c r="D535" s="48">
        <v>-750000</v>
      </c>
      <c r="E535" s="51">
        <v>5</v>
      </c>
    </row>
    <row r="536" spans="2:5" x14ac:dyDescent="0.35">
      <c r="B536" s="45" t="s">
        <v>1206</v>
      </c>
      <c r="C536" s="48">
        <v>-750000</v>
      </c>
      <c r="D536" s="48">
        <v>-500000</v>
      </c>
      <c r="E536" s="51">
        <v>5</v>
      </c>
    </row>
    <row r="537" spans="2:5" x14ac:dyDescent="0.35">
      <c r="B537" s="45" t="s">
        <v>1206</v>
      </c>
      <c r="C537" s="48">
        <v>-500000</v>
      </c>
      <c r="D537" s="48">
        <v>-250000</v>
      </c>
      <c r="E537" s="51">
        <v>3</v>
      </c>
    </row>
    <row r="538" spans="2:5" x14ac:dyDescent="0.35">
      <c r="B538" s="45" t="s">
        <v>1206</v>
      </c>
      <c r="C538" s="48">
        <v>-250000</v>
      </c>
      <c r="D538" s="48">
        <v>0</v>
      </c>
      <c r="E538" s="51">
        <v>3</v>
      </c>
    </row>
    <row r="539" spans="2:5" x14ac:dyDescent="0.35">
      <c r="B539" s="45" t="s">
        <v>1206</v>
      </c>
      <c r="C539" s="48">
        <v>0</v>
      </c>
      <c r="D539" s="48">
        <v>250000</v>
      </c>
      <c r="E539" s="51">
        <v>3</v>
      </c>
    </row>
    <row r="540" spans="2:5" x14ac:dyDescent="0.35">
      <c r="B540" s="45" t="s">
        <v>1206</v>
      </c>
      <c r="C540" s="48">
        <v>250000</v>
      </c>
      <c r="D540" s="48">
        <v>500000</v>
      </c>
      <c r="E540" s="51">
        <v>3</v>
      </c>
    </row>
    <row r="541" spans="2:5" x14ac:dyDescent="0.35">
      <c r="B541" s="45" t="s">
        <v>1206</v>
      </c>
      <c r="C541" s="48">
        <v>500000</v>
      </c>
      <c r="D541" s="48">
        <v>750000</v>
      </c>
      <c r="E541" s="51">
        <v>5</v>
      </c>
    </row>
    <row r="542" spans="2:5" x14ac:dyDescent="0.35">
      <c r="B542" s="45" t="s">
        <v>1206</v>
      </c>
      <c r="C542" s="48">
        <v>750000</v>
      </c>
      <c r="D542" s="48">
        <v>1000000</v>
      </c>
      <c r="E542" s="51">
        <v>7</v>
      </c>
    </row>
    <row r="543" spans="2:5" x14ac:dyDescent="0.35">
      <c r="B543" s="45" t="s">
        <v>1206</v>
      </c>
      <c r="C543" s="48">
        <v>1000000</v>
      </c>
      <c r="D543" s="48">
        <v>2000000</v>
      </c>
      <c r="E543" s="51">
        <v>7</v>
      </c>
    </row>
    <row r="544" spans="2:5" x14ac:dyDescent="0.35">
      <c r="B544" s="45" t="s">
        <v>1206</v>
      </c>
      <c r="C544" s="48">
        <v>2000000</v>
      </c>
      <c r="D544" s="48">
        <v>3000000</v>
      </c>
      <c r="E544" s="51">
        <v>7</v>
      </c>
    </row>
    <row r="545" spans="2:5" x14ac:dyDescent="0.35">
      <c r="B545" s="45" t="s">
        <v>1206</v>
      </c>
      <c r="C545" s="48">
        <v>3000000</v>
      </c>
      <c r="D545" s="48">
        <v>4000000</v>
      </c>
      <c r="E545" s="51">
        <v>7</v>
      </c>
    </row>
    <row r="546" spans="2:5" x14ac:dyDescent="0.35">
      <c r="B546" s="45" t="s">
        <v>1206</v>
      </c>
      <c r="C546" s="48">
        <v>4000000</v>
      </c>
      <c r="D546" s="48">
        <v>5000000</v>
      </c>
      <c r="E546" s="51">
        <v>9</v>
      </c>
    </row>
    <row r="547" spans="2:5" x14ac:dyDescent="0.35">
      <c r="B547" s="45" t="s">
        <v>1206</v>
      </c>
      <c r="C547" s="48">
        <v>5000000</v>
      </c>
      <c r="D547" s="48">
        <v>999999999999</v>
      </c>
      <c r="E547" s="51">
        <v>11</v>
      </c>
    </row>
    <row r="548" spans="2:5" x14ac:dyDescent="0.35">
      <c r="B548" s="45" t="s">
        <v>1207</v>
      </c>
      <c r="C548" s="48">
        <v>-999999999999</v>
      </c>
      <c r="D548" s="48">
        <v>-5000000</v>
      </c>
      <c r="E548" s="51">
        <v>11</v>
      </c>
    </row>
    <row r="549" spans="2:5" x14ac:dyDescent="0.35">
      <c r="B549" s="45" t="s">
        <v>1207</v>
      </c>
      <c r="C549" s="48">
        <v>-5000000</v>
      </c>
      <c r="D549" s="48">
        <v>-4000000</v>
      </c>
      <c r="E549" s="51">
        <v>9</v>
      </c>
    </row>
    <row r="550" spans="2:5" x14ac:dyDescent="0.35">
      <c r="B550" s="45" t="s">
        <v>1207</v>
      </c>
      <c r="C550" s="48">
        <v>-4000000</v>
      </c>
      <c r="D550" s="48">
        <v>-3000000</v>
      </c>
      <c r="E550" s="51">
        <v>7</v>
      </c>
    </row>
    <row r="551" spans="2:5" x14ac:dyDescent="0.35">
      <c r="B551" s="45" t="s">
        <v>1207</v>
      </c>
      <c r="C551" s="48">
        <v>-3000000</v>
      </c>
      <c r="D551" s="48">
        <v>-2000000</v>
      </c>
      <c r="E551" s="51">
        <v>5</v>
      </c>
    </row>
    <row r="552" spans="2:5" x14ac:dyDescent="0.35">
      <c r="B552" s="45" t="s">
        <v>1207</v>
      </c>
      <c r="C552" s="48">
        <v>-2000000</v>
      </c>
      <c r="D552" s="48">
        <v>-1000000</v>
      </c>
      <c r="E552" s="51">
        <v>4</v>
      </c>
    </row>
    <row r="553" spans="2:5" x14ac:dyDescent="0.35">
      <c r="B553" s="45" t="s">
        <v>1207</v>
      </c>
      <c r="C553" s="48">
        <v>-1000000</v>
      </c>
      <c r="D553" s="48">
        <v>-750000</v>
      </c>
      <c r="E553" s="51">
        <v>3</v>
      </c>
    </row>
    <row r="554" spans="2:5" x14ac:dyDescent="0.35">
      <c r="B554" s="45" t="s">
        <v>1207</v>
      </c>
      <c r="C554" s="48">
        <v>-750000</v>
      </c>
      <c r="D554" s="48">
        <v>-500000</v>
      </c>
      <c r="E554" s="51">
        <v>3</v>
      </c>
    </row>
    <row r="555" spans="2:5" x14ac:dyDescent="0.35">
      <c r="B555" s="45" t="s">
        <v>1207</v>
      </c>
      <c r="C555" s="48">
        <v>-500000</v>
      </c>
      <c r="D555" s="48">
        <v>-250000</v>
      </c>
      <c r="E555" s="51">
        <v>2</v>
      </c>
    </row>
    <row r="556" spans="2:5" x14ac:dyDescent="0.35">
      <c r="B556" s="45" t="s">
        <v>1207</v>
      </c>
      <c r="C556" s="48">
        <v>-250000</v>
      </c>
      <c r="D556" s="48">
        <v>0</v>
      </c>
      <c r="E556" s="51">
        <v>2</v>
      </c>
    </row>
    <row r="557" spans="2:5" x14ac:dyDescent="0.35">
      <c r="B557" s="45" t="s">
        <v>1207</v>
      </c>
      <c r="C557" s="48">
        <v>0</v>
      </c>
      <c r="D557" s="48">
        <v>250000</v>
      </c>
      <c r="E557" s="51">
        <v>2</v>
      </c>
    </row>
    <row r="558" spans="2:5" x14ac:dyDescent="0.35">
      <c r="B558" s="45" t="s">
        <v>1207</v>
      </c>
      <c r="C558" s="48">
        <v>250000</v>
      </c>
      <c r="D558" s="48">
        <v>500000</v>
      </c>
      <c r="E558" s="51">
        <v>2</v>
      </c>
    </row>
    <row r="559" spans="2:5" x14ac:dyDescent="0.35">
      <c r="B559" s="45" t="s">
        <v>1207</v>
      </c>
      <c r="C559" s="48">
        <v>500000</v>
      </c>
      <c r="D559" s="48">
        <v>750000</v>
      </c>
      <c r="E559" s="51">
        <v>3</v>
      </c>
    </row>
    <row r="560" spans="2:5" x14ac:dyDescent="0.35">
      <c r="B560" s="45" t="s">
        <v>1207</v>
      </c>
      <c r="C560" s="48">
        <v>750000</v>
      </c>
      <c r="D560" s="48">
        <v>1000000</v>
      </c>
      <c r="E560" s="51">
        <v>3</v>
      </c>
    </row>
    <row r="561" spans="2:5" x14ac:dyDescent="0.35">
      <c r="B561" s="45" t="s">
        <v>1207</v>
      </c>
      <c r="C561" s="48">
        <v>1000000</v>
      </c>
      <c r="D561" s="48">
        <v>2000000</v>
      </c>
      <c r="E561" s="51">
        <v>4</v>
      </c>
    </row>
    <row r="562" spans="2:5" x14ac:dyDescent="0.35">
      <c r="B562" s="45" t="s">
        <v>1207</v>
      </c>
      <c r="C562" s="48">
        <v>2000000</v>
      </c>
      <c r="D562" s="48">
        <v>3000000</v>
      </c>
      <c r="E562" s="51">
        <v>5</v>
      </c>
    </row>
    <row r="563" spans="2:5" x14ac:dyDescent="0.35">
      <c r="B563" s="45" t="s">
        <v>1207</v>
      </c>
      <c r="C563" s="48">
        <v>3000000</v>
      </c>
      <c r="D563" s="48">
        <v>4000000</v>
      </c>
      <c r="E563" s="51">
        <v>7</v>
      </c>
    </row>
    <row r="564" spans="2:5" x14ac:dyDescent="0.35">
      <c r="B564" s="45" t="s">
        <v>1207</v>
      </c>
      <c r="C564" s="48">
        <v>4000000</v>
      </c>
      <c r="D564" s="48">
        <v>5000000</v>
      </c>
      <c r="E564" s="51">
        <v>9</v>
      </c>
    </row>
    <row r="565" spans="2:5" x14ac:dyDescent="0.35">
      <c r="B565" s="45" t="s">
        <v>1207</v>
      </c>
      <c r="C565" s="48">
        <v>5000000</v>
      </c>
      <c r="D565" s="48">
        <v>999999999999</v>
      </c>
      <c r="E565" s="51">
        <v>11</v>
      </c>
    </row>
    <row r="566" spans="2:5" x14ac:dyDescent="0.35">
      <c r="B566" s="45" t="s">
        <v>1208</v>
      </c>
      <c r="C566" s="48">
        <v>-999999999999</v>
      </c>
      <c r="D566" s="48">
        <v>-5000000</v>
      </c>
      <c r="E566" s="51">
        <v>11</v>
      </c>
    </row>
    <row r="567" spans="2:5" x14ac:dyDescent="0.35">
      <c r="B567" s="45" t="s">
        <v>1208</v>
      </c>
      <c r="C567" s="48">
        <v>-5000000</v>
      </c>
      <c r="D567" s="48">
        <v>-4000000</v>
      </c>
      <c r="E567" s="51">
        <v>9</v>
      </c>
    </row>
    <row r="568" spans="2:5" x14ac:dyDescent="0.35">
      <c r="B568" s="45" t="s">
        <v>1208</v>
      </c>
      <c r="C568" s="48">
        <v>-4000000</v>
      </c>
      <c r="D568" s="48">
        <v>-3000000</v>
      </c>
      <c r="E568" s="51">
        <v>9</v>
      </c>
    </row>
    <row r="569" spans="2:5" x14ac:dyDescent="0.35">
      <c r="B569" s="45" t="s">
        <v>1208</v>
      </c>
      <c r="C569" s="48">
        <v>-3000000</v>
      </c>
      <c r="D569" s="48">
        <v>-2000000</v>
      </c>
      <c r="E569" s="51">
        <v>9</v>
      </c>
    </row>
    <row r="570" spans="2:5" x14ac:dyDescent="0.35">
      <c r="B570" s="45" t="s">
        <v>1208</v>
      </c>
      <c r="C570" s="48">
        <v>-2000000</v>
      </c>
      <c r="D570" s="48">
        <v>-1000000</v>
      </c>
      <c r="E570" s="51">
        <v>8</v>
      </c>
    </row>
    <row r="571" spans="2:5" x14ac:dyDescent="0.35">
      <c r="B571" s="45" t="s">
        <v>1208</v>
      </c>
      <c r="C571" s="48">
        <v>-1000000</v>
      </c>
      <c r="D571" s="48">
        <v>-750000</v>
      </c>
      <c r="E571" s="51">
        <v>8</v>
      </c>
    </row>
    <row r="572" spans="2:5" x14ac:dyDescent="0.35">
      <c r="B572" s="45" t="s">
        <v>1208</v>
      </c>
      <c r="C572" s="48">
        <v>-750000</v>
      </c>
      <c r="D572" s="48">
        <v>-500000</v>
      </c>
      <c r="E572" s="51">
        <v>7</v>
      </c>
    </row>
    <row r="573" spans="2:5" x14ac:dyDescent="0.35">
      <c r="B573" s="45" t="s">
        <v>1208</v>
      </c>
      <c r="C573" s="48">
        <v>-500000</v>
      </c>
      <c r="D573" s="48">
        <v>-250000</v>
      </c>
      <c r="E573" s="51">
        <v>7</v>
      </c>
    </row>
    <row r="574" spans="2:5" x14ac:dyDescent="0.35">
      <c r="B574" s="45" t="s">
        <v>1208</v>
      </c>
      <c r="C574" s="48">
        <v>-250000</v>
      </c>
      <c r="D574" s="48">
        <v>0</v>
      </c>
      <c r="E574" s="51">
        <v>6</v>
      </c>
    </row>
    <row r="575" spans="2:5" x14ac:dyDescent="0.35">
      <c r="B575" s="45" t="s">
        <v>1208</v>
      </c>
      <c r="C575" s="48">
        <v>0</v>
      </c>
      <c r="D575" s="48">
        <v>250000</v>
      </c>
      <c r="E575" s="51">
        <v>6</v>
      </c>
    </row>
    <row r="576" spans="2:5" x14ac:dyDescent="0.35">
      <c r="B576" s="45" t="s">
        <v>1208</v>
      </c>
      <c r="C576" s="48">
        <v>250000</v>
      </c>
      <c r="D576" s="48">
        <v>500000</v>
      </c>
      <c r="E576" s="51">
        <v>7</v>
      </c>
    </row>
    <row r="577" spans="2:5" x14ac:dyDescent="0.35">
      <c r="B577" s="45" t="s">
        <v>1208</v>
      </c>
      <c r="C577" s="48">
        <v>500000</v>
      </c>
      <c r="D577" s="48">
        <v>750000</v>
      </c>
      <c r="E577" s="51">
        <v>7</v>
      </c>
    </row>
    <row r="578" spans="2:5" x14ac:dyDescent="0.35">
      <c r="B578" s="45" t="s">
        <v>1208</v>
      </c>
      <c r="C578" s="48">
        <v>750000</v>
      </c>
      <c r="D578" s="48">
        <v>1000000</v>
      </c>
      <c r="E578" s="51">
        <v>8</v>
      </c>
    </row>
    <row r="579" spans="2:5" x14ac:dyDescent="0.35">
      <c r="B579" s="45" t="s">
        <v>1208</v>
      </c>
      <c r="C579" s="48">
        <v>1000000</v>
      </c>
      <c r="D579" s="48">
        <v>2000000</v>
      </c>
      <c r="E579" s="51">
        <v>8</v>
      </c>
    </row>
    <row r="580" spans="2:5" x14ac:dyDescent="0.35">
      <c r="B580" s="45" t="s">
        <v>1208</v>
      </c>
      <c r="C580" s="48">
        <v>2000000</v>
      </c>
      <c r="D580" s="48">
        <v>3000000</v>
      </c>
      <c r="E580" s="51">
        <v>9</v>
      </c>
    </row>
    <row r="581" spans="2:5" x14ac:dyDescent="0.35">
      <c r="B581" s="45" t="s">
        <v>1208</v>
      </c>
      <c r="C581" s="48">
        <v>3000000</v>
      </c>
      <c r="D581" s="48">
        <v>4000000</v>
      </c>
      <c r="E581" s="51">
        <v>9</v>
      </c>
    </row>
    <row r="582" spans="2:5" x14ac:dyDescent="0.35">
      <c r="B582" s="45" t="s">
        <v>1208</v>
      </c>
      <c r="C582" s="48">
        <v>4000000</v>
      </c>
      <c r="D582" s="48">
        <v>5000000</v>
      </c>
      <c r="E582" s="51">
        <v>9</v>
      </c>
    </row>
    <row r="583" spans="2:5" x14ac:dyDescent="0.35">
      <c r="B583" s="45" t="s">
        <v>1208</v>
      </c>
      <c r="C583" s="48">
        <v>5000000</v>
      </c>
      <c r="D583" s="48">
        <v>999999999999</v>
      </c>
      <c r="E583" s="51">
        <v>11</v>
      </c>
    </row>
    <row r="584" spans="2:5" x14ac:dyDescent="0.35">
      <c r="B584" s="45" t="s">
        <v>1209</v>
      </c>
      <c r="C584" s="48">
        <v>-999999999999</v>
      </c>
      <c r="D584" s="48">
        <v>-5000000</v>
      </c>
      <c r="E584" s="51">
        <v>11</v>
      </c>
    </row>
    <row r="585" spans="2:5" x14ac:dyDescent="0.35">
      <c r="B585" s="45" t="s">
        <v>1209</v>
      </c>
      <c r="C585" s="48">
        <v>-5000000</v>
      </c>
      <c r="D585" s="48">
        <v>-4000000</v>
      </c>
      <c r="E585" s="51">
        <v>9</v>
      </c>
    </row>
    <row r="586" spans="2:5" x14ac:dyDescent="0.35">
      <c r="B586" s="45" t="s">
        <v>1209</v>
      </c>
      <c r="C586" s="48">
        <v>-4000000</v>
      </c>
      <c r="D586" s="48">
        <v>-3000000</v>
      </c>
      <c r="E586" s="51">
        <v>7</v>
      </c>
    </row>
    <row r="587" spans="2:5" x14ac:dyDescent="0.35">
      <c r="B587" s="45" t="s">
        <v>1209</v>
      </c>
      <c r="C587" s="48">
        <v>-3000000</v>
      </c>
      <c r="D587" s="48">
        <v>-2000000</v>
      </c>
      <c r="E587" s="51">
        <v>7</v>
      </c>
    </row>
    <row r="588" spans="2:5" x14ac:dyDescent="0.35">
      <c r="B588" s="45" t="s">
        <v>1209</v>
      </c>
      <c r="C588" s="48">
        <v>-2000000</v>
      </c>
      <c r="D588" s="48">
        <v>-1000000</v>
      </c>
      <c r="E588" s="51">
        <v>7</v>
      </c>
    </row>
    <row r="589" spans="2:5" x14ac:dyDescent="0.35">
      <c r="B589" s="45" t="s">
        <v>1209</v>
      </c>
      <c r="C589" s="48">
        <v>-1000000</v>
      </c>
      <c r="D589" s="48">
        <v>-750000</v>
      </c>
      <c r="E589" s="51">
        <v>5.5</v>
      </c>
    </row>
    <row r="590" spans="2:5" x14ac:dyDescent="0.35">
      <c r="B590" s="45" t="s">
        <v>1209</v>
      </c>
      <c r="C590" s="48">
        <v>-750000</v>
      </c>
      <c r="D590" s="48">
        <v>-500000</v>
      </c>
      <c r="E590" s="51">
        <v>5</v>
      </c>
    </row>
    <row r="591" spans="2:5" x14ac:dyDescent="0.35">
      <c r="B591" s="45" t="s">
        <v>1209</v>
      </c>
      <c r="C591" s="48">
        <v>-500000</v>
      </c>
      <c r="D591" s="48">
        <v>-250000</v>
      </c>
      <c r="E591" s="51">
        <v>4.5</v>
      </c>
    </row>
    <row r="592" spans="2:5" x14ac:dyDescent="0.35">
      <c r="B592" s="45" t="s">
        <v>1209</v>
      </c>
      <c r="C592" s="48">
        <v>-250000</v>
      </c>
      <c r="D592" s="48">
        <v>0</v>
      </c>
      <c r="E592" s="51">
        <v>3.5</v>
      </c>
    </row>
    <row r="593" spans="2:5" x14ac:dyDescent="0.35">
      <c r="B593" s="45" t="s">
        <v>1209</v>
      </c>
      <c r="C593" s="48">
        <v>0</v>
      </c>
      <c r="D593" s="48">
        <v>250000</v>
      </c>
      <c r="E593" s="51">
        <v>3.5</v>
      </c>
    </row>
    <row r="594" spans="2:5" x14ac:dyDescent="0.35">
      <c r="B594" s="45" t="s">
        <v>1209</v>
      </c>
      <c r="C594" s="48">
        <v>250000</v>
      </c>
      <c r="D594" s="48">
        <v>500000</v>
      </c>
      <c r="E594" s="51">
        <v>4.5</v>
      </c>
    </row>
    <row r="595" spans="2:5" x14ac:dyDescent="0.35">
      <c r="B595" s="45" t="s">
        <v>1209</v>
      </c>
      <c r="C595" s="48">
        <v>500000</v>
      </c>
      <c r="D595" s="48">
        <v>750000</v>
      </c>
      <c r="E595" s="51">
        <v>5</v>
      </c>
    </row>
    <row r="596" spans="2:5" x14ac:dyDescent="0.35">
      <c r="B596" s="45" t="s">
        <v>1209</v>
      </c>
      <c r="C596" s="48">
        <v>750000</v>
      </c>
      <c r="D596" s="48">
        <v>1000000</v>
      </c>
      <c r="E596" s="51">
        <v>7</v>
      </c>
    </row>
    <row r="597" spans="2:5" x14ac:dyDescent="0.35">
      <c r="B597" s="45" t="s">
        <v>1209</v>
      </c>
      <c r="C597" s="48">
        <v>1000000</v>
      </c>
      <c r="D597" s="48">
        <v>2000000</v>
      </c>
      <c r="E597" s="51">
        <v>7</v>
      </c>
    </row>
    <row r="598" spans="2:5" x14ac:dyDescent="0.35">
      <c r="B598" s="45" t="s">
        <v>1209</v>
      </c>
      <c r="C598" s="48">
        <v>2000000</v>
      </c>
      <c r="D598" s="48">
        <v>3000000</v>
      </c>
      <c r="E598" s="51">
        <v>7</v>
      </c>
    </row>
    <row r="599" spans="2:5" x14ac:dyDescent="0.35">
      <c r="B599" s="45" t="s">
        <v>1209</v>
      </c>
      <c r="C599" s="48">
        <v>3000000</v>
      </c>
      <c r="D599" s="48">
        <v>4000000</v>
      </c>
      <c r="E599" s="51">
        <v>7</v>
      </c>
    </row>
    <row r="600" spans="2:5" x14ac:dyDescent="0.35">
      <c r="B600" s="45" t="s">
        <v>1209</v>
      </c>
      <c r="C600" s="48">
        <v>4000000</v>
      </c>
      <c r="D600" s="48">
        <v>5000000</v>
      </c>
      <c r="E600" s="51">
        <v>9</v>
      </c>
    </row>
    <row r="601" spans="2:5" x14ac:dyDescent="0.35">
      <c r="B601" s="45" t="s">
        <v>1209</v>
      </c>
      <c r="C601" s="48">
        <v>5000000</v>
      </c>
      <c r="D601" s="48">
        <v>999999999999</v>
      </c>
      <c r="E601" s="51">
        <v>11</v>
      </c>
    </row>
    <row r="602" spans="2:5" x14ac:dyDescent="0.35">
      <c r="B602" s="45" t="s">
        <v>1210</v>
      </c>
      <c r="C602" s="48">
        <v>-999999999999</v>
      </c>
      <c r="D602" s="48">
        <v>-5000000</v>
      </c>
      <c r="E602" s="51">
        <v>14</v>
      </c>
    </row>
    <row r="603" spans="2:5" x14ac:dyDescent="0.35">
      <c r="B603" s="45" t="s">
        <v>1210</v>
      </c>
      <c r="C603" s="48">
        <v>-5000000</v>
      </c>
      <c r="D603" s="48">
        <v>-4000000</v>
      </c>
      <c r="E603" s="51">
        <v>11</v>
      </c>
    </row>
    <row r="604" spans="2:5" x14ac:dyDescent="0.35">
      <c r="B604" s="45" t="s">
        <v>1210</v>
      </c>
      <c r="C604" s="48">
        <v>-4000000</v>
      </c>
      <c r="D604" s="48">
        <v>-3000000</v>
      </c>
      <c r="E604" s="51">
        <v>9</v>
      </c>
    </row>
    <row r="605" spans="2:5" x14ac:dyDescent="0.35">
      <c r="B605" s="45" t="s">
        <v>1210</v>
      </c>
      <c r="C605" s="48">
        <v>-3000000</v>
      </c>
      <c r="D605" s="48">
        <v>-2000000</v>
      </c>
      <c r="E605" s="51">
        <v>7</v>
      </c>
    </row>
    <row r="606" spans="2:5" x14ac:dyDescent="0.35">
      <c r="B606" s="45" t="s">
        <v>1210</v>
      </c>
      <c r="C606" s="48">
        <v>-2000000</v>
      </c>
      <c r="D606" s="48">
        <v>-1000000</v>
      </c>
      <c r="E606" s="51">
        <v>5</v>
      </c>
    </row>
    <row r="607" spans="2:5" x14ac:dyDescent="0.35">
      <c r="B607" s="45" t="s">
        <v>1210</v>
      </c>
      <c r="C607" s="48">
        <v>-1000000</v>
      </c>
      <c r="D607" s="48">
        <v>-750000</v>
      </c>
      <c r="E607" s="51">
        <v>5</v>
      </c>
    </row>
    <row r="608" spans="2:5" x14ac:dyDescent="0.35">
      <c r="B608" s="45" t="s">
        <v>1210</v>
      </c>
      <c r="C608" s="48">
        <v>-750000</v>
      </c>
      <c r="D608" s="48">
        <v>-500000</v>
      </c>
      <c r="E608" s="51">
        <v>5</v>
      </c>
    </row>
    <row r="609" spans="2:5" x14ac:dyDescent="0.35">
      <c r="B609" s="45" t="s">
        <v>1210</v>
      </c>
      <c r="C609" s="48">
        <v>-500000</v>
      </c>
      <c r="D609" s="48">
        <v>-250000</v>
      </c>
      <c r="E609" s="51">
        <v>5</v>
      </c>
    </row>
    <row r="610" spans="2:5" x14ac:dyDescent="0.35">
      <c r="B610" s="45" t="s">
        <v>1210</v>
      </c>
      <c r="C610" s="48">
        <v>-250000</v>
      </c>
      <c r="D610" s="48">
        <v>0</v>
      </c>
      <c r="E610" s="51">
        <v>5</v>
      </c>
    </row>
    <row r="611" spans="2:5" x14ac:dyDescent="0.35">
      <c r="B611" s="45" t="s">
        <v>1210</v>
      </c>
      <c r="C611" s="48">
        <v>0</v>
      </c>
      <c r="D611" s="48">
        <v>250000</v>
      </c>
      <c r="E611" s="51">
        <v>5</v>
      </c>
    </row>
    <row r="612" spans="2:5" x14ac:dyDescent="0.35">
      <c r="B612" s="45" t="s">
        <v>1210</v>
      </c>
      <c r="C612" s="48">
        <v>250000</v>
      </c>
      <c r="D612" s="48">
        <v>500000</v>
      </c>
      <c r="E612" s="51">
        <v>5</v>
      </c>
    </row>
    <row r="613" spans="2:5" x14ac:dyDescent="0.35">
      <c r="B613" s="45" t="s">
        <v>1210</v>
      </c>
      <c r="C613" s="48">
        <v>500000</v>
      </c>
      <c r="D613" s="48">
        <v>750000</v>
      </c>
      <c r="E613" s="51">
        <v>5</v>
      </c>
    </row>
    <row r="614" spans="2:5" x14ac:dyDescent="0.35">
      <c r="B614" s="45" t="s">
        <v>1210</v>
      </c>
      <c r="C614" s="48">
        <v>750000</v>
      </c>
      <c r="D614" s="48">
        <v>1000000</v>
      </c>
      <c r="E614" s="51">
        <v>5</v>
      </c>
    </row>
    <row r="615" spans="2:5" x14ac:dyDescent="0.35">
      <c r="B615" s="45" t="s">
        <v>1210</v>
      </c>
      <c r="C615" s="48">
        <v>1000000</v>
      </c>
      <c r="D615" s="48">
        <v>2000000</v>
      </c>
      <c r="E615" s="51">
        <v>5</v>
      </c>
    </row>
    <row r="616" spans="2:5" x14ac:dyDescent="0.35">
      <c r="B616" s="45" t="s">
        <v>1210</v>
      </c>
      <c r="C616" s="48">
        <v>2000000</v>
      </c>
      <c r="D616" s="48">
        <v>3000000</v>
      </c>
      <c r="E616" s="51">
        <v>7</v>
      </c>
    </row>
    <row r="617" spans="2:5" x14ac:dyDescent="0.35">
      <c r="B617" s="45" t="s">
        <v>1210</v>
      </c>
      <c r="C617" s="48">
        <v>3000000</v>
      </c>
      <c r="D617" s="48">
        <v>4000000</v>
      </c>
      <c r="E617" s="51">
        <v>9</v>
      </c>
    </row>
    <row r="618" spans="2:5" x14ac:dyDescent="0.35">
      <c r="B618" s="45" t="s">
        <v>1210</v>
      </c>
      <c r="C618" s="48">
        <v>4000000</v>
      </c>
      <c r="D618" s="48">
        <v>5000000</v>
      </c>
      <c r="E618" s="51">
        <v>11</v>
      </c>
    </row>
    <row r="619" spans="2:5" x14ac:dyDescent="0.35">
      <c r="B619" s="45" t="s">
        <v>1210</v>
      </c>
      <c r="C619" s="48">
        <v>5000000</v>
      </c>
      <c r="D619" s="48">
        <v>999999999999</v>
      </c>
      <c r="E619" s="51">
        <v>14</v>
      </c>
    </row>
    <row r="620" spans="2:5" x14ac:dyDescent="0.35">
      <c r="B620" s="45" t="s">
        <v>1211</v>
      </c>
      <c r="C620" s="48">
        <v>-999999999999</v>
      </c>
      <c r="D620" s="48">
        <v>-5000000</v>
      </c>
      <c r="E620" s="51">
        <v>14</v>
      </c>
    </row>
    <row r="621" spans="2:5" x14ac:dyDescent="0.35">
      <c r="B621" s="45" t="s">
        <v>1211</v>
      </c>
      <c r="C621" s="48">
        <v>-5000000</v>
      </c>
      <c r="D621" s="48">
        <v>-4000000</v>
      </c>
      <c r="E621" s="51">
        <v>11</v>
      </c>
    </row>
    <row r="622" spans="2:5" x14ac:dyDescent="0.35">
      <c r="B622" s="45" t="s">
        <v>1211</v>
      </c>
      <c r="C622" s="48">
        <v>-4000000</v>
      </c>
      <c r="D622" s="48">
        <v>-3000000</v>
      </c>
      <c r="E622" s="51">
        <v>9</v>
      </c>
    </row>
    <row r="623" spans="2:5" x14ac:dyDescent="0.35">
      <c r="B623" s="45" t="s">
        <v>1211</v>
      </c>
      <c r="C623" s="48">
        <v>-3000000</v>
      </c>
      <c r="D623" s="48">
        <v>-2000000</v>
      </c>
      <c r="E623" s="51">
        <v>7</v>
      </c>
    </row>
    <row r="624" spans="2:5" x14ac:dyDescent="0.35">
      <c r="B624" s="45" t="s">
        <v>1211</v>
      </c>
      <c r="C624" s="48">
        <v>-2000000</v>
      </c>
      <c r="D624" s="48">
        <v>-1000000</v>
      </c>
      <c r="E624" s="51">
        <v>5</v>
      </c>
    </row>
    <row r="625" spans="2:5" x14ac:dyDescent="0.35">
      <c r="B625" s="45" t="s">
        <v>1211</v>
      </c>
      <c r="C625" s="48">
        <v>-1000000</v>
      </c>
      <c r="D625" s="48">
        <v>-750000</v>
      </c>
      <c r="E625" s="51">
        <v>5</v>
      </c>
    </row>
    <row r="626" spans="2:5" x14ac:dyDescent="0.35">
      <c r="B626" s="45" t="s">
        <v>1211</v>
      </c>
      <c r="C626" s="48">
        <v>-750000</v>
      </c>
      <c r="D626" s="48">
        <v>-500000</v>
      </c>
      <c r="E626" s="51">
        <v>4</v>
      </c>
    </row>
    <row r="627" spans="2:5" x14ac:dyDescent="0.35">
      <c r="B627" s="45" t="s">
        <v>1211</v>
      </c>
      <c r="C627" s="48">
        <v>-500000</v>
      </c>
      <c r="D627" s="48">
        <v>-250000</v>
      </c>
      <c r="E627" s="51">
        <v>3</v>
      </c>
    </row>
    <row r="628" spans="2:5" x14ac:dyDescent="0.35">
      <c r="B628" s="45" t="s">
        <v>1211</v>
      </c>
      <c r="C628" s="48">
        <v>-250000</v>
      </c>
      <c r="D628" s="48">
        <v>0</v>
      </c>
      <c r="E628" s="51">
        <v>2</v>
      </c>
    </row>
    <row r="629" spans="2:5" x14ac:dyDescent="0.35">
      <c r="B629" s="45" t="s">
        <v>1211</v>
      </c>
      <c r="C629" s="48">
        <v>0</v>
      </c>
      <c r="D629" s="48">
        <v>250000</v>
      </c>
      <c r="E629" s="51">
        <v>2</v>
      </c>
    </row>
    <row r="630" spans="2:5" x14ac:dyDescent="0.35">
      <c r="B630" s="45" t="s">
        <v>1211</v>
      </c>
      <c r="C630" s="48">
        <v>250000</v>
      </c>
      <c r="D630" s="48">
        <v>500000</v>
      </c>
      <c r="E630" s="51">
        <v>3</v>
      </c>
    </row>
    <row r="631" spans="2:5" x14ac:dyDescent="0.35">
      <c r="B631" s="45" t="s">
        <v>1211</v>
      </c>
      <c r="C631" s="48">
        <v>500000</v>
      </c>
      <c r="D631" s="48">
        <v>750000</v>
      </c>
      <c r="E631" s="51">
        <v>4</v>
      </c>
    </row>
    <row r="632" spans="2:5" x14ac:dyDescent="0.35">
      <c r="B632" s="45" t="s">
        <v>1211</v>
      </c>
      <c r="C632" s="48">
        <v>750000</v>
      </c>
      <c r="D632" s="48">
        <v>1000000</v>
      </c>
      <c r="E632" s="51">
        <v>5</v>
      </c>
    </row>
    <row r="633" spans="2:5" x14ac:dyDescent="0.35">
      <c r="B633" s="45" t="s">
        <v>1211</v>
      </c>
      <c r="C633" s="48">
        <v>1000000</v>
      </c>
      <c r="D633" s="48">
        <v>2000000</v>
      </c>
      <c r="E633" s="51">
        <v>5</v>
      </c>
    </row>
    <row r="634" spans="2:5" x14ac:dyDescent="0.35">
      <c r="B634" s="45" t="s">
        <v>1211</v>
      </c>
      <c r="C634" s="48">
        <v>2000000</v>
      </c>
      <c r="D634" s="48">
        <v>3000000</v>
      </c>
      <c r="E634" s="51">
        <v>7</v>
      </c>
    </row>
    <row r="635" spans="2:5" x14ac:dyDescent="0.35">
      <c r="B635" s="45" t="s">
        <v>1211</v>
      </c>
      <c r="C635" s="48">
        <v>3000000</v>
      </c>
      <c r="D635" s="48">
        <v>4000000</v>
      </c>
      <c r="E635" s="51">
        <v>9</v>
      </c>
    </row>
    <row r="636" spans="2:5" x14ac:dyDescent="0.35">
      <c r="B636" s="45" t="s">
        <v>1211</v>
      </c>
      <c r="C636" s="48">
        <v>4000000</v>
      </c>
      <c r="D636" s="48">
        <v>5000000</v>
      </c>
      <c r="E636" s="51">
        <v>11</v>
      </c>
    </row>
    <row r="637" spans="2:5" x14ac:dyDescent="0.35">
      <c r="B637" s="45" t="s">
        <v>1211</v>
      </c>
      <c r="C637" s="48">
        <v>5000000</v>
      </c>
      <c r="D637" s="48">
        <v>999999999999</v>
      </c>
      <c r="E637" s="51">
        <v>14</v>
      </c>
    </row>
    <row r="638" spans="2:5" x14ac:dyDescent="0.35">
      <c r="B638" s="45" t="s">
        <v>1212</v>
      </c>
      <c r="C638" s="48">
        <v>-999999999999</v>
      </c>
      <c r="D638" s="48">
        <v>-5000000</v>
      </c>
      <c r="E638" s="51">
        <v>11</v>
      </c>
    </row>
    <row r="639" spans="2:5" x14ac:dyDescent="0.35">
      <c r="B639" s="45" t="s">
        <v>1212</v>
      </c>
      <c r="C639" s="48">
        <v>-5000000</v>
      </c>
      <c r="D639" s="48">
        <v>-4000000</v>
      </c>
      <c r="E639" s="51">
        <v>9</v>
      </c>
    </row>
    <row r="640" spans="2:5" x14ac:dyDescent="0.35">
      <c r="B640" s="45" t="s">
        <v>1212</v>
      </c>
      <c r="C640" s="48">
        <v>-4000000</v>
      </c>
      <c r="D640" s="48">
        <v>-3000000</v>
      </c>
      <c r="E640" s="51">
        <v>9</v>
      </c>
    </row>
    <row r="641" spans="2:5" x14ac:dyDescent="0.35">
      <c r="B641" s="45" t="s">
        <v>1212</v>
      </c>
      <c r="C641" s="48">
        <v>-3000000</v>
      </c>
      <c r="D641" s="48">
        <v>-2000000</v>
      </c>
      <c r="E641" s="51">
        <v>9</v>
      </c>
    </row>
    <row r="642" spans="2:5" x14ac:dyDescent="0.35">
      <c r="B642" s="45" t="s">
        <v>1212</v>
      </c>
      <c r="C642" s="48">
        <v>-2000000</v>
      </c>
      <c r="D642" s="48">
        <v>-1000000</v>
      </c>
      <c r="E642" s="51">
        <v>9</v>
      </c>
    </row>
    <row r="643" spans="2:5" x14ac:dyDescent="0.35">
      <c r="B643" s="45" t="s">
        <v>1212</v>
      </c>
      <c r="C643" s="48">
        <v>-1000000</v>
      </c>
      <c r="D643" s="48">
        <v>-750000</v>
      </c>
      <c r="E643" s="51">
        <v>6.5</v>
      </c>
    </row>
    <row r="644" spans="2:5" x14ac:dyDescent="0.35">
      <c r="B644" s="45" t="s">
        <v>1212</v>
      </c>
      <c r="C644" s="48">
        <v>-750000</v>
      </c>
      <c r="D644" s="48">
        <v>-500000</v>
      </c>
      <c r="E644" s="51">
        <v>6</v>
      </c>
    </row>
    <row r="645" spans="2:5" x14ac:dyDescent="0.35">
      <c r="B645" s="45" t="s">
        <v>1212</v>
      </c>
      <c r="C645" s="48">
        <v>-500000</v>
      </c>
      <c r="D645" s="48">
        <v>-250000</v>
      </c>
      <c r="E645" s="51">
        <v>5</v>
      </c>
    </row>
    <row r="646" spans="2:5" x14ac:dyDescent="0.35">
      <c r="B646" s="45" t="s">
        <v>1212</v>
      </c>
      <c r="C646" s="48">
        <v>-250000</v>
      </c>
      <c r="D646" s="48">
        <v>0</v>
      </c>
      <c r="E646" s="51">
        <v>4</v>
      </c>
    </row>
    <row r="647" spans="2:5" x14ac:dyDescent="0.35">
      <c r="B647" s="45" t="s">
        <v>1212</v>
      </c>
      <c r="C647" s="48">
        <v>0</v>
      </c>
      <c r="D647" s="48">
        <v>250000</v>
      </c>
      <c r="E647" s="51">
        <v>4</v>
      </c>
    </row>
    <row r="648" spans="2:5" x14ac:dyDescent="0.35">
      <c r="B648" s="45" t="s">
        <v>1212</v>
      </c>
      <c r="C648" s="48">
        <v>250000</v>
      </c>
      <c r="D648" s="48">
        <v>500000</v>
      </c>
      <c r="E648" s="51">
        <v>5</v>
      </c>
    </row>
    <row r="649" spans="2:5" x14ac:dyDescent="0.35">
      <c r="B649" s="45" t="s">
        <v>1212</v>
      </c>
      <c r="C649" s="48">
        <v>500000</v>
      </c>
      <c r="D649" s="48">
        <v>750000</v>
      </c>
      <c r="E649" s="51">
        <v>6.5</v>
      </c>
    </row>
    <row r="650" spans="2:5" x14ac:dyDescent="0.35">
      <c r="B650" s="45" t="s">
        <v>1212</v>
      </c>
      <c r="C650" s="48">
        <v>750000</v>
      </c>
      <c r="D650" s="48">
        <v>1000000</v>
      </c>
      <c r="E650" s="51">
        <v>8</v>
      </c>
    </row>
    <row r="651" spans="2:5" x14ac:dyDescent="0.35">
      <c r="B651" s="45" t="s">
        <v>1212</v>
      </c>
      <c r="C651" s="48">
        <v>1000000</v>
      </c>
      <c r="D651" s="48">
        <v>2000000</v>
      </c>
      <c r="E651" s="51">
        <v>9</v>
      </c>
    </row>
    <row r="652" spans="2:5" x14ac:dyDescent="0.35">
      <c r="B652" s="45" t="s">
        <v>1212</v>
      </c>
      <c r="C652" s="48">
        <v>2000000</v>
      </c>
      <c r="D652" s="48">
        <v>3000000</v>
      </c>
      <c r="E652" s="51">
        <v>9</v>
      </c>
    </row>
    <row r="653" spans="2:5" x14ac:dyDescent="0.35">
      <c r="B653" s="45" t="s">
        <v>1212</v>
      </c>
      <c r="C653" s="48">
        <v>3000000</v>
      </c>
      <c r="D653" s="48">
        <v>4000000</v>
      </c>
      <c r="E653" s="51">
        <v>9</v>
      </c>
    </row>
    <row r="654" spans="2:5" x14ac:dyDescent="0.35">
      <c r="B654" s="45" t="s">
        <v>1212</v>
      </c>
      <c r="C654" s="48">
        <v>4000000</v>
      </c>
      <c r="D654" s="48">
        <v>5000000</v>
      </c>
      <c r="E654" s="51">
        <v>9</v>
      </c>
    </row>
    <row r="655" spans="2:5" x14ac:dyDescent="0.35">
      <c r="B655" s="45" t="s">
        <v>1212</v>
      </c>
      <c r="C655" s="48">
        <v>5000000</v>
      </c>
      <c r="D655" s="48">
        <v>999999999999</v>
      </c>
      <c r="E655" s="51">
        <v>11</v>
      </c>
    </row>
    <row r="656" spans="2:5" x14ac:dyDescent="0.35">
      <c r="B656" s="45" t="s">
        <v>1213</v>
      </c>
      <c r="C656" s="48">
        <v>-999999999999</v>
      </c>
      <c r="D656" s="48">
        <v>-5000000</v>
      </c>
      <c r="E656" s="51">
        <v>11</v>
      </c>
    </row>
    <row r="657" spans="2:5" x14ac:dyDescent="0.35">
      <c r="B657" s="45" t="s">
        <v>1213</v>
      </c>
      <c r="C657" s="48">
        <v>-5000000</v>
      </c>
      <c r="D657" s="48">
        <v>-4000000</v>
      </c>
      <c r="E657" s="51">
        <v>9</v>
      </c>
    </row>
    <row r="658" spans="2:5" x14ac:dyDescent="0.35">
      <c r="B658" s="45" t="s">
        <v>1213</v>
      </c>
      <c r="C658" s="48">
        <v>-4000000</v>
      </c>
      <c r="D658" s="48">
        <v>-3000000</v>
      </c>
      <c r="E658" s="51">
        <v>7</v>
      </c>
    </row>
    <row r="659" spans="2:5" x14ac:dyDescent="0.35">
      <c r="B659" s="45" t="s">
        <v>1213</v>
      </c>
      <c r="C659" s="48">
        <v>-3000000</v>
      </c>
      <c r="D659" s="48">
        <v>-2000000</v>
      </c>
      <c r="E659" s="51">
        <v>7</v>
      </c>
    </row>
    <row r="660" spans="2:5" x14ac:dyDescent="0.35">
      <c r="B660" s="45" t="s">
        <v>1213</v>
      </c>
      <c r="C660" s="48">
        <v>-2000000</v>
      </c>
      <c r="D660" s="48">
        <v>-1000000</v>
      </c>
      <c r="E660" s="51">
        <v>7</v>
      </c>
    </row>
    <row r="661" spans="2:5" x14ac:dyDescent="0.35">
      <c r="B661" s="45" t="s">
        <v>1213</v>
      </c>
      <c r="C661" s="48">
        <v>-1000000</v>
      </c>
      <c r="D661" s="48">
        <v>-750000</v>
      </c>
      <c r="E661" s="51">
        <v>5.5</v>
      </c>
    </row>
    <row r="662" spans="2:5" x14ac:dyDescent="0.35">
      <c r="B662" s="45" t="s">
        <v>1213</v>
      </c>
      <c r="C662" s="48">
        <v>-750000</v>
      </c>
      <c r="D662" s="48">
        <v>-500000</v>
      </c>
      <c r="E662" s="51">
        <v>5</v>
      </c>
    </row>
    <row r="663" spans="2:5" x14ac:dyDescent="0.35">
      <c r="B663" s="45" t="s">
        <v>1213</v>
      </c>
      <c r="C663" s="48">
        <v>-500000</v>
      </c>
      <c r="D663" s="48">
        <v>-250000</v>
      </c>
      <c r="E663" s="51">
        <v>4.5</v>
      </c>
    </row>
    <row r="664" spans="2:5" x14ac:dyDescent="0.35">
      <c r="B664" s="45" t="s">
        <v>1213</v>
      </c>
      <c r="C664" s="48">
        <v>-250000</v>
      </c>
      <c r="D664" s="48">
        <v>0</v>
      </c>
      <c r="E664" s="51">
        <v>3.5</v>
      </c>
    </row>
    <row r="665" spans="2:5" x14ac:dyDescent="0.35">
      <c r="B665" s="45" t="s">
        <v>1213</v>
      </c>
      <c r="C665" s="48">
        <v>0</v>
      </c>
      <c r="D665" s="48">
        <v>250000</v>
      </c>
      <c r="E665" s="51">
        <v>3.5</v>
      </c>
    </row>
    <row r="666" spans="2:5" x14ac:dyDescent="0.35">
      <c r="B666" s="45" t="s">
        <v>1213</v>
      </c>
      <c r="C666" s="48">
        <v>250000</v>
      </c>
      <c r="D666" s="48">
        <v>500000</v>
      </c>
      <c r="E666" s="51">
        <v>4.5</v>
      </c>
    </row>
    <row r="667" spans="2:5" x14ac:dyDescent="0.35">
      <c r="B667" s="45" t="s">
        <v>1213</v>
      </c>
      <c r="C667" s="48">
        <v>500000</v>
      </c>
      <c r="D667" s="48">
        <v>750000</v>
      </c>
      <c r="E667" s="51">
        <v>5</v>
      </c>
    </row>
    <row r="668" spans="2:5" x14ac:dyDescent="0.35">
      <c r="B668" s="45" t="s">
        <v>1213</v>
      </c>
      <c r="C668" s="48">
        <v>750000</v>
      </c>
      <c r="D668" s="48">
        <v>1000000</v>
      </c>
      <c r="E668" s="51">
        <v>7</v>
      </c>
    </row>
    <row r="669" spans="2:5" x14ac:dyDescent="0.35">
      <c r="B669" s="45" t="s">
        <v>1213</v>
      </c>
      <c r="C669" s="48">
        <v>1000000</v>
      </c>
      <c r="D669" s="48">
        <v>2000000</v>
      </c>
      <c r="E669" s="51">
        <v>7</v>
      </c>
    </row>
    <row r="670" spans="2:5" x14ac:dyDescent="0.35">
      <c r="B670" s="45" t="s">
        <v>1213</v>
      </c>
      <c r="C670" s="48">
        <v>2000000</v>
      </c>
      <c r="D670" s="48">
        <v>3000000</v>
      </c>
      <c r="E670" s="51">
        <v>7</v>
      </c>
    </row>
    <row r="671" spans="2:5" x14ac:dyDescent="0.35">
      <c r="B671" s="45" t="s">
        <v>1213</v>
      </c>
      <c r="C671" s="48">
        <v>3000000</v>
      </c>
      <c r="D671" s="48">
        <v>4000000</v>
      </c>
      <c r="E671" s="51">
        <v>7</v>
      </c>
    </row>
    <row r="672" spans="2:5" x14ac:dyDescent="0.35">
      <c r="B672" s="45" t="s">
        <v>1213</v>
      </c>
      <c r="C672" s="48">
        <v>4000000</v>
      </c>
      <c r="D672" s="48">
        <v>5000000</v>
      </c>
      <c r="E672" s="51">
        <v>9</v>
      </c>
    </row>
    <row r="673" spans="2:5" x14ac:dyDescent="0.35">
      <c r="B673" s="46" t="s">
        <v>1213</v>
      </c>
      <c r="C673" s="49">
        <v>5000000</v>
      </c>
      <c r="D673" s="49">
        <v>999999999999</v>
      </c>
      <c r="E673" s="52">
        <v>11</v>
      </c>
    </row>
    <row r="674" spans="2:5" x14ac:dyDescent="0.35">
      <c r="C674" s="11"/>
      <c r="D674" s="11"/>
      <c r="E674" s="11"/>
    </row>
    <row r="675" spans="2:5" x14ac:dyDescent="0.35">
      <c r="C675" s="11"/>
      <c r="D675" s="11"/>
      <c r="E675" s="11"/>
    </row>
    <row r="676" spans="2:5" x14ac:dyDescent="0.35">
      <c r="C676" s="11"/>
      <c r="D676" s="11"/>
      <c r="E676" s="11"/>
    </row>
    <row r="677" spans="2:5" x14ac:dyDescent="0.35">
      <c r="C677" s="11"/>
      <c r="D677" s="11"/>
      <c r="E677" s="11"/>
    </row>
    <row r="678" spans="2:5" x14ac:dyDescent="0.35">
      <c r="C678" s="11"/>
      <c r="D678" s="11"/>
      <c r="E678" s="11"/>
    </row>
    <row r="679" spans="2:5" x14ac:dyDescent="0.35">
      <c r="C679" s="11"/>
      <c r="D679" s="11"/>
      <c r="E679" s="11"/>
    </row>
    <row r="680" spans="2:5" x14ac:dyDescent="0.35">
      <c r="C680" s="11"/>
      <c r="D680" s="11"/>
      <c r="E680" s="11"/>
    </row>
    <row r="681" spans="2:5" x14ac:dyDescent="0.35">
      <c r="C681" s="11"/>
      <c r="D681" s="11"/>
      <c r="E681" s="11"/>
    </row>
    <row r="682" spans="2:5" x14ac:dyDescent="0.35">
      <c r="C682" s="11"/>
      <c r="D682" s="11"/>
      <c r="E682" s="11"/>
    </row>
    <row r="683" spans="2:5" x14ac:dyDescent="0.35">
      <c r="C683" s="11"/>
      <c r="D683" s="11"/>
      <c r="E683" s="11"/>
    </row>
    <row r="684" spans="2:5" x14ac:dyDescent="0.35">
      <c r="C684" s="11"/>
      <c r="D684" s="11"/>
      <c r="E684" s="11"/>
    </row>
    <row r="685" spans="2:5" x14ac:dyDescent="0.35">
      <c r="C685" s="11"/>
      <c r="D685" s="11"/>
      <c r="E685" s="11"/>
    </row>
    <row r="686" spans="2:5" x14ac:dyDescent="0.35">
      <c r="C686" s="11"/>
      <c r="D686" s="11"/>
      <c r="E686" s="11"/>
    </row>
    <row r="687" spans="2:5" x14ac:dyDescent="0.35">
      <c r="C687" s="11"/>
      <c r="D687" s="11"/>
      <c r="E687" s="11"/>
    </row>
    <row r="688" spans="2:5" x14ac:dyDescent="0.35">
      <c r="C688" s="11"/>
      <c r="D688" s="11"/>
      <c r="E688" s="11"/>
    </row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9.54296875" style="24" customWidth="1"/>
    <col min="3" max="3" width="19.54296875" style="25" customWidth="1"/>
    <col min="4" max="16384" width="14.54296875" style="11"/>
  </cols>
  <sheetData>
    <row r="1" spans="2:3" ht="11.25" customHeight="1" x14ac:dyDescent="0.35">
      <c r="B1" s="11"/>
      <c r="C1" s="12"/>
    </row>
    <row r="2" spans="2:3" ht="49.5" customHeight="1" x14ac:dyDescent="0.35">
      <c r="B2" s="26" t="s">
        <v>12</v>
      </c>
      <c r="C2" s="1"/>
    </row>
    <row r="3" spans="2:3" ht="2.15" customHeight="1" x14ac:dyDescent="0.35">
      <c r="B3" s="3"/>
      <c r="C3" s="4"/>
    </row>
    <row r="4" spans="2:3" ht="2.15" customHeight="1" x14ac:dyDescent="0.35">
      <c r="B4" s="6"/>
      <c r="C4" s="1"/>
    </row>
    <row r="5" spans="2:3" ht="2.15" customHeight="1" x14ac:dyDescent="0.35">
      <c r="B5" s="7"/>
      <c r="C5" s="8"/>
    </row>
    <row r="6" spans="2:3" ht="5.25" customHeight="1" x14ac:dyDescent="0.35">
      <c r="B6" s="14"/>
      <c r="C6" s="15"/>
    </row>
    <row r="7" spans="2:3" s="10" customFormat="1" x14ac:dyDescent="0.35">
      <c r="B7" s="18" t="s">
        <v>5</v>
      </c>
      <c r="C7" s="18" t="s">
        <v>4</v>
      </c>
    </row>
    <row r="8" spans="2:3" x14ac:dyDescent="0.35">
      <c r="B8" s="53" t="s">
        <v>1216</v>
      </c>
      <c r="C8" s="53" t="s">
        <v>1177</v>
      </c>
    </row>
    <row r="9" spans="2:3" x14ac:dyDescent="0.35">
      <c r="B9" s="54" t="s">
        <v>1216</v>
      </c>
      <c r="C9" s="54" t="s">
        <v>1178</v>
      </c>
    </row>
    <row r="10" spans="2:3" x14ac:dyDescent="0.35">
      <c r="B10" s="54" t="s">
        <v>1216</v>
      </c>
      <c r="C10" s="54" t="s">
        <v>1179</v>
      </c>
    </row>
    <row r="11" spans="2:3" x14ac:dyDescent="0.35">
      <c r="B11" s="54" t="s">
        <v>1216</v>
      </c>
      <c r="C11" s="54" t="s">
        <v>1182</v>
      </c>
    </row>
    <row r="12" spans="2:3" x14ac:dyDescent="0.35">
      <c r="B12" s="54" t="s">
        <v>1216</v>
      </c>
      <c r="C12" s="54" t="s">
        <v>1191</v>
      </c>
    </row>
    <row r="13" spans="2:3" x14ac:dyDescent="0.35">
      <c r="B13" s="54" t="s">
        <v>1216</v>
      </c>
      <c r="C13" s="54" t="s">
        <v>1194</v>
      </c>
    </row>
    <row r="14" spans="2:3" x14ac:dyDescent="0.35">
      <c r="B14" s="54" t="s">
        <v>1216</v>
      </c>
      <c r="C14" s="54" t="s">
        <v>1195</v>
      </c>
    </row>
    <row r="15" spans="2:3" x14ac:dyDescent="0.35">
      <c r="B15" s="54" t="s">
        <v>1216</v>
      </c>
      <c r="C15" s="54" t="s">
        <v>1196</v>
      </c>
    </row>
    <row r="16" spans="2:3" x14ac:dyDescent="0.35">
      <c r="B16" s="54" t="s">
        <v>1216</v>
      </c>
      <c r="C16" s="54" t="s">
        <v>1197</v>
      </c>
    </row>
    <row r="17" spans="2:3" x14ac:dyDescent="0.35">
      <c r="B17" s="54" t="s">
        <v>1216</v>
      </c>
      <c r="C17" s="54" t="s">
        <v>1198</v>
      </c>
    </row>
    <row r="18" spans="2:3" x14ac:dyDescent="0.35">
      <c r="B18" s="54" t="s">
        <v>1216</v>
      </c>
      <c r="C18" s="54" t="s">
        <v>1199</v>
      </c>
    </row>
    <row r="19" spans="2:3" x14ac:dyDescent="0.35">
      <c r="B19" s="54" t="s">
        <v>1216</v>
      </c>
      <c r="C19" s="54" t="s">
        <v>1200</v>
      </c>
    </row>
    <row r="20" spans="2:3" x14ac:dyDescent="0.35">
      <c r="B20" s="54" t="s">
        <v>1216</v>
      </c>
      <c r="C20" s="54" t="s">
        <v>1201</v>
      </c>
    </row>
    <row r="21" spans="2:3" x14ac:dyDescent="0.35">
      <c r="B21" s="54" t="s">
        <v>1216</v>
      </c>
      <c r="C21" s="54" t="s">
        <v>1202</v>
      </c>
    </row>
    <row r="22" spans="2:3" x14ac:dyDescent="0.35">
      <c r="B22" s="54" t="s">
        <v>1216</v>
      </c>
      <c r="C22" s="54" t="s">
        <v>1203</v>
      </c>
    </row>
    <row r="23" spans="2:3" x14ac:dyDescent="0.35">
      <c r="B23" s="54" t="s">
        <v>1216</v>
      </c>
      <c r="C23" s="54" t="s">
        <v>1204</v>
      </c>
    </row>
    <row r="24" spans="2:3" x14ac:dyDescent="0.35">
      <c r="B24" s="54" t="s">
        <v>1216</v>
      </c>
      <c r="C24" s="54" t="s">
        <v>1205</v>
      </c>
    </row>
    <row r="25" spans="2:3" x14ac:dyDescent="0.35">
      <c r="B25" s="54" t="s">
        <v>1216</v>
      </c>
      <c r="C25" s="54" t="s">
        <v>1206</v>
      </c>
    </row>
    <row r="26" spans="2:3" x14ac:dyDescent="0.35">
      <c r="B26" s="54" t="s">
        <v>1216</v>
      </c>
      <c r="C26" s="54" t="s">
        <v>1207</v>
      </c>
    </row>
    <row r="27" spans="2:3" x14ac:dyDescent="0.35">
      <c r="B27" s="54" t="s">
        <v>1216</v>
      </c>
      <c r="C27" s="54" t="s">
        <v>1208</v>
      </c>
    </row>
    <row r="28" spans="2:3" x14ac:dyDescent="0.35">
      <c r="B28" s="54" t="s">
        <v>1216</v>
      </c>
      <c r="C28" s="54" t="s">
        <v>1209</v>
      </c>
    </row>
    <row r="29" spans="2:3" x14ac:dyDescent="0.35">
      <c r="B29" s="54" t="s">
        <v>1216</v>
      </c>
      <c r="C29" s="54" t="s">
        <v>1212</v>
      </c>
    </row>
    <row r="30" spans="2:3" x14ac:dyDescent="0.35">
      <c r="B30" s="54" t="s">
        <v>1216</v>
      </c>
      <c r="C30" s="54" t="s">
        <v>1213</v>
      </c>
    </row>
    <row r="31" spans="2:3" x14ac:dyDescent="0.35">
      <c r="B31" s="54" t="s">
        <v>1217</v>
      </c>
      <c r="C31" s="54" t="s">
        <v>1183</v>
      </c>
    </row>
    <row r="32" spans="2:3" x14ac:dyDescent="0.35">
      <c r="B32" s="54" t="s">
        <v>1217</v>
      </c>
      <c r="C32" s="54" t="s">
        <v>1184</v>
      </c>
    </row>
    <row r="33" spans="2:3" x14ac:dyDescent="0.35">
      <c r="B33" s="54" t="s">
        <v>1217</v>
      </c>
      <c r="C33" s="54" t="s">
        <v>1185</v>
      </c>
    </row>
    <row r="34" spans="2:3" x14ac:dyDescent="0.35">
      <c r="B34" s="54" t="s">
        <v>1217</v>
      </c>
      <c r="C34" s="54" t="s">
        <v>1186</v>
      </c>
    </row>
    <row r="35" spans="2:3" x14ac:dyDescent="0.35">
      <c r="B35" s="54" t="s">
        <v>1217</v>
      </c>
      <c r="C35" s="54" t="s">
        <v>1187</v>
      </c>
    </row>
    <row r="36" spans="2:3" x14ac:dyDescent="0.35">
      <c r="B36" s="54" t="s">
        <v>1217</v>
      </c>
      <c r="C36" s="54" t="s">
        <v>1188</v>
      </c>
    </row>
    <row r="37" spans="2:3" x14ac:dyDescent="0.35">
      <c r="B37" s="54" t="s">
        <v>1217</v>
      </c>
      <c r="C37" s="54" t="s">
        <v>1189</v>
      </c>
    </row>
    <row r="38" spans="2:3" x14ac:dyDescent="0.35">
      <c r="B38" s="54" t="s">
        <v>1217</v>
      </c>
      <c r="C38" s="54" t="s">
        <v>1190</v>
      </c>
    </row>
    <row r="39" spans="2:3" x14ac:dyDescent="0.35">
      <c r="B39" s="54" t="s">
        <v>1217</v>
      </c>
      <c r="C39" s="54" t="s">
        <v>1218</v>
      </c>
    </row>
    <row r="40" spans="2:3" x14ac:dyDescent="0.35">
      <c r="B40" s="54" t="s">
        <v>1217</v>
      </c>
      <c r="C40" s="54" t="s">
        <v>1192</v>
      </c>
    </row>
    <row r="41" spans="2:3" x14ac:dyDescent="0.35">
      <c r="B41" s="54" t="s">
        <v>1217</v>
      </c>
      <c r="C41" s="54" t="s">
        <v>1193</v>
      </c>
    </row>
    <row r="42" spans="2:3" x14ac:dyDescent="0.35">
      <c r="B42" s="54" t="s">
        <v>1217</v>
      </c>
      <c r="C42" s="54" t="s">
        <v>1210</v>
      </c>
    </row>
    <row r="43" spans="2:3" x14ac:dyDescent="0.35">
      <c r="B43" s="54" t="s">
        <v>1217</v>
      </c>
      <c r="C43" s="54" t="s">
        <v>1211</v>
      </c>
    </row>
    <row r="44" spans="2:3" x14ac:dyDescent="0.35">
      <c r="B44" s="54" t="s">
        <v>1219</v>
      </c>
      <c r="C44" s="54" t="s">
        <v>1180</v>
      </c>
    </row>
    <row r="45" spans="2:3" x14ac:dyDescent="0.35">
      <c r="B45" s="55" t="s">
        <v>1220</v>
      </c>
      <c r="C45" s="55" t="s">
        <v>1181</v>
      </c>
    </row>
    <row r="46" spans="2:3" x14ac:dyDescent="0.35">
      <c r="B46" s="11"/>
      <c r="C46" s="11"/>
    </row>
    <row r="47" spans="2:3" x14ac:dyDescent="0.35">
      <c r="B47" s="11"/>
      <c r="C47" s="11"/>
    </row>
    <row r="48" spans="2:3" x14ac:dyDescent="0.35">
      <c r="B48" s="11"/>
      <c r="C48" s="11"/>
    </row>
    <row r="49" s="11" customFormat="1" x14ac:dyDescent="0.35"/>
    <row r="50" s="11" customFormat="1" x14ac:dyDescent="0.35"/>
    <row r="51" s="11" customFormat="1" x14ac:dyDescent="0.35"/>
    <row r="52" s="11" customFormat="1" x14ac:dyDescent="0.35"/>
    <row r="53" s="11" customFormat="1" x14ac:dyDescent="0.35"/>
    <row r="54" s="11" customFormat="1" x14ac:dyDescent="0.35"/>
    <row r="55" s="11" customFormat="1" x14ac:dyDescent="0.35"/>
    <row r="56" s="11" customFormat="1" x14ac:dyDescent="0.35"/>
    <row r="57" s="11" customFormat="1" x14ac:dyDescent="0.35"/>
    <row r="58" s="11" customFormat="1" x14ac:dyDescent="0.35"/>
    <row r="59" s="11" customFormat="1" x14ac:dyDescent="0.35"/>
    <row r="60" s="11" customFormat="1" x14ac:dyDescent="0.35"/>
    <row r="61" s="11" customFormat="1" x14ac:dyDescent="0.35"/>
    <row r="62" s="11" customFormat="1" x14ac:dyDescent="0.35"/>
    <row r="63" s="11" customFormat="1" x14ac:dyDescent="0.35"/>
    <row r="64" s="11" customFormat="1" x14ac:dyDescent="0.35"/>
    <row r="65" s="11" customFormat="1" x14ac:dyDescent="0.35"/>
    <row r="66" s="11" customFormat="1" x14ac:dyDescent="0.35"/>
    <row r="67" s="11" customFormat="1" x14ac:dyDescent="0.35"/>
    <row r="68" s="11" customFormat="1" x14ac:dyDescent="0.35"/>
    <row r="69" s="11" customFormat="1" x14ac:dyDescent="0.35"/>
    <row r="70" s="11" customFormat="1" x14ac:dyDescent="0.35"/>
    <row r="71" s="11" customFormat="1" x14ac:dyDescent="0.35"/>
    <row r="72" s="11" customFormat="1" x14ac:dyDescent="0.35"/>
    <row r="73" s="11" customFormat="1" x14ac:dyDescent="0.35"/>
    <row r="74" s="11" customFormat="1" x14ac:dyDescent="0.35"/>
    <row r="75" s="11" customFormat="1" x14ac:dyDescent="0.35"/>
    <row r="76" s="11" customFormat="1" x14ac:dyDescent="0.35"/>
    <row r="77" s="11" customFormat="1" x14ac:dyDescent="0.35"/>
    <row r="78" s="11" customFormat="1" x14ac:dyDescent="0.35"/>
    <row r="79" s="11" customFormat="1" x14ac:dyDescent="0.35"/>
    <row r="80" s="11" customFormat="1" x14ac:dyDescent="0.35"/>
    <row r="81" s="11" customFormat="1" x14ac:dyDescent="0.35"/>
    <row r="82" s="11" customFormat="1" x14ac:dyDescent="0.35"/>
    <row r="83" s="11" customFormat="1" x14ac:dyDescent="0.35"/>
    <row r="84" s="11" customFormat="1" x14ac:dyDescent="0.35"/>
    <row r="85" s="11" customFormat="1" x14ac:dyDescent="0.35"/>
    <row r="86" s="11" customFormat="1" x14ac:dyDescent="0.35"/>
    <row r="87" s="11" customFormat="1" x14ac:dyDescent="0.35"/>
    <row r="88" s="11" customFormat="1" x14ac:dyDescent="0.35"/>
    <row r="89" s="11" customFormat="1" x14ac:dyDescent="0.35"/>
    <row r="90" s="11" customFormat="1" x14ac:dyDescent="0.35"/>
    <row r="91" s="11" customFormat="1" x14ac:dyDescent="0.35"/>
    <row r="92" s="11" customFormat="1" x14ac:dyDescent="0.35"/>
    <row r="93" s="11" customFormat="1" x14ac:dyDescent="0.35"/>
    <row r="94" s="11" customFormat="1" x14ac:dyDescent="0.35"/>
    <row r="95" s="11" customFormat="1" x14ac:dyDescent="0.35"/>
    <row r="96" s="11" customFormat="1" x14ac:dyDescent="0.35"/>
    <row r="97" s="11" customFormat="1" x14ac:dyDescent="0.35"/>
    <row r="98" s="11" customFormat="1" x14ac:dyDescent="0.35"/>
    <row r="99" s="11" customFormat="1" x14ac:dyDescent="0.35"/>
    <row r="100" s="11" customFormat="1" x14ac:dyDescent="0.35"/>
    <row r="101" s="11" customFormat="1" x14ac:dyDescent="0.35"/>
    <row r="102" s="11" customFormat="1" x14ac:dyDescent="0.35"/>
    <row r="103" s="11" customFormat="1" x14ac:dyDescent="0.35"/>
    <row r="104" s="11" customFormat="1" x14ac:dyDescent="0.35"/>
    <row r="105" s="11" customFormat="1" x14ac:dyDescent="0.35"/>
    <row r="106" s="11" customFormat="1" x14ac:dyDescent="0.35"/>
    <row r="107" s="11" customFormat="1" x14ac:dyDescent="0.35"/>
    <row r="108" s="11" customFormat="1" x14ac:dyDescent="0.35"/>
    <row r="109" s="11" customFormat="1" x14ac:dyDescent="0.35"/>
    <row r="110" s="11" customFormat="1" x14ac:dyDescent="0.35"/>
    <row r="111" s="11" customFormat="1" x14ac:dyDescent="0.35"/>
    <row r="112" s="11" customFormat="1" x14ac:dyDescent="0.35"/>
    <row r="113" s="11" customFormat="1" x14ac:dyDescent="0.35"/>
    <row r="114" s="11" customFormat="1" x14ac:dyDescent="0.35"/>
    <row r="115" s="11" customFormat="1" x14ac:dyDescent="0.35"/>
    <row r="116" s="11" customFormat="1" x14ac:dyDescent="0.35"/>
    <row r="117" s="11" customFormat="1" x14ac:dyDescent="0.35"/>
    <row r="118" s="11" customFormat="1" x14ac:dyDescent="0.35"/>
    <row r="119" s="11" customFormat="1" x14ac:dyDescent="0.35"/>
    <row r="120" s="11" customFormat="1" x14ac:dyDescent="0.35"/>
    <row r="121" s="11" customFormat="1" x14ac:dyDescent="0.35"/>
    <row r="122" s="11" customFormat="1" x14ac:dyDescent="0.35"/>
    <row r="123" s="11" customFormat="1" x14ac:dyDescent="0.35"/>
    <row r="124" s="11" customFormat="1" x14ac:dyDescent="0.35"/>
    <row r="125" s="11" customFormat="1" x14ac:dyDescent="0.35"/>
    <row r="126" s="11" customFormat="1" x14ac:dyDescent="0.35"/>
    <row r="127" s="11" customFormat="1" x14ac:dyDescent="0.35"/>
    <row r="128" s="11" customFormat="1" x14ac:dyDescent="0.35"/>
    <row r="129" s="11" customFormat="1" x14ac:dyDescent="0.35"/>
    <row r="130" s="11" customFormat="1" x14ac:dyDescent="0.35"/>
    <row r="131" s="11" customFormat="1" x14ac:dyDescent="0.35"/>
    <row r="132" s="11" customFormat="1" x14ac:dyDescent="0.35"/>
    <row r="133" s="11" customFormat="1" x14ac:dyDescent="0.35"/>
    <row r="134" s="11" customFormat="1" x14ac:dyDescent="0.35"/>
    <row r="135" s="11" customFormat="1" x14ac:dyDescent="0.35"/>
    <row r="136" s="11" customFormat="1" x14ac:dyDescent="0.35"/>
    <row r="137" s="11" customFormat="1" x14ac:dyDescent="0.35"/>
    <row r="138" s="11" customFormat="1" x14ac:dyDescent="0.35"/>
    <row r="139" s="11" customFormat="1" x14ac:dyDescent="0.35"/>
    <row r="140" s="11" customFormat="1" x14ac:dyDescent="0.35"/>
    <row r="141" s="11" customFormat="1" x14ac:dyDescent="0.35"/>
    <row r="142" s="11" customFormat="1" x14ac:dyDescent="0.35"/>
    <row r="143" s="11" customFormat="1" x14ac:dyDescent="0.35"/>
    <row r="144" s="11" customFormat="1" x14ac:dyDescent="0.35"/>
    <row r="145" s="11" customFormat="1" x14ac:dyDescent="0.35"/>
    <row r="146" s="11" customFormat="1" x14ac:dyDescent="0.35"/>
    <row r="147" s="11" customFormat="1" x14ac:dyDescent="0.35"/>
    <row r="148" s="11" customFormat="1" x14ac:dyDescent="0.35"/>
    <row r="149" s="11" customFormat="1" x14ac:dyDescent="0.35"/>
    <row r="150" s="11" customFormat="1" x14ac:dyDescent="0.35"/>
    <row r="151" s="11" customFormat="1" x14ac:dyDescent="0.35"/>
    <row r="152" s="11" customFormat="1" x14ac:dyDescent="0.35"/>
    <row r="153" s="11" customFormat="1" x14ac:dyDescent="0.35"/>
    <row r="154" s="11" customFormat="1" x14ac:dyDescent="0.35"/>
    <row r="155" s="11" customFormat="1" x14ac:dyDescent="0.35"/>
    <row r="156" s="11" customFormat="1" x14ac:dyDescent="0.35"/>
    <row r="157" s="11" customFormat="1" x14ac:dyDescent="0.35"/>
    <row r="158" s="11" customFormat="1" x14ac:dyDescent="0.35"/>
    <row r="159" s="11" customFormat="1" x14ac:dyDescent="0.35"/>
    <row r="160" s="11" customFormat="1" x14ac:dyDescent="0.35"/>
    <row r="161" s="11" customFormat="1" x14ac:dyDescent="0.35"/>
    <row r="162" s="11" customFormat="1" x14ac:dyDescent="0.35"/>
    <row r="163" s="11" customFormat="1" x14ac:dyDescent="0.35"/>
    <row r="164" s="11" customFormat="1" x14ac:dyDescent="0.35"/>
    <row r="165" s="11" customFormat="1" x14ac:dyDescent="0.35"/>
    <row r="166" s="11" customFormat="1" x14ac:dyDescent="0.35"/>
    <row r="167" s="11" customFormat="1" x14ac:dyDescent="0.35"/>
    <row r="168" s="11" customFormat="1" x14ac:dyDescent="0.35"/>
    <row r="169" s="11" customFormat="1" x14ac:dyDescent="0.35"/>
    <row r="170" s="11" customFormat="1" x14ac:dyDescent="0.35"/>
    <row r="171" s="11" customFormat="1" x14ac:dyDescent="0.35"/>
    <row r="172" s="11" customFormat="1" x14ac:dyDescent="0.35"/>
    <row r="173" s="11" customFormat="1" x14ac:dyDescent="0.35"/>
    <row r="174" s="11" customFormat="1" x14ac:dyDescent="0.35"/>
    <row r="175" s="11" customFormat="1" x14ac:dyDescent="0.35"/>
    <row r="176" s="11" customFormat="1" x14ac:dyDescent="0.35"/>
    <row r="177" s="11" customFormat="1" x14ac:dyDescent="0.35"/>
    <row r="178" s="11" customFormat="1" x14ac:dyDescent="0.35"/>
    <row r="179" s="11" customFormat="1" x14ac:dyDescent="0.35"/>
    <row r="180" s="11" customFormat="1" x14ac:dyDescent="0.35"/>
    <row r="181" s="11" customFormat="1" x14ac:dyDescent="0.35"/>
    <row r="182" s="11" customFormat="1" x14ac:dyDescent="0.35"/>
    <row r="183" s="11" customFormat="1" x14ac:dyDescent="0.35"/>
    <row r="184" s="11" customFormat="1" x14ac:dyDescent="0.35"/>
    <row r="185" s="11" customFormat="1" x14ac:dyDescent="0.35"/>
    <row r="186" s="11" customFormat="1" x14ac:dyDescent="0.35"/>
    <row r="187" s="11" customFormat="1" x14ac:dyDescent="0.35"/>
    <row r="188" s="11" customFormat="1" x14ac:dyDescent="0.35"/>
    <row r="189" s="11" customFormat="1" x14ac:dyDescent="0.35"/>
    <row r="190" s="11" customFormat="1" x14ac:dyDescent="0.35"/>
    <row r="191" s="11" customFormat="1" x14ac:dyDescent="0.35"/>
    <row r="192" s="11" customFormat="1" x14ac:dyDescent="0.35"/>
    <row r="193" s="11" customFormat="1" x14ac:dyDescent="0.35"/>
    <row r="194" s="11" customFormat="1" x14ac:dyDescent="0.35"/>
    <row r="195" s="11" customFormat="1" x14ac:dyDescent="0.35"/>
    <row r="196" s="11" customFormat="1" x14ac:dyDescent="0.35"/>
    <row r="197" s="11" customFormat="1" x14ac:dyDescent="0.35"/>
    <row r="198" s="11" customFormat="1" x14ac:dyDescent="0.35"/>
    <row r="199" s="11" customFormat="1" x14ac:dyDescent="0.35"/>
    <row r="200" s="11" customFormat="1" x14ac:dyDescent="0.35"/>
    <row r="201" s="11" customFormat="1" x14ac:dyDescent="0.35"/>
    <row r="202" s="11" customFormat="1" x14ac:dyDescent="0.35"/>
    <row r="203" s="11" customFormat="1" x14ac:dyDescent="0.35"/>
    <row r="204" s="11" customFormat="1" x14ac:dyDescent="0.35"/>
    <row r="205" s="11" customFormat="1" x14ac:dyDescent="0.35"/>
    <row r="206" s="11" customFormat="1" x14ac:dyDescent="0.35"/>
    <row r="207" s="11" customFormat="1" x14ac:dyDescent="0.35"/>
    <row r="208" s="11" customFormat="1" x14ac:dyDescent="0.35"/>
    <row r="209" s="11" customFormat="1" x14ac:dyDescent="0.35"/>
    <row r="210" s="11" customFormat="1" x14ac:dyDescent="0.35"/>
    <row r="211" s="11" customFormat="1" x14ac:dyDescent="0.35"/>
    <row r="212" s="11" customFormat="1" x14ac:dyDescent="0.35"/>
    <row r="213" s="11" customFormat="1" x14ac:dyDescent="0.35"/>
    <row r="214" s="11" customFormat="1" x14ac:dyDescent="0.35"/>
    <row r="215" s="11" customFormat="1" x14ac:dyDescent="0.35"/>
    <row r="216" s="11" customFormat="1" x14ac:dyDescent="0.35"/>
    <row r="217" s="11" customFormat="1" x14ac:dyDescent="0.35"/>
    <row r="218" s="11" customFormat="1" x14ac:dyDescent="0.35"/>
    <row r="219" s="11" customFormat="1" x14ac:dyDescent="0.35"/>
    <row r="220" s="11" customFormat="1" x14ac:dyDescent="0.35"/>
    <row r="221" s="11" customFormat="1" x14ac:dyDescent="0.35"/>
    <row r="222" s="11" customFormat="1" x14ac:dyDescent="0.35"/>
    <row r="223" s="11" customFormat="1" x14ac:dyDescent="0.35"/>
    <row r="224" s="11" customFormat="1" x14ac:dyDescent="0.35"/>
    <row r="225" s="11" customFormat="1" x14ac:dyDescent="0.35"/>
    <row r="226" s="11" customFormat="1" x14ac:dyDescent="0.35"/>
    <row r="227" s="11" customFormat="1" x14ac:dyDescent="0.35"/>
    <row r="228" s="11" customFormat="1" x14ac:dyDescent="0.35"/>
    <row r="229" s="11" customFormat="1" x14ac:dyDescent="0.35"/>
    <row r="230" s="11" customFormat="1" x14ac:dyDescent="0.35"/>
    <row r="231" s="11" customFormat="1" x14ac:dyDescent="0.35"/>
    <row r="232" s="11" customFormat="1" x14ac:dyDescent="0.35"/>
    <row r="233" s="11" customFormat="1" x14ac:dyDescent="0.35"/>
    <row r="234" s="11" customFormat="1" x14ac:dyDescent="0.35"/>
    <row r="235" s="11" customFormat="1" x14ac:dyDescent="0.35"/>
    <row r="236" s="11" customFormat="1" x14ac:dyDescent="0.35"/>
    <row r="237" s="11" customFormat="1" x14ac:dyDescent="0.35"/>
    <row r="238" s="11" customFormat="1" x14ac:dyDescent="0.35"/>
    <row r="239" s="11" customFormat="1" x14ac:dyDescent="0.35"/>
    <row r="240" s="11" customFormat="1" x14ac:dyDescent="0.35"/>
    <row r="241" s="11" customFormat="1" x14ac:dyDescent="0.35"/>
    <row r="242" s="11" customFormat="1" x14ac:dyDescent="0.35"/>
    <row r="243" s="11" customFormat="1" x14ac:dyDescent="0.35"/>
    <row r="244" s="11" customFormat="1" x14ac:dyDescent="0.35"/>
    <row r="245" s="11" customFormat="1" x14ac:dyDescent="0.35"/>
    <row r="246" s="11" customFormat="1" x14ac:dyDescent="0.35"/>
    <row r="247" s="11" customFormat="1" x14ac:dyDescent="0.35"/>
    <row r="248" s="11" customFormat="1" x14ac:dyDescent="0.35"/>
    <row r="249" s="11" customFormat="1" x14ac:dyDescent="0.35"/>
    <row r="250" s="11" customFormat="1" x14ac:dyDescent="0.35"/>
    <row r="251" s="11" customFormat="1" x14ac:dyDescent="0.35"/>
    <row r="252" s="11" customFormat="1" x14ac:dyDescent="0.35"/>
    <row r="253" s="11" customFormat="1" x14ac:dyDescent="0.35"/>
    <row r="254" s="11" customFormat="1" x14ac:dyDescent="0.35"/>
    <row r="255" s="11" customFormat="1" x14ac:dyDescent="0.35"/>
    <row r="256" s="11" customFormat="1" x14ac:dyDescent="0.35"/>
    <row r="257" s="11" customFormat="1" x14ac:dyDescent="0.35"/>
    <row r="258" s="11" customFormat="1" x14ac:dyDescent="0.35"/>
    <row r="259" s="11" customFormat="1" x14ac:dyDescent="0.35"/>
    <row r="260" s="11" customFormat="1" x14ac:dyDescent="0.35"/>
    <row r="261" s="11" customFormat="1" x14ac:dyDescent="0.35"/>
    <row r="262" s="11" customFormat="1" x14ac:dyDescent="0.35"/>
    <row r="263" s="11" customFormat="1" x14ac:dyDescent="0.35"/>
    <row r="264" s="11" customFormat="1" x14ac:dyDescent="0.35"/>
    <row r="265" s="11" customFormat="1" x14ac:dyDescent="0.35"/>
    <row r="266" s="11" customFormat="1" x14ac:dyDescent="0.35"/>
    <row r="267" s="11" customFormat="1" x14ac:dyDescent="0.35"/>
    <row r="268" s="11" customFormat="1" x14ac:dyDescent="0.35"/>
    <row r="269" s="11" customFormat="1" x14ac:dyDescent="0.35"/>
    <row r="270" s="11" customFormat="1" x14ac:dyDescent="0.35"/>
    <row r="271" s="11" customFormat="1" x14ac:dyDescent="0.35"/>
    <row r="272" s="11" customFormat="1" x14ac:dyDescent="0.35"/>
    <row r="273" s="11" customFormat="1" x14ac:dyDescent="0.35"/>
    <row r="274" s="11" customFormat="1" x14ac:dyDescent="0.35"/>
    <row r="275" s="11" customFormat="1" x14ac:dyDescent="0.35"/>
    <row r="276" s="11" customFormat="1" x14ac:dyDescent="0.35"/>
    <row r="277" s="11" customFormat="1" x14ac:dyDescent="0.35"/>
    <row r="278" s="11" customFormat="1" x14ac:dyDescent="0.35"/>
    <row r="279" s="11" customFormat="1" x14ac:dyDescent="0.35"/>
    <row r="280" s="11" customFormat="1" x14ac:dyDescent="0.35"/>
    <row r="281" s="11" customFormat="1" x14ac:dyDescent="0.35"/>
    <row r="282" s="11" customFormat="1" x14ac:dyDescent="0.35"/>
    <row r="283" s="11" customFormat="1" x14ac:dyDescent="0.35"/>
    <row r="284" s="11" customFormat="1" x14ac:dyDescent="0.35"/>
    <row r="285" s="11" customFormat="1" x14ac:dyDescent="0.35"/>
    <row r="286" s="11" customFormat="1" x14ac:dyDescent="0.35"/>
    <row r="287" s="11" customFormat="1" x14ac:dyDescent="0.35"/>
    <row r="288" s="11" customFormat="1" x14ac:dyDescent="0.35"/>
    <row r="289" s="11" customFormat="1" x14ac:dyDescent="0.35"/>
    <row r="290" s="11" customFormat="1" x14ac:dyDescent="0.35"/>
    <row r="291" s="11" customFormat="1" x14ac:dyDescent="0.35"/>
    <row r="292" s="11" customFormat="1" x14ac:dyDescent="0.35"/>
    <row r="293" s="11" customFormat="1" x14ac:dyDescent="0.35"/>
    <row r="294" s="11" customFormat="1" x14ac:dyDescent="0.35"/>
    <row r="295" s="11" customFormat="1" x14ac:dyDescent="0.35"/>
    <row r="296" s="11" customFormat="1" x14ac:dyDescent="0.35"/>
    <row r="297" s="11" customFormat="1" x14ac:dyDescent="0.35"/>
    <row r="298" s="11" customFormat="1" x14ac:dyDescent="0.35"/>
    <row r="299" s="11" customFormat="1" x14ac:dyDescent="0.35"/>
    <row r="300" s="11" customFormat="1" x14ac:dyDescent="0.35"/>
    <row r="301" s="11" customFormat="1" x14ac:dyDescent="0.35"/>
    <row r="302" s="11" customFormat="1" x14ac:dyDescent="0.35"/>
    <row r="303" s="11" customFormat="1" x14ac:dyDescent="0.35"/>
    <row r="304" s="11" customFormat="1" x14ac:dyDescent="0.35"/>
    <row r="305" s="11" customFormat="1" x14ac:dyDescent="0.35"/>
    <row r="306" s="11" customFormat="1" x14ac:dyDescent="0.35"/>
    <row r="307" s="11" customFormat="1" x14ac:dyDescent="0.35"/>
    <row r="308" s="11" customFormat="1" x14ac:dyDescent="0.35"/>
    <row r="309" s="11" customFormat="1" x14ac:dyDescent="0.35"/>
    <row r="310" s="11" customFormat="1" x14ac:dyDescent="0.35"/>
    <row r="311" s="11" customFormat="1" x14ac:dyDescent="0.35"/>
    <row r="312" s="11" customFormat="1" x14ac:dyDescent="0.35"/>
    <row r="313" s="11" customFormat="1" x14ac:dyDescent="0.35"/>
    <row r="314" s="11" customFormat="1" x14ac:dyDescent="0.35"/>
    <row r="315" s="11" customFormat="1" x14ac:dyDescent="0.35"/>
    <row r="316" s="11" customFormat="1" x14ac:dyDescent="0.35"/>
    <row r="317" s="11" customFormat="1" x14ac:dyDescent="0.35"/>
    <row r="318" s="11" customFormat="1" x14ac:dyDescent="0.35"/>
    <row r="319" s="11" customFormat="1" x14ac:dyDescent="0.35"/>
    <row r="320" s="11" customFormat="1" x14ac:dyDescent="0.35"/>
    <row r="321" s="11" customFormat="1" x14ac:dyDescent="0.35"/>
    <row r="322" s="11" customFormat="1" x14ac:dyDescent="0.35"/>
    <row r="323" s="11" customFormat="1" x14ac:dyDescent="0.35"/>
    <row r="324" s="11" customFormat="1" x14ac:dyDescent="0.35"/>
    <row r="325" s="11" customFormat="1" x14ac:dyDescent="0.35"/>
    <row r="326" s="11" customFormat="1" x14ac:dyDescent="0.35"/>
    <row r="327" s="11" customFormat="1" x14ac:dyDescent="0.35"/>
    <row r="328" s="11" customFormat="1" x14ac:dyDescent="0.35"/>
    <row r="329" s="11" customFormat="1" x14ac:dyDescent="0.35"/>
    <row r="330" s="11" customFormat="1" x14ac:dyDescent="0.35"/>
    <row r="331" s="11" customFormat="1" x14ac:dyDescent="0.35"/>
    <row r="332" s="11" customFormat="1" x14ac:dyDescent="0.35"/>
    <row r="333" s="11" customFormat="1" x14ac:dyDescent="0.35"/>
    <row r="334" s="11" customFormat="1" x14ac:dyDescent="0.35"/>
    <row r="335" s="11" customFormat="1" x14ac:dyDescent="0.35"/>
    <row r="336" s="11" customFormat="1" x14ac:dyDescent="0.35"/>
    <row r="337" s="11" customFormat="1" x14ac:dyDescent="0.35"/>
    <row r="338" s="11" customFormat="1" x14ac:dyDescent="0.35"/>
    <row r="339" s="11" customFormat="1" x14ac:dyDescent="0.35"/>
    <row r="340" s="11" customFormat="1" x14ac:dyDescent="0.35"/>
    <row r="341" s="11" customFormat="1" x14ac:dyDescent="0.35"/>
    <row r="342" s="11" customFormat="1" x14ac:dyDescent="0.35"/>
    <row r="343" s="11" customFormat="1" x14ac:dyDescent="0.35"/>
    <row r="344" s="11" customFormat="1" x14ac:dyDescent="0.35"/>
    <row r="345" s="11" customFormat="1" x14ac:dyDescent="0.35"/>
    <row r="346" s="11" customFormat="1" x14ac:dyDescent="0.35"/>
    <row r="347" s="11" customFormat="1" x14ac:dyDescent="0.35"/>
    <row r="348" s="11" customFormat="1" x14ac:dyDescent="0.35"/>
    <row r="349" s="11" customFormat="1" x14ac:dyDescent="0.35"/>
    <row r="350" s="11" customFormat="1" x14ac:dyDescent="0.35"/>
    <row r="351" s="11" customFormat="1" x14ac:dyDescent="0.35"/>
    <row r="352" s="11" customFormat="1" x14ac:dyDescent="0.35"/>
    <row r="353" s="11" customFormat="1" x14ac:dyDescent="0.35"/>
    <row r="354" s="11" customFormat="1" x14ac:dyDescent="0.35"/>
    <row r="355" s="11" customFormat="1" x14ac:dyDescent="0.35"/>
    <row r="356" s="11" customFormat="1" x14ac:dyDescent="0.35"/>
    <row r="357" s="11" customFormat="1" x14ac:dyDescent="0.35"/>
    <row r="358" s="11" customFormat="1" x14ac:dyDescent="0.35"/>
    <row r="359" s="11" customFormat="1" x14ac:dyDescent="0.35"/>
    <row r="360" s="11" customFormat="1" x14ac:dyDescent="0.35"/>
    <row r="361" s="11" customFormat="1" x14ac:dyDescent="0.35"/>
    <row r="362" s="11" customFormat="1" x14ac:dyDescent="0.35"/>
    <row r="363" s="11" customFormat="1" x14ac:dyDescent="0.35"/>
    <row r="364" s="11" customFormat="1" x14ac:dyDescent="0.35"/>
    <row r="365" s="11" customFormat="1" x14ac:dyDescent="0.35"/>
    <row r="366" s="11" customFormat="1" x14ac:dyDescent="0.35"/>
    <row r="367" s="11" customFormat="1" x14ac:dyDescent="0.35"/>
    <row r="368" s="11" customFormat="1" x14ac:dyDescent="0.35"/>
    <row r="369" s="11" customFormat="1" x14ac:dyDescent="0.35"/>
    <row r="370" s="11" customFormat="1" x14ac:dyDescent="0.35"/>
    <row r="371" s="11" customFormat="1" x14ac:dyDescent="0.35"/>
    <row r="372" s="11" customFormat="1" x14ac:dyDescent="0.35"/>
    <row r="373" s="11" customFormat="1" x14ac:dyDescent="0.35"/>
    <row r="374" s="11" customFormat="1" x14ac:dyDescent="0.35"/>
    <row r="375" s="11" customFormat="1" x14ac:dyDescent="0.35"/>
    <row r="376" s="11" customFormat="1" x14ac:dyDescent="0.35"/>
    <row r="377" s="11" customFormat="1" x14ac:dyDescent="0.35"/>
    <row r="378" s="11" customFormat="1" x14ac:dyDescent="0.35"/>
    <row r="379" s="11" customFormat="1" x14ac:dyDescent="0.35"/>
    <row r="380" s="11" customFormat="1" x14ac:dyDescent="0.35"/>
    <row r="381" s="11" customFormat="1" x14ac:dyDescent="0.35"/>
    <row r="382" s="11" customFormat="1" x14ac:dyDescent="0.35"/>
    <row r="383" s="11" customFormat="1" x14ac:dyDescent="0.35"/>
    <row r="384" s="11" customFormat="1" x14ac:dyDescent="0.35"/>
    <row r="385" s="11" customFormat="1" x14ac:dyDescent="0.35"/>
    <row r="386" s="11" customFormat="1" x14ac:dyDescent="0.35"/>
    <row r="387" s="11" customFormat="1" x14ac:dyDescent="0.35"/>
    <row r="388" s="11" customFormat="1" x14ac:dyDescent="0.35"/>
    <row r="389" s="11" customFormat="1" x14ac:dyDescent="0.35"/>
    <row r="390" s="11" customFormat="1" x14ac:dyDescent="0.35"/>
    <row r="391" s="11" customFormat="1" x14ac:dyDescent="0.35"/>
    <row r="392" s="11" customFormat="1" x14ac:dyDescent="0.35"/>
    <row r="393" s="11" customFormat="1" x14ac:dyDescent="0.35"/>
    <row r="394" s="11" customFormat="1" x14ac:dyDescent="0.35"/>
    <row r="395" s="11" customFormat="1" x14ac:dyDescent="0.35"/>
    <row r="396" s="11" customFormat="1" x14ac:dyDescent="0.35"/>
    <row r="397" s="11" customFormat="1" x14ac:dyDescent="0.35"/>
    <row r="398" s="11" customFormat="1" x14ac:dyDescent="0.35"/>
    <row r="399" s="11" customFormat="1" x14ac:dyDescent="0.35"/>
    <row r="400" s="11" customFormat="1" x14ac:dyDescent="0.35"/>
    <row r="401" s="11" customFormat="1" x14ac:dyDescent="0.35"/>
    <row r="402" s="11" customFormat="1" x14ac:dyDescent="0.35"/>
    <row r="403" s="11" customFormat="1" x14ac:dyDescent="0.35"/>
    <row r="404" s="11" customFormat="1" x14ac:dyDescent="0.35"/>
    <row r="405" s="11" customFormat="1" x14ac:dyDescent="0.35"/>
    <row r="406" s="11" customFormat="1" x14ac:dyDescent="0.35"/>
    <row r="407" s="11" customFormat="1" x14ac:dyDescent="0.35"/>
    <row r="408" s="11" customFormat="1" x14ac:dyDescent="0.35"/>
    <row r="409" s="11" customFormat="1" x14ac:dyDescent="0.35"/>
    <row r="410" s="11" customFormat="1" x14ac:dyDescent="0.35"/>
    <row r="411" s="11" customFormat="1" x14ac:dyDescent="0.35"/>
    <row r="412" s="11" customFormat="1" x14ac:dyDescent="0.35"/>
    <row r="413" s="11" customFormat="1" x14ac:dyDescent="0.35"/>
    <row r="414" s="11" customFormat="1" x14ac:dyDescent="0.35"/>
    <row r="415" s="11" customFormat="1" x14ac:dyDescent="0.35"/>
    <row r="416" s="11" customFormat="1" x14ac:dyDescent="0.35"/>
    <row r="417" s="11" customFormat="1" x14ac:dyDescent="0.35"/>
    <row r="418" s="11" customFormat="1" x14ac:dyDescent="0.35"/>
    <row r="419" s="11" customFormat="1" x14ac:dyDescent="0.35"/>
    <row r="420" s="11" customFormat="1" x14ac:dyDescent="0.35"/>
    <row r="421" s="11" customFormat="1" x14ac:dyDescent="0.35"/>
    <row r="422" s="11" customFormat="1" x14ac:dyDescent="0.35"/>
    <row r="423" s="11" customFormat="1" x14ac:dyDescent="0.35"/>
    <row r="424" s="11" customFormat="1" x14ac:dyDescent="0.35"/>
    <row r="425" s="11" customFormat="1" x14ac:dyDescent="0.35"/>
    <row r="426" s="11" customFormat="1" x14ac:dyDescent="0.35"/>
    <row r="427" s="11" customFormat="1" x14ac:dyDescent="0.35"/>
    <row r="428" s="11" customFormat="1" x14ac:dyDescent="0.35"/>
    <row r="429" s="11" customFormat="1" x14ac:dyDescent="0.35"/>
    <row r="430" s="11" customFormat="1" x14ac:dyDescent="0.35"/>
    <row r="431" s="11" customFormat="1" x14ac:dyDescent="0.35"/>
    <row r="432" s="11" customFormat="1" x14ac:dyDescent="0.35"/>
    <row r="433" s="11" customFormat="1" x14ac:dyDescent="0.35"/>
    <row r="434" s="11" customFormat="1" x14ac:dyDescent="0.35"/>
    <row r="435" s="11" customFormat="1" x14ac:dyDescent="0.35"/>
    <row r="436" s="11" customFormat="1" x14ac:dyDescent="0.35"/>
    <row r="437" s="11" customFormat="1" x14ac:dyDescent="0.35"/>
    <row r="438" s="11" customFormat="1" x14ac:dyDescent="0.35"/>
    <row r="439" s="11" customFormat="1" x14ac:dyDescent="0.35"/>
    <row r="440" s="11" customFormat="1" x14ac:dyDescent="0.35"/>
    <row r="441" s="11" customFormat="1" x14ac:dyDescent="0.35"/>
    <row r="442" s="11" customFormat="1" x14ac:dyDescent="0.35"/>
    <row r="443" s="11" customFormat="1" x14ac:dyDescent="0.35"/>
    <row r="444" s="11" customFormat="1" x14ac:dyDescent="0.35"/>
    <row r="445" s="11" customFormat="1" x14ac:dyDescent="0.35"/>
    <row r="446" s="11" customFormat="1" x14ac:dyDescent="0.35"/>
    <row r="447" s="11" customFormat="1" x14ac:dyDescent="0.35"/>
    <row r="448" s="11" customFormat="1" x14ac:dyDescent="0.35"/>
    <row r="449" s="11" customFormat="1" x14ac:dyDescent="0.35"/>
    <row r="450" s="11" customFormat="1" x14ac:dyDescent="0.35"/>
    <row r="451" s="11" customFormat="1" x14ac:dyDescent="0.35"/>
    <row r="452" s="11" customFormat="1" x14ac:dyDescent="0.35"/>
    <row r="453" s="11" customFormat="1" x14ac:dyDescent="0.35"/>
    <row r="454" s="11" customFormat="1" x14ac:dyDescent="0.35"/>
    <row r="455" s="11" customFormat="1" x14ac:dyDescent="0.35"/>
    <row r="456" s="11" customFormat="1" x14ac:dyDescent="0.35"/>
    <row r="457" s="11" customFormat="1" x14ac:dyDescent="0.35"/>
    <row r="458" s="11" customFormat="1" x14ac:dyDescent="0.35"/>
    <row r="459" s="11" customFormat="1" x14ac:dyDescent="0.35"/>
    <row r="460" s="11" customFormat="1" x14ac:dyDescent="0.35"/>
    <row r="461" s="11" customFormat="1" x14ac:dyDescent="0.35"/>
    <row r="462" s="11" customFormat="1" x14ac:dyDescent="0.35"/>
    <row r="463" s="11" customFormat="1" x14ac:dyDescent="0.35"/>
    <row r="464" s="11" customFormat="1" x14ac:dyDescent="0.35"/>
    <row r="465" s="11" customFormat="1" x14ac:dyDescent="0.35"/>
    <row r="466" s="11" customFormat="1" x14ac:dyDescent="0.35"/>
    <row r="467" s="11" customFormat="1" x14ac:dyDescent="0.35"/>
    <row r="468" s="11" customFormat="1" x14ac:dyDescent="0.35"/>
    <row r="469" s="11" customFormat="1" x14ac:dyDescent="0.35"/>
    <row r="470" s="11" customFormat="1" x14ac:dyDescent="0.35"/>
    <row r="471" s="11" customFormat="1" x14ac:dyDescent="0.35"/>
    <row r="472" s="11" customFormat="1" x14ac:dyDescent="0.35"/>
    <row r="473" s="11" customFormat="1" x14ac:dyDescent="0.35"/>
    <row r="474" s="11" customFormat="1" x14ac:dyDescent="0.35"/>
    <row r="475" s="11" customFormat="1" x14ac:dyDescent="0.35"/>
    <row r="476" s="11" customFormat="1" x14ac:dyDescent="0.35"/>
    <row r="477" s="11" customFormat="1" x14ac:dyDescent="0.35"/>
    <row r="478" s="11" customFormat="1" x14ac:dyDescent="0.35"/>
    <row r="479" s="11" customFormat="1" x14ac:dyDescent="0.35"/>
    <row r="480" s="11" customFormat="1" x14ac:dyDescent="0.35"/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Paul Makwinja</cp:lastModifiedBy>
  <dcterms:created xsi:type="dcterms:W3CDTF">2017-06-23T11:48:58Z</dcterms:created>
  <dcterms:modified xsi:type="dcterms:W3CDTF">2025-08-13T07:41:48Z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